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hidePivotFieldList="1"/>
  <xr:revisionPtr revIDLastSave="0" documentId="13_ncr:1_{D01E6D15-9B7F-447A-8EFD-B0F2108CAFFB}" xr6:coauthVersionLast="47" xr6:coauthVersionMax="47" xr10:uidLastSave="{00000000-0000-0000-0000-000000000000}"/>
  <bookViews>
    <workbookView xWindow="-108" yWindow="-108" windowWidth="23256" windowHeight="12576" xr2:uid="{4D5B819E-C5C3-4569-B6B1-CABDCE48CF6E}"/>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municipality'!$A$2:$Q$3035</definedName>
    <definedName name="_xlnm._FilterDatabase" localSheetId="2" hidden="1">'Race &amp; Ethnicity – municipality'!$A$2:$N$3035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<sst xmlns="http://schemas.openxmlformats.org/spreadsheetml/2006/main" count="80634" uniqueCount="1128">
  <si>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</si>
  <si>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</si>
  <si>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</si>
  <si>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</si>
  <si>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</si>
  <si>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</si>
  <si>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</si>
  <si>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</si>
  <si>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</si>
  <si>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</si>
  <si>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</si>
  <si>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</si>
  <si>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</si>
  <si>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</si>
  <si>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</si>
  <si>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</si>
  <si>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</si>
  <si>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</si>
  <si>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</si>
  <si>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</si>
  <si>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</si>
  <si>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</si>
  <si>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</si>
  <si>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</si>
  <si>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</si>
  <si>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</si>
  <si>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</si>
  <si>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</si>
  <si>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</si>
  <si>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</si>
  <si>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</si>
  <si>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</si>
  <si>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</si>
  <si>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</si>
  <si>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</si>
  <si>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</si>
  <si>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</si>
  <si>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</si>
  <si>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</si>
  <si>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</si>
  <si>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</si>
  <si>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</si>
  <si>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</si>
  <si>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</si>
  <si>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</si>
  <si>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</si>
  <si>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</si>
  <si>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</si>
  <si>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</si>
  <si>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</si>
  <si>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</si>
  <si>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</si>
  <si>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</si>
  <si>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</si>
  <si>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</si>
  <si>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</si>
  <si>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</si>
  <si>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</si>
  <si>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</si>
  <si>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</si>
  <si>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</si>
  <si>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</si>
  <si>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</si>
  <si>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</si>
  <si>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</si>
  <si>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</si>
  <si>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</si>
  <si>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</si>
  <si>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</si>
  <si>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</si>
  <si>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</si>
  <si>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</si>
  <si>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</si>
  <si>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</si>
  <si>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</si>
  <si>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</si>
  <si>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</si>
  <si>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</si>
  <si>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</si>
  <si>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</si>
  <si>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</si>
  <si>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</si>
  <si>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</si>
  <si>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</si>
  <si>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</si>
  <si>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</si>
  <si>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</si>
  <si>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</si>
  <si>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</si>
  <si>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</si>
  <si>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</si>
  <si>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</si>
  <si>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</si>
  <si>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</si>
  <si>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</si>
  <si>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</si>
  <si>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</si>
  <si>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</si>
  <si>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</si>
  <si>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</si>
  <si>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</si>
  <si>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</si>
  <si>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</si>
  <si>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</si>
  <si>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</si>
  <si>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</si>
  <si>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</si>
  <si>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</si>
  <si>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</si>
  <si>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</si>
  <si>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</si>
  <si>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</si>
  <si>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</si>
  <si>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</si>
  <si>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</si>
  <si>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</si>
  <si>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</si>
  <si>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</si>
  <si>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</si>
  <si>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</si>
  <si>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</si>
  <si>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</si>
  <si>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</si>
  <si>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</si>
  <si>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</si>
  <si>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</si>
  <si>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</si>
  <si>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</si>
  <si>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</si>
  <si>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</si>
  <si>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</si>
  <si>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</si>
  <si>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</si>
  <si>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</si>
  <si>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</si>
  <si>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</si>
  <si>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</si>
  <si>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</si>
  <si>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</si>
  <si>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</si>
  <si>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</si>
  <si>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</si>
  <si>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</si>
  <si>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</si>
  <si>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</si>
  <si>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</si>
  <si>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</si>
  <si>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</si>
  <si>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</si>
  <si>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</si>
  <si>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</si>
  <si>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</si>
  <si>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</si>
  <si>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</si>
  <si>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</si>
  <si>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</si>
  <si>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</si>
  <si>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</si>
  <si>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</si>
  <si>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</si>
  <si>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</si>
  <si>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</si>
  <si>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</si>
  <si>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</si>
  <si>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</si>
  <si>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</si>
  <si>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</si>
  <si>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</si>
  <si>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</si>
  <si>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</si>
  <si>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</si>
  <si>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</si>
  <si>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</si>
  <si>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</si>
  <si>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</si>
  <si>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</si>
  <si>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</si>
  <si>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</si>
  <si>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</si>
  <si>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</si>
  <si>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</si>
  <si>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</si>
  <si>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</si>
  <si>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</si>
  <si>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</si>
  <si>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</si>
  <si>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</si>
  <si>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</si>
  <si>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</si>
  <si>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</si>
  <si>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</si>
  <si>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</si>
  <si>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</si>
  <si>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</si>
  <si>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</si>
  <si>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</si>
  <si>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</si>
  <si>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</si>
  <si>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</si>
  <si>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</si>
  <si>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</si>
  <si>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</si>
  <si>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</si>
  <si>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</si>
  <si>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</si>
  <si>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</si>
  <si>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</si>
  <si>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</si>
  <si>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</si>
  <si>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</si>
  <si>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</si>
  <si>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</si>
  <si>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</si>
  <si>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</si>
  <si>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</si>
  <si>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</si>
  <si>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</si>
  <si>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</si>
  <si>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</si>
  <si>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</si>
  <si>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</si>
  <si>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</si>
  <si>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</si>
  <si>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</si>
  <si>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</si>
  <si>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</si>
  <si>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</si>
  <si>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</si>
  <si>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</si>
  <si>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</si>
  <si>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</si>
  <si>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</si>
  <si>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</si>
  <si>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</si>
  <si>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</si>
  <si>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</si>
  <si>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</si>
  <si>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</si>
  <si>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</si>
  <si>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</si>
  <si>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</si>
  <si>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</si>
  <si>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</si>
  <si>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</si>
  <si>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</si>
  <si>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</si>
  <si>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</si>
  <si>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</si>
  <si>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</si>
  <si>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</si>
  <si>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</si>
  <si>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</si>
  <si>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</si>
  <si>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</si>
  <si>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</si>
  <si>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</si>
  <si>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</si>
  <si>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</si>
  <si>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</si>
  <si>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</si>
  <si>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</si>
  <si>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</si>
  <si>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</si>
  <si>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</si>
  <si>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</si>
  <si>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</si>
  <si>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</si>
  <si>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</si>
  <si>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</si>
  <si>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</si>
  <si>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</si>
  <si>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</si>
  <si>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</si>
  <si>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</si>
  <si>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</si>
  <si>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</si>
  <si>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</si>
  <si>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</si>
  <si>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</si>
  <si>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</si>
  <si>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</si>
  <si>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</si>
  <si>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</si>
  <si>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</si>
  <si>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</si>
  <si>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</si>
  <si>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</si>
  <si>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</si>
  <si>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</si>
  <si>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</si>
  <si>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</si>
  <si>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</si>
  <si>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</si>
  <si>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</si>
  <si>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</si>
  <si>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</si>
  <si>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</si>
  <si>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</si>
  <si>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</si>
  <si>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</si>
  <si>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</si>
  <si>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</si>
  <si>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</si>
  <si>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</si>
  <si>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</si>
  <si>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</si>
  <si>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</si>
  <si>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</si>
  <si>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</si>
  <si>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</si>
  <si>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</si>
  <si>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</si>
  <si>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</si>
  <si>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</si>
  <si>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</si>
  <si>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</si>
  <si>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</si>
  <si>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</si>
  <si>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</si>
  <si>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</si>
  <si>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</si>
  <si>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</si>
  <si>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</si>
  <si>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</si>
  <si>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</si>
  <si>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</si>
  <si>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</si>
  <si>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</si>
  <si>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</si>
  <si>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</si>
  <si>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</si>
  <si>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</si>
  <si>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</si>
  <si>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</si>
  <si>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</si>
  <si>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</si>
  <si>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</si>
  <si>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</si>
  <si>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</si>
  <si>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</si>
  <si>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</si>
  <si>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</si>
  <si>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</si>
  <si>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</si>
  <si>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</si>
  <si>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</si>
  <si>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</si>
  <si>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</si>
  <si>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</si>
  <si>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</si>
  <si>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</si>
  <si>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</si>
  <si>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</si>
  <si>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</si>
  <si>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</si>
  <si>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</si>
  <si>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</si>
  <si>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</si>
  <si>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</si>
  <si>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</si>
  <si>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</si>
  <si>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</si>
  <si>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</si>
  <si>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</si>
  <si>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</si>
  <si>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</si>
  <si>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</si>
  <si>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</si>
  <si>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</si>
  <si>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</si>
  <si>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</si>
  <si>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</si>
  <si>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</si>
  <si>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</si>
  <si>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</si>
  <si>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</si>
  <si>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</si>
  <si>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</si>
  <si>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</si>
  <si>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</si>
  <si>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</si>
  <si>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</si>
  <si>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</si>
  <si>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</si>
  <si>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</si>
  <si>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</si>
  <si>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</si>
  <si>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</si>
  <si>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</si>
  <si>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</si>
  <si>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</si>
  <si>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</si>
  <si>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</si>
  <si>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</si>
  <si>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</si>
  <si>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</si>
  <si>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</si>
  <si>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</si>
  <si>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</si>
  <si>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</si>
  <si>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</si>
  <si>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</si>
  <si>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</si>
  <si>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</si>
  <si>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</si>
  <si>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</si>
  <si>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</si>
  <si>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</si>
  <si>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</si>
  <si>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</si>
  <si>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</si>
  <si>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</si>
  <si>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</si>
  <si>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</si>
  <si>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</si>
  <si>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</si>
  <si>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</si>
  <si>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</si>
  <si>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</si>
  <si>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</si>
  <si>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</si>
  <si>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</si>
  <si>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</si>
  <si>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</si>
  <si>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</si>
  <si>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</si>
  <si>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</si>
  <si>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</si>
  <si>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</si>
  <si>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</si>
  <si>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</si>
  <si>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</si>
  <si>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</si>
  <si>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</si>
  <si>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</si>
  <si>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</si>
  <si>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</si>
  <si>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</si>
  <si>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</si>
  <si>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</si>
  <si>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</si>
  <si>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</si>
  <si>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</si>
  <si>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</si>
  <si>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</si>
  <si>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</si>
  <si>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</si>
  <si>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</si>
  <si>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</si>
  <si>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</si>
  <si>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</si>
  <si>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</si>
  <si>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</si>
  <si>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</si>
  <si>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</si>
  <si>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</si>
  <si>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</si>
  <si>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</si>
  <si>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</si>
  <si>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</si>
  <si>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</si>
  <si>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</si>
  <si>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</si>
  <si>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</si>
  <si>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</si>
  <si>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</si>
  <si>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</si>
  <si>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</si>
  <si>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</si>
  <si>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</si>
  <si>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</si>
  <si>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</si>
  <si>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</si>
  <si>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</si>
  <si>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</si>
  <si>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</si>
  <si>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</si>
  <si>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</si>
  <si>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</si>
  <si>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</si>
  <si>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</si>
  <si>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</si>
  <si>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</si>
  <si>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</si>
  <si>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</si>
  <si>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</si>
  <si>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</si>
  <si>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</si>
  <si>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</si>
  <si>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</si>
  <si>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</si>
  <si>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</si>
  <si>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</si>
  <si>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</si>
  <si>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</si>
  <si>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</si>
  <si>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</si>
  <si>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</si>
  <si>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</si>
  <si>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</si>
  <si>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</si>
  <si>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</si>
  <si>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</si>
  <si>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</si>
  <si>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</si>
  <si>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</si>
  <si>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</si>
  <si>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</si>
  <si>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</si>
  <si>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</si>
  <si>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</si>
  <si>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</si>
  <si>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</si>
  <si>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</si>
  <si>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</si>
  <si>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</si>
  <si>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</si>
  <si>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</si>
  <si>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</si>
  <si>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</si>
  <si>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</si>
  <si>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</si>
  <si>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</si>
  <si>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</si>
  <si>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</si>
  <si>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</si>
  <si>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</si>
  <si>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</si>
  <si>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</si>
  <si>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</si>
  <si>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</si>
  <si>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</si>
  <si>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</si>
  <si>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</si>
  <si>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</si>
  <si>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</si>
  <si>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</si>
  <si>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</si>
  <si>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</si>
  <si>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</si>
  <si>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</si>
  <si>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</si>
  <si>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</si>
  <si>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</si>
  <si>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</si>
  <si>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</si>
  <si>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</si>
  <si>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</si>
  <si>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</si>
  <si>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</si>
  <si>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</si>
  <si>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</si>
  <si>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</si>
  <si>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</si>
  <si>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</si>
  <si>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</si>
  <si>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</si>
  <si>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</si>
  <si>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</si>
  <si>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</si>
  <si>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</si>
  <si>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</si>
  <si>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</si>
  <si>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</si>
  <si>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</si>
  <si>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</si>
  <si>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</si>
  <si>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</si>
  <si>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</si>
  <si>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</si>
  <si>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</si>
  <si>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</si>
  <si>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</si>
  <si>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</si>
  <si>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</si>
  <si>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</si>
  <si>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</si>
  <si>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</si>
  <si>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</si>
  <si>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</si>
  <si>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</si>
  <si>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</si>
  <si>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</si>
  <si>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</si>
  <si>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</si>
  <si>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</si>
  <si>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</si>
  <si>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</si>
  <si>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</si>
  <si>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</si>
  <si>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</si>
  <si>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</si>
  <si>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</si>
  <si>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</si>
  <si>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</si>
  <si>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</si>
  <si>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</si>
  <si>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</si>
  <si>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</si>
  <si>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</si>
  <si>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</si>
  <si>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</si>
  <si>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</si>
  <si>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</si>
  <si>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</si>
  <si>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</si>
  <si>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</si>
  <si>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</si>
  <si>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</si>
  <si>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</si>
  <si>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</si>
  <si>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</si>
  <si>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</si>
  <si>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</si>
  <si>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</si>
  <si>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</si>
  <si>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</si>
  <si>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</si>
  <si>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</si>
  <si>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</si>
  <si>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</si>
  <si>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</si>
  <si>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</si>
  <si>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</si>
  <si>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</si>
  <si>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</si>
  <si>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</si>
  <si>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</si>
  <si>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</si>
  <si>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</si>
  <si>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</si>
  <si>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</si>
  <si>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</si>
  <si>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</si>
  <si>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</si>
  <si>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</si>
  <si>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</si>
  <si>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</si>
  <si>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</si>
  <si>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</si>
  <si>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</si>
  <si>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</si>
  <si>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</si>
  <si>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</si>
  <si>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</si>
  <si>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</si>
  <si>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</si>
  <si>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</si>
  <si>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</si>
  <si>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</si>
  <si>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</si>
  <si>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</si>
  <si>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</si>
  <si>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</si>
  <si>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</si>
  <si>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</si>
  <si>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</si>
  <si>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</si>
  <si>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</si>
  <si>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</si>
  <si>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</si>
  <si>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</si>
  <si>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</si>
  <si>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</si>
  <si>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</si>
  <si>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</si>
  <si>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</si>
  <si>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</si>
  <si>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01654</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</si>
  <si>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</si>
  <si>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</si>
  <si>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</si>
  <si>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</si>
  <si>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</si>
  <si>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</si>
  <si>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</si>
  <si>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</si>
  <si>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</si>
  <si>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</si>
  <si>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</si>
  <si>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</si>
  <si>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</si>
  <si>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</si>
  <si>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</si>
  <si>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</si>
  <si>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</si>
  <si>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</si>
  <si>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</si>
  <si>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</si>
  <si>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</si>
  <si>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</si>
  <si>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</si>
  <si>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</si>
  <si>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</si>
  <si>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</si>
  <si>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</si>
  <si>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</si>
  <si>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</si>
  <si>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</si>
  <si>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</si>
  <si>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</si>
  <si>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</si>
  <si>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</si>
  <si>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</si>
  <si>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</si>
  <si>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</si>
  <si>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</si>
  <si>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</si>
  <si>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</si>
  <si>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</si>
  <si>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</si>
  <si>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</si>
  <si>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</si>
  <si>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</si>
  <si>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</si>
  <si>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</si>
  <si>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</si>
  <si>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</si>
  <si>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</si>
  <si>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</si>
  <si>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</si>
  <si>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</si>
  <si>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</si>
  <si>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</si>
  <si>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</si>
  <si>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</si>
  <si>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</si>
  <si>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</si>
  <si>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</si>
  <si>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</si>
  <si>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</si>
  <si>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</si>
  <si>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</si>
  <si>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</si>
  <si>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</si>
  <si>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</si>
  <si>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</si>
  <si>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</si>
  <si>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</si>
  <si>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</si>
  <si>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</si>
  <si>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</si>
  <si>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</si>
  <si>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</si>
  <si>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</si>
  <si>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</si>
  <si>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</si>
  <si>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</si>
  <si>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</si>
  <si>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</si>
  <si>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</si>
  <si>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</si>
  <si>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</si>
  <si>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</si>
  <si>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</si>
  <si>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</si>
  <si>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</si>
  <si>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</si>
  <si>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</si>
  <si>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</si>
  <si>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</si>
  <si>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</si>
  <si>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</si>
  <si>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</si>
  <si>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</si>
  <si>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</si>
  <si>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</si>
  <si>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</si>
  <si>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</si>
  <si>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</si>
  <si>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</si>
  <si>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</si>
  <si>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</si>
  <si>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</si>
  <si>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</si>
  <si>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</si>
  <si>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</si>
  <si>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</si>
  <si>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</si>
  <si>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</si>
  <si>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</si>
  <si>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</si>
  <si>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</si>
  <si>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</si>
  <si>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</si>
  <si>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</si>
  <si>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</si>
  <si>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</si>
  <si>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</si>
  <si>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</si>
  <si>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</si>
  <si>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</si>
  <si>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</si>
  <si>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</si>
  <si>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</si>
  <si>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</si>
  <si>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</si>
  <si>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</si>
  <si>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</si>
  <si>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</si>
  <si>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</si>
  <si>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</si>
  <si>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</si>
  <si>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</si>
  <si>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</si>
  <si>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</si>
  <si>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</si>
  <si>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</si>
  <si>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</si>
  <si>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</si>
  <si>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</si>
  <si>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</si>
  <si>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</si>
  <si>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</si>
  <si>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</si>
  <si>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</si>
  <si>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</si>
  <si>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</si>
  <si>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</si>
  <si>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</si>
  <si>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</si>
  <si>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</si>
  <si>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</si>
  <si>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</si>
  <si>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</si>
  <si>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</si>
  <si>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</si>
  <si>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</si>
  <si>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</si>
  <si>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</si>
  <si>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</si>
  <si>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</si>
  <si>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</si>
  <si>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</si>
  <si>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</si>
  <si>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</si>
  <si>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</si>
  <si>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</si>
  <si>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</si>
  <si>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</si>
  <si>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</si>
  <si>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</si>
  <si>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</si>
  <si>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</si>
  <si>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</si>
  <si>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</si>
  <si>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</si>
  <si>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</si>
  <si>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</si>
  <si>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</si>
  <si>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</si>
  <si>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</si>
  <si>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</si>
  <si>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</si>
  <si>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</si>
  <si>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</si>
  <si>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</si>
  <si>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</si>
  <si>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</si>
  <si>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</si>
  <si>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</si>
  <si>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</si>
  <si>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</si>
  <si>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</si>
  <si>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</si>
  <si>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</si>
  <si>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</si>
  <si>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</si>
  <si>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</si>
  <si>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</si>
  <si>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</si>
  <si>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</si>
  <si>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</si>
  <si>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</si>
  <si>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</si>
  <si>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</si>
  <si>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</si>
  <si>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</si>
  <si>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</si>
  <si>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</si>
  <si>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</si>
  <si>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</si>
  <si>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</si>
  <si>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</si>
  <si>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</si>
  <si>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</si>
  <si>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</si>
  <si>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</si>
  <si>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</si>
  <si>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</si>
  <si>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</si>
  <si>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02205</t>
  </si>
  <si>
    <t>02206</t>
  </si>
  <si>
    <t>02210</t>
  </si>
  <si>
    <t>02211</t>
  </si>
  <si>
    <t>02212</t>
  </si>
  <si>
    <t>02215</t>
  </si>
  <si>
    <t>02216</t>
  </si>
  <si>
    <t>02217</t>
  </si>
  <si>
    <t>02222</t>
  </si>
  <si>
    <t>02228</t>
  </si>
  <si>
    <t>02238</t>
  </si>
  <si>
    <t>02239</t>
  </si>
  <si>
    <t>02241</t>
  </si>
  <si>
    <t>02269</t>
  </si>
  <si>
    <t>02284</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</si>
  <si>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</si>
  <si>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</si>
  <si>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</si>
  <si>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</si>
  <si>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</si>
  <si>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</si>
  <si>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</si>
  <si>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</si>
  <si>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</si>
  <si>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</si>
  <si>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</si>
  <si>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</si>
  <si>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</si>
  <si>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</si>
  <si>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</si>
  <si>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</si>
  <si>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</si>
  <si>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</si>
  <si>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</si>
  <si>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</si>
  <si>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</si>
  <si>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</si>
  <si>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</si>
  <si>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</si>
  <si>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</si>
  <si>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</si>
  <si>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</si>
  <si>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</si>
  <si>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</si>
  <si>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</si>
  <si>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</si>
  <si>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</si>
  <si>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</si>
  <si>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</si>
  <si>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</si>
  <si>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</si>
  <si>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</si>
  <si>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</si>
  <si>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</si>
  <si>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</si>
  <si>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</si>
  <si>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</si>
  <si>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</si>
  <si>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</si>
  <si>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</si>
  <si>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</si>
  <si>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</si>
  <si>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</si>
  <si>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</si>
  <si>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</si>
  <si>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</si>
  <si>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</si>
  <si>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</si>
  <si>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</si>
  <si>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</si>
  <si>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</si>
  <si>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</si>
  <si>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</si>
  <si>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</si>
  <si>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</si>
  <si>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</si>
  <si>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</si>
  <si>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</si>
  <si>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</si>
  <si>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</si>
  <si>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</si>
  <si>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</si>
  <si>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</si>
  <si>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</si>
  <si>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</si>
  <si>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</si>
  <si>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</si>
  <si>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</si>
  <si>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</si>
  <si>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</si>
  <si>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</si>
  <si>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</si>
  <si>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</si>
  <si>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</si>
  <si>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</si>
  <si>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</si>
  <si>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</si>
  <si>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</si>
  <si>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</si>
  <si>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</si>
  <si>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</si>
  <si>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</si>
  <si>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</si>
  <si>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</si>
  <si>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</si>
  <si>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</si>
  <si>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</si>
  <si>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</si>
  <si>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</si>
  <si>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</si>
  <si>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</si>
  <si>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</si>
  <si>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</si>
  <si>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</si>
  <si>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</si>
  <si>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</si>
  <si>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</si>
  <si>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</si>
  <si>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</si>
  <si>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</si>
  <si>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</si>
  <si>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</si>
  <si>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</si>
  <si>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</si>
  <si>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</si>
  <si>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</si>
  <si>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</si>
  <si>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</si>
  <si>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</si>
  <si>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</si>
  <si>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</si>
  <si>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</si>
  <si>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</si>
  <si>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</si>
  <si>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</si>
  <si>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</si>
  <si>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</si>
  <si>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</si>
  <si>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</si>
  <si>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</si>
  <si>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</si>
  <si>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</si>
  <si>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</si>
  <si>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</si>
  <si>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</si>
  <si>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</si>
  <si>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</si>
  <si>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</si>
  <si>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</si>
  <si>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</si>
  <si>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</si>
  <si>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</si>
  <si>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</si>
  <si>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</si>
  <si>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</si>
  <si>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</si>
  <si>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</si>
  <si>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</si>
  <si>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</si>
  <si>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</si>
  <si>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</si>
  <si>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</si>
  <si>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</si>
  <si>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</si>
  <si>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</si>
  <si>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</si>
  <si>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</si>
  <si>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</si>
  <si>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</si>
  <si>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</si>
  <si>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</si>
  <si>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</si>
  <si>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</si>
  <si>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</si>
  <si>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</si>
  <si>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</si>
  <si>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</si>
  <si>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</si>
  <si>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</si>
  <si>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</si>
  <si>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</si>
  <si>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</si>
  <si>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</si>
  <si>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</si>
  <si>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</si>
  <si>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</si>
  <si>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</si>
  <si>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</si>
  <si>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</si>
  <si>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</si>
  <si>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</si>
  <si>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</si>
  <si>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</si>
  <si>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</si>
  <si>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</si>
  <si>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</si>
  <si>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</si>
  <si>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</si>
  <si>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</si>
  <si>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</si>
  <si>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</si>
  <si>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</si>
  <si>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</si>
  <si>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</si>
  <si>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</si>
  <si>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</si>
  <si>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</si>
  <si>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</si>
  <si>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02790</t>
  </si>
  <si>
    <t>02791</t>
  </si>
  <si>
    <t>01133</t>
  </si>
  <si>
    <t>01152</t>
  </si>
  <si>
    <t>02783</t>
  </si>
  <si>
    <t>01195</t>
  </si>
  <si>
    <t>12-15 Years</t>
  </si>
  <si>
    <t>16-19 Years</t>
  </si>
  <si>
    <t>16-19 Years'</t>
  </si>
  <si>
    <t>'12-15 Years'</t>
  </si>
  <si>
    <t>'16-19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</si>
  <si>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</si>
  <si>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</si>
  <si>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02204</t>
  </si>
  <si>
    <t>02283</t>
  </si>
  <si>
    <t>02293</t>
  </si>
  <si>
    <t>5-11 Years</t>
  </si>
  <si>
    <t>'5-11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</si>
  <si>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</si>
  <si>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</si>
  <si>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02298</t>
  </si>
  <si>
    <t>05501</t>
  </si>
  <si>
    <t>Individuals with booster doses</t>
  </si>
  <si>
    <t>Individuals with booster doses per capita</t>
  </si>
  <si>
    <t>Proportion of town individuals with booster doses</t>
  </si>
  <si>
    <t>05544</t>
  </si>
  <si>
    <t>Thursday, June 16, 2022</t>
  </si>
  <si>
    <t>Data as of 06/14/2022</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</si>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</sst>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68">
    <xf numFmtId="0" fontId="0" fillId="0" borderId="0" xfId="0"/>
    <xf numFmtId="164" fontId="0" fillId="0" borderId="0" xfId="0" applyNumberForma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4" fillId="2" borderId="4" xfId="0" applyFont="1" applyFill="1" applyBorder="1"/>
    <xf numFmtId="0" fontId="4" fillId="2" borderId="1" xfId="0" quotePrefix="1" applyFont="1" applyFill="1" applyBorder="1"/>
    <xf numFmtId="0" fontId="4" fillId="2" borderId="1" xfId="0" applyFont="1" applyFill="1" applyBorder="1"/>
    <xf numFmtId="9" fontId="4" fillId="2" borderId="4" xfId="1" applyFont="1" applyFill="1" applyBorder="1" applyAlignment="1">
      <alignment horizontal="center" wrapText="1"/>
    </xf>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2" borderId="7"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tabSelected="1" zoomScale="85" zoomScaleNormal="85" workbookViewId="0"/>
  </sheetViews>
  <sheetFormatPr defaultColWidth="9.21875" defaultRowHeight="13.8" zeroHeight="1" x14ac:dyDescent="0.25"/>
  <cols>
    <col min="1" max="1" width="9.21875" style="15"/>
    <col min="2" max="2" width="146.77734375" style="15" customWidth="1"/>
    <col min="3" max="3" width="40.44140625" style="15" customWidth="1"/>
    <col min="4" max="16384" width="9.21875" style="15"/>
  </cols>
  <sheetData>
    <row r="1" spans="1:2" x14ac:dyDescent="0.25">
      <c r="A1" s="13" t="s">
        <v>1125</v>
      </c>
    </row>
    <row r="2" spans="1:2" ht="14.4" x14ac:dyDescent="0.3">
      <c r="A2" s="2" t="s">
        <v>1126</v>
      </c>
    </row>
    <row r="3" spans="1:2" ht="14.4" x14ac:dyDescent="0.3">
      <c r="B3" s="14"/>
    </row>
    <row r="4" spans="1:2" x14ac:dyDescent="0.25">
      <c r="B4" s="13" t="s">
        <v>404</v>
      </c>
    </row>
    <row r="5" spans="1:2" x14ac:dyDescent="0.25">
      <c r="B5" s="15" t="s">
        <v>405</v>
      </c>
    </row>
    <row r="6" spans="1:2" x14ac:dyDescent="0.25"/>
    <row r="7" spans="1:2" ht="28.8" x14ac:dyDescent="0.3">
      <c r="B7" s="21" t="s">
        <v>406</v>
      </c>
    </row>
    <row r="8" spans="1:2" ht="14.4" x14ac:dyDescent="0.3">
      <c r="B8" s="14"/>
    </row>
    <row r="9" spans="1:2" x14ac:dyDescent="0.25">
      <c r="B9" s="13" t="s">
        <v>379</v>
      </c>
    </row>
    <row r="10" spans="1:2" x14ac:dyDescent="0.25">
      <c r="B10" s="13"/>
    </row>
    <row r="11" spans="1:2" ht="130.05000000000001" customHeight="1" x14ac:dyDescent="0.25">
      <c r="B11" s="46" t="s">
        <v>1117</v>
      </c>
    </row>
    <row r="12" spans="1:2" ht="130.05000000000001" customHeight="1" x14ac:dyDescent="0.25">
      <c r="B12" s="46"/>
    </row>
    <row r="13" spans="1:2" ht="49.95" customHeight="1" x14ac:dyDescent="0.25">
      <c r="B13" s="46"/>
    </row>
    <row r="14" spans="1:2" ht="14.4" thickBot="1" x14ac:dyDescent="0.3">
      <c r="B14" s="22" t="s">
        <v>407</v>
      </c>
    </row>
    <row r="15" spans="1:2" x14ac:dyDescent="0.25">
      <c r="B15" s="23"/>
    </row>
    <row r="16" spans="1:2" ht="55.2" x14ac:dyDescent="0.25">
      <c r="B16" s="23" t="s">
        <v>408</v>
      </c>
    </row>
    <row r="17" spans="2:17" x14ac:dyDescent="0.25">
      <c r="B17" s="23"/>
    </row>
    <row r="18" spans="2:17" ht="27.6" x14ac:dyDescent="0.25">
      <c r="B18" s="23" t="s">
        <v>409</v>
      </c>
    </row>
    <row r="19" spans="2:17" x14ac:dyDescent="0.25">
      <c r="B19" s="23"/>
    </row>
    <row r="20" spans="2:17" ht="27.6" x14ac:dyDescent="0.25">
      <c r="B20" s="23" t="s">
        <v>410</v>
      </c>
    </row>
    <row r="21" spans="2:17" x14ac:dyDescent="0.25">
      <c r="B21" s="24"/>
    </row>
    <row r="22" spans="2:17" ht="14.4" thickBot="1" x14ac:dyDescent="0.3">
      <c r="B22" s="22" t="s">
        <v>411</v>
      </c>
    </row>
    <row r="23" spans="2:17" x14ac:dyDescent="0.25"/>
    <row r="24" spans="2:17" ht="14.1" customHeight="1" x14ac:dyDescent="0.25">
      <c r="B24" s="47" t="s">
        <v>412</v>
      </c>
      <c r="C24" s="25"/>
      <c r="D24" s="25"/>
      <c r="E24" s="25"/>
      <c r="F24" s="25"/>
      <c r="G24" s="25"/>
      <c r="H24" s="25"/>
      <c r="I24" s="25"/>
      <c r="J24" s="25"/>
      <c r="K24" s="25"/>
      <c r="L24" s="25"/>
      <c r="M24" s="25"/>
      <c r="N24" s="25"/>
      <c r="O24" s="25"/>
      <c r="P24" s="25"/>
      <c r="Q24" s="25"/>
    </row>
    <row r="25" spans="2:17" x14ac:dyDescent="0.25">
      <c r="B25" s="47"/>
      <c r="C25" s="25"/>
      <c r="D25" s="25"/>
      <c r="E25" s="25"/>
      <c r="F25" s="25"/>
      <c r="G25" s="25"/>
      <c r="H25" s="25"/>
      <c r="I25" s="25"/>
      <c r="J25" s="25"/>
      <c r="K25" s="25"/>
      <c r="L25" s="25"/>
      <c r="M25" s="25"/>
      <c r="N25" s="25"/>
      <c r="O25" s="25"/>
      <c r="P25" s="25"/>
      <c r="Q25" s="25"/>
    </row>
    <row r="26" spans="2:17" x14ac:dyDescent="0.25">
      <c r="B26" s="47"/>
      <c r="C26" s="25"/>
      <c r="D26" s="25"/>
      <c r="E26" s="25"/>
      <c r="F26" s="25"/>
      <c r="G26" s="25"/>
      <c r="H26" s="25"/>
      <c r="I26" s="25"/>
      <c r="J26" s="25"/>
      <c r="K26" s="25"/>
      <c r="L26" s="25"/>
      <c r="M26" s="25"/>
      <c r="N26" s="25"/>
      <c r="O26" s="25"/>
      <c r="P26" s="25"/>
      <c r="Q26" s="25"/>
    </row>
    <row r="27" spans="2:17" x14ac:dyDescent="0.25">
      <c r="B27" s="47"/>
      <c r="C27" s="25"/>
      <c r="D27" s="25"/>
      <c r="E27" s="25"/>
      <c r="F27" s="25"/>
      <c r="G27" s="25"/>
      <c r="H27" s="25"/>
      <c r="I27" s="25"/>
      <c r="J27" s="25"/>
      <c r="K27" s="25"/>
      <c r="L27" s="25"/>
      <c r="M27" s="25"/>
      <c r="N27" s="25"/>
      <c r="O27" s="25"/>
      <c r="P27" s="25"/>
      <c r="Q27" s="25"/>
    </row>
    <row r="28" spans="2:17" x14ac:dyDescent="0.25">
      <c r="B28" s="39"/>
      <c r="C28" s="25"/>
      <c r="D28" s="25"/>
      <c r="E28" s="25"/>
      <c r="F28" s="25"/>
      <c r="G28" s="25"/>
      <c r="H28" s="25"/>
      <c r="I28" s="25"/>
      <c r="J28" s="25"/>
      <c r="K28" s="25"/>
      <c r="L28" s="25"/>
      <c r="M28" s="25"/>
      <c r="N28" s="25"/>
      <c r="O28" s="25"/>
      <c r="P28" s="25"/>
      <c r="Q28" s="25"/>
    </row>
    <row r="29" spans="2:17" x14ac:dyDescent="0.25">
      <c r="B29" s="38"/>
    </row>
    <row r="30" spans="2:17" ht="15" customHeight="1" x14ac:dyDescent="0.25">
      <c r="B30" s="47" t="s">
        <v>1118</v>
      </c>
    </row>
    <row r="31" spans="2:17" x14ac:dyDescent="0.25">
      <c r="B31" s="47"/>
    </row>
    <row r="32" spans="2:17" x14ac:dyDescent="0.25">
      <c r="B32" s="47"/>
    </row>
    <row r="33" spans="2:2" x14ac:dyDescent="0.25">
      <c r="B33" s="47"/>
    </row>
    <row r="34" spans="2:2" x14ac:dyDescent="0.25">
      <c r="B34" s="47"/>
    </row>
    <row r="35" spans="2:2" ht="14.25" customHeight="1" x14ac:dyDescent="0.25">
      <c r="B35" s="47"/>
    </row>
    <row r="36" spans="2:2" x14ac:dyDescent="0.25">
      <c r="B36" s="47"/>
    </row>
    <row r="37" spans="2:2" x14ac:dyDescent="0.25">
      <c r="B37" s="47"/>
    </row>
    <row r="38" spans="2:2" x14ac:dyDescent="0.25">
      <c r="B38" s="47"/>
    </row>
    <row r="39" spans="2:2" x14ac:dyDescent="0.25">
      <c r="B39" s="47"/>
    </row>
    <row r="40" spans="2:2" x14ac:dyDescent="0.25">
      <c r="B40" s="47"/>
    </row>
    <row r="41" spans="2:2" x14ac:dyDescent="0.25">
      <c r="B41" s="47"/>
    </row>
    <row r="42" spans="2:2" x14ac:dyDescent="0.25">
      <c r="B42" s="47"/>
    </row>
    <row r="43" spans="2:2" x14ac:dyDescent="0.25">
      <c r="B43" s="47"/>
    </row>
    <row r="44" spans="2:2" x14ac:dyDescent="0.25">
      <c r="B44" s="47"/>
    </row>
    <row r="45" spans="2:2" x14ac:dyDescent="0.25">
      <c r="B45" s="47"/>
    </row>
    <row r="46" spans="2:2" x14ac:dyDescent="0.25">
      <c r="B46" s="47"/>
    </row>
    <row r="47" spans="2:2" x14ac:dyDescent="0.25">
      <c r="B47" s="47"/>
    </row>
    <row r="48" spans="2:2" x14ac:dyDescent="0.25">
      <c r="B48" s="47"/>
    </row>
    <row r="49" spans="2:2" x14ac:dyDescent="0.25">
      <c r="B49" s="47"/>
    </row>
    <row r="50" spans="2:2" x14ac:dyDescent="0.25">
      <c r="B50" s="47"/>
    </row>
    <row r="51" spans="2:2" x14ac:dyDescent="0.25">
      <c r="B51" s="47"/>
    </row>
    <row r="52" spans="2:2" x14ac:dyDescent="0.25">
      <c r="B52" s="47"/>
    </row>
    <row r="53" spans="2:2" x14ac:dyDescent="0.25">
      <c r="B53" s="47"/>
    </row>
    <row r="54" spans="2:2" x14ac:dyDescent="0.25">
      <c r="B54" s="47"/>
    </row>
    <row r="55" spans="2:2" x14ac:dyDescent="0.25">
      <c r="B55" s="47"/>
    </row>
    <row r="56" spans="2:2" x14ac:dyDescent="0.25"/>
    <row r="57" spans="2:2" x14ac:dyDescent="0.25"/>
    <row r="58" spans="2:2" x14ac:dyDescent="0.25"/>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035"/>
  <sheetViews>
    <sheetView zoomScale="85" zoomScaleNormal="85" workbookViewId="0"/>
  </sheetViews>
  <sheetFormatPr defaultRowHeight="14.4" x14ac:dyDescent="0.3"/>
  <cols>
    <col min="1" max="1" width="11.5546875" bestFit="1" customWidth="1"/>
    <col min="2" max="2" width="47.44140625" bestFit="1" customWidth="1"/>
    <col min="3" max="3" width="11" bestFit="1" customWidth="1"/>
    <col min="4" max="4" width="12.44140625" bestFit="1" customWidth="1"/>
    <col min="5" max="5" width="18.21875" bestFit="1" customWidth="1"/>
    <col min="6" max="7" width="22.77734375" customWidth="1"/>
    <col min="8" max="8" width="28.77734375" customWidth="1"/>
    <col min="9" max="17" width="22.77734375" customWidth="1"/>
    <col min="18" max="18" width="12.44140625" bestFit="1" customWidth="1"/>
    <col min="19" max="19" width="29.77734375" bestFit="1" customWidth="1"/>
    <col min="20" max="20" width="23.5546875" bestFit="1" customWidth="1"/>
    <col min="21" max="21" width="33" bestFit="1" customWidth="1"/>
    <col min="22" max="22" width="42.77734375" bestFit="1" customWidth="1"/>
    <col min="23" max="23" width="25.77734375" bestFit="1" customWidth="1"/>
    <col min="24" max="24" width="35.21875" bestFit="1" customWidth="1"/>
    <col min="25" max="25" width="44.5546875" bestFit="1" customWidth="1"/>
    <col min="26" max="26" width="28.77734375" bestFit="1" customWidth="1"/>
    <col min="27" max="27" width="38.44140625" bestFit="1" customWidth="1"/>
    <col min="28" max="28" width="48" bestFit="1" customWidth="1"/>
  </cols>
  <sheetData>
    <row r="1" spans="1:28" x14ac:dyDescent="0.3">
      <c r="A1" s="2" t="s">
        <v>1126</v>
      </c>
      <c r="E1" s="1"/>
    </row>
    <row r="2" spans="1:28" s="7" customFormat="1" ht="45" customHeight="1" x14ac:dyDescent="0.3">
      <c r="A2" s="3" t="s">
        <v>0</v>
      </c>
      <c r="B2" s="3" t="s">
        <v>1</v>
      </c>
      <c r="C2" s="3" t="s">
        <v>360</v>
      </c>
      <c r="D2" s="3" t="s">
        <v>3</v>
      </c>
      <c r="E2" s="3" t="s">
        <v>370</v>
      </c>
      <c r="F2" s="4" t="s">
        <v>371</v>
      </c>
      <c r="G2" s="4" t="s">
        <v>372</v>
      </c>
      <c r="H2" s="4" t="s">
        <v>373</v>
      </c>
      <c r="I2" s="5" t="s">
        <v>4</v>
      </c>
      <c r="J2" s="5" t="s">
        <v>5</v>
      </c>
      <c r="K2" s="5" t="s">
        <v>374</v>
      </c>
      <c r="L2" s="6" t="s">
        <v>6</v>
      </c>
      <c r="M2" s="6" t="s">
        <v>7</v>
      </c>
      <c r="N2" s="6" t="s">
        <v>375</v>
      </c>
      <c r="O2" s="3" t="s">
        <v>1121</v>
      </c>
      <c r="P2" s="3" t="s">
        <v>1122</v>
      </c>
      <c r="Q2" s="3" t="s">
        <v>1123</v>
      </c>
      <c r="R2"/>
      <c r="S2"/>
      <c r="T2"/>
      <c r="U2"/>
      <c r="V2"/>
      <c r="W2"/>
      <c r="X2"/>
      <c r="Y2"/>
      <c r="Z2"/>
      <c r="AA2"/>
      <c r="AB2"/>
    </row>
    <row r="3" spans="1:28" x14ac:dyDescent="0.3">
      <c r="A3" s="8" t="s">
        <v>8</v>
      </c>
      <c r="B3" s="8" t="s">
        <v>8</v>
      </c>
      <c r="C3" s="8" t="s">
        <v>1115</v>
      </c>
      <c r="D3" s="9">
        <v>2594.1973726599999</v>
      </c>
      <c r="E3" s="10">
        <v>5.7941731819249297E-2</v>
      </c>
      <c r="F3" s="11">
        <v>1387</v>
      </c>
      <c r="G3" s="12">
        <v>0.53465477014874097</v>
      </c>
      <c r="H3" s="12">
        <v>3.2340802574206601E-2</v>
      </c>
      <c r="I3" s="11">
        <v>1205</v>
      </c>
      <c r="J3" s="12">
        <v>0.46449819612778098</v>
      </c>
      <c r="K3" s="12">
        <v>3.1861448968799597E-2</v>
      </c>
      <c r="L3" s="11">
        <v>182</v>
      </c>
      <c r="M3" s="12">
        <v>7.0156574020959497E-2</v>
      </c>
      <c r="N3" s="12">
        <v>3.5918689559897403E-2</v>
      </c>
      <c r="O3" s="11">
        <v>39</v>
      </c>
      <c r="P3" s="12">
        <v>1.5033551575919899E-2</v>
      </c>
      <c r="Q3" s="12">
        <v>1.8342583011946201E-3</v>
      </c>
    </row>
    <row r="4" spans="1:28" x14ac:dyDescent="0.3">
      <c r="A4" s="8" t="s">
        <v>8</v>
      </c>
      <c r="B4" s="8" t="s">
        <v>8</v>
      </c>
      <c r="C4" s="8" t="s">
        <v>1105</v>
      </c>
      <c r="D4" s="9">
        <v>1725.2244848800001</v>
      </c>
      <c r="E4" s="10">
        <v>3.8533110658585501E-2</v>
      </c>
      <c r="F4" s="11">
        <v>1618</v>
      </c>
      <c r="G4" s="12">
        <v>0.93784896642742799</v>
      </c>
      <c r="H4" s="12">
        <v>3.7727050155058603E-2</v>
      </c>
      <c r="I4" s="11">
        <v>1421</v>
      </c>
      <c r="J4" s="12">
        <v>0.82366092786982403</v>
      </c>
      <c r="K4" s="12">
        <v>3.7572712850343699E-2</v>
      </c>
      <c r="L4" s="11">
        <v>197</v>
      </c>
      <c r="M4" s="12">
        <v>0.114188038557604</v>
      </c>
      <c r="N4" s="12">
        <v>3.8879021117031801E-2</v>
      </c>
      <c r="O4" s="11">
        <v>337</v>
      </c>
      <c r="P4" s="12">
        <v>0.19533689844625701</v>
      </c>
      <c r="Q4" s="12">
        <v>1.58498730128868E-2</v>
      </c>
    </row>
    <row r="5" spans="1:28" x14ac:dyDescent="0.3">
      <c r="A5" s="8" t="s">
        <v>8</v>
      </c>
      <c r="B5" s="8" t="s">
        <v>8</v>
      </c>
      <c r="C5" s="8" t="s">
        <v>1106</v>
      </c>
      <c r="D5" s="9">
        <v>1726.65619812</v>
      </c>
      <c r="E5" s="10">
        <v>3.8565088157856899E-2</v>
      </c>
      <c r="F5" s="11">
        <v>1753</v>
      </c>
      <c r="G5" s="12" t="s">
        <v>1127</v>
      </c>
      <c r="H5" s="12">
        <v>4.0874857182829301E-2</v>
      </c>
      <c r="I5" s="11">
        <v>1528</v>
      </c>
      <c r="J5" s="12">
        <v>0.88494745025888799</v>
      </c>
      <c r="K5" s="12">
        <v>4.0401903754627197E-2</v>
      </c>
      <c r="L5" s="11">
        <v>225</v>
      </c>
      <c r="M5" s="12">
        <v>0.130309670358802</v>
      </c>
      <c r="N5" s="12">
        <v>4.4404973357016E-2</v>
      </c>
      <c r="O5" s="11">
        <v>601</v>
      </c>
      <c r="P5" s="12">
        <v>0.34807160838062301</v>
      </c>
      <c r="Q5" s="12">
        <v>2.82663907440504E-2</v>
      </c>
    </row>
    <row r="6" spans="1:28" x14ac:dyDescent="0.3">
      <c r="A6" s="8" t="s">
        <v>8</v>
      </c>
      <c r="B6" s="8" t="s">
        <v>8</v>
      </c>
      <c r="C6" s="8" t="s">
        <v>361</v>
      </c>
      <c r="D6" s="9">
        <v>4923.5444449268298</v>
      </c>
      <c r="E6" s="10">
        <v>0.109967998130994</v>
      </c>
      <c r="F6" s="11">
        <v>4794</v>
      </c>
      <c r="G6" s="12" t="s">
        <v>1127</v>
      </c>
      <c r="H6" s="12">
        <v>0.1117821251195</v>
      </c>
      <c r="I6" s="11">
        <v>4027</v>
      </c>
      <c r="J6" s="12">
        <v>0.81790670218268902</v>
      </c>
      <c r="K6" s="12">
        <v>0.106478053939714</v>
      </c>
      <c r="L6" s="11">
        <v>767</v>
      </c>
      <c r="M6" s="12">
        <v>0.15578208109613201</v>
      </c>
      <c r="N6" s="12">
        <v>0.151371620288139</v>
      </c>
      <c r="O6" s="11">
        <v>1525</v>
      </c>
      <c r="P6" s="12">
        <v>0.30973621078435598</v>
      </c>
      <c r="Q6" s="12">
        <v>7.1724202803122902E-2</v>
      </c>
    </row>
    <row r="7" spans="1:28" x14ac:dyDescent="0.3">
      <c r="A7" s="8" t="s">
        <v>8</v>
      </c>
      <c r="B7" s="8" t="s">
        <v>8</v>
      </c>
      <c r="C7" s="8" t="s">
        <v>362</v>
      </c>
      <c r="D7" s="9">
        <v>8943.0258496579809</v>
      </c>
      <c r="E7" s="10">
        <v>0.199743632036054</v>
      </c>
      <c r="F7" s="11">
        <v>10077</v>
      </c>
      <c r="G7" s="12" t="s">
        <v>1127</v>
      </c>
      <c r="H7" s="12">
        <v>0.23496630680625799</v>
      </c>
      <c r="I7" s="11">
        <v>8709</v>
      </c>
      <c r="J7" s="12" t="s">
        <v>1127</v>
      </c>
      <c r="K7" s="12">
        <v>0.23027498677948199</v>
      </c>
      <c r="L7" s="11">
        <v>1368</v>
      </c>
      <c r="M7" s="12">
        <v>0.15296836026168001</v>
      </c>
      <c r="N7" s="12">
        <v>0.26998223801065702</v>
      </c>
      <c r="O7" s="11">
        <v>3780</v>
      </c>
      <c r="P7" s="12">
        <v>0.422675732302011</v>
      </c>
      <c r="Q7" s="12">
        <v>0.17778195842347899</v>
      </c>
    </row>
    <row r="8" spans="1:28" x14ac:dyDescent="0.3">
      <c r="A8" s="8" t="s">
        <v>8</v>
      </c>
      <c r="B8" s="8" t="s">
        <v>8</v>
      </c>
      <c r="C8" s="8" t="s">
        <v>363</v>
      </c>
      <c r="D8" s="9">
        <v>10996.9281500953</v>
      </c>
      <c r="E8" s="10">
        <v>0.245617803958775</v>
      </c>
      <c r="F8" s="11">
        <v>10624</v>
      </c>
      <c r="G8" s="12" t="s">
        <v>1127</v>
      </c>
      <c r="H8" s="12">
        <v>0.24772075454100301</v>
      </c>
      <c r="I8" s="11">
        <v>9628</v>
      </c>
      <c r="J8" s="12">
        <v>0.87551722340902804</v>
      </c>
      <c r="K8" s="12">
        <v>0.254574299312533</v>
      </c>
      <c r="L8" s="11">
        <v>996</v>
      </c>
      <c r="M8" s="12">
        <v>9.0570747249209799E-2</v>
      </c>
      <c r="N8" s="12">
        <v>0.19656601539372401</v>
      </c>
      <c r="O8" s="11">
        <v>5967</v>
      </c>
      <c r="P8" s="12">
        <v>0.54260607312854903</v>
      </c>
      <c r="Q8" s="12">
        <v>0.28064152008277699</v>
      </c>
    </row>
    <row r="9" spans="1:28" x14ac:dyDescent="0.3">
      <c r="A9" s="8" t="s">
        <v>8</v>
      </c>
      <c r="B9" s="8" t="s">
        <v>8</v>
      </c>
      <c r="C9" s="8" t="s">
        <v>364</v>
      </c>
      <c r="D9" s="9">
        <v>7031.6687406544397</v>
      </c>
      <c r="E9" s="10">
        <v>0.157053225289114</v>
      </c>
      <c r="F9" s="11">
        <v>7354</v>
      </c>
      <c r="G9" s="12" t="s">
        <v>1127</v>
      </c>
      <c r="H9" s="12">
        <v>0.17147387320167001</v>
      </c>
      <c r="I9" s="11">
        <v>6627</v>
      </c>
      <c r="J9" s="12">
        <v>0.94245053975384296</v>
      </c>
      <c r="K9" s="12">
        <v>0.17522474881015301</v>
      </c>
      <c r="L9" s="11">
        <v>727</v>
      </c>
      <c r="M9" s="12">
        <v>0.103389398279922</v>
      </c>
      <c r="N9" s="12">
        <v>0.143477402802447</v>
      </c>
      <c r="O9" s="11">
        <v>5109</v>
      </c>
      <c r="P9" s="12">
        <v>0.72657006301529803</v>
      </c>
      <c r="Q9" s="12">
        <v>0.24028783745649501</v>
      </c>
    </row>
    <row r="10" spans="1:28" x14ac:dyDescent="0.3">
      <c r="A10" s="8" t="s">
        <v>8</v>
      </c>
      <c r="B10" s="8" t="s">
        <v>8</v>
      </c>
      <c r="C10" s="8" t="s">
        <v>365</v>
      </c>
      <c r="D10" s="9">
        <v>4798.14753729319</v>
      </c>
      <c r="E10" s="10">
        <v>0.107167242078412</v>
      </c>
      <c r="F10" s="11">
        <v>5280</v>
      </c>
      <c r="G10" s="12" t="s">
        <v>1127</v>
      </c>
      <c r="H10" s="12">
        <v>0.123114230419474</v>
      </c>
      <c r="I10" s="11">
        <v>4675</v>
      </c>
      <c r="J10" s="12" t="s">
        <v>1127</v>
      </c>
      <c r="K10" s="12">
        <v>0.123611845584347</v>
      </c>
      <c r="L10" s="11">
        <v>605</v>
      </c>
      <c r="M10" s="12">
        <v>0.12609032867324099</v>
      </c>
      <c r="N10" s="12">
        <v>0.119400039471087</v>
      </c>
      <c r="O10" s="11">
        <v>3904</v>
      </c>
      <c r="P10" s="12">
        <v>0.81364734403360806</v>
      </c>
      <c r="Q10" s="12">
        <v>0.18361395917599499</v>
      </c>
    </row>
    <row r="11" spans="1:28" x14ac:dyDescent="0.3">
      <c r="A11" s="8" t="s">
        <v>8</v>
      </c>
      <c r="B11" s="8" t="s">
        <v>8</v>
      </c>
      <c r="C11" s="8" t="s">
        <v>16</v>
      </c>
      <c r="D11" s="9">
        <v>44772.5204478296</v>
      </c>
      <c r="E11" s="10">
        <v>1</v>
      </c>
      <c r="F11" s="11">
        <v>42887</v>
      </c>
      <c r="G11" s="12" t="s">
        <v>1127</v>
      </c>
      <c r="H11" s="12">
        <v>1</v>
      </c>
      <c r="I11" s="11">
        <v>37820</v>
      </c>
      <c r="J11" s="12">
        <v>0.84471456200615502</v>
      </c>
      <c r="K11" s="12">
        <v>1</v>
      </c>
      <c r="L11" s="11">
        <v>5067</v>
      </c>
      <c r="M11" s="12">
        <v>0.113172096395695</v>
      </c>
      <c r="N11" s="12">
        <v>1</v>
      </c>
      <c r="O11" s="11">
        <v>21262</v>
      </c>
      <c r="P11" s="12">
        <v>0.47488950336792402</v>
      </c>
      <c r="Q11" s="12">
        <v>1</v>
      </c>
    </row>
    <row r="12" spans="1:28" x14ac:dyDescent="0.3">
      <c r="A12" s="8" t="s">
        <v>8</v>
      </c>
      <c r="B12" s="8" t="s">
        <v>18</v>
      </c>
      <c r="C12" s="8" t="s">
        <v>1115</v>
      </c>
      <c r="D12" s="9">
        <v>1114.9464408199999</v>
      </c>
      <c r="E12" s="10">
        <v>5.3028219778329402E-2</v>
      </c>
      <c r="F12" s="11">
        <v>403</v>
      </c>
      <c r="G12" s="12">
        <v>0.36145233999187398</v>
      </c>
      <c r="H12" s="12">
        <v>2.34711706464764E-2</v>
      </c>
      <c r="I12" s="11">
        <v>347</v>
      </c>
      <c r="J12" s="12">
        <v>0.31122571210218403</v>
      </c>
      <c r="K12" s="12">
        <v>2.2650130548302901E-2</v>
      </c>
      <c r="L12" s="11">
        <v>56</v>
      </c>
      <c r="M12" s="12">
        <v>5.0226627889689603E-2</v>
      </c>
      <c r="N12" s="12">
        <v>3.0270270270270301E-2</v>
      </c>
      <c r="O12" s="11">
        <v>16</v>
      </c>
      <c r="P12" s="12">
        <v>1.4350465111339901E-2</v>
      </c>
      <c r="Q12" s="12">
        <v>1.7314143490964201E-3</v>
      </c>
    </row>
    <row r="13" spans="1:28" x14ac:dyDescent="0.3">
      <c r="A13" s="8" t="s">
        <v>8</v>
      </c>
      <c r="B13" s="8" t="s">
        <v>18</v>
      </c>
      <c r="C13" s="8" t="s">
        <v>1105</v>
      </c>
      <c r="D13" s="9">
        <v>715.66275584000005</v>
      </c>
      <c r="E13" s="10">
        <v>3.4037798152830999E-2</v>
      </c>
      <c r="F13" s="11">
        <v>486</v>
      </c>
      <c r="G13" s="12">
        <v>0.67909080923117704</v>
      </c>
      <c r="H13" s="12">
        <v>2.83051834595224E-2</v>
      </c>
      <c r="I13" s="11">
        <v>452</v>
      </c>
      <c r="J13" s="12">
        <v>0.63158239870883104</v>
      </c>
      <c r="K13" s="12">
        <v>2.95039164490862E-2</v>
      </c>
      <c r="L13" s="11">
        <v>34</v>
      </c>
      <c r="M13" s="12">
        <v>4.7508410522345702E-2</v>
      </c>
      <c r="N13" s="12">
        <v>1.8378378378378399E-2</v>
      </c>
      <c r="O13" s="11">
        <v>128</v>
      </c>
      <c r="P13" s="12">
        <v>0.17885519255471299</v>
      </c>
      <c r="Q13" s="12">
        <v>1.38513147927713E-2</v>
      </c>
    </row>
    <row r="14" spans="1:28" x14ac:dyDescent="0.3">
      <c r="A14" s="8" t="s">
        <v>8</v>
      </c>
      <c r="B14" s="8" t="s">
        <v>18</v>
      </c>
      <c r="C14" s="8" t="s">
        <v>1106</v>
      </c>
      <c r="D14" s="9">
        <v>1175.83312669</v>
      </c>
      <c r="E14" s="10">
        <v>5.5924065212405998E-2</v>
      </c>
      <c r="F14" s="11">
        <v>798</v>
      </c>
      <c r="G14" s="12">
        <v>0.67866773089340504</v>
      </c>
      <c r="H14" s="12">
        <v>4.6476412347117101E-2</v>
      </c>
      <c r="I14" s="11">
        <v>709</v>
      </c>
      <c r="J14" s="12">
        <v>0.60297671830002997</v>
      </c>
      <c r="K14" s="12">
        <v>4.62793733681462E-2</v>
      </c>
      <c r="L14" s="11">
        <v>89</v>
      </c>
      <c r="M14" s="12">
        <v>7.5691012593374796E-2</v>
      </c>
      <c r="N14" s="12">
        <v>4.8108108108108102E-2</v>
      </c>
      <c r="O14" s="11">
        <v>321</v>
      </c>
      <c r="P14" s="12">
        <v>0.272997921825543</v>
      </c>
      <c r="Q14" s="12">
        <v>3.4736500378746898E-2</v>
      </c>
    </row>
    <row r="15" spans="1:28" x14ac:dyDescent="0.3">
      <c r="A15" s="8" t="s">
        <v>8</v>
      </c>
      <c r="B15" s="8" t="s">
        <v>18</v>
      </c>
      <c r="C15" s="8" t="s">
        <v>361</v>
      </c>
      <c r="D15" s="9">
        <v>3496.0403113378702</v>
      </c>
      <c r="E15" s="10">
        <v>0.166275963755871</v>
      </c>
      <c r="F15" s="11">
        <v>1793</v>
      </c>
      <c r="G15" s="12">
        <v>0.51286593984205298</v>
      </c>
      <c r="H15" s="12">
        <v>0.10442632498543999</v>
      </c>
      <c r="I15" s="11">
        <v>1555</v>
      </c>
      <c r="J15" s="12">
        <v>0.44478892161427303</v>
      </c>
      <c r="K15" s="12">
        <v>0.10150130548302901</v>
      </c>
      <c r="L15" s="11">
        <v>238</v>
      </c>
      <c r="M15" s="12">
        <v>6.8077018227779507E-2</v>
      </c>
      <c r="N15" s="12">
        <v>0.128648648648649</v>
      </c>
      <c r="O15" s="11">
        <v>720</v>
      </c>
      <c r="P15" s="12">
        <v>0.20594728203361901</v>
      </c>
      <c r="Q15" s="12">
        <v>7.79136457093388E-2</v>
      </c>
    </row>
    <row r="16" spans="1:28" x14ac:dyDescent="0.3">
      <c r="A16" s="8" t="s">
        <v>8</v>
      </c>
      <c r="B16" s="8" t="s">
        <v>18</v>
      </c>
      <c r="C16" s="8" t="s">
        <v>362</v>
      </c>
      <c r="D16" s="9">
        <v>3842.5074332299801</v>
      </c>
      <c r="E16" s="10">
        <v>0.18275436488171201</v>
      </c>
      <c r="F16" s="11">
        <v>3177</v>
      </c>
      <c r="G16" s="12">
        <v>0.82680386575841702</v>
      </c>
      <c r="H16" s="12">
        <v>0.18503203261502599</v>
      </c>
      <c r="I16" s="11">
        <v>2823</v>
      </c>
      <c r="J16" s="12">
        <v>0.734676522831606</v>
      </c>
      <c r="K16" s="12">
        <v>0.18426892950391599</v>
      </c>
      <c r="L16" s="11">
        <v>354</v>
      </c>
      <c r="M16" s="12">
        <v>9.2127342926811295E-2</v>
      </c>
      <c r="N16" s="12">
        <v>0.19135135135135101</v>
      </c>
      <c r="O16" s="11">
        <v>1309</v>
      </c>
      <c r="P16" s="12">
        <v>0.34066297144405699</v>
      </c>
      <c r="Q16" s="12">
        <v>0.141651336435451</v>
      </c>
    </row>
    <row r="17" spans="1:17" x14ac:dyDescent="0.3">
      <c r="A17" s="8" t="s">
        <v>8</v>
      </c>
      <c r="B17" s="8" t="s">
        <v>18</v>
      </c>
      <c r="C17" s="8" t="s">
        <v>363</v>
      </c>
      <c r="D17" s="9">
        <v>4756.9115045891904</v>
      </c>
      <c r="E17" s="10">
        <v>0.226244543680411</v>
      </c>
      <c r="F17" s="11">
        <v>4653</v>
      </c>
      <c r="G17" s="12" t="s">
        <v>1127</v>
      </c>
      <c r="H17" s="12">
        <v>0.27099592312172399</v>
      </c>
      <c r="I17" s="11">
        <v>4237</v>
      </c>
      <c r="J17" s="12">
        <v>0.89070397797234402</v>
      </c>
      <c r="K17" s="12">
        <v>0.27656657963446502</v>
      </c>
      <c r="L17" s="11">
        <v>416</v>
      </c>
      <c r="M17" s="12">
        <v>8.7451700457043896E-2</v>
      </c>
      <c r="N17" s="12">
        <v>0.22486486486486501</v>
      </c>
      <c r="O17" s="11">
        <v>2588</v>
      </c>
      <c r="P17" s="12">
        <v>0.54405048265103295</v>
      </c>
      <c r="Q17" s="12">
        <v>0.280056270966346</v>
      </c>
    </row>
    <row r="18" spans="1:17" x14ac:dyDescent="0.3">
      <c r="A18" s="8" t="s">
        <v>8</v>
      </c>
      <c r="B18" s="8" t="s">
        <v>18</v>
      </c>
      <c r="C18" s="8" t="s">
        <v>364</v>
      </c>
      <c r="D18" s="9">
        <v>3022.1413814474399</v>
      </c>
      <c r="E18" s="10">
        <v>0.14373674959553701</v>
      </c>
      <c r="F18" s="11">
        <v>3266</v>
      </c>
      <c r="G18" s="12" t="s">
        <v>1127</v>
      </c>
      <c r="H18" s="12">
        <v>0.19021549213744901</v>
      </c>
      <c r="I18" s="11">
        <v>2923</v>
      </c>
      <c r="J18" s="12" t="s">
        <v>1127</v>
      </c>
      <c r="K18" s="12">
        <v>0.19079634464751999</v>
      </c>
      <c r="L18" s="11">
        <v>343</v>
      </c>
      <c r="M18" s="12">
        <v>0.113495682930532</v>
      </c>
      <c r="N18" s="12">
        <v>0.18540540540540501</v>
      </c>
      <c r="O18" s="11">
        <v>2305</v>
      </c>
      <c r="P18" s="12">
        <v>0.76270422494133305</v>
      </c>
      <c r="Q18" s="12">
        <v>0.24943187966670299</v>
      </c>
    </row>
    <row r="19" spans="1:17" x14ac:dyDescent="0.3">
      <c r="A19" s="8" t="s">
        <v>8</v>
      </c>
      <c r="B19" s="8" t="s">
        <v>18</v>
      </c>
      <c r="C19" s="8" t="s">
        <v>365</v>
      </c>
      <c r="D19" s="9">
        <v>2070.6555862157402</v>
      </c>
      <c r="E19" s="10">
        <v>9.8482918542991196E-2</v>
      </c>
      <c r="F19" s="11">
        <v>2594</v>
      </c>
      <c r="G19" s="12" t="s">
        <v>1127</v>
      </c>
      <c r="H19" s="12">
        <v>0.15107746068724501</v>
      </c>
      <c r="I19" s="11">
        <v>2274</v>
      </c>
      <c r="J19" s="12" t="s">
        <v>1127</v>
      </c>
      <c r="K19" s="12">
        <v>0.148433420365535</v>
      </c>
      <c r="L19" s="11">
        <v>320</v>
      </c>
      <c r="M19" s="12">
        <v>0.154540427741931</v>
      </c>
      <c r="N19" s="12">
        <v>0.17297297297297301</v>
      </c>
      <c r="O19" s="11">
        <v>1854</v>
      </c>
      <c r="P19" s="12">
        <v>0.89536860322981304</v>
      </c>
      <c r="Q19" s="12">
        <v>0.20062763770154701</v>
      </c>
    </row>
    <row r="20" spans="1:17" x14ac:dyDescent="0.3">
      <c r="A20" s="8" t="s">
        <v>8</v>
      </c>
      <c r="B20" s="8" t="s">
        <v>18</v>
      </c>
      <c r="C20" s="8" t="s">
        <v>16</v>
      </c>
      <c r="D20" s="9">
        <v>21025.5302833235</v>
      </c>
      <c r="E20" s="10">
        <v>1</v>
      </c>
      <c r="F20" s="11">
        <v>17170</v>
      </c>
      <c r="G20" s="12">
        <v>0.81662625240032405</v>
      </c>
      <c r="H20" s="12">
        <v>1</v>
      </c>
      <c r="I20" s="11">
        <v>15320</v>
      </c>
      <c r="J20" s="12">
        <v>0.72863798408695202</v>
      </c>
      <c r="K20" s="12">
        <v>1</v>
      </c>
      <c r="L20" s="11">
        <v>1850</v>
      </c>
      <c r="M20" s="12">
        <v>8.7988268313372198E-2</v>
      </c>
      <c r="N20" s="12">
        <v>1</v>
      </c>
      <c r="O20" s="11">
        <v>9241</v>
      </c>
      <c r="P20" s="12">
        <v>0.43951329053182298</v>
      </c>
      <c r="Q20" s="12">
        <v>1</v>
      </c>
    </row>
    <row r="21" spans="1:17" x14ac:dyDescent="0.3">
      <c r="A21" s="8" t="s">
        <v>8</v>
      </c>
      <c r="B21" s="8" t="s">
        <v>19</v>
      </c>
      <c r="C21" s="8" t="s">
        <v>1115</v>
      </c>
      <c r="D21" s="9">
        <v>516.07040505999998</v>
      </c>
      <c r="E21" s="10">
        <v>5.1989331581921101E-2</v>
      </c>
      <c r="F21" s="11">
        <v>268</v>
      </c>
      <c r="G21" s="12">
        <v>0.51930898840990802</v>
      </c>
      <c r="H21" s="12">
        <v>3.05971001255851E-2</v>
      </c>
      <c r="I21" s="11">
        <v>243</v>
      </c>
      <c r="J21" s="12">
        <v>0.47086598575972999</v>
      </c>
      <c r="K21" s="12">
        <v>3.0943588437539801E-2</v>
      </c>
      <c r="L21" s="11">
        <v>25</v>
      </c>
      <c r="M21" s="12">
        <v>4.8443002650178001E-2</v>
      </c>
      <c r="N21" s="12">
        <v>2.7593818984547502E-2</v>
      </c>
      <c r="O21" s="11">
        <v>11</v>
      </c>
      <c r="P21" s="12">
        <v>2.1314921166078301E-2</v>
      </c>
      <c r="Q21" s="12">
        <v>2.1338506304558699E-3</v>
      </c>
    </row>
    <row r="22" spans="1:17" x14ac:dyDescent="0.3">
      <c r="A22" s="8" t="s">
        <v>8</v>
      </c>
      <c r="B22" s="8" t="s">
        <v>19</v>
      </c>
      <c r="C22" s="8" t="s">
        <v>1105</v>
      </c>
      <c r="D22" s="9">
        <v>369.26781204000002</v>
      </c>
      <c r="E22" s="10">
        <v>3.7200324867391103E-2</v>
      </c>
      <c r="F22" s="11">
        <v>306</v>
      </c>
      <c r="G22" s="12">
        <v>0.82866686459759298</v>
      </c>
      <c r="H22" s="12">
        <v>3.4935494919511402E-2</v>
      </c>
      <c r="I22" s="11">
        <v>281</v>
      </c>
      <c r="J22" s="12">
        <v>0.76096532337229905</v>
      </c>
      <c r="K22" s="12">
        <v>3.5782503501846398E-2</v>
      </c>
      <c r="L22" s="11">
        <v>25</v>
      </c>
      <c r="M22" s="12">
        <v>6.7701541225293496E-2</v>
      </c>
      <c r="N22" s="12">
        <v>2.7593818984547502E-2</v>
      </c>
      <c r="O22" s="11">
        <v>85</v>
      </c>
      <c r="P22" s="12">
        <v>0.23018524016599801</v>
      </c>
      <c r="Q22" s="12">
        <v>1.6488845780795298E-2</v>
      </c>
    </row>
    <row r="23" spans="1:17" x14ac:dyDescent="0.3">
      <c r="A23" s="8" t="s">
        <v>8</v>
      </c>
      <c r="B23" s="8" t="s">
        <v>19</v>
      </c>
      <c r="C23" s="8" t="s">
        <v>1106</v>
      </c>
      <c r="D23" s="9">
        <v>366.58085854000001</v>
      </c>
      <c r="E23" s="10">
        <v>3.6929639094506098E-2</v>
      </c>
      <c r="F23" s="11">
        <v>300</v>
      </c>
      <c r="G23" s="12">
        <v>0.81837333568049597</v>
      </c>
      <c r="H23" s="12">
        <v>3.4250485215207203E-2</v>
      </c>
      <c r="I23" s="11">
        <v>273</v>
      </c>
      <c r="J23" s="12">
        <v>0.74471973546925196</v>
      </c>
      <c r="K23" s="12">
        <v>3.4763784540939799E-2</v>
      </c>
      <c r="L23" s="11">
        <v>27</v>
      </c>
      <c r="M23" s="12">
        <v>7.3653600211244702E-2</v>
      </c>
      <c r="N23" s="12">
        <v>2.9801324503311299E-2</v>
      </c>
      <c r="O23" s="11">
        <v>148</v>
      </c>
      <c r="P23" s="12">
        <v>0.40373084560237799</v>
      </c>
      <c r="Q23" s="12">
        <v>2.8709990300679E-2</v>
      </c>
    </row>
    <row r="24" spans="1:17" x14ac:dyDescent="0.3">
      <c r="A24" s="8" t="s">
        <v>8</v>
      </c>
      <c r="B24" s="8" t="s">
        <v>19</v>
      </c>
      <c r="C24" s="8" t="s">
        <v>361</v>
      </c>
      <c r="D24" s="9">
        <v>680.69072282485502</v>
      </c>
      <c r="E24" s="10">
        <v>6.8573309662204998E-2</v>
      </c>
      <c r="F24" s="11">
        <v>702</v>
      </c>
      <c r="G24" s="12" t="s">
        <v>1127</v>
      </c>
      <c r="H24" s="12">
        <v>8.0146135403584895E-2</v>
      </c>
      <c r="I24" s="11">
        <v>590</v>
      </c>
      <c r="J24" s="12">
        <v>0.86676662427763096</v>
      </c>
      <c r="K24" s="12">
        <v>7.5130523366866195E-2</v>
      </c>
      <c r="L24" s="11">
        <v>112</v>
      </c>
      <c r="M24" s="12">
        <v>0.16453874901541499</v>
      </c>
      <c r="N24" s="12">
        <v>0.12362030905077299</v>
      </c>
      <c r="O24" s="11">
        <v>290</v>
      </c>
      <c r="P24" s="12">
        <v>0.42603783227205599</v>
      </c>
      <c r="Q24" s="12">
        <v>5.62560620756547E-2</v>
      </c>
    </row>
    <row r="25" spans="1:17" x14ac:dyDescent="0.3">
      <c r="A25" s="8" t="s">
        <v>8</v>
      </c>
      <c r="B25" s="8" t="s">
        <v>19</v>
      </c>
      <c r="C25" s="8" t="s">
        <v>362</v>
      </c>
      <c r="D25" s="9">
        <v>1443.5044746860001</v>
      </c>
      <c r="E25" s="10">
        <v>0.14541975675918201</v>
      </c>
      <c r="F25" s="11">
        <v>1452</v>
      </c>
      <c r="G25" s="12" t="s">
        <v>1127</v>
      </c>
      <c r="H25" s="12">
        <v>0.16577234844160299</v>
      </c>
      <c r="I25" s="11">
        <v>1277</v>
      </c>
      <c r="J25" s="12">
        <v>0.88465260925344702</v>
      </c>
      <c r="K25" s="12">
        <v>0.16261301413472601</v>
      </c>
      <c r="L25" s="11">
        <v>175</v>
      </c>
      <c r="M25" s="12">
        <v>0.121232738151412</v>
      </c>
      <c r="N25" s="12">
        <v>0.19315673289183199</v>
      </c>
      <c r="O25" s="11">
        <v>696</v>
      </c>
      <c r="P25" s="12">
        <v>0.48215991859075902</v>
      </c>
      <c r="Q25" s="12">
        <v>0.135014548981571</v>
      </c>
    </row>
    <row r="26" spans="1:17" x14ac:dyDescent="0.3">
      <c r="A26" s="8" t="s">
        <v>8</v>
      </c>
      <c r="B26" s="8" t="s">
        <v>19</v>
      </c>
      <c r="C26" s="8" t="s">
        <v>363</v>
      </c>
      <c r="D26" s="9">
        <v>2322.9292855948302</v>
      </c>
      <c r="E26" s="10">
        <v>0.23401369209711601</v>
      </c>
      <c r="F26" s="11">
        <v>2069</v>
      </c>
      <c r="G26" s="12">
        <v>0.890685744430741</v>
      </c>
      <c r="H26" s="12">
        <v>0.23621417970087899</v>
      </c>
      <c r="I26" s="11">
        <v>1901</v>
      </c>
      <c r="J26" s="12">
        <v>0.81836326735758202</v>
      </c>
      <c r="K26" s="12">
        <v>0.242073093085445</v>
      </c>
      <c r="L26" s="11">
        <v>168</v>
      </c>
      <c r="M26" s="12">
        <v>7.2322477073158295E-2</v>
      </c>
      <c r="N26" s="12">
        <v>0.185430463576159</v>
      </c>
      <c r="O26" s="11">
        <v>1261</v>
      </c>
      <c r="P26" s="12">
        <v>0.54284906898364604</v>
      </c>
      <c r="Q26" s="12">
        <v>0.24461687681862301</v>
      </c>
    </row>
    <row r="27" spans="1:17" x14ac:dyDescent="0.3">
      <c r="A27" s="8" t="s">
        <v>8</v>
      </c>
      <c r="B27" s="8" t="s">
        <v>19</v>
      </c>
      <c r="C27" s="8" t="s">
        <v>364</v>
      </c>
      <c r="D27" s="9">
        <v>2348.7179050719001</v>
      </c>
      <c r="E27" s="10">
        <v>0.23661165756052499</v>
      </c>
      <c r="F27" s="11">
        <v>2129</v>
      </c>
      <c r="G27" s="12">
        <v>0.90645198191003096</v>
      </c>
      <c r="H27" s="12">
        <v>0.243064276743921</v>
      </c>
      <c r="I27" s="11">
        <v>1909</v>
      </c>
      <c r="J27" s="12">
        <v>0.81278385789866103</v>
      </c>
      <c r="K27" s="12">
        <v>0.243091812046352</v>
      </c>
      <c r="L27" s="11">
        <v>220</v>
      </c>
      <c r="M27" s="12">
        <v>9.3668124011370105E-2</v>
      </c>
      <c r="N27" s="12">
        <v>0.24282560706401801</v>
      </c>
      <c r="O27" s="11">
        <v>1565</v>
      </c>
      <c r="P27" s="12">
        <v>0.66632097308088301</v>
      </c>
      <c r="Q27" s="12">
        <v>0.30358874878758502</v>
      </c>
    </row>
    <row r="28" spans="1:17" x14ac:dyDescent="0.3">
      <c r="A28" s="8" t="s">
        <v>8</v>
      </c>
      <c r="B28" s="8" t="s">
        <v>19</v>
      </c>
      <c r="C28" s="8" t="s">
        <v>365</v>
      </c>
      <c r="D28" s="9">
        <v>1591.8829732218601</v>
      </c>
      <c r="E28" s="10">
        <v>0.16036752141371799</v>
      </c>
      <c r="F28" s="11">
        <v>1533</v>
      </c>
      <c r="G28" s="12" t="s">
        <v>1127</v>
      </c>
      <c r="H28" s="12">
        <v>0.17501997944970901</v>
      </c>
      <c r="I28" s="11">
        <v>1379</v>
      </c>
      <c r="J28" s="12">
        <v>0.86626970901573397</v>
      </c>
      <c r="K28" s="12">
        <v>0.175601680886285</v>
      </c>
      <c r="L28" s="11">
        <v>154</v>
      </c>
      <c r="M28" s="12">
        <v>9.6740779687036302E-2</v>
      </c>
      <c r="N28" s="12">
        <v>0.16997792494481201</v>
      </c>
      <c r="O28" s="11">
        <v>1099</v>
      </c>
      <c r="P28" s="12">
        <v>0.69037738231203205</v>
      </c>
      <c r="Q28" s="12">
        <v>0.21319107662463599</v>
      </c>
    </row>
    <row r="29" spans="1:17" x14ac:dyDescent="0.3">
      <c r="A29" s="8" t="s">
        <v>8</v>
      </c>
      <c r="B29" s="8" t="s">
        <v>19</v>
      </c>
      <c r="C29" s="8" t="s">
        <v>16</v>
      </c>
      <c r="D29" s="9">
        <v>9926.4673993127308</v>
      </c>
      <c r="E29" s="10">
        <v>1</v>
      </c>
      <c r="F29" s="11">
        <v>8759</v>
      </c>
      <c r="G29" s="12">
        <v>0.882388431619333</v>
      </c>
      <c r="H29" s="12">
        <v>1</v>
      </c>
      <c r="I29" s="11">
        <v>7853</v>
      </c>
      <c r="J29" s="12">
        <v>0.79111729118696394</v>
      </c>
      <c r="K29" s="12">
        <v>1</v>
      </c>
      <c r="L29" s="11">
        <v>906</v>
      </c>
      <c r="M29" s="12">
        <v>9.1271140432368503E-2</v>
      </c>
      <c r="N29" s="12">
        <v>1</v>
      </c>
      <c r="O29" s="11">
        <v>5155</v>
      </c>
      <c r="P29" s="12">
        <v>0.51931868535194203</v>
      </c>
      <c r="Q29" s="12">
        <v>1</v>
      </c>
    </row>
    <row r="30" spans="1:17" x14ac:dyDescent="0.3">
      <c r="A30" s="8" t="s">
        <v>8</v>
      </c>
      <c r="B30" s="8" t="s">
        <v>20</v>
      </c>
      <c r="C30" s="8" t="s">
        <v>1115</v>
      </c>
      <c r="D30" s="9">
        <v>225.30762591000001</v>
      </c>
      <c r="E30" s="10">
        <v>3.86493341312939E-2</v>
      </c>
      <c r="F30" s="11">
        <v>115</v>
      </c>
      <c r="G30" s="12">
        <v>0.51041326069423498</v>
      </c>
      <c r="H30" s="12">
        <v>1.87357445421962E-2</v>
      </c>
      <c r="I30" s="11">
        <v>103</v>
      </c>
      <c r="J30" s="12">
        <v>0.45715274653483601</v>
      </c>
      <c r="K30" s="12">
        <v>1.92164179104478E-2</v>
      </c>
      <c r="L30" s="11">
        <v>12</v>
      </c>
      <c r="M30" s="12">
        <v>5.3260514159398399E-2</v>
      </c>
      <c r="N30" s="12">
        <v>1.5424164524421601E-2</v>
      </c>
      <c r="O30" s="11">
        <v>5</v>
      </c>
      <c r="P30" s="12">
        <v>2.21918808997493E-2</v>
      </c>
      <c r="Q30" s="12">
        <v>1.40726146918097E-3</v>
      </c>
    </row>
    <row r="31" spans="1:17" x14ac:dyDescent="0.3">
      <c r="A31" s="8" t="s">
        <v>8</v>
      </c>
      <c r="B31" s="8" t="s">
        <v>20</v>
      </c>
      <c r="C31" s="8" t="s">
        <v>1105</v>
      </c>
      <c r="D31" s="9">
        <v>166.83670361</v>
      </c>
      <c r="E31" s="10">
        <v>2.8619215515422802E-2</v>
      </c>
      <c r="F31" s="11">
        <v>145</v>
      </c>
      <c r="G31" s="12">
        <v>0.86911331177433304</v>
      </c>
      <c r="H31" s="12">
        <v>2.3623330074943001E-2</v>
      </c>
      <c r="I31" s="11">
        <v>127</v>
      </c>
      <c r="J31" s="12">
        <v>0.76122338341614004</v>
      </c>
      <c r="K31" s="12">
        <v>2.3694029850746302E-2</v>
      </c>
      <c r="L31" s="11">
        <v>18</v>
      </c>
      <c r="M31" s="12">
        <v>0.107889928358193</v>
      </c>
      <c r="N31" s="12">
        <v>2.3136246786632401E-2</v>
      </c>
      <c r="O31" s="11">
        <v>42</v>
      </c>
      <c r="P31" s="12">
        <v>0.25174316616911702</v>
      </c>
      <c r="Q31" s="12">
        <v>1.18209963411202E-2</v>
      </c>
    </row>
    <row r="32" spans="1:17" x14ac:dyDescent="0.3">
      <c r="A32" s="8" t="s">
        <v>8</v>
      </c>
      <c r="B32" s="8" t="s">
        <v>20</v>
      </c>
      <c r="C32" s="8" t="s">
        <v>1106</v>
      </c>
      <c r="D32" s="9">
        <v>140.47022595999999</v>
      </c>
      <c r="E32" s="10">
        <v>2.4096302451809E-2</v>
      </c>
      <c r="F32" s="11">
        <v>166</v>
      </c>
      <c r="G32" s="12" t="s">
        <v>1127</v>
      </c>
      <c r="H32" s="12">
        <v>2.7044639947865799E-2</v>
      </c>
      <c r="I32" s="11">
        <v>152</v>
      </c>
      <c r="J32" s="12" t="s">
        <v>1127</v>
      </c>
      <c r="K32" s="12">
        <v>2.8358208955223899E-2</v>
      </c>
      <c r="L32" s="11">
        <v>14</v>
      </c>
      <c r="M32" s="12">
        <v>9.96652486626355E-2</v>
      </c>
      <c r="N32" s="12">
        <v>1.7994858611825201E-2</v>
      </c>
      <c r="O32" s="11">
        <v>68</v>
      </c>
      <c r="P32" s="12">
        <v>0.484088350647087</v>
      </c>
      <c r="Q32" s="12">
        <v>1.9138755980861202E-2</v>
      </c>
    </row>
    <row r="33" spans="1:17" x14ac:dyDescent="0.3">
      <c r="A33" s="8" t="s">
        <v>8</v>
      </c>
      <c r="B33" s="8" t="s">
        <v>20</v>
      </c>
      <c r="C33" s="8" t="s">
        <v>361</v>
      </c>
      <c r="D33" s="9">
        <v>427.60380599685499</v>
      </c>
      <c r="E33" s="10">
        <v>7.3351278311312204E-2</v>
      </c>
      <c r="F33" s="11">
        <v>464</v>
      </c>
      <c r="G33" s="12" t="s">
        <v>1127</v>
      </c>
      <c r="H33" s="12">
        <v>7.5594656239817495E-2</v>
      </c>
      <c r="I33" s="11">
        <v>384</v>
      </c>
      <c r="J33" s="12">
        <v>0.89802755404572898</v>
      </c>
      <c r="K33" s="12">
        <v>7.1641791044776096E-2</v>
      </c>
      <c r="L33" s="11">
        <v>80</v>
      </c>
      <c r="M33" s="12">
        <v>0.18708907375952699</v>
      </c>
      <c r="N33" s="12">
        <v>0.102827763496144</v>
      </c>
      <c r="O33" s="11">
        <v>149</v>
      </c>
      <c r="P33" s="12">
        <v>0.34845339987711899</v>
      </c>
      <c r="Q33" s="12">
        <v>4.1936391781593002E-2</v>
      </c>
    </row>
    <row r="34" spans="1:17" x14ac:dyDescent="0.3">
      <c r="A34" s="8" t="s">
        <v>8</v>
      </c>
      <c r="B34" s="8" t="s">
        <v>20</v>
      </c>
      <c r="C34" s="8" t="s">
        <v>362</v>
      </c>
      <c r="D34" s="9">
        <v>796.84390365800095</v>
      </c>
      <c r="E34" s="10">
        <v>0.13669082952063399</v>
      </c>
      <c r="F34" s="11">
        <v>850</v>
      </c>
      <c r="G34" s="12" t="s">
        <v>1127</v>
      </c>
      <c r="H34" s="12">
        <v>0.13848159009449301</v>
      </c>
      <c r="I34" s="11">
        <v>745</v>
      </c>
      <c r="J34" s="12">
        <v>0.93493844475686405</v>
      </c>
      <c r="K34" s="12">
        <v>0.138992537313433</v>
      </c>
      <c r="L34" s="11">
        <v>105</v>
      </c>
      <c r="M34" s="12">
        <v>0.13176984791875301</v>
      </c>
      <c r="N34" s="12">
        <v>0.134961439588689</v>
      </c>
      <c r="O34" s="11">
        <v>344</v>
      </c>
      <c r="P34" s="12">
        <v>0.43170312080048501</v>
      </c>
      <c r="Q34" s="12">
        <v>9.6819589079651006E-2</v>
      </c>
    </row>
    <row r="35" spans="1:17" x14ac:dyDescent="0.3">
      <c r="A35" s="8" t="s">
        <v>8</v>
      </c>
      <c r="B35" s="8" t="s">
        <v>20</v>
      </c>
      <c r="C35" s="8" t="s">
        <v>363</v>
      </c>
      <c r="D35" s="9">
        <v>1257.34020061669</v>
      </c>
      <c r="E35" s="10">
        <v>0.21568449507232401</v>
      </c>
      <c r="F35" s="11">
        <v>1448</v>
      </c>
      <c r="G35" s="12" t="s">
        <v>1127</v>
      </c>
      <c r="H35" s="12">
        <v>0.235907461713913</v>
      </c>
      <c r="I35" s="11">
        <v>1294</v>
      </c>
      <c r="J35" s="12" t="s">
        <v>1127</v>
      </c>
      <c r="K35" s="12">
        <v>0.24141791044776101</v>
      </c>
      <c r="L35" s="11">
        <v>154</v>
      </c>
      <c r="M35" s="12">
        <v>0.122480773242173</v>
      </c>
      <c r="N35" s="12">
        <v>0.197943444730077</v>
      </c>
      <c r="O35" s="11">
        <v>859</v>
      </c>
      <c r="P35" s="12">
        <v>0.683188209188482</v>
      </c>
      <c r="Q35" s="12">
        <v>0.24176752040529101</v>
      </c>
    </row>
    <row r="36" spans="1:17" x14ac:dyDescent="0.3">
      <c r="A36" s="8" t="s">
        <v>8</v>
      </c>
      <c r="B36" s="8" t="s">
        <v>20</v>
      </c>
      <c r="C36" s="8" t="s">
        <v>364</v>
      </c>
      <c r="D36" s="9">
        <v>1406.1156299568299</v>
      </c>
      <c r="E36" s="10">
        <v>0.241205474470469</v>
      </c>
      <c r="F36" s="11">
        <v>1403</v>
      </c>
      <c r="G36" s="12" t="s">
        <v>1127</v>
      </c>
      <c r="H36" s="12">
        <v>0.22857608341479299</v>
      </c>
      <c r="I36" s="11">
        <v>1232</v>
      </c>
      <c r="J36" s="12">
        <v>0.87617260896091498</v>
      </c>
      <c r="K36" s="12">
        <v>0.22985074626865701</v>
      </c>
      <c r="L36" s="11">
        <v>171</v>
      </c>
      <c r="M36" s="12">
        <v>0.12161162023727</v>
      </c>
      <c r="N36" s="12">
        <v>0.219794344473008</v>
      </c>
      <c r="O36" s="11">
        <v>984</v>
      </c>
      <c r="P36" s="12">
        <v>0.69980020066358795</v>
      </c>
      <c r="Q36" s="12">
        <v>0.27694905713481599</v>
      </c>
    </row>
    <row r="37" spans="1:17" x14ac:dyDescent="0.3">
      <c r="A37" s="8" t="s">
        <v>8</v>
      </c>
      <c r="B37" s="8" t="s">
        <v>20</v>
      </c>
      <c r="C37" s="8" t="s">
        <v>365</v>
      </c>
      <c r="D37" s="9">
        <v>1251.4662885303901</v>
      </c>
      <c r="E37" s="10">
        <v>0.214676882524972</v>
      </c>
      <c r="F37" s="11">
        <v>1547</v>
      </c>
      <c r="G37" s="12" t="s">
        <v>1127</v>
      </c>
      <c r="H37" s="12">
        <v>0.25203649397197803</v>
      </c>
      <c r="I37" s="11">
        <v>1323</v>
      </c>
      <c r="J37" s="12" t="s">
        <v>1127</v>
      </c>
      <c r="K37" s="12">
        <v>0.24682835820895499</v>
      </c>
      <c r="L37" s="11">
        <v>224</v>
      </c>
      <c r="M37" s="12">
        <v>0.178990039166812</v>
      </c>
      <c r="N37" s="12">
        <v>0.28791773778920299</v>
      </c>
      <c r="O37" s="11">
        <v>1102</v>
      </c>
      <c r="P37" s="12">
        <v>0.88056706768672599</v>
      </c>
      <c r="Q37" s="12">
        <v>0.31016042780748698</v>
      </c>
    </row>
    <row r="38" spans="1:17" x14ac:dyDescent="0.3">
      <c r="A38" s="8" t="s">
        <v>8</v>
      </c>
      <c r="B38" s="8" t="s">
        <v>20</v>
      </c>
      <c r="C38" s="8" t="s">
        <v>16</v>
      </c>
      <c r="D38" s="9">
        <v>5829.5344790318404</v>
      </c>
      <c r="E38" s="10">
        <v>1</v>
      </c>
      <c r="F38" s="11">
        <v>6138</v>
      </c>
      <c r="G38" s="12" t="s">
        <v>1127</v>
      </c>
      <c r="H38" s="12">
        <v>1</v>
      </c>
      <c r="I38" s="11">
        <v>5360</v>
      </c>
      <c r="J38" s="12">
        <v>0.91945592212882499</v>
      </c>
      <c r="K38" s="12">
        <v>1</v>
      </c>
      <c r="L38" s="11">
        <v>778</v>
      </c>
      <c r="M38" s="12">
        <v>0.13345834093586301</v>
      </c>
      <c r="N38" s="12">
        <v>1</v>
      </c>
      <c r="O38" s="11">
        <v>3553</v>
      </c>
      <c r="P38" s="12">
        <v>0.60948262897830496</v>
      </c>
      <c r="Q38" s="12">
        <v>1</v>
      </c>
    </row>
    <row r="39" spans="1:17" x14ac:dyDescent="0.3">
      <c r="A39" s="8" t="s">
        <v>8</v>
      </c>
      <c r="B39" s="8" t="s">
        <v>21</v>
      </c>
      <c r="C39" s="8" t="s">
        <v>1115</v>
      </c>
      <c r="D39" s="9">
        <v>613.37202818000003</v>
      </c>
      <c r="E39" s="10">
        <v>4.68662512130903E-2</v>
      </c>
      <c r="F39" s="11">
        <v>250</v>
      </c>
      <c r="G39" s="12">
        <v>0.40758298147667599</v>
      </c>
      <c r="H39" s="12">
        <v>1.96001568012544E-2</v>
      </c>
      <c r="I39" s="11">
        <v>215</v>
      </c>
      <c r="J39" s="12">
        <v>0.350521364069941</v>
      </c>
      <c r="K39" s="12">
        <v>1.89895778131072E-2</v>
      </c>
      <c r="L39" s="11">
        <v>35</v>
      </c>
      <c r="M39" s="12">
        <v>5.7061617406734599E-2</v>
      </c>
      <c r="N39" s="12">
        <v>2.44242847173761E-2</v>
      </c>
      <c r="O39" s="11">
        <v>8</v>
      </c>
      <c r="P39" s="12">
        <v>1.3042655407253601E-2</v>
      </c>
      <c r="Q39" s="12">
        <v>1.1100319134175101E-3</v>
      </c>
    </row>
    <row r="40" spans="1:17" x14ac:dyDescent="0.3">
      <c r="A40" s="8" t="s">
        <v>8</v>
      </c>
      <c r="B40" s="8" t="s">
        <v>21</v>
      </c>
      <c r="C40" s="8" t="s">
        <v>1105</v>
      </c>
      <c r="D40" s="9">
        <v>394.14676865000001</v>
      </c>
      <c r="E40" s="10">
        <v>3.0115787198821901E-2</v>
      </c>
      <c r="F40" s="11">
        <v>299</v>
      </c>
      <c r="G40" s="12">
        <v>0.75860066295636797</v>
      </c>
      <c r="H40" s="12">
        <v>2.3441787534300301E-2</v>
      </c>
      <c r="I40" s="11">
        <v>257</v>
      </c>
      <c r="J40" s="12">
        <v>0.65204137250764704</v>
      </c>
      <c r="K40" s="12">
        <v>2.2699169757993298E-2</v>
      </c>
      <c r="L40" s="11">
        <v>42</v>
      </c>
      <c r="M40" s="12">
        <v>0.10655929044872101</v>
      </c>
      <c r="N40" s="12">
        <v>2.9309141660851398E-2</v>
      </c>
      <c r="O40" s="11">
        <v>64</v>
      </c>
      <c r="P40" s="12">
        <v>0.16237606163614601</v>
      </c>
      <c r="Q40" s="12">
        <v>8.8802553073400892E-3</v>
      </c>
    </row>
    <row r="41" spans="1:17" x14ac:dyDescent="0.3">
      <c r="A41" s="8" t="s">
        <v>8</v>
      </c>
      <c r="B41" s="8" t="s">
        <v>21</v>
      </c>
      <c r="C41" s="8" t="s">
        <v>1106</v>
      </c>
      <c r="D41" s="9">
        <v>398.47753723</v>
      </c>
      <c r="E41" s="10">
        <v>3.0446690596582501E-2</v>
      </c>
      <c r="F41" s="11">
        <v>357</v>
      </c>
      <c r="G41" s="12">
        <v>0.89590997395153205</v>
      </c>
      <c r="H41" s="12">
        <v>2.79890239121913E-2</v>
      </c>
      <c r="I41" s="11">
        <v>310</v>
      </c>
      <c r="J41" s="12">
        <v>0.77796104180665304</v>
      </c>
      <c r="K41" s="12">
        <v>2.73803214979686E-2</v>
      </c>
      <c r="L41" s="11">
        <v>47</v>
      </c>
      <c r="M41" s="12">
        <v>0.11794893214488</v>
      </c>
      <c r="N41" s="12">
        <v>3.2798325191905099E-2</v>
      </c>
      <c r="O41" s="11">
        <v>134</v>
      </c>
      <c r="P41" s="12">
        <v>0.33627993420029501</v>
      </c>
      <c r="Q41" s="12">
        <v>1.8593034549743301E-2</v>
      </c>
    </row>
    <row r="42" spans="1:17" x14ac:dyDescent="0.3">
      <c r="A42" s="8" t="s">
        <v>8</v>
      </c>
      <c r="B42" s="8" t="s">
        <v>21</v>
      </c>
      <c r="C42" s="8" t="s">
        <v>361</v>
      </c>
      <c r="D42" s="9">
        <v>1119.98498167454</v>
      </c>
      <c r="E42" s="10">
        <v>8.5575303558909105E-2</v>
      </c>
      <c r="F42" s="11">
        <v>978</v>
      </c>
      <c r="G42" s="12">
        <v>0.873225994993032</v>
      </c>
      <c r="H42" s="12">
        <v>7.6675813406507295E-2</v>
      </c>
      <c r="I42" s="11">
        <v>836</v>
      </c>
      <c r="J42" s="12">
        <v>0.74643858058709101</v>
      </c>
      <c r="K42" s="12">
        <v>7.3838544426779701E-2</v>
      </c>
      <c r="L42" s="11">
        <v>142</v>
      </c>
      <c r="M42" s="12">
        <v>0.12678741440594099</v>
      </c>
      <c r="N42" s="12">
        <v>9.9092812281925999E-2</v>
      </c>
      <c r="O42" s="11">
        <v>305</v>
      </c>
      <c r="P42" s="12">
        <v>0.27232508023811303</v>
      </c>
      <c r="Q42" s="12">
        <v>4.2319966699042602E-2</v>
      </c>
    </row>
    <row r="43" spans="1:17" x14ac:dyDescent="0.3">
      <c r="A43" s="8" t="s">
        <v>8</v>
      </c>
      <c r="B43" s="8" t="s">
        <v>21</v>
      </c>
      <c r="C43" s="8" t="s">
        <v>362</v>
      </c>
      <c r="D43" s="9">
        <v>1918.7641348593399</v>
      </c>
      <c r="E43" s="10">
        <v>0.146608058130418</v>
      </c>
      <c r="F43" s="11">
        <v>2116</v>
      </c>
      <c r="G43" s="12" t="s">
        <v>1127</v>
      </c>
      <c r="H43" s="12">
        <v>0.16589572716581699</v>
      </c>
      <c r="I43" s="11">
        <v>1861</v>
      </c>
      <c r="J43" s="12" t="s">
        <v>1127</v>
      </c>
      <c r="K43" s="12">
        <v>0.164370252605547</v>
      </c>
      <c r="L43" s="11">
        <v>255</v>
      </c>
      <c r="M43" s="12">
        <v>0.13289804378102699</v>
      </c>
      <c r="N43" s="12">
        <v>0.17794836008373999</v>
      </c>
      <c r="O43" s="11">
        <v>864</v>
      </c>
      <c r="P43" s="12">
        <v>0.45028984245806702</v>
      </c>
      <c r="Q43" s="12">
        <v>0.11988344664909099</v>
      </c>
    </row>
    <row r="44" spans="1:17" x14ac:dyDescent="0.3">
      <c r="A44" s="8" t="s">
        <v>8</v>
      </c>
      <c r="B44" s="8" t="s">
        <v>21</v>
      </c>
      <c r="C44" s="8" t="s">
        <v>363</v>
      </c>
      <c r="D44" s="9">
        <v>3055.8425451582102</v>
      </c>
      <c r="E44" s="10">
        <v>0.23348942861640601</v>
      </c>
      <c r="F44" s="11">
        <v>3151</v>
      </c>
      <c r="G44" s="12" t="s">
        <v>1127</v>
      </c>
      <c r="H44" s="12">
        <v>0.24704037632301101</v>
      </c>
      <c r="I44" s="11">
        <v>2848</v>
      </c>
      <c r="J44" s="12">
        <v>0.93198519161678495</v>
      </c>
      <c r="K44" s="12">
        <v>0.25154566331036898</v>
      </c>
      <c r="L44" s="11">
        <v>303</v>
      </c>
      <c r="M44" s="12">
        <v>9.9154323405858794E-2</v>
      </c>
      <c r="N44" s="12">
        <v>0.21144452198185601</v>
      </c>
      <c r="O44" s="11">
        <v>1787</v>
      </c>
      <c r="P44" s="12">
        <v>0.58478143870055999</v>
      </c>
      <c r="Q44" s="12">
        <v>0.24795337865963599</v>
      </c>
    </row>
    <row r="45" spans="1:17" x14ac:dyDescent="0.3">
      <c r="A45" s="8" t="s">
        <v>8</v>
      </c>
      <c r="B45" s="8" t="s">
        <v>21</v>
      </c>
      <c r="C45" s="8" t="s">
        <v>364</v>
      </c>
      <c r="D45" s="9">
        <v>2861.5249959072898</v>
      </c>
      <c r="E45" s="10">
        <v>0.21864210161108399</v>
      </c>
      <c r="F45" s="11">
        <v>3055</v>
      </c>
      <c r="G45" s="12" t="s">
        <v>1127</v>
      </c>
      <c r="H45" s="12">
        <v>0.23951391611132899</v>
      </c>
      <c r="I45" s="11">
        <v>2735</v>
      </c>
      <c r="J45" s="12" t="s">
        <v>1127</v>
      </c>
      <c r="K45" s="12">
        <v>0.24156509450627101</v>
      </c>
      <c r="L45" s="11">
        <v>320</v>
      </c>
      <c r="M45" s="12">
        <v>0.111828483224044</v>
      </c>
      <c r="N45" s="12">
        <v>0.22330774598743899</v>
      </c>
      <c r="O45" s="11">
        <v>2169</v>
      </c>
      <c r="P45" s="12">
        <v>0.75798743785297096</v>
      </c>
      <c r="Q45" s="12">
        <v>0.30095740252532299</v>
      </c>
    </row>
    <row r="46" spans="1:17" x14ac:dyDescent="0.3">
      <c r="A46" s="8" t="s">
        <v>8</v>
      </c>
      <c r="B46" s="8" t="s">
        <v>21</v>
      </c>
      <c r="C46" s="8" t="s">
        <v>365</v>
      </c>
      <c r="D46" s="9">
        <v>2327.1386956562101</v>
      </c>
      <c r="E46" s="10">
        <v>0.17781095600649299</v>
      </c>
      <c r="F46" s="11">
        <v>2548</v>
      </c>
      <c r="G46" s="12" t="s">
        <v>1127</v>
      </c>
      <c r="H46" s="12">
        <v>0.19976479811838499</v>
      </c>
      <c r="I46" s="11">
        <v>2259</v>
      </c>
      <c r="J46" s="12" t="s">
        <v>1127</v>
      </c>
      <c r="K46" s="12">
        <v>0.19952305246422899</v>
      </c>
      <c r="L46" s="11">
        <v>289</v>
      </c>
      <c r="M46" s="12">
        <v>0.12418683963248101</v>
      </c>
      <c r="N46" s="12">
        <v>0.20167480809490601</v>
      </c>
      <c r="O46" s="11">
        <v>1876</v>
      </c>
      <c r="P46" s="12">
        <v>0.806140176991471</v>
      </c>
      <c r="Q46" s="12">
        <v>0.26030248369640602</v>
      </c>
    </row>
    <row r="47" spans="1:17" x14ac:dyDescent="0.3">
      <c r="A47" s="8" t="s">
        <v>8</v>
      </c>
      <c r="B47" s="8" t="s">
        <v>21</v>
      </c>
      <c r="C47" s="8" t="s">
        <v>16</v>
      </c>
      <c r="D47" s="9">
        <v>13087.712635498299</v>
      </c>
      <c r="E47" s="10">
        <v>1</v>
      </c>
      <c r="F47" s="11">
        <v>12755</v>
      </c>
      <c r="G47" s="12" t="s">
        <v>1127</v>
      </c>
      <c r="H47" s="12">
        <v>1</v>
      </c>
      <c r="I47" s="11">
        <v>11322</v>
      </c>
      <c r="J47" s="12">
        <v>0.86508623128619999</v>
      </c>
      <c r="K47" s="12">
        <v>1</v>
      </c>
      <c r="L47" s="11">
        <v>1433</v>
      </c>
      <c r="M47" s="12">
        <v>0.10949201284518</v>
      </c>
      <c r="N47" s="12">
        <v>1</v>
      </c>
      <c r="O47" s="11">
        <v>7207</v>
      </c>
      <c r="P47" s="12">
        <v>0.55066918114110897</v>
      </c>
      <c r="Q47" s="12">
        <v>1</v>
      </c>
    </row>
    <row r="48" spans="1:17" x14ac:dyDescent="0.3">
      <c r="A48" s="8" t="s">
        <v>8</v>
      </c>
      <c r="B48" s="8" t="s">
        <v>22</v>
      </c>
      <c r="C48" s="8" t="s">
        <v>1115</v>
      </c>
      <c r="D48" s="9">
        <v>157.92526985999999</v>
      </c>
      <c r="E48" s="10">
        <v>3.4312074515823299E-2</v>
      </c>
      <c r="F48" s="11">
        <v>110</v>
      </c>
      <c r="G48" s="12">
        <v>0.69653197425285096</v>
      </c>
      <c r="H48" s="12">
        <v>2.2280737289852099E-2</v>
      </c>
      <c r="I48" s="11">
        <v>99</v>
      </c>
      <c r="J48" s="12">
        <v>0.62687877682756499</v>
      </c>
      <c r="K48" s="12">
        <v>2.2779567418315699E-2</v>
      </c>
      <c r="L48" s="11">
        <v>11</v>
      </c>
      <c r="M48" s="12">
        <v>6.9653197425285099E-2</v>
      </c>
      <c r="N48" s="12">
        <v>1.8612521150592198E-2</v>
      </c>
      <c r="O48" s="11">
        <v>3</v>
      </c>
      <c r="P48" s="12">
        <v>1.8996326570532299E-2</v>
      </c>
      <c r="Q48" s="12">
        <v>1.02986611740474E-3</v>
      </c>
    </row>
    <row r="49" spans="1:17" x14ac:dyDescent="0.3">
      <c r="A49" s="8" t="s">
        <v>8</v>
      </c>
      <c r="B49" s="8" t="s">
        <v>22</v>
      </c>
      <c r="C49" s="8" t="s">
        <v>1105</v>
      </c>
      <c r="D49" s="9">
        <v>98.510480779999995</v>
      </c>
      <c r="E49" s="10">
        <v>2.1403154543344301E-2</v>
      </c>
      <c r="F49" s="11">
        <v>126</v>
      </c>
      <c r="G49" s="12" t="s">
        <v>1127</v>
      </c>
      <c r="H49" s="12">
        <v>2.5521571804739698E-2</v>
      </c>
      <c r="I49" s="11">
        <v>109</v>
      </c>
      <c r="J49" s="12" t="s">
        <v>1127</v>
      </c>
      <c r="K49" s="12">
        <v>2.5080533824206198E-2</v>
      </c>
      <c r="L49" s="11">
        <v>17</v>
      </c>
      <c r="M49" s="12">
        <v>0.172570470323513</v>
      </c>
      <c r="N49" s="12">
        <v>2.8764805414551599E-2</v>
      </c>
      <c r="O49" s="11">
        <v>48</v>
      </c>
      <c r="P49" s="12">
        <v>0.48725779856050799</v>
      </c>
      <c r="Q49" s="12">
        <v>1.6477857878475801E-2</v>
      </c>
    </row>
    <row r="50" spans="1:17" x14ac:dyDescent="0.3">
      <c r="A50" s="8" t="s">
        <v>8</v>
      </c>
      <c r="B50" s="8" t="s">
        <v>22</v>
      </c>
      <c r="C50" s="8" t="s">
        <v>1106</v>
      </c>
      <c r="D50" s="9">
        <v>125.14338511</v>
      </c>
      <c r="E50" s="10">
        <v>2.71896268333955E-2</v>
      </c>
      <c r="F50" s="11">
        <v>157</v>
      </c>
      <c r="G50" s="12" t="s">
        <v>1127</v>
      </c>
      <c r="H50" s="12">
        <v>3.1800688677334397E-2</v>
      </c>
      <c r="I50" s="11">
        <v>139</v>
      </c>
      <c r="J50" s="12" t="s">
        <v>1127</v>
      </c>
      <c r="K50" s="12">
        <v>3.1983433041877597E-2</v>
      </c>
      <c r="L50" s="11">
        <v>18</v>
      </c>
      <c r="M50" s="12">
        <v>0.143835009610601</v>
      </c>
      <c r="N50" s="12">
        <v>3.0456852791878201E-2</v>
      </c>
      <c r="O50" s="11">
        <v>52</v>
      </c>
      <c r="P50" s="12">
        <v>0.41552336109729199</v>
      </c>
      <c r="Q50" s="12">
        <v>1.7851012701682101E-2</v>
      </c>
    </row>
    <row r="51" spans="1:17" x14ac:dyDescent="0.3">
      <c r="A51" s="8" t="s">
        <v>8</v>
      </c>
      <c r="B51" s="8" t="s">
        <v>22</v>
      </c>
      <c r="C51" s="8" t="s">
        <v>361</v>
      </c>
      <c r="D51" s="9">
        <v>303.93609284308701</v>
      </c>
      <c r="E51" s="10">
        <v>6.6035523478447503E-2</v>
      </c>
      <c r="F51" s="11">
        <v>356</v>
      </c>
      <c r="G51" s="12" t="s">
        <v>1127</v>
      </c>
      <c r="H51" s="12">
        <v>7.2108567956248704E-2</v>
      </c>
      <c r="I51" s="11">
        <v>310</v>
      </c>
      <c r="J51" s="12" t="s">
        <v>1127</v>
      </c>
      <c r="K51" s="12">
        <v>7.1329958582604699E-2</v>
      </c>
      <c r="L51" s="11">
        <v>46</v>
      </c>
      <c r="M51" s="12">
        <v>0.15134760590526</v>
      </c>
      <c r="N51" s="12">
        <v>7.7834179357021999E-2</v>
      </c>
      <c r="O51" s="11">
        <v>144</v>
      </c>
      <c r="P51" s="12">
        <v>0.47378380979037898</v>
      </c>
      <c r="Q51" s="12">
        <v>4.94335736354274E-2</v>
      </c>
    </row>
    <row r="52" spans="1:17" x14ac:dyDescent="0.3">
      <c r="A52" s="8" t="s">
        <v>8</v>
      </c>
      <c r="B52" s="8" t="s">
        <v>22</v>
      </c>
      <c r="C52" s="8" t="s">
        <v>362</v>
      </c>
      <c r="D52" s="9">
        <v>571.66774494425601</v>
      </c>
      <c r="E52" s="10">
        <v>0.12420498809474</v>
      </c>
      <c r="F52" s="11">
        <v>762</v>
      </c>
      <c r="G52" s="12" t="s">
        <v>1127</v>
      </c>
      <c r="H52" s="12">
        <v>0.15434474377152099</v>
      </c>
      <c r="I52" s="11">
        <v>684</v>
      </c>
      <c r="J52" s="12" t="s">
        <v>1127</v>
      </c>
      <c r="K52" s="12">
        <v>0.15738610216290799</v>
      </c>
      <c r="L52" s="11">
        <v>78</v>
      </c>
      <c r="M52" s="12">
        <v>0.13644289132948301</v>
      </c>
      <c r="N52" s="12">
        <v>0.131979695431472</v>
      </c>
      <c r="O52" s="11">
        <v>354</v>
      </c>
      <c r="P52" s="12">
        <v>0.61924081449534796</v>
      </c>
      <c r="Q52" s="12">
        <v>0.12152420185375901</v>
      </c>
    </row>
    <row r="53" spans="1:17" x14ac:dyDescent="0.3">
      <c r="A53" s="8" t="s">
        <v>8</v>
      </c>
      <c r="B53" s="8" t="s">
        <v>22</v>
      </c>
      <c r="C53" s="8" t="s">
        <v>363</v>
      </c>
      <c r="D53" s="9">
        <v>1160.24813070237</v>
      </c>
      <c r="E53" s="10">
        <v>0.252084548298041</v>
      </c>
      <c r="F53" s="11">
        <v>1184</v>
      </c>
      <c r="G53" s="12" t="s">
        <v>1127</v>
      </c>
      <c r="H53" s="12">
        <v>0.239821754101681</v>
      </c>
      <c r="I53" s="11">
        <v>1074</v>
      </c>
      <c r="J53" s="12">
        <v>0.92566406407381296</v>
      </c>
      <c r="K53" s="12">
        <v>0.24712379199263701</v>
      </c>
      <c r="L53" s="11">
        <v>110</v>
      </c>
      <c r="M53" s="12">
        <v>9.4807306376275005E-2</v>
      </c>
      <c r="N53" s="12">
        <v>0.18612521150592201</v>
      </c>
      <c r="O53" s="11">
        <v>734</v>
      </c>
      <c r="P53" s="12">
        <v>0.63262329891078095</v>
      </c>
      <c r="Q53" s="12">
        <v>0.25197391005835901</v>
      </c>
    </row>
    <row r="54" spans="1:17" x14ac:dyDescent="0.3">
      <c r="A54" s="8" t="s">
        <v>8</v>
      </c>
      <c r="B54" s="8" t="s">
        <v>22</v>
      </c>
      <c r="C54" s="8" t="s">
        <v>364</v>
      </c>
      <c r="D54" s="9">
        <v>1196.83203261228</v>
      </c>
      <c r="E54" s="10">
        <v>0.26003305184991199</v>
      </c>
      <c r="F54" s="11">
        <v>1237</v>
      </c>
      <c r="G54" s="12" t="s">
        <v>1127</v>
      </c>
      <c r="H54" s="12">
        <v>0.25055701843224598</v>
      </c>
      <c r="I54" s="11">
        <v>1064</v>
      </c>
      <c r="J54" s="12">
        <v>0.88901363851170401</v>
      </c>
      <c r="K54" s="12">
        <v>0.24482282558674601</v>
      </c>
      <c r="L54" s="11">
        <v>173</v>
      </c>
      <c r="M54" s="12">
        <v>0.14454827017154601</v>
      </c>
      <c r="N54" s="12">
        <v>0.29272419627749602</v>
      </c>
      <c r="O54" s="11">
        <v>833</v>
      </c>
      <c r="P54" s="12">
        <v>0.69600409857166301</v>
      </c>
      <c r="Q54" s="12">
        <v>0.28595949193271503</v>
      </c>
    </row>
    <row r="55" spans="1:17" x14ac:dyDescent="0.3">
      <c r="A55" s="8" t="s">
        <v>8</v>
      </c>
      <c r="B55" s="8" t="s">
        <v>22</v>
      </c>
      <c r="C55" s="8" t="s">
        <v>365</v>
      </c>
      <c r="D55" s="9">
        <v>853.46034707567503</v>
      </c>
      <c r="E55" s="10">
        <v>0.1854294442626</v>
      </c>
      <c r="F55" s="11">
        <v>1005</v>
      </c>
      <c r="G55" s="12" t="s">
        <v>1127</v>
      </c>
      <c r="H55" s="12">
        <v>0.20356491796637599</v>
      </c>
      <c r="I55" s="11">
        <v>867</v>
      </c>
      <c r="J55" s="12" t="s">
        <v>1127</v>
      </c>
      <c r="K55" s="12">
        <v>0.199493787390704</v>
      </c>
      <c r="L55" s="11">
        <v>138</v>
      </c>
      <c r="M55" s="12">
        <v>0.16169468267957399</v>
      </c>
      <c r="N55" s="12">
        <v>0.233502538071066</v>
      </c>
      <c r="O55" s="11">
        <v>745</v>
      </c>
      <c r="P55" s="12">
        <v>0.87291694634987205</v>
      </c>
      <c r="Q55" s="12">
        <v>0.25575008582217601</v>
      </c>
    </row>
    <row r="56" spans="1:17" x14ac:dyDescent="0.3">
      <c r="A56" s="8" t="s">
        <v>8</v>
      </c>
      <c r="B56" s="8" t="s">
        <v>22</v>
      </c>
      <c r="C56" s="8" t="s">
        <v>16</v>
      </c>
      <c r="D56" s="9">
        <v>4602.6150295043099</v>
      </c>
      <c r="E56" s="10">
        <v>1</v>
      </c>
      <c r="F56" s="11">
        <v>4937</v>
      </c>
      <c r="G56" s="12" t="s">
        <v>1127</v>
      </c>
      <c r="H56" s="12">
        <v>1</v>
      </c>
      <c r="I56" s="11">
        <v>4346</v>
      </c>
      <c r="J56" s="12">
        <v>0.94424581941802199</v>
      </c>
      <c r="K56" s="12">
        <v>1</v>
      </c>
      <c r="L56" s="11">
        <v>591</v>
      </c>
      <c r="M56" s="12">
        <v>0.12840526444455799</v>
      </c>
      <c r="N56" s="12">
        <v>1</v>
      </c>
      <c r="O56" s="11">
        <v>2913</v>
      </c>
      <c r="P56" s="12">
        <v>0.632901075003382</v>
      </c>
      <c r="Q56" s="12">
        <v>1</v>
      </c>
    </row>
    <row r="57" spans="1:17" x14ac:dyDescent="0.3">
      <c r="A57" s="8" t="s">
        <v>8</v>
      </c>
      <c r="B57" s="8" t="s">
        <v>23</v>
      </c>
      <c r="C57" s="8" t="s">
        <v>1115</v>
      </c>
      <c r="D57" s="9">
        <v>1725.49639901</v>
      </c>
      <c r="E57" s="10">
        <v>5.5321504643246699E-2</v>
      </c>
      <c r="F57" s="11">
        <v>874</v>
      </c>
      <c r="G57" s="12">
        <v>0.506520906390448</v>
      </c>
      <c r="H57" s="12">
        <v>3.0031268254131899E-2</v>
      </c>
      <c r="I57" s="11">
        <v>759</v>
      </c>
      <c r="J57" s="12">
        <v>0.43987341870749502</v>
      </c>
      <c r="K57" s="12">
        <v>2.9433435451971902E-2</v>
      </c>
      <c r="L57" s="11">
        <v>115</v>
      </c>
      <c r="M57" s="12">
        <v>6.6647487682953699E-2</v>
      </c>
      <c r="N57" s="12">
        <v>3.4680337756332898E-2</v>
      </c>
      <c r="O57" s="11">
        <v>25</v>
      </c>
      <c r="P57" s="12">
        <v>1.4488584278903E-2</v>
      </c>
      <c r="Q57" s="12">
        <v>1.52690404934954E-3</v>
      </c>
    </row>
    <row r="58" spans="1:17" x14ac:dyDescent="0.3">
      <c r="A58" s="8" t="s">
        <v>8</v>
      </c>
      <c r="B58" s="8" t="s">
        <v>23</v>
      </c>
      <c r="C58" s="8" t="s">
        <v>1105</v>
      </c>
      <c r="D58" s="9">
        <v>1177.96942218</v>
      </c>
      <c r="E58" s="10">
        <v>3.7767126547538998E-2</v>
      </c>
      <c r="F58" s="11">
        <v>960</v>
      </c>
      <c r="G58" s="12">
        <v>0.81496173153916296</v>
      </c>
      <c r="H58" s="12">
        <v>3.2986290073188297E-2</v>
      </c>
      <c r="I58" s="11">
        <v>872</v>
      </c>
      <c r="J58" s="12">
        <v>0.74025690614807305</v>
      </c>
      <c r="K58" s="12">
        <v>3.3815488424399902E-2</v>
      </c>
      <c r="L58" s="11">
        <v>88</v>
      </c>
      <c r="M58" s="12">
        <v>7.4704825391089899E-2</v>
      </c>
      <c r="N58" s="12">
        <v>2.6537997587454801E-2</v>
      </c>
      <c r="O58" s="11">
        <v>264</v>
      </c>
      <c r="P58" s="12">
        <v>0.22411447617326999</v>
      </c>
      <c r="Q58" s="12">
        <v>1.6124106761131098E-2</v>
      </c>
    </row>
    <row r="59" spans="1:17" x14ac:dyDescent="0.3">
      <c r="A59" s="8" t="s">
        <v>8</v>
      </c>
      <c r="B59" s="8" t="s">
        <v>23</v>
      </c>
      <c r="C59" s="8" t="s">
        <v>1106</v>
      </c>
      <c r="D59" s="9">
        <v>1164.44724223</v>
      </c>
      <c r="E59" s="10">
        <v>3.7333589078947398E-2</v>
      </c>
      <c r="F59" s="11">
        <v>1093</v>
      </c>
      <c r="G59" s="12">
        <v>0.93864278291116598</v>
      </c>
      <c r="H59" s="12">
        <v>3.7556265677078003E-2</v>
      </c>
      <c r="I59" s="11">
        <v>963</v>
      </c>
      <c r="J59" s="12">
        <v>0.82700182977443104</v>
      </c>
      <c r="K59" s="12">
        <v>3.7344398340249003E-2</v>
      </c>
      <c r="L59" s="11">
        <v>130</v>
      </c>
      <c r="M59" s="12">
        <v>0.111640953136735</v>
      </c>
      <c r="N59" s="12">
        <v>3.9203860072376397E-2</v>
      </c>
      <c r="O59" s="11">
        <v>483</v>
      </c>
      <c r="P59" s="12">
        <v>0.41478907973110102</v>
      </c>
      <c r="Q59" s="12">
        <v>2.9499786233433099E-2</v>
      </c>
    </row>
    <row r="60" spans="1:17" x14ac:dyDescent="0.3">
      <c r="A60" s="8" t="s">
        <v>8</v>
      </c>
      <c r="B60" s="8" t="s">
        <v>23</v>
      </c>
      <c r="C60" s="8" t="s">
        <v>361</v>
      </c>
      <c r="D60" s="9">
        <v>2812.6727719352398</v>
      </c>
      <c r="E60" s="10">
        <v>9.0177696054204906E-2</v>
      </c>
      <c r="F60" s="11">
        <v>2620</v>
      </c>
      <c r="G60" s="12">
        <v>0.93149833359297096</v>
      </c>
      <c r="H60" s="12">
        <v>9.0025083324743196E-2</v>
      </c>
      <c r="I60" s="11">
        <v>2232</v>
      </c>
      <c r="J60" s="12">
        <v>0.79355125212958499</v>
      </c>
      <c r="K60" s="12">
        <v>8.6555241012913495E-2</v>
      </c>
      <c r="L60" s="11">
        <v>388</v>
      </c>
      <c r="M60" s="12">
        <v>0.13794708146338699</v>
      </c>
      <c r="N60" s="12">
        <v>0.117008443908323</v>
      </c>
      <c r="O60" s="11">
        <v>937</v>
      </c>
      <c r="P60" s="12">
        <v>0.33313509105977601</v>
      </c>
      <c r="Q60" s="12">
        <v>5.7228363769620698E-2</v>
      </c>
    </row>
    <row r="61" spans="1:17" x14ac:dyDescent="0.3">
      <c r="A61" s="8" t="s">
        <v>8</v>
      </c>
      <c r="B61" s="8" t="s">
        <v>23</v>
      </c>
      <c r="C61" s="8" t="s">
        <v>362</v>
      </c>
      <c r="D61" s="9">
        <v>5473.2863718586595</v>
      </c>
      <c r="E61" s="10">
        <v>0.175480190864683</v>
      </c>
      <c r="F61" s="11">
        <v>5194</v>
      </c>
      <c r="G61" s="12">
        <v>0.94897281945731304</v>
      </c>
      <c r="H61" s="12">
        <v>0.17846957358347901</v>
      </c>
      <c r="I61" s="11">
        <v>4550</v>
      </c>
      <c r="J61" s="12">
        <v>0.83131042135748501</v>
      </c>
      <c r="K61" s="12">
        <v>0.176445495792454</v>
      </c>
      <c r="L61" s="11">
        <v>644</v>
      </c>
      <c r="M61" s="12">
        <v>0.11766239809982899</v>
      </c>
      <c r="N61" s="12">
        <v>0.19420989143546399</v>
      </c>
      <c r="O61" s="11">
        <v>2242</v>
      </c>
      <c r="P61" s="12">
        <v>0.40962592630406203</v>
      </c>
      <c r="Q61" s="12">
        <v>0.136932755145667</v>
      </c>
    </row>
    <row r="62" spans="1:17" x14ac:dyDescent="0.3">
      <c r="A62" s="8" t="s">
        <v>8</v>
      </c>
      <c r="B62" s="8" t="s">
        <v>23</v>
      </c>
      <c r="C62" s="8" t="s">
        <v>363</v>
      </c>
      <c r="D62" s="9">
        <v>7524.4201800658302</v>
      </c>
      <c r="E62" s="10">
        <v>0.241242025290856</v>
      </c>
      <c r="F62" s="11">
        <v>7427</v>
      </c>
      <c r="G62" s="12" t="s">
        <v>1127</v>
      </c>
      <c r="H62" s="12">
        <v>0.25519705872246801</v>
      </c>
      <c r="I62" s="11">
        <v>6637</v>
      </c>
      <c r="J62" s="12">
        <v>0.88206132049658303</v>
      </c>
      <c r="K62" s="12">
        <v>0.257377748477915</v>
      </c>
      <c r="L62" s="11">
        <v>790</v>
      </c>
      <c r="M62" s="12">
        <v>0.10499147855843</v>
      </c>
      <c r="N62" s="12">
        <v>0.23823884197828701</v>
      </c>
      <c r="O62" s="11">
        <v>4357</v>
      </c>
      <c r="P62" s="12">
        <v>0.57904793934060705</v>
      </c>
      <c r="Q62" s="12">
        <v>0.26610883772063798</v>
      </c>
    </row>
    <row r="63" spans="1:17" x14ac:dyDescent="0.3">
      <c r="A63" s="8" t="s">
        <v>8</v>
      </c>
      <c r="B63" s="8" t="s">
        <v>23</v>
      </c>
      <c r="C63" s="8" t="s">
        <v>364</v>
      </c>
      <c r="D63" s="9">
        <v>5567.1957189397699</v>
      </c>
      <c r="E63" s="10">
        <v>0.17849103828434301</v>
      </c>
      <c r="F63" s="11">
        <v>5902</v>
      </c>
      <c r="G63" s="12" t="s">
        <v>1127</v>
      </c>
      <c r="H63" s="12">
        <v>0.20279696251245599</v>
      </c>
      <c r="I63" s="11">
        <v>5292</v>
      </c>
      <c r="J63" s="12" t="s">
        <v>1127</v>
      </c>
      <c r="K63" s="12">
        <v>0.205219684337069</v>
      </c>
      <c r="L63" s="11">
        <v>610</v>
      </c>
      <c r="M63" s="12">
        <v>0.109570424823536</v>
      </c>
      <c r="N63" s="12">
        <v>0.183956574185766</v>
      </c>
      <c r="O63" s="11">
        <v>4274</v>
      </c>
      <c r="P63" s="12">
        <v>0.76771146835375703</v>
      </c>
      <c r="Q63" s="12">
        <v>0.261039516276797</v>
      </c>
    </row>
    <row r="64" spans="1:17" x14ac:dyDescent="0.3">
      <c r="A64" s="8" t="s">
        <v>8</v>
      </c>
      <c r="B64" s="8" t="s">
        <v>23</v>
      </c>
      <c r="C64" s="8" t="s">
        <v>365</v>
      </c>
      <c r="D64" s="9">
        <v>4547.77603451702</v>
      </c>
      <c r="E64" s="10">
        <v>0.145807208380341</v>
      </c>
      <c r="F64" s="11">
        <v>5031</v>
      </c>
      <c r="G64" s="12" t="s">
        <v>1127</v>
      </c>
      <c r="H64" s="12">
        <v>0.172868776414803</v>
      </c>
      <c r="I64" s="11">
        <v>4482</v>
      </c>
      <c r="J64" s="12" t="s">
        <v>1127</v>
      </c>
      <c r="K64" s="12">
        <v>0.17380850816302801</v>
      </c>
      <c r="L64" s="11">
        <v>549</v>
      </c>
      <c r="M64" s="12">
        <v>0.120718345809724</v>
      </c>
      <c r="N64" s="12">
        <v>0.16556091676718901</v>
      </c>
      <c r="O64" s="11">
        <v>3791</v>
      </c>
      <c r="P64" s="12">
        <v>0.83359426040922202</v>
      </c>
      <c r="Q64" s="12">
        <v>0.23153973004336401</v>
      </c>
    </row>
    <row r="65" spans="1:17" x14ac:dyDescent="0.3">
      <c r="A65" s="8" t="s">
        <v>8</v>
      </c>
      <c r="B65" s="8" t="s">
        <v>23</v>
      </c>
      <c r="C65" s="8" t="s">
        <v>16</v>
      </c>
      <c r="D65" s="9">
        <v>31190.337467089099</v>
      </c>
      <c r="E65" s="10">
        <v>1</v>
      </c>
      <c r="F65" s="11">
        <v>29103</v>
      </c>
      <c r="G65" s="12">
        <v>0.93307743241663899</v>
      </c>
      <c r="H65" s="12">
        <v>1</v>
      </c>
      <c r="I65" s="11">
        <v>25787</v>
      </c>
      <c r="J65" s="12">
        <v>0.82676245575122398</v>
      </c>
      <c r="K65" s="12">
        <v>1</v>
      </c>
      <c r="L65" s="11">
        <v>3316</v>
      </c>
      <c r="M65" s="12">
        <v>0.10631497666541501</v>
      </c>
      <c r="N65" s="12">
        <v>1</v>
      </c>
      <c r="O65" s="11">
        <v>16373</v>
      </c>
      <c r="P65" s="12">
        <v>0.52493821258831197</v>
      </c>
      <c r="Q65" s="12">
        <v>1</v>
      </c>
    </row>
    <row r="66" spans="1:17" x14ac:dyDescent="0.3">
      <c r="A66" s="8" t="s">
        <v>8</v>
      </c>
      <c r="B66" s="8" t="s">
        <v>24</v>
      </c>
      <c r="C66" s="8" t="s">
        <v>1115</v>
      </c>
      <c r="D66" s="9">
        <v>707.95886006000001</v>
      </c>
      <c r="E66" s="10">
        <v>5.6237914147474997E-2</v>
      </c>
      <c r="F66" s="11">
        <v>333</v>
      </c>
      <c r="G66" s="12">
        <v>0.47036631474854101</v>
      </c>
      <c r="H66" s="12">
        <v>2.7852124456339899E-2</v>
      </c>
      <c r="I66" s="11">
        <v>300</v>
      </c>
      <c r="J66" s="12">
        <v>0.423753436710397</v>
      </c>
      <c r="K66" s="12">
        <v>2.8076743097800699E-2</v>
      </c>
      <c r="L66" s="11">
        <v>33</v>
      </c>
      <c r="M66" s="12">
        <v>4.66128780381437E-2</v>
      </c>
      <c r="N66" s="12">
        <v>2.5963808025177001E-2</v>
      </c>
      <c r="O66" s="11">
        <v>5</v>
      </c>
      <c r="P66" s="12">
        <v>7.0625572785066202E-3</v>
      </c>
      <c r="Q66" s="12">
        <v>7.1921749136939002E-4</v>
      </c>
    </row>
    <row r="67" spans="1:17" x14ac:dyDescent="0.3">
      <c r="A67" s="8" t="s">
        <v>8</v>
      </c>
      <c r="B67" s="8" t="s">
        <v>24</v>
      </c>
      <c r="C67" s="8" t="s">
        <v>1105</v>
      </c>
      <c r="D67" s="9">
        <v>457.45171376000002</v>
      </c>
      <c r="E67" s="10">
        <v>3.63384536254973E-2</v>
      </c>
      <c r="F67" s="11">
        <v>384</v>
      </c>
      <c r="G67" s="12">
        <v>0.83943285913989196</v>
      </c>
      <c r="H67" s="12">
        <v>3.2117765138842402E-2</v>
      </c>
      <c r="I67" s="11">
        <v>349</v>
      </c>
      <c r="J67" s="12">
        <v>0.76292205166620297</v>
      </c>
      <c r="K67" s="12">
        <v>3.2662611137108097E-2</v>
      </c>
      <c r="L67" s="11">
        <v>35</v>
      </c>
      <c r="M67" s="12">
        <v>7.6510807473688006E-2</v>
      </c>
      <c r="N67" s="12">
        <v>2.7537372147915001E-2</v>
      </c>
      <c r="O67" s="11">
        <v>95</v>
      </c>
      <c r="P67" s="12">
        <v>0.20767219171429599</v>
      </c>
      <c r="Q67" s="12">
        <v>1.3665132336018401E-2</v>
      </c>
    </row>
    <row r="68" spans="1:17" x14ac:dyDescent="0.3">
      <c r="A68" s="8" t="s">
        <v>8</v>
      </c>
      <c r="B68" s="8" t="s">
        <v>24</v>
      </c>
      <c r="C68" s="8" t="s">
        <v>1106</v>
      </c>
      <c r="D68" s="9">
        <v>426.36381690000002</v>
      </c>
      <c r="E68" s="10">
        <v>3.3868933751856498E-2</v>
      </c>
      <c r="F68" s="11">
        <v>413</v>
      </c>
      <c r="G68" s="12" t="s">
        <v>1127</v>
      </c>
      <c r="H68" s="12">
        <v>3.4543325526932102E-2</v>
      </c>
      <c r="I68" s="11">
        <v>368</v>
      </c>
      <c r="J68" s="12">
        <v>0.86311264092635498</v>
      </c>
      <c r="K68" s="12">
        <v>3.4440804866635498E-2</v>
      </c>
      <c r="L68" s="11">
        <v>45</v>
      </c>
      <c r="M68" s="12">
        <v>0.105543665330668</v>
      </c>
      <c r="N68" s="12">
        <v>3.5405192761605003E-2</v>
      </c>
      <c r="O68" s="11">
        <v>190</v>
      </c>
      <c r="P68" s="12">
        <v>0.44562880917393299</v>
      </c>
      <c r="Q68" s="12">
        <v>2.7330264672036801E-2</v>
      </c>
    </row>
    <row r="69" spans="1:17" x14ac:dyDescent="0.3">
      <c r="A69" s="8" t="s">
        <v>8</v>
      </c>
      <c r="B69" s="8" t="s">
        <v>24</v>
      </c>
      <c r="C69" s="8" t="s">
        <v>361</v>
      </c>
      <c r="D69" s="9">
        <v>1054.53401105222</v>
      </c>
      <c r="E69" s="10">
        <v>8.3768699743543298E-2</v>
      </c>
      <c r="F69" s="11">
        <v>925</v>
      </c>
      <c r="G69" s="12">
        <v>0.87716469104398898</v>
      </c>
      <c r="H69" s="12">
        <v>7.7367012378721997E-2</v>
      </c>
      <c r="I69" s="11">
        <v>817</v>
      </c>
      <c r="J69" s="12">
        <v>0.77474978657615001</v>
      </c>
      <c r="K69" s="12">
        <v>7.6462330369677103E-2</v>
      </c>
      <c r="L69" s="11">
        <v>108</v>
      </c>
      <c r="M69" s="12">
        <v>0.102414904467839</v>
      </c>
      <c r="N69" s="12">
        <v>8.4972462627852102E-2</v>
      </c>
      <c r="O69" s="11">
        <v>343</v>
      </c>
      <c r="P69" s="12">
        <v>0.32526215030063599</v>
      </c>
      <c r="Q69" s="12">
        <v>4.9338319907940201E-2</v>
      </c>
    </row>
    <row r="70" spans="1:17" x14ac:dyDescent="0.3">
      <c r="A70" s="8" t="s">
        <v>8</v>
      </c>
      <c r="B70" s="8" t="s">
        <v>24</v>
      </c>
      <c r="C70" s="8" t="s">
        <v>362</v>
      </c>
      <c r="D70" s="9">
        <v>2145.6140756475402</v>
      </c>
      <c r="E70" s="10">
        <v>0.170440497304679</v>
      </c>
      <c r="F70" s="11">
        <v>2102</v>
      </c>
      <c r="G70" s="12" t="s">
        <v>1127</v>
      </c>
      <c r="H70" s="12">
        <v>0.175811308129809</v>
      </c>
      <c r="I70" s="11">
        <v>1877</v>
      </c>
      <c r="J70" s="12">
        <v>0.87480783301327403</v>
      </c>
      <c r="K70" s="12">
        <v>0.175666822648573</v>
      </c>
      <c r="L70" s="11">
        <v>225</v>
      </c>
      <c r="M70" s="12">
        <v>0.10486508387212901</v>
      </c>
      <c r="N70" s="12">
        <v>0.17702596380802499</v>
      </c>
      <c r="O70" s="11">
        <v>948</v>
      </c>
      <c r="P70" s="12">
        <v>0.44183155338123797</v>
      </c>
      <c r="Q70" s="12">
        <v>0.13636363636363599</v>
      </c>
    </row>
    <row r="71" spans="1:17" x14ac:dyDescent="0.3">
      <c r="A71" s="8" t="s">
        <v>8</v>
      </c>
      <c r="B71" s="8" t="s">
        <v>24</v>
      </c>
      <c r="C71" s="8" t="s">
        <v>363</v>
      </c>
      <c r="D71" s="9">
        <v>3011.76264628629</v>
      </c>
      <c r="E71" s="10">
        <v>0.239244479714635</v>
      </c>
      <c r="F71" s="11">
        <v>2936</v>
      </c>
      <c r="G71" s="12" t="s">
        <v>1127</v>
      </c>
      <c r="H71" s="12">
        <v>0.24556707929073299</v>
      </c>
      <c r="I71" s="11">
        <v>2655</v>
      </c>
      <c r="J71" s="12">
        <v>0.88154357159379704</v>
      </c>
      <c r="K71" s="12">
        <v>0.24847917641553599</v>
      </c>
      <c r="L71" s="11">
        <v>281</v>
      </c>
      <c r="M71" s="12">
        <v>9.3300845053806702E-2</v>
      </c>
      <c r="N71" s="12">
        <v>0.22108575924468901</v>
      </c>
      <c r="O71" s="11">
        <v>1744</v>
      </c>
      <c r="P71" s="12">
        <v>0.57906289599230898</v>
      </c>
      <c r="Q71" s="12">
        <v>0.25086306098964301</v>
      </c>
    </row>
    <row r="72" spans="1:17" x14ac:dyDescent="0.3">
      <c r="A72" s="8" t="s">
        <v>8</v>
      </c>
      <c r="B72" s="8" t="s">
        <v>24</v>
      </c>
      <c r="C72" s="8" t="s">
        <v>364</v>
      </c>
      <c r="D72" s="9">
        <v>2550.6674378433399</v>
      </c>
      <c r="E72" s="10">
        <v>0.20261659890242301</v>
      </c>
      <c r="F72" s="11">
        <v>2633</v>
      </c>
      <c r="G72" s="12" t="s">
        <v>1127</v>
      </c>
      <c r="H72" s="12">
        <v>0.220224155235865</v>
      </c>
      <c r="I72" s="11">
        <v>2364</v>
      </c>
      <c r="J72" s="12">
        <v>0.92681623834066995</v>
      </c>
      <c r="K72" s="12">
        <v>0.22124473561066901</v>
      </c>
      <c r="L72" s="11">
        <v>269</v>
      </c>
      <c r="M72" s="12">
        <v>0.105462592264653</v>
      </c>
      <c r="N72" s="12">
        <v>0.21164437450826101</v>
      </c>
      <c r="O72" s="11">
        <v>1980</v>
      </c>
      <c r="P72" s="12">
        <v>0.77626740774726199</v>
      </c>
      <c r="Q72" s="12">
        <v>0.284810126582278</v>
      </c>
    </row>
    <row r="73" spans="1:17" x14ac:dyDescent="0.3">
      <c r="A73" s="8" t="s">
        <v>8</v>
      </c>
      <c r="B73" s="8" t="s">
        <v>24</v>
      </c>
      <c r="C73" s="8" t="s">
        <v>365</v>
      </c>
      <c r="D73" s="9">
        <v>1833.0712200964399</v>
      </c>
      <c r="E73" s="10">
        <v>0.14561312488306799</v>
      </c>
      <c r="F73" s="11">
        <v>2230</v>
      </c>
      <c r="G73" s="12" t="s">
        <v>1127</v>
      </c>
      <c r="H73" s="12">
        <v>0.18651722984275701</v>
      </c>
      <c r="I73" s="11">
        <v>1955</v>
      </c>
      <c r="J73" s="12" t="s">
        <v>1127</v>
      </c>
      <c r="K73" s="12">
        <v>0.18296677585400101</v>
      </c>
      <c r="L73" s="11">
        <v>275</v>
      </c>
      <c r="M73" s="12">
        <v>0.15002144869501099</v>
      </c>
      <c r="N73" s="12">
        <v>0.216365066876475</v>
      </c>
      <c r="O73" s="11">
        <v>1647</v>
      </c>
      <c r="P73" s="12">
        <v>0.89849209454793899</v>
      </c>
      <c r="Q73" s="12">
        <v>0.236910241657077</v>
      </c>
    </row>
    <row r="74" spans="1:17" x14ac:dyDescent="0.3">
      <c r="A74" s="8" t="s">
        <v>8</v>
      </c>
      <c r="B74" s="8" t="s">
        <v>24</v>
      </c>
      <c r="C74" s="8" t="s">
        <v>16</v>
      </c>
      <c r="D74" s="9">
        <v>12588.6400801333</v>
      </c>
      <c r="E74" s="10">
        <v>1</v>
      </c>
      <c r="F74" s="11">
        <v>11956</v>
      </c>
      <c r="G74" s="12">
        <v>0.949745161025638</v>
      </c>
      <c r="H74" s="12">
        <v>1</v>
      </c>
      <c r="I74" s="11">
        <v>10685</v>
      </c>
      <c r="J74" s="12">
        <v>0.84878111789552901</v>
      </c>
      <c r="K74" s="12">
        <v>1</v>
      </c>
      <c r="L74" s="11">
        <v>1271</v>
      </c>
      <c r="M74" s="12">
        <v>0.100964043130109</v>
      </c>
      <c r="N74" s="12">
        <v>1</v>
      </c>
      <c r="O74" s="11">
        <v>6952</v>
      </c>
      <c r="P74" s="12">
        <v>0.55224392434344505</v>
      </c>
      <c r="Q74" s="12">
        <v>1</v>
      </c>
    </row>
    <row r="75" spans="1:17" x14ac:dyDescent="0.3">
      <c r="A75" s="8" t="s">
        <v>8</v>
      </c>
      <c r="B75" s="8" t="s">
        <v>25</v>
      </c>
      <c r="C75" s="8" t="s">
        <v>1115</v>
      </c>
      <c r="D75" s="9">
        <v>933.97498284000005</v>
      </c>
      <c r="E75" s="10">
        <v>6.0119943378857899E-2</v>
      </c>
      <c r="F75" s="11">
        <v>335</v>
      </c>
      <c r="G75" s="12">
        <v>0.35868198415908698</v>
      </c>
      <c r="H75" s="12">
        <v>2.5543271063667598E-2</v>
      </c>
      <c r="I75" s="11">
        <v>292</v>
      </c>
      <c r="J75" s="12">
        <v>0.31264220708792001</v>
      </c>
      <c r="K75" s="12">
        <v>2.5235502549477099E-2</v>
      </c>
      <c r="L75" s="11">
        <v>43</v>
      </c>
      <c r="M75" s="12">
        <v>4.6039777071166299E-2</v>
      </c>
      <c r="N75" s="12">
        <v>2.7849740932642499E-2</v>
      </c>
      <c r="O75" s="11">
        <v>14</v>
      </c>
      <c r="P75" s="12">
        <v>1.4989694860379699E-2</v>
      </c>
      <c r="Q75" s="12">
        <v>1.9006244909041501E-3</v>
      </c>
    </row>
    <row r="76" spans="1:17" x14ac:dyDescent="0.3">
      <c r="A76" s="8" t="s">
        <v>8</v>
      </c>
      <c r="B76" s="8" t="s">
        <v>25</v>
      </c>
      <c r="C76" s="8" t="s">
        <v>1105</v>
      </c>
      <c r="D76" s="9">
        <v>556.58996647000004</v>
      </c>
      <c r="E76" s="10">
        <v>3.5827680488471098E-2</v>
      </c>
      <c r="F76" s="11">
        <v>411</v>
      </c>
      <c r="G76" s="12">
        <v>0.73842509703622705</v>
      </c>
      <c r="H76" s="12">
        <v>3.1338162409454799E-2</v>
      </c>
      <c r="I76" s="11">
        <v>372</v>
      </c>
      <c r="J76" s="12">
        <v>0.66835556228096404</v>
      </c>
      <c r="K76" s="12">
        <v>3.2149338864402403E-2</v>
      </c>
      <c r="L76" s="11">
        <v>39</v>
      </c>
      <c r="M76" s="12">
        <v>7.0069534755262397E-2</v>
      </c>
      <c r="N76" s="12">
        <v>2.5259067357513001E-2</v>
      </c>
      <c r="O76" s="11">
        <v>104</v>
      </c>
      <c r="P76" s="12">
        <v>0.18685209268069999</v>
      </c>
      <c r="Q76" s="12">
        <v>1.41189247895737E-2</v>
      </c>
    </row>
    <row r="77" spans="1:17" x14ac:dyDescent="0.3">
      <c r="A77" s="8" t="s">
        <v>8</v>
      </c>
      <c r="B77" s="8" t="s">
        <v>25</v>
      </c>
      <c r="C77" s="8" t="s">
        <v>1106</v>
      </c>
      <c r="D77" s="9">
        <v>585.11566388999995</v>
      </c>
      <c r="E77" s="10">
        <v>3.7663878829156901E-2</v>
      </c>
      <c r="F77" s="11">
        <v>510</v>
      </c>
      <c r="G77" s="12">
        <v>0.87162253802844403</v>
      </c>
      <c r="H77" s="12">
        <v>3.8886770873046102E-2</v>
      </c>
      <c r="I77" s="11">
        <v>468</v>
      </c>
      <c r="J77" s="12">
        <v>0.799841858426102</v>
      </c>
      <c r="K77" s="12">
        <v>4.0445942442312699E-2</v>
      </c>
      <c r="L77" s="11">
        <v>42</v>
      </c>
      <c r="M77" s="12">
        <v>7.1780679602342495E-2</v>
      </c>
      <c r="N77" s="12">
        <v>2.72020725388601E-2</v>
      </c>
      <c r="O77" s="11">
        <v>205</v>
      </c>
      <c r="P77" s="12">
        <v>0.35035807901143401</v>
      </c>
      <c r="Q77" s="12">
        <v>2.7830572902525101E-2</v>
      </c>
    </row>
    <row r="78" spans="1:17" x14ac:dyDescent="0.3">
      <c r="A78" s="8" t="s">
        <v>8</v>
      </c>
      <c r="B78" s="8" t="s">
        <v>25</v>
      </c>
      <c r="C78" s="8" t="s">
        <v>361</v>
      </c>
      <c r="D78" s="9">
        <v>1620.3549617768299</v>
      </c>
      <c r="E78" s="10">
        <v>0.104302203319683</v>
      </c>
      <c r="F78" s="11">
        <v>1077</v>
      </c>
      <c r="G78" s="12">
        <v>0.664669177683755</v>
      </c>
      <c r="H78" s="12">
        <v>8.2119710255432701E-2</v>
      </c>
      <c r="I78" s="11">
        <v>942</v>
      </c>
      <c r="J78" s="12">
        <v>0.58135409970111196</v>
      </c>
      <c r="K78" s="12">
        <v>8.1410422608244798E-2</v>
      </c>
      <c r="L78" s="11">
        <v>135</v>
      </c>
      <c r="M78" s="12">
        <v>8.3315077982643398E-2</v>
      </c>
      <c r="N78" s="12">
        <v>8.7435233160621795E-2</v>
      </c>
      <c r="O78" s="11">
        <v>404</v>
      </c>
      <c r="P78" s="12">
        <v>0.24932808522213301</v>
      </c>
      <c r="Q78" s="12">
        <v>5.4846592451805599E-2</v>
      </c>
    </row>
    <row r="79" spans="1:17" x14ac:dyDescent="0.3">
      <c r="A79" s="8" t="s">
        <v>8</v>
      </c>
      <c r="B79" s="8" t="s">
        <v>25</v>
      </c>
      <c r="C79" s="8" t="s">
        <v>362</v>
      </c>
      <c r="D79" s="9">
        <v>2951.5283483723802</v>
      </c>
      <c r="E79" s="10">
        <v>0.18998979677771499</v>
      </c>
      <c r="F79" s="11">
        <v>2347</v>
      </c>
      <c r="G79" s="12">
        <v>0.79518124950223101</v>
      </c>
      <c r="H79" s="12">
        <v>0.17895539458635201</v>
      </c>
      <c r="I79" s="11">
        <v>2042</v>
      </c>
      <c r="J79" s="12">
        <v>0.69184495589414396</v>
      </c>
      <c r="K79" s="12">
        <v>0.176475671938467</v>
      </c>
      <c r="L79" s="11">
        <v>305</v>
      </c>
      <c r="M79" s="12">
        <v>0.10333629360808699</v>
      </c>
      <c r="N79" s="12">
        <v>0.19753886010362701</v>
      </c>
      <c r="O79" s="11">
        <v>994</v>
      </c>
      <c r="P79" s="12">
        <v>0.33677467490635599</v>
      </c>
      <c r="Q79" s="12">
        <v>0.13494433885419499</v>
      </c>
    </row>
    <row r="80" spans="1:17" x14ac:dyDescent="0.3">
      <c r="A80" s="8" t="s">
        <v>8</v>
      </c>
      <c r="B80" s="8" t="s">
        <v>25</v>
      </c>
      <c r="C80" s="8" t="s">
        <v>363</v>
      </c>
      <c r="D80" s="9">
        <v>3587.0506167477502</v>
      </c>
      <c r="E80" s="10">
        <v>0.23089834731999001</v>
      </c>
      <c r="F80" s="11">
        <v>3361</v>
      </c>
      <c r="G80" s="12">
        <v>0.93698148119451197</v>
      </c>
      <c r="H80" s="12">
        <v>0.25627144491040799</v>
      </c>
      <c r="I80" s="11">
        <v>2986</v>
      </c>
      <c r="J80" s="12">
        <v>0.83243876907075698</v>
      </c>
      <c r="K80" s="12">
        <v>0.258058940454585</v>
      </c>
      <c r="L80" s="11">
        <v>375</v>
      </c>
      <c r="M80" s="12">
        <v>0.104542712123755</v>
      </c>
      <c r="N80" s="12">
        <v>0.24287564766839401</v>
      </c>
      <c r="O80" s="11">
        <v>1938</v>
      </c>
      <c r="P80" s="12">
        <v>0.54027673625556805</v>
      </c>
      <c r="Q80" s="12">
        <v>0.26310073309801801</v>
      </c>
    </row>
    <row r="81" spans="1:17" x14ac:dyDescent="0.3">
      <c r="A81" s="8" t="s">
        <v>8</v>
      </c>
      <c r="B81" s="8" t="s">
        <v>25</v>
      </c>
      <c r="C81" s="8" t="s">
        <v>364</v>
      </c>
      <c r="D81" s="9">
        <v>2640.5306211202701</v>
      </c>
      <c r="E81" s="10">
        <v>0.16997088182080999</v>
      </c>
      <c r="F81" s="11">
        <v>2760</v>
      </c>
      <c r="G81" s="12" t="s">
        <v>1127</v>
      </c>
      <c r="H81" s="12">
        <v>0.21044605413648501</v>
      </c>
      <c r="I81" s="11">
        <v>2424</v>
      </c>
      <c r="J81" s="12">
        <v>0.91799730728803097</v>
      </c>
      <c r="K81" s="12">
        <v>0.20948924034223501</v>
      </c>
      <c r="L81" s="11">
        <v>336</v>
      </c>
      <c r="M81" s="12">
        <v>0.12724715150527199</v>
      </c>
      <c r="N81" s="12">
        <v>0.21761658031088099</v>
      </c>
      <c r="O81" s="11">
        <v>1965</v>
      </c>
      <c r="P81" s="12">
        <v>0.74416860924957995</v>
      </c>
      <c r="Q81" s="12">
        <v>0.266766223187619</v>
      </c>
    </row>
    <row r="82" spans="1:17" x14ac:dyDescent="0.3">
      <c r="A82" s="8" t="s">
        <v>8</v>
      </c>
      <c r="B82" s="8" t="s">
        <v>25</v>
      </c>
      <c r="C82" s="8" t="s">
        <v>365</v>
      </c>
      <c r="D82" s="9">
        <v>2031.97400526962</v>
      </c>
      <c r="E82" s="10">
        <v>0.13079810957318599</v>
      </c>
      <c r="F82" s="11">
        <v>2314</v>
      </c>
      <c r="G82" s="12" t="s">
        <v>1127</v>
      </c>
      <c r="H82" s="12">
        <v>0.17643919176515399</v>
      </c>
      <c r="I82" s="11">
        <v>2045</v>
      </c>
      <c r="J82" s="12" t="s">
        <v>1127</v>
      </c>
      <c r="K82" s="12">
        <v>0.17673494080027699</v>
      </c>
      <c r="L82" s="11">
        <v>269</v>
      </c>
      <c r="M82" s="12">
        <v>0.13238358330489899</v>
      </c>
      <c r="N82" s="12">
        <v>0.17422279792746101</v>
      </c>
      <c r="O82" s="11">
        <v>1742</v>
      </c>
      <c r="P82" s="12">
        <v>0.85729443166220998</v>
      </c>
      <c r="Q82" s="12">
        <v>0.23649199022535999</v>
      </c>
    </row>
    <row r="83" spans="1:17" x14ac:dyDescent="0.3">
      <c r="A83" s="8" t="s">
        <v>8</v>
      </c>
      <c r="B83" s="8" t="s">
        <v>25</v>
      </c>
      <c r="C83" s="8" t="s">
        <v>16</v>
      </c>
      <c r="D83" s="9">
        <v>15535.1939863677</v>
      </c>
      <c r="E83" s="10">
        <v>1</v>
      </c>
      <c r="F83" s="11">
        <v>13115</v>
      </c>
      <c r="G83" s="12">
        <v>0.84421218116159702</v>
      </c>
      <c r="H83" s="12">
        <v>1</v>
      </c>
      <c r="I83" s="11">
        <v>11571</v>
      </c>
      <c r="J83" s="12">
        <v>0.74482494458412796</v>
      </c>
      <c r="K83" s="12">
        <v>1</v>
      </c>
      <c r="L83" s="11">
        <v>1544</v>
      </c>
      <c r="M83" s="12">
        <v>9.9387236577468993E-2</v>
      </c>
      <c r="N83" s="12">
        <v>1</v>
      </c>
      <c r="O83" s="11">
        <v>7366</v>
      </c>
      <c r="P83" s="12">
        <v>0.47414921284302902</v>
      </c>
      <c r="Q83" s="12">
        <v>1</v>
      </c>
    </row>
    <row r="84" spans="1:17" x14ac:dyDescent="0.3">
      <c r="A84" s="8" t="s">
        <v>8</v>
      </c>
      <c r="B84" s="8" t="s">
        <v>26</v>
      </c>
      <c r="C84" s="8" t="s">
        <v>1115</v>
      </c>
      <c r="D84" s="9">
        <v>172.31904194000001</v>
      </c>
      <c r="E84" s="10">
        <v>3.0660230669447602E-2</v>
      </c>
      <c r="F84" s="11">
        <v>125</v>
      </c>
      <c r="G84" s="12">
        <v>0.72539864772184603</v>
      </c>
      <c r="H84" s="12">
        <v>1.99808184143223E-2</v>
      </c>
      <c r="I84" s="11">
        <v>105</v>
      </c>
      <c r="J84" s="12">
        <v>0.60933486408634996</v>
      </c>
      <c r="K84" s="12">
        <v>1.9404915912031001E-2</v>
      </c>
      <c r="L84" s="11">
        <v>20</v>
      </c>
      <c r="M84" s="12">
        <v>0.11606378363549499</v>
      </c>
      <c r="N84" s="12">
        <v>2.3668639053254399E-2</v>
      </c>
      <c r="O84" s="11">
        <v>4</v>
      </c>
      <c r="P84" s="12">
        <v>2.3212756727099101E-2</v>
      </c>
      <c r="Q84" s="12">
        <v>1.1484352569623899E-3</v>
      </c>
    </row>
    <row r="85" spans="1:17" x14ac:dyDescent="0.3">
      <c r="A85" s="8" t="s">
        <v>8</v>
      </c>
      <c r="B85" s="8" t="s">
        <v>26</v>
      </c>
      <c r="C85" s="8" t="s">
        <v>1105</v>
      </c>
      <c r="D85" s="9">
        <v>155.61814145</v>
      </c>
      <c r="E85" s="10">
        <v>2.7688687561697602E-2</v>
      </c>
      <c r="F85" s="11">
        <v>156</v>
      </c>
      <c r="G85" s="12" t="s">
        <v>1127</v>
      </c>
      <c r="H85" s="12">
        <v>2.4936061381074199E-2</v>
      </c>
      <c r="I85" s="11">
        <v>144</v>
      </c>
      <c r="J85" s="12">
        <v>0.92534198556963898</v>
      </c>
      <c r="K85" s="12">
        <v>2.6612456107928301E-2</v>
      </c>
      <c r="L85" s="11">
        <v>12</v>
      </c>
      <c r="M85" s="12">
        <v>7.7111832130803304E-2</v>
      </c>
      <c r="N85" s="12">
        <v>1.42011834319527E-2</v>
      </c>
      <c r="O85" s="11">
        <v>51</v>
      </c>
      <c r="P85" s="12">
        <v>0.32772528655591399</v>
      </c>
      <c r="Q85" s="12">
        <v>1.4642549526270501E-2</v>
      </c>
    </row>
    <row r="86" spans="1:17" x14ac:dyDescent="0.3">
      <c r="A86" s="8" t="s">
        <v>8</v>
      </c>
      <c r="B86" s="8" t="s">
        <v>26</v>
      </c>
      <c r="C86" s="8" t="s">
        <v>1106</v>
      </c>
      <c r="D86" s="9">
        <v>108.21735758</v>
      </c>
      <c r="E86" s="10">
        <v>1.92548026526063E-2</v>
      </c>
      <c r="F86" s="11">
        <v>156</v>
      </c>
      <c r="G86" s="12" t="s">
        <v>1127</v>
      </c>
      <c r="H86" s="12">
        <v>2.4936061381074199E-2</v>
      </c>
      <c r="I86" s="11">
        <v>145</v>
      </c>
      <c r="J86" s="12" t="s">
        <v>1127</v>
      </c>
      <c r="K86" s="12">
        <v>2.6797264830899999E-2</v>
      </c>
      <c r="L86" s="11">
        <v>11</v>
      </c>
      <c r="M86" s="12">
        <v>0.101647279567589</v>
      </c>
      <c r="N86" s="12">
        <v>1.30177514792899E-2</v>
      </c>
      <c r="O86" s="11">
        <v>69</v>
      </c>
      <c r="P86" s="12">
        <v>0.63760566274214903</v>
      </c>
      <c r="Q86" s="12">
        <v>1.9810508182601199E-2</v>
      </c>
    </row>
    <row r="87" spans="1:17" x14ac:dyDescent="0.3">
      <c r="A87" s="8" t="s">
        <v>8</v>
      </c>
      <c r="B87" s="8" t="s">
        <v>26</v>
      </c>
      <c r="C87" s="8" t="s">
        <v>361</v>
      </c>
      <c r="D87" s="9">
        <v>370.74017295921902</v>
      </c>
      <c r="E87" s="10">
        <v>6.5964730846858097E-2</v>
      </c>
      <c r="F87" s="11">
        <v>430</v>
      </c>
      <c r="G87" s="12" t="s">
        <v>1127</v>
      </c>
      <c r="H87" s="12">
        <v>6.8734015345268504E-2</v>
      </c>
      <c r="I87" s="11">
        <v>362</v>
      </c>
      <c r="J87" s="12" t="s">
        <v>1127</v>
      </c>
      <c r="K87" s="12">
        <v>6.6900757715764203E-2</v>
      </c>
      <c r="L87" s="11">
        <v>68</v>
      </c>
      <c r="M87" s="12">
        <v>0.18341686431559201</v>
      </c>
      <c r="N87" s="12">
        <v>8.0473372781065103E-2</v>
      </c>
      <c r="O87" s="11">
        <v>147</v>
      </c>
      <c r="P87" s="12">
        <v>0.39650410374105799</v>
      </c>
      <c r="Q87" s="12">
        <v>4.2204995693367803E-2</v>
      </c>
    </row>
    <row r="88" spans="1:17" x14ac:dyDescent="0.3">
      <c r="A88" s="8" t="s">
        <v>8</v>
      </c>
      <c r="B88" s="8" t="s">
        <v>26</v>
      </c>
      <c r="C88" s="8" t="s">
        <v>362</v>
      </c>
      <c r="D88" s="9">
        <v>725.34667048089102</v>
      </c>
      <c r="E88" s="10">
        <v>0.12905884330533501</v>
      </c>
      <c r="F88" s="11">
        <v>898</v>
      </c>
      <c r="G88" s="12" t="s">
        <v>1127</v>
      </c>
      <c r="H88" s="12">
        <v>0.14354219948849101</v>
      </c>
      <c r="I88" s="11">
        <v>801</v>
      </c>
      <c r="J88" s="12" t="s">
        <v>1127</v>
      </c>
      <c r="K88" s="12">
        <v>0.148031787100351</v>
      </c>
      <c r="L88" s="11">
        <v>97</v>
      </c>
      <c r="M88" s="12">
        <v>0.13372915868724</v>
      </c>
      <c r="N88" s="12">
        <v>0.11479289940828399</v>
      </c>
      <c r="O88" s="11">
        <v>423</v>
      </c>
      <c r="P88" s="12">
        <v>0.58316942396600402</v>
      </c>
      <c r="Q88" s="12">
        <v>0.121447028423773</v>
      </c>
    </row>
    <row r="89" spans="1:17" x14ac:dyDescent="0.3">
      <c r="A89" s="8" t="s">
        <v>8</v>
      </c>
      <c r="B89" s="8" t="s">
        <v>26</v>
      </c>
      <c r="C89" s="8" t="s">
        <v>363</v>
      </c>
      <c r="D89" s="9">
        <v>1229.65466612623</v>
      </c>
      <c r="E89" s="10">
        <v>0.21878891202471001</v>
      </c>
      <c r="F89" s="11">
        <v>1381</v>
      </c>
      <c r="G89" s="12" t="s">
        <v>1127</v>
      </c>
      <c r="H89" s="12">
        <v>0.22074808184143199</v>
      </c>
      <c r="I89" s="11">
        <v>1210</v>
      </c>
      <c r="J89" s="12" t="s">
        <v>1127</v>
      </c>
      <c r="K89" s="12">
        <v>0.22361855479578599</v>
      </c>
      <c r="L89" s="11">
        <v>171</v>
      </c>
      <c r="M89" s="12">
        <v>0.139063433588797</v>
      </c>
      <c r="N89" s="12">
        <v>0.20236686390532499</v>
      </c>
      <c r="O89" s="11">
        <v>765</v>
      </c>
      <c r="P89" s="12">
        <v>0.62212588710777605</v>
      </c>
      <c r="Q89" s="12">
        <v>0.21963824289405701</v>
      </c>
    </row>
    <row r="90" spans="1:17" x14ac:dyDescent="0.3">
      <c r="A90" s="8" t="s">
        <v>8</v>
      </c>
      <c r="B90" s="8" t="s">
        <v>26</v>
      </c>
      <c r="C90" s="8" t="s">
        <v>364</v>
      </c>
      <c r="D90" s="9">
        <v>1437.08606491465</v>
      </c>
      <c r="E90" s="10">
        <v>0.25569658318709698</v>
      </c>
      <c r="F90" s="11">
        <v>1581</v>
      </c>
      <c r="G90" s="12" t="s">
        <v>1127</v>
      </c>
      <c r="H90" s="12">
        <v>0.252717391304348</v>
      </c>
      <c r="I90" s="11">
        <v>1350</v>
      </c>
      <c r="J90" s="12">
        <v>0.93940093983179496</v>
      </c>
      <c r="K90" s="12">
        <v>0.24949177601182801</v>
      </c>
      <c r="L90" s="11">
        <v>231</v>
      </c>
      <c r="M90" s="12">
        <v>0.16074193859343999</v>
      </c>
      <c r="N90" s="12">
        <v>0.273372781065089</v>
      </c>
      <c r="O90" s="11">
        <v>1030</v>
      </c>
      <c r="P90" s="12">
        <v>0.71672812446425804</v>
      </c>
      <c r="Q90" s="12">
        <v>0.29572207866781502</v>
      </c>
    </row>
    <row r="91" spans="1:17" x14ac:dyDescent="0.3">
      <c r="A91" s="8" t="s">
        <v>8</v>
      </c>
      <c r="B91" s="8" t="s">
        <v>26</v>
      </c>
      <c r="C91" s="8" t="s">
        <v>365</v>
      </c>
      <c r="D91" s="9">
        <v>1250.4098766280799</v>
      </c>
      <c r="E91" s="10">
        <v>0.222481826832124</v>
      </c>
      <c r="F91" s="11">
        <v>1528</v>
      </c>
      <c r="G91" s="12" t="s">
        <v>1127</v>
      </c>
      <c r="H91" s="12">
        <v>0.24424552429667501</v>
      </c>
      <c r="I91" s="11">
        <v>1294</v>
      </c>
      <c r="J91" s="12" t="s">
        <v>1127</v>
      </c>
      <c r="K91" s="12">
        <v>0.23914248752541101</v>
      </c>
      <c r="L91" s="11">
        <v>234</v>
      </c>
      <c r="M91" s="12">
        <v>0.187138636997187</v>
      </c>
      <c r="N91" s="12">
        <v>0.27692307692307699</v>
      </c>
      <c r="O91" s="11">
        <v>994</v>
      </c>
      <c r="P91" s="12">
        <v>0.79493933835556996</v>
      </c>
      <c r="Q91" s="12">
        <v>0.28538616135515399</v>
      </c>
    </row>
    <row r="92" spans="1:17" x14ac:dyDescent="0.3">
      <c r="A92" s="8" t="s">
        <v>8</v>
      </c>
      <c r="B92" s="8" t="s">
        <v>26</v>
      </c>
      <c r="C92" s="8" t="s">
        <v>16</v>
      </c>
      <c r="D92" s="9">
        <v>5620.2787186370697</v>
      </c>
      <c r="E92" s="10">
        <v>1</v>
      </c>
      <c r="F92" s="11">
        <v>6256</v>
      </c>
      <c r="G92" s="12" t="s">
        <v>1127</v>
      </c>
      <c r="H92" s="12">
        <v>1</v>
      </c>
      <c r="I92" s="11">
        <v>5411</v>
      </c>
      <c r="J92" s="12" t="s">
        <v>1127</v>
      </c>
      <c r="K92" s="12">
        <v>1</v>
      </c>
      <c r="L92" s="11">
        <v>845</v>
      </c>
      <c r="M92" s="12">
        <v>0.15034841549725</v>
      </c>
      <c r="N92" s="12">
        <v>1</v>
      </c>
      <c r="O92" s="11">
        <v>3483</v>
      </c>
      <c r="P92" s="12">
        <v>0.61972015523896196</v>
      </c>
      <c r="Q92" s="12">
        <v>1</v>
      </c>
    </row>
    <row r="93" spans="1:17" x14ac:dyDescent="0.3">
      <c r="A93" s="8" t="s">
        <v>8</v>
      </c>
      <c r="B93" s="8" t="s">
        <v>27</v>
      </c>
      <c r="C93" s="8" t="s">
        <v>1115</v>
      </c>
      <c r="D93" s="9">
        <v>56.896448530000001</v>
      </c>
      <c r="E93" s="10">
        <v>2.20287082114764E-2</v>
      </c>
      <c r="F93" s="11">
        <v>44</v>
      </c>
      <c r="G93" s="12">
        <v>0.77333473594226099</v>
      </c>
      <c r="H93" s="12">
        <v>1.14107883817427E-2</v>
      </c>
      <c r="I93" s="11">
        <v>33</v>
      </c>
      <c r="J93" s="12">
        <v>0.58000105195669605</v>
      </c>
      <c r="K93" s="12">
        <v>9.6378504672897207E-3</v>
      </c>
      <c r="L93" s="11">
        <v>11</v>
      </c>
      <c r="M93" s="12">
        <v>0.193333683985565</v>
      </c>
      <c r="N93" s="12">
        <v>2.5462962962963E-2</v>
      </c>
      <c r="O93" s="11">
        <v>2</v>
      </c>
      <c r="P93" s="12">
        <v>3.5151578906466398E-2</v>
      </c>
      <c r="Q93" s="12">
        <v>8.8652482269503501E-4</v>
      </c>
    </row>
    <row r="94" spans="1:17" x14ac:dyDescent="0.3">
      <c r="A94" s="8" t="s">
        <v>8</v>
      </c>
      <c r="B94" s="8" t="s">
        <v>27</v>
      </c>
      <c r="C94" s="8" t="s">
        <v>1105</v>
      </c>
      <c r="D94" s="9">
        <v>33.736541770000002</v>
      </c>
      <c r="E94" s="10">
        <v>1.3061842240008399E-2</v>
      </c>
      <c r="F94" s="11">
        <v>52</v>
      </c>
      <c r="G94" s="12" t="s">
        <v>1127</v>
      </c>
      <c r="H94" s="12">
        <v>1.3485477178423201E-2</v>
      </c>
      <c r="I94" s="11">
        <v>49</v>
      </c>
      <c r="J94" s="12" t="s">
        <v>1127</v>
      </c>
      <c r="K94" s="12">
        <v>1.43107476635514E-2</v>
      </c>
      <c r="L94" s="11">
        <v>3</v>
      </c>
      <c r="M94" s="12">
        <v>8.8924348572909498E-2</v>
      </c>
      <c r="N94" s="12">
        <v>6.9444444444444397E-3</v>
      </c>
      <c r="O94" s="11">
        <v>9</v>
      </c>
      <c r="P94" s="12">
        <v>0.26677304571872801</v>
      </c>
      <c r="Q94" s="12">
        <v>3.9893617021276601E-3</v>
      </c>
    </row>
    <row r="95" spans="1:17" x14ac:dyDescent="0.3">
      <c r="A95" s="8" t="s">
        <v>8</v>
      </c>
      <c r="B95" s="8" t="s">
        <v>27</v>
      </c>
      <c r="C95" s="8" t="s">
        <v>1106</v>
      </c>
      <c r="D95" s="9">
        <v>41.152251679999999</v>
      </c>
      <c r="E95" s="10">
        <v>1.59329970134422E-2</v>
      </c>
      <c r="F95" s="11">
        <v>68</v>
      </c>
      <c r="G95" s="12" t="s">
        <v>1127</v>
      </c>
      <c r="H95" s="12">
        <v>1.7634854771784201E-2</v>
      </c>
      <c r="I95" s="11">
        <v>60</v>
      </c>
      <c r="J95" s="12" t="s">
        <v>1127</v>
      </c>
      <c r="K95" s="12">
        <v>1.75233644859813E-2</v>
      </c>
      <c r="L95" s="11">
        <v>8</v>
      </c>
      <c r="M95" s="12">
        <v>0.19440005524383</v>
      </c>
      <c r="N95" s="12">
        <v>1.85185185185185E-2</v>
      </c>
      <c r="O95" s="11">
        <v>20</v>
      </c>
      <c r="P95" s="12">
        <v>0.48600013810957499</v>
      </c>
      <c r="Q95" s="12">
        <v>8.8652482269503605E-3</v>
      </c>
    </row>
    <row r="96" spans="1:17" x14ac:dyDescent="0.3">
      <c r="A96" s="8" t="s">
        <v>8</v>
      </c>
      <c r="B96" s="8" t="s">
        <v>27</v>
      </c>
      <c r="C96" s="8" t="s">
        <v>361</v>
      </c>
      <c r="D96" s="9">
        <v>151.08224066336101</v>
      </c>
      <c r="E96" s="10">
        <v>5.8494803832165099E-2</v>
      </c>
      <c r="F96" s="11">
        <v>324</v>
      </c>
      <c r="G96" s="12" t="s">
        <v>1127</v>
      </c>
      <c r="H96" s="12">
        <v>8.4024896265560201E-2</v>
      </c>
      <c r="I96" s="11">
        <v>286</v>
      </c>
      <c r="J96" s="12" t="s">
        <v>1127</v>
      </c>
      <c r="K96" s="12">
        <v>8.35280373831776E-2</v>
      </c>
      <c r="L96" s="11">
        <v>38</v>
      </c>
      <c r="M96" s="12">
        <v>0.25151864198698898</v>
      </c>
      <c r="N96" s="12">
        <v>8.7962962962963007E-2</v>
      </c>
      <c r="O96" s="11">
        <v>83</v>
      </c>
      <c r="P96" s="12">
        <v>0.54936966539263499</v>
      </c>
      <c r="Q96" s="12">
        <v>3.6790780141843997E-2</v>
      </c>
    </row>
    <row r="97" spans="1:17" x14ac:dyDescent="0.3">
      <c r="A97" s="8" t="s">
        <v>8</v>
      </c>
      <c r="B97" s="8" t="s">
        <v>27</v>
      </c>
      <c r="C97" s="8" t="s">
        <v>362</v>
      </c>
      <c r="D97" s="9">
        <v>452.04651967101802</v>
      </c>
      <c r="E97" s="10">
        <v>0.17501972683928901</v>
      </c>
      <c r="F97" s="11">
        <v>816</v>
      </c>
      <c r="G97" s="12" t="s">
        <v>1127</v>
      </c>
      <c r="H97" s="12">
        <v>0.21161825726141101</v>
      </c>
      <c r="I97" s="11">
        <v>721</v>
      </c>
      <c r="J97" s="12" t="s">
        <v>1127</v>
      </c>
      <c r="K97" s="12">
        <v>0.21057242990654201</v>
      </c>
      <c r="L97" s="11">
        <v>95</v>
      </c>
      <c r="M97" s="12">
        <v>0.210155362039149</v>
      </c>
      <c r="N97" s="12">
        <v>0.219907407407407</v>
      </c>
      <c r="O97" s="11">
        <v>357</v>
      </c>
      <c r="P97" s="12">
        <v>0.78974172892606398</v>
      </c>
      <c r="Q97" s="12">
        <v>0.158244680851064</v>
      </c>
    </row>
    <row r="98" spans="1:17" x14ac:dyDescent="0.3">
      <c r="A98" s="8" t="s">
        <v>8</v>
      </c>
      <c r="B98" s="8" t="s">
        <v>27</v>
      </c>
      <c r="C98" s="8" t="s">
        <v>363</v>
      </c>
      <c r="D98" s="9">
        <v>940.76636109707397</v>
      </c>
      <c r="E98" s="10">
        <v>0.36423833471526301</v>
      </c>
      <c r="F98" s="11">
        <v>1381</v>
      </c>
      <c r="G98" s="12" t="s">
        <v>1127</v>
      </c>
      <c r="H98" s="12">
        <v>0.35814315352697101</v>
      </c>
      <c r="I98" s="11">
        <v>1225</v>
      </c>
      <c r="J98" s="12" t="s">
        <v>1127</v>
      </c>
      <c r="K98" s="12">
        <v>0.35776869158878499</v>
      </c>
      <c r="L98" s="11">
        <v>156</v>
      </c>
      <c r="M98" s="12">
        <v>0.16582225561092601</v>
      </c>
      <c r="N98" s="12">
        <v>0.36111111111111099</v>
      </c>
      <c r="O98" s="11">
        <v>865</v>
      </c>
      <c r="P98" s="12">
        <v>0.91946314809904595</v>
      </c>
      <c r="Q98" s="12">
        <v>0.38342198581560299</v>
      </c>
    </row>
    <row r="99" spans="1:17" x14ac:dyDescent="0.3">
      <c r="A99" s="8" t="s">
        <v>8</v>
      </c>
      <c r="B99" s="8" t="s">
        <v>27</v>
      </c>
      <c r="C99" s="8" t="s">
        <v>364</v>
      </c>
      <c r="D99" s="9">
        <v>564.890629515108</v>
      </c>
      <c r="E99" s="10">
        <v>0.218709799477629</v>
      </c>
      <c r="F99" s="11">
        <v>752</v>
      </c>
      <c r="G99" s="12" t="s">
        <v>1127</v>
      </c>
      <c r="H99" s="12">
        <v>0.195020746887967</v>
      </c>
      <c r="I99" s="11">
        <v>662</v>
      </c>
      <c r="J99" s="12" t="s">
        <v>1127</v>
      </c>
      <c r="K99" s="12">
        <v>0.19334112149532701</v>
      </c>
      <c r="L99" s="11">
        <v>90</v>
      </c>
      <c r="M99" s="12">
        <v>0.15932287649603</v>
      </c>
      <c r="N99" s="12">
        <v>0.20833333333333301</v>
      </c>
      <c r="O99" s="11">
        <v>564</v>
      </c>
      <c r="P99" s="12" t="s">
        <v>1127</v>
      </c>
      <c r="Q99" s="12">
        <v>0.25</v>
      </c>
    </row>
    <row r="100" spans="1:17" x14ac:dyDescent="0.3">
      <c r="A100" s="8" t="s">
        <v>8</v>
      </c>
      <c r="B100" s="8" t="s">
        <v>27</v>
      </c>
      <c r="C100" s="8" t="s">
        <v>365</v>
      </c>
      <c r="D100" s="9">
        <v>277.57065929145398</v>
      </c>
      <c r="E100" s="10">
        <v>0.107467569937596</v>
      </c>
      <c r="F100" s="11">
        <v>419</v>
      </c>
      <c r="G100" s="12" t="s">
        <v>1127</v>
      </c>
      <c r="H100" s="12">
        <v>0.108661825726141</v>
      </c>
      <c r="I100" s="11">
        <v>388</v>
      </c>
      <c r="J100" s="12" t="s">
        <v>1127</v>
      </c>
      <c r="K100" s="12">
        <v>0.113317757009346</v>
      </c>
      <c r="L100" s="11">
        <v>31</v>
      </c>
      <c r="M100" s="12">
        <v>0.111683274014381</v>
      </c>
      <c r="N100" s="12">
        <v>7.17592592592593E-2</v>
      </c>
      <c r="O100" s="11">
        <v>356</v>
      </c>
      <c r="P100" s="12" t="s">
        <v>1127</v>
      </c>
      <c r="Q100" s="12">
        <v>0.15780141843971601</v>
      </c>
    </row>
    <row r="101" spans="1:17" x14ac:dyDescent="0.3">
      <c r="A101" s="8" t="s">
        <v>8</v>
      </c>
      <c r="B101" s="8" t="s">
        <v>27</v>
      </c>
      <c r="C101" s="8" t="s">
        <v>16</v>
      </c>
      <c r="D101" s="9">
        <v>2582.8318203587801</v>
      </c>
      <c r="E101" s="10">
        <v>1</v>
      </c>
      <c r="F101" s="11">
        <v>3856</v>
      </c>
      <c r="G101" s="12" t="s">
        <v>1127</v>
      </c>
      <c r="H101" s="12">
        <v>1</v>
      </c>
      <c r="I101" s="11">
        <v>3424</v>
      </c>
      <c r="J101" s="12" t="s">
        <v>1127</v>
      </c>
      <c r="K101" s="12">
        <v>1</v>
      </c>
      <c r="L101" s="11">
        <v>432</v>
      </c>
      <c r="M101" s="12">
        <v>0.16725827697909901</v>
      </c>
      <c r="N101" s="12">
        <v>1</v>
      </c>
      <c r="O101" s="11">
        <v>2256</v>
      </c>
      <c r="P101" s="12">
        <v>0.87345989089085196</v>
      </c>
      <c r="Q101" s="12">
        <v>1</v>
      </c>
    </row>
    <row r="102" spans="1:17" x14ac:dyDescent="0.3">
      <c r="A102" s="8" t="s">
        <v>8</v>
      </c>
      <c r="B102" s="8" t="s">
        <v>28</v>
      </c>
      <c r="C102" s="8" t="s">
        <v>1115</v>
      </c>
      <c r="D102" s="9">
        <v>1503.80865776</v>
      </c>
      <c r="E102" s="10">
        <v>7.13450822401651E-2</v>
      </c>
      <c r="F102" s="11">
        <v>648</v>
      </c>
      <c r="G102" s="12">
        <v>0.43090588463909302</v>
      </c>
      <c r="H102" s="12">
        <v>3.82571732199787E-2</v>
      </c>
      <c r="I102" s="11">
        <v>605</v>
      </c>
      <c r="J102" s="12">
        <v>0.40231182130656101</v>
      </c>
      <c r="K102" s="12">
        <v>3.9390585324565401E-2</v>
      </c>
      <c r="L102" s="11">
        <v>43</v>
      </c>
      <c r="M102" s="12">
        <v>2.85940633325324E-2</v>
      </c>
      <c r="N102" s="12">
        <v>2.7232425585813801E-2</v>
      </c>
      <c r="O102" s="11">
        <v>27</v>
      </c>
      <c r="P102" s="12">
        <v>1.7954411859962199E-2</v>
      </c>
      <c r="Q102" s="12">
        <v>2.8451001053740798E-3</v>
      </c>
    </row>
    <row r="103" spans="1:17" x14ac:dyDescent="0.3">
      <c r="A103" s="8" t="s">
        <v>8</v>
      </c>
      <c r="B103" s="8" t="s">
        <v>28</v>
      </c>
      <c r="C103" s="8" t="s">
        <v>1105</v>
      </c>
      <c r="D103" s="9">
        <v>1054.58162023</v>
      </c>
      <c r="E103" s="10">
        <v>5.0032437329060597E-2</v>
      </c>
      <c r="F103" s="11">
        <v>732</v>
      </c>
      <c r="G103" s="12">
        <v>0.69411412635880498</v>
      </c>
      <c r="H103" s="12">
        <v>4.3216436415161201E-2</v>
      </c>
      <c r="I103" s="11">
        <v>680</v>
      </c>
      <c r="J103" s="12">
        <v>0.64480547257375398</v>
      </c>
      <c r="K103" s="12">
        <v>4.4273715736701601E-2</v>
      </c>
      <c r="L103" s="11">
        <v>52</v>
      </c>
      <c r="M103" s="12">
        <v>4.9308653785051802E-2</v>
      </c>
      <c r="N103" s="12">
        <v>3.2932235592146898E-2</v>
      </c>
      <c r="O103" s="11">
        <v>201</v>
      </c>
      <c r="P103" s="12">
        <v>0.190596911746065</v>
      </c>
      <c r="Q103" s="12">
        <v>2.1180189673340399E-2</v>
      </c>
    </row>
    <row r="104" spans="1:17" x14ac:dyDescent="0.3">
      <c r="A104" s="8" t="s">
        <v>8</v>
      </c>
      <c r="B104" s="8" t="s">
        <v>28</v>
      </c>
      <c r="C104" s="8" t="s">
        <v>1106</v>
      </c>
      <c r="D104" s="9">
        <v>1088.2203485800001</v>
      </c>
      <c r="E104" s="10">
        <v>5.1628357014853701E-2</v>
      </c>
      <c r="F104" s="11">
        <v>867</v>
      </c>
      <c r="G104" s="12">
        <v>0.79671364455859806</v>
      </c>
      <c r="H104" s="12">
        <v>5.1186680835990102E-2</v>
      </c>
      <c r="I104" s="11">
        <v>784</v>
      </c>
      <c r="J104" s="12">
        <v>0.72044232679808695</v>
      </c>
      <c r="K104" s="12">
        <v>5.10449899081971E-2</v>
      </c>
      <c r="L104" s="11">
        <v>83</v>
      </c>
      <c r="M104" s="12">
        <v>7.62713177605117E-2</v>
      </c>
      <c r="N104" s="12">
        <v>5.2564914502849898E-2</v>
      </c>
      <c r="O104" s="11">
        <v>426</v>
      </c>
      <c r="P104" s="12">
        <v>0.391464835734675</v>
      </c>
      <c r="Q104" s="12">
        <v>4.4889357218124301E-2</v>
      </c>
    </row>
    <row r="105" spans="1:17" x14ac:dyDescent="0.3">
      <c r="A105" s="8" t="s">
        <v>8</v>
      </c>
      <c r="B105" s="8" t="s">
        <v>28</v>
      </c>
      <c r="C105" s="8" t="s">
        <v>361</v>
      </c>
      <c r="D105" s="9">
        <v>2251.6618686667598</v>
      </c>
      <c r="E105" s="10">
        <v>0.106825426471718</v>
      </c>
      <c r="F105" s="11">
        <v>1743</v>
      </c>
      <c r="G105" s="12">
        <v>0.77409491374122597</v>
      </c>
      <c r="H105" s="12">
        <v>0.10290471130003501</v>
      </c>
      <c r="I105" s="11">
        <v>1501</v>
      </c>
      <c r="J105" s="12">
        <v>0.66661874097853102</v>
      </c>
      <c r="K105" s="12">
        <v>9.7727716648219304E-2</v>
      </c>
      <c r="L105" s="11">
        <v>242</v>
      </c>
      <c r="M105" s="12">
        <v>0.107476172762695</v>
      </c>
      <c r="N105" s="12">
        <v>0.15326155794806801</v>
      </c>
      <c r="O105" s="11">
        <v>723</v>
      </c>
      <c r="P105" s="12">
        <v>0.32109616903895899</v>
      </c>
      <c r="Q105" s="12">
        <v>7.6185458377239196E-2</v>
      </c>
    </row>
    <row r="106" spans="1:17" x14ac:dyDescent="0.3">
      <c r="A106" s="8" t="s">
        <v>8</v>
      </c>
      <c r="B106" s="8" t="s">
        <v>28</v>
      </c>
      <c r="C106" s="8" t="s">
        <v>362</v>
      </c>
      <c r="D106" s="9">
        <v>4118.7615973019001</v>
      </c>
      <c r="E106" s="10">
        <v>0.19540609995213601</v>
      </c>
      <c r="F106" s="11">
        <v>3308</v>
      </c>
      <c r="G106" s="12">
        <v>0.80315403595269796</v>
      </c>
      <c r="H106" s="12">
        <v>0.195300507734089</v>
      </c>
      <c r="I106" s="11">
        <v>3000</v>
      </c>
      <c r="J106" s="12">
        <v>0.72837427686157696</v>
      </c>
      <c r="K106" s="12">
        <v>0.19532521648544801</v>
      </c>
      <c r="L106" s="11">
        <v>308</v>
      </c>
      <c r="M106" s="12">
        <v>7.4779759091121903E-2</v>
      </c>
      <c r="N106" s="12">
        <v>0.19506016466117801</v>
      </c>
      <c r="O106" s="11">
        <v>1607</v>
      </c>
      <c r="P106" s="12">
        <v>0.390165820972184</v>
      </c>
      <c r="Q106" s="12">
        <v>0.169336143308746</v>
      </c>
    </row>
    <row r="107" spans="1:17" x14ac:dyDescent="0.3">
      <c r="A107" s="8" t="s">
        <v>8</v>
      </c>
      <c r="B107" s="8" t="s">
        <v>28</v>
      </c>
      <c r="C107" s="8" t="s">
        <v>363</v>
      </c>
      <c r="D107" s="9">
        <v>5327.1146198181405</v>
      </c>
      <c r="E107" s="10">
        <v>0.25273390247655297</v>
      </c>
      <c r="F107" s="11">
        <v>4834</v>
      </c>
      <c r="G107" s="12">
        <v>0.90743307493635805</v>
      </c>
      <c r="H107" s="12">
        <v>0.28539378911323598</v>
      </c>
      <c r="I107" s="11">
        <v>4390</v>
      </c>
      <c r="J107" s="12">
        <v>0.82408589138821098</v>
      </c>
      <c r="K107" s="12">
        <v>0.28582590012370601</v>
      </c>
      <c r="L107" s="11">
        <v>444</v>
      </c>
      <c r="M107" s="12">
        <v>8.3347183548147005E-2</v>
      </c>
      <c r="N107" s="12">
        <v>0.28119062697910102</v>
      </c>
      <c r="O107" s="11">
        <v>2887</v>
      </c>
      <c r="P107" s="12">
        <v>0.54194441194482101</v>
      </c>
      <c r="Q107" s="12">
        <v>0.30421496311907298</v>
      </c>
    </row>
    <row r="108" spans="1:17" x14ac:dyDescent="0.3">
      <c r="A108" s="8" t="s">
        <v>8</v>
      </c>
      <c r="B108" s="8" t="s">
        <v>28</v>
      </c>
      <c r="C108" s="8" t="s">
        <v>364</v>
      </c>
      <c r="D108" s="9">
        <v>3022.3655018754198</v>
      </c>
      <c r="E108" s="10">
        <v>0.14338986158806499</v>
      </c>
      <c r="F108" s="11">
        <v>3005</v>
      </c>
      <c r="G108" s="12" t="s">
        <v>1127</v>
      </c>
      <c r="H108" s="12">
        <v>0.177411736922895</v>
      </c>
      <c r="I108" s="11">
        <v>2754</v>
      </c>
      <c r="J108" s="12">
        <v>0.91120680086214101</v>
      </c>
      <c r="K108" s="12">
        <v>0.17930854873364199</v>
      </c>
      <c r="L108" s="11">
        <v>251</v>
      </c>
      <c r="M108" s="12">
        <v>8.3047533411909E-2</v>
      </c>
      <c r="N108" s="12">
        <v>0.15896136795440199</v>
      </c>
      <c r="O108" s="11">
        <v>2225</v>
      </c>
      <c r="P108" s="12">
        <v>0.73617833402987098</v>
      </c>
      <c r="Q108" s="12">
        <v>0.234457323498419</v>
      </c>
    </row>
    <row r="109" spans="1:17" x14ac:dyDescent="0.3">
      <c r="A109" s="8" t="s">
        <v>8</v>
      </c>
      <c r="B109" s="8" t="s">
        <v>28</v>
      </c>
      <c r="C109" s="8" t="s">
        <v>365</v>
      </c>
      <c r="D109" s="9">
        <v>1765.95180308363</v>
      </c>
      <c r="E109" s="10">
        <v>8.3781919975671207E-2</v>
      </c>
      <c r="F109" s="11">
        <v>1800</v>
      </c>
      <c r="G109" s="12" t="s">
        <v>1127</v>
      </c>
      <c r="H109" s="12">
        <v>0.106269925611052</v>
      </c>
      <c r="I109" s="11">
        <v>1645</v>
      </c>
      <c r="J109" s="12">
        <v>0.93150900105403101</v>
      </c>
      <c r="K109" s="12">
        <v>0.107103327039521</v>
      </c>
      <c r="L109" s="11">
        <v>155</v>
      </c>
      <c r="M109" s="12">
        <v>8.7771364840957294E-2</v>
      </c>
      <c r="N109" s="12">
        <v>9.8163394553514902E-2</v>
      </c>
      <c r="O109" s="11">
        <v>1394</v>
      </c>
      <c r="P109" s="12">
        <v>0.78937601669867397</v>
      </c>
      <c r="Q109" s="12">
        <v>0.146891464699684</v>
      </c>
    </row>
    <row r="110" spans="1:17" x14ac:dyDescent="0.3">
      <c r="A110" s="8" t="s">
        <v>8</v>
      </c>
      <c r="B110" s="8" t="s">
        <v>28</v>
      </c>
      <c r="C110" s="8" t="s">
        <v>16</v>
      </c>
      <c r="D110" s="9">
        <v>21077.958151310399</v>
      </c>
      <c r="E110" s="10">
        <v>1</v>
      </c>
      <c r="F110" s="11">
        <v>16938</v>
      </c>
      <c r="G110" s="12">
        <v>0.80358827351343698</v>
      </c>
      <c r="H110" s="12">
        <v>1</v>
      </c>
      <c r="I110" s="11">
        <v>15359</v>
      </c>
      <c r="J110" s="12">
        <v>0.72867589401894395</v>
      </c>
      <c r="K110" s="12">
        <v>1</v>
      </c>
      <c r="L110" s="11">
        <v>1579</v>
      </c>
      <c r="M110" s="12">
        <v>7.4912379494492698E-2</v>
      </c>
      <c r="N110" s="12">
        <v>1</v>
      </c>
      <c r="O110" s="11">
        <v>9490</v>
      </c>
      <c r="P110" s="12">
        <v>0.45023336377627299</v>
      </c>
      <c r="Q110" s="12">
        <v>1</v>
      </c>
    </row>
    <row r="111" spans="1:17" x14ac:dyDescent="0.3">
      <c r="A111" s="8" t="s">
        <v>8</v>
      </c>
      <c r="B111" s="8" t="s">
        <v>29</v>
      </c>
      <c r="C111" s="8" t="s">
        <v>1115</v>
      </c>
      <c r="D111" s="9">
        <v>67.475322449999993</v>
      </c>
      <c r="E111" s="10">
        <v>3.4283967191395898E-2</v>
      </c>
      <c r="F111" s="11">
        <v>50</v>
      </c>
      <c r="G111" s="12">
        <v>0.74101164965977895</v>
      </c>
      <c r="H111" s="12">
        <v>2.3386342376052398E-2</v>
      </c>
      <c r="I111" s="11">
        <v>48</v>
      </c>
      <c r="J111" s="12">
        <v>0.71137118367338803</v>
      </c>
      <c r="K111" s="12">
        <v>2.5343189017951399E-2</v>
      </c>
      <c r="L111" s="11">
        <v>2</v>
      </c>
      <c r="M111" s="12">
        <v>2.9640465986391199E-2</v>
      </c>
      <c r="N111" s="12">
        <v>8.1967213114754103E-3</v>
      </c>
      <c r="O111" s="11">
        <v>0</v>
      </c>
      <c r="P111" s="12">
        <v>0</v>
      </c>
      <c r="Q111" s="12">
        <v>0</v>
      </c>
    </row>
    <row r="112" spans="1:17" x14ac:dyDescent="0.3">
      <c r="A112" s="8" t="s">
        <v>8</v>
      </c>
      <c r="B112" s="8" t="s">
        <v>29</v>
      </c>
      <c r="C112" s="8" t="s">
        <v>1105</v>
      </c>
      <c r="D112" s="9">
        <v>43.594854439999999</v>
      </c>
      <c r="E112" s="10">
        <v>2.2150387802031799E-2</v>
      </c>
      <c r="F112" s="11">
        <v>60</v>
      </c>
      <c r="G112" s="12" t="s">
        <v>1127</v>
      </c>
      <c r="H112" s="12">
        <v>2.80636108512629E-2</v>
      </c>
      <c r="I112" s="11">
        <v>50</v>
      </c>
      <c r="J112" s="12" t="s">
        <v>1127</v>
      </c>
      <c r="K112" s="12">
        <v>2.6399155227032699E-2</v>
      </c>
      <c r="L112" s="11">
        <v>10</v>
      </c>
      <c r="M112" s="12">
        <v>0.22938486957820001</v>
      </c>
      <c r="N112" s="12">
        <v>4.0983606557376998E-2</v>
      </c>
      <c r="O112" s="11">
        <v>19</v>
      </c>
      <c r="P112" s="12">
        <v>0.43583125219857899</v>
      </c>
      <c r="Q112" s="12">
        <v>1.51636073423783E-2</v>
      </c>
    </row>
    <row r="113" spans="1:17" x14ac:dyDescent="0.3">
      <c r="A113" s="8" t="s">
        <v>8</v>
      </c>
      <c r="B113" s="8" t="s">
        <v>29</v>
      </c>
      <c r="C113" s="8" t="s">
        <v>1106</v>
      </c>
      <c r="D113" s="9">
        <v>51.295105110000002</v>
      </c>
      <c r="E113" s="10">
        <v>2.6062857305699998E-2</v>
      </c>
      <c r="F113" s="11">
        <v>59</v>
      </c>
      <c r="G113" s="12" t="s">
        <v>1127</v>
      </c>
      <c r="H113" s="12">
        <v>2.75958840037418E-2</v>
      </c>
      <c r="I113" s="11">
        <v>50</v>
      </c>
      <c r="J113" s="12" t="s">
        <v>1127</v>
      </c>
      <c r="K113" s="12">
        <v>2.6399155227032699E-2</v>
      </c>
      <c r="L113" s="11">
        <v>9</v>
      </c>
      <c r="M113" s="12">
        <v>0.175455337906023</v>
      </c>
      <c r="N113" s="12">
        <v>3.6885245901639302E-2</v>
      </c>
      <c r="O113" s="11">
        <v>26</v>
      </c>
      <c r="P113" s="12">
        <v>0.50687097617295396</v>
      </c>
      <c r="Q113" s="12">
        <v>2.0750199521149201E-2</v>
      </c>
    </row>
    <row r="114" spans="1:17" x14ac:dyDescent="0.3">
      <c r="A114" s="8" t="s">
        <v>8</v>
      </c>
      <c r="B114" s="8" t="s">
        <v>29</v>
      </c>
      <c r="C114" s="8" t="s">
        <v>361</v>
      </c>
      <c r="D114" s="9">
        <v>132.53925570339399</v>
      </c>
      <c r="E114" s="10">
        <v>6.7342716257107499E-2</v>
      </c>
      <c r="F114" s="11">
        <v>143</v>
      </c>
      <c r="G114" s="12" t="s">
        <v>1127</v>
      </c>
      <c r="H114" s="12">
        <v>6.6884939195509793E-2</v>
      </c>
      <c r="I114" s="11">
        <v>127</v>
      </c>
      <c r="J114" s="12" t="s">
        <v>1127</v>
      </c>
      <c r="K114" s="12">
        <v>6.7053854276663105E-2</v>
      </c>
      <c r="L114" s="11">
        <v>16</v>
      </c>
      <c r="M114" s="12">
        <v>0.120718951642568</v>
      </c>
      <c r="N114" s="12">
        <v>6.5573770491803296E-2</v>
      </c>
      <c r="O114" s="11">
        <v>60</v>
      </c>
      <c r="P114" s="12">
        <v>0.45269606865963102</v>
      </c>
      <c r="Q114" s="12">
        <v>4.78850758180367E-2</v>
      </c>
    </row>
    <row r="115" spans="1:17" x14ac:dyDescent="0.3">
      <c r="A115" s="8" t="s">
        <v>8</v>
      </c>
      <c r="B115" s="8" t="s">
        <v>29</v>
      </c>
      <c r="C115" s="8" t="s">
        <v>362</v>
      </c>
      <c r="D115" s="9">
        <v>308.98504187128901</v>
      </c>
      <c r="E115" s="10">
        <v>0.15699418177656099</v>
      </c>
      <c r="F115" s="11">
        <v>396</v>
      </c>
      <c r="G115" s="12" t="s">
        <v>1127</v>
      </c>
      <c r="H115" s="12">
        <v>0.185219831618335</v>
      </c>
      <c r="I115" s="11">
        <v>348</v>
      </c>
      <c r="J115" s="12" t="s">
        <v>1127</v>
      </c>
      <c r="K115" s="12">
        <v>0.183738120380148</v>
      </c>
      <c r="L115" s="11">
        <v>48</v>
      </c>
      <c r="M115" s="12">
        <v>0.15534732590710601</v>
      </c>
      <c r="N115" s="12">
        <v>0.19672131147541</v>
      </c>
      <c r="O115" s="11">
        <v>157</v>
      </c>
      <c r="P115" s="12">
        <v>0.50811521182116004</v>
      </c>
      <c r="Q115" s="12">
        <v>0.12529928172386301</v>
      </c>
    </row>
    <row r="116" spans="1:17" x14ac:dyDescent="0.3">
      <c r="A116" s="8" t="s">
        <v>8</v>
      </c>
      <c r="B116" s="8" t="s">
        <v>29</v>
      </c>
      <c r="C116" s="8" t="s">
        <v>363</v>
      </c>
      <c r="D116" s="9">
        <v>547.65517665523896</v>
      </c>
      <c r="E116" s="10">
        <v>0.27826161368194202</v>
      </c>
      <c r="F116" s="11">
        <v>572</v>
      </c>
      <c r="G116" s="12" t="s">
        <v>1127</v>
      </c>
      <c r="H116" s="12">
        <v>0.26753975678203901</v>
      </c>
      <c r="I116" s="11">
        <v>512</v>
      </c>
      <c r="J116" s="12">
        <v>0.93489484227465902</v>
      </c>
      <c r="K116" s="12">
        <v>0.27032734952481502</v>
      </c>
      <c r="L116" s="11">
        <v>60</v>
      </c>
      <c r="M116" s="12">
        <v>0.10955798932906199</v>
      </c>
      <c r="N116" s="12">
        <v>0.24590163934426201</v>
      </c>
      <c r="O116" s="11">
        <v>359</v>
      </c>
      <c r="P116" s="12">
        <v>0.65552196948555197</v>
      </c>
      <c r="Q116" s="12">
        <v>0.28651237031125298</v>
      </c>
    </row>
    <row r="117" spans="1:17" x14ac:dyDescent="0.3">
      <c r="A117" s="8" t="s">
        <v>8</v>
      </c>
      <c r="B117" s="8" t="s">
        <v>29</v>
      </c>
      <c r="C117" s="8" t="s">
        <v>364</v>
      </c>
      <c r="D117" s="9">
        <v>484.18566060509698</v>
      </c>
      <c r="E117" s="10">
        <v>0.246012982228134</v>
      </c>
      <c r="F117" s="11">
        <v>500</v>
      </c>
      <c r="G117" s="12" t="s">
        <v>1127</v>
      </c>
      <c r="H117" s="12">
        <v>0.23386342376052399</v>
      </c>
      <c r="I117" s="11">
        <v>445</v>
      </c>
      <c r="J117" s="12">
        <v>0.91906893616773799</v>
      </c>
      <c r="K117" s="12">
        <v>0.23495248152059101</v>
      </c>
      <c r="L117" s="11">
        <v>55</v>
      </c>
      <c r="M117" s="12">
        <v>0.113592789863428</v>
      </c>
      <c r="N117" s="12">
        <v>0.22540983606557399</v>
      </c>
      <c r="O117" s="11">
        <v>361</v>
      </c>
      <c r="P117" s="12">
        <v>0.745581766194502</v>
      </c>
      <c r="Q117" s="12">
        <v>0.288108539505188</v>
      </c>
    </row>
    <row r="118" spans="1:17" x14ac:dyDescent="0.3">
      <c r="A118" s="8" t="s">
        <v>8</v>
      </c>
      <c r="B118" s="8" t="s">
        <v>29</v>
      </c>
      <c r="C118" s="8" t="s">
        <v>365</v>
      </c>
      <c r="D118" s="9">
        <v>257.74115737793397</v>
      </c>
      <c r="E118" s="10">
        <v>0.130957349480847</v>
      </c>
      <c r="F118" s="11">
        <v>358</v>
      </c>
      <c r="G118" s="12" t="s">
        <v>1127</v>
      </c>
      <c r="H118" s="12">
        <v>0.16744621141253499</v>
      </c>
      <c r="I118" s="11">
        <v>314</v>
      </c>
      <c r="J118" s="12" t="s">
        <v>1127</v>
      </c>
      <c r="K118" s="12">
        <v>0.165786694825766</v>
      </c>
      <c r="L118" s="11">
        <v>44</v>
      </c>
      <c r="M118" s="12">
        <v>0.170713907113723</v>
      </c>
      <c r="N118" s="12">
        <v>0.18032786885245899</v>
      </c>
      <c r="O118" s="11">
        <v>271</v>
      </c>
      <c r="P118" s="12" t="s">
        <v>1127</v>
      </c>
      <c r="Q118" s="12">
        <v>0.21628092577813199</v>
      </c>
    </row>
    <row r="119" spans="1:17" x14ac:dyDescent="0.3">
      <c r="A119" s="8" t="s">
        <v>8</v>
      </c>
      <c r="B119" s="8" t="s">
        <v>29</v>
      </c>
      <c r="C119" s="8" t="s">
        <v>16</v>
      </c>
      <c r="D119" s="9">
        <v>1968.1305279901801</v>
      </c>
      <c r="E119" s="10">
        <v>1</v>
      </c>
      <c r="F119" s="11">
        <v>2138</v>
      </c>
      <c r="G119" s="12" t="s">
        <v>1127</v>
      </c>
      <c r="H119" s="12">
        <v>1</v>
      </c>
      <c r="I119" s="11">
        <v>1894</v>
      </c>
      <c r="J119" s="12" t="s">
        <v>1127</v>
      </c>
      <c r="K119" s="12">
        <v>1</v>
      </c>
      <c r="L119" s="11">
        <v>244</v>
      </c>
      <c r="M119" s="12">
        <v>0.12397551713664499</v>
      </c>
      <c r="N119" s="12">
        <v>1</v>
      </c>
      <c r="O119" s="11">
        <v>1253</v>
      </c>
      <c r="P119" s="12">
        <v>0.636644766279573</v>
      </c>
      <c r="Q119" s="12">
        <v>1</v>
      </c>
    </row>
    <row r="120" spans="1:17" x14ac:dyDescent="0.3">
      <c r="A120" s="8" t="s">
        <v>8</v>
      </c>
      <c r="B120" s="8" t="s">
        <v>30</v>
      </c>
      <c r="C120" s="8" t="s">
        <v>1115</v>
      </c>
      <c r="D120" s="9">
        <v>104.93219073</v>
      </c>
      <c r="E120" s="10">
        <v>3.80211928402307E-2</v>
      </c>
      <c r="F120" s="11">
        <v>102</v>
      </c>
      <c r="G120" s="12" t="s">
        <v>1127</v>
      </c>
      <c r="H120" s="12">
        <v>3.2776349614395899E-2</v>
      </c>
      <c r="I120" s="11">
        <v>95</v>
      </c>
      <c r="J120" s="12">
        <v>0.90534657991124601</v>
      </c>
      <c r="K120" s="12">
        <v>3.43829171190735E-2</v>
      </c>
      <c r="L120" s="11">
        <v>7</v>
      </c>
      <c r="M120" s="12">
        <v>6.6709747993460203E-2</v>
      </c>
      <c r="N120" s="12">
        <v>2.0057306590257899E-2</v>
      </c>
      <c r="O120" s="11">
        <v>1</v>
      </c>
      <c r="P120" s="12">
        <v>9.5299639990657405E-3</v>
      </c>
      <c r="Q120" s="12">
        <v>5.36193029490617E-4</v>
      </c>
    </row>
    <row r="121" spans="1:17" x14ac:dyDescent="0.3">
      <c r="A121" s="8" t="s">
        <v>8</v>
      </c>
      <c r="B121" s="8" t="s">
        <v>30</v>
      </c>
      <c r="C121" s="8" t="s">
        <v>1105</v>
      </c>
      <c r="D121" s="9">
        <v>59.20722834</v>
      </c>
      <c r="E121" s="10">
        <v>2.14531825800061E-2</v>
      </c>
      <c r="F121" s="11">
        <v>82</v>
      </c>
      <c r="G121" s="12" t="s">
        <v>1127</v>
      </c>
      <c r="H121" s="12">
        <v>2.63496143958869E-2</v>
      </c>
      <c r="I121" s="11">
        <v>74</v>
      </c>
      <c r="J121" s="12" t="s">
        <v>1127</v>
      </c>
      <c r="K121" s="12">
        <v>2.67824828085414E-2</v>
      </c>
      <c r="L121" s="11">
        <v>8</v>
      </c>
      <c r="M121" s="12">
        <v>0.13511863710389699</v>
      </c>
      <c r="N121" s="12">
        <v>2.29226361031519E-2</v>
      </c>
      <c r="O121" s="11">
        <v>27</v>
      </c>
      <c r="P121" s="12">
        <v>0.45602540022565102</v>
      </c>
      <c r="Q121" s="12">
        <v>1.44772117962466E-2</v>
      </c>
    </row>
    <row r="122" spans="1:17" x14ac:dyDescent="0.3">
      <c r="A122" s="8" t="s">
        <v>8</v>
      </c>
      <c r="B122" s="8" t="s">
        <v>30</v>
      </c>
      <c r="C122" s="8" t="s">
        <v>1106</v>
      </c>
      <c r="D122" s="9">
        <v>66.362987820000001</v>
      </c>
      <c r="E122" s="10">
        <v>2.4046004756066899E-2</v>
      </c>
      <c r="F122" s="11">
        <v>108</v>
      </c>
      <c r="G122" s="12" t="s">
        <v>1127</v>
      </c>
      <c r="H122" s="12">
        <v>3.4704370179948603E-2</v>
      </c>
      <c r="I122" s="11">
        <v>95</v>
      </c>
      <c r="J122" s="12" t="s">
        <v>1127</v>
      </c>
      <c r="K122" s="12">
        <v>3.43829171190735E-2</v>
      </c>
      <c r="L122" s="11">
        <v>13</v>
      </c>
      <c r="M122" s="12">
        <v>0.19589232533141199</v>
      </c>
      <c r="N122" s="12">
        <v>3.7249283667621799E-2</v>
      </c>
      <c r="O122" s="11">
        <v>51</v>
      </c>
      <c r="P122" s="12">
        <v>0.76850066091554103</v>
      </c>
      <c r="Q122" s="12">
        <v>2.7345844504021399E-2</v>
      </c>
    </row>
    <row r="123" spans="1:17" x14ac:dyDescent="0.3">
      <c r="A123" s="8" t="s">
        <v>8</v>
      </c>
      <c r="B123" s="8" t="s">
        <v>30</v>
      </c>
      <c r="C123" s="8" t="s">
        <v>361</v>
      </c>
      <c r="D123" s="9">
        <v>206.21099570852499</v>
      </c>
      <c r="E123" s="10">
        <v>7.4718615699007507E-2</v>
      </c>
      <c r="F123" s="11">
        <v>255</v>
      </c>
      <c r="G123" s="12" t="s">
        <v>1127</v>
      </c>
      <c r="H123" s="12">
        <v>8.1940874035989694E-2</v>
      </c>
      <c r="I123" s="11">
        <v>224</v>
      </c>
      <c r="J123" s="12" t="s">
        <v>1127</v>
      </c>
      <c r="K123" s="12">
        <v>8.1071299312341694E-2</v>
      </c>
      <c r="L123" s="11">
        <v>31</v>
      </c>
      <c r="M123" s="12">
        <v>0.15033145974338699</v>
      </c>
      <c r="N123" s="12">
        <v>8.8825214899713498E-2</v>
      </c>
      <c r="O123" s="11">
        <v>79</v>
      </c>
      <c r="P123" s="12">
        <v>0.38310275224927698</v>
      </c>
      <c r="Q123" s="12">
        <v>4.2359249329758701E-2</v>
      </c>
    </row>
    <row r="124" spans="1:17" x14ac:dyDescent="0.3">
      <c r="A124" s="8" t="s">
        <v>8</v>
      </c>
      <c r="B124" s="8" t="s">
        <v>30</v>
      </c>
      <c r="C124" s="8" t="s">
        <v>362</v>
      </c>
      <c r="D124" s="9">
        <v>535.55269733800003</v>
      </c>
      <c r="E124" s="10">
        <v>0.19405248513287901</v>
      </c>
      <c r="F124" s="11">
        <v>548</v>
      </c>
      <c r="G124" s="12" t="s">
        <v>1127</v>
      </c>
      <c r="H124" s="12">
        <v>0.17609254498714699</v>
      </c>
      <c r="I124" s="11">
        <v>486</v>
      </c>
      <c r="J124" s="12">
        <v>0.907473722783388</v>
      </c>
      <c r="K124" s="12">
        <v>0.175895765472313</v>
      </c>
      <c r="L124" s="11">
        <v>62</v>
      </c>
      <c r="M124" s="12">
        <v>0.11576825270076101</v>
      </c>
      <c r="N124" s="12">
        <v>0.177650429799427</v>
      </c>
      <c r="O124" s="11">
        <v>263</v>
      </c>
      <c r="P124" s="12">
        <v>0.49108145903710099</v>
      </c>
      <c r="Q124" s="12">
        <v>0.141018766756032</v>
      </c>
    </row>
    <row r="125" spans="1:17" x14ac:dyDescent="0.3">
      <c r="A125" s="8" t="s">
        <v>8</v>
      </c>
      <c r="B125" s="8" t="s">
        <v>30</v>
      </c>
      <c r="C125" s="8" t="s">
        <v>363</v>
      </c>
      <c r="D125" s="9">
        <v>643.95448865273204</v>
      </c>
      <c r="E125" s="10">
        <v>0.233330855127165</v>
      </c>
      <c r="F125" s="11">
        <v>769</v>
      </c>
      <c r="G125" s="12" t="s">
        <v>1127</v>
      </c>
      <c r="H125" s="12">
        <v>0.24710796915167099</v>
      </c>
      <c r="I125" s="11">
        <v>694</v>
      </c>
      <c r="J125" s="12" t="s">
        <v>1127</v>
      </c>
      <c r="K125" s="12">
        <v>0.251176257690916</v>
      </c>
      <c r="L125" s="11">
        <v>75</v>
      </c>
      <c r="M125" s="12">
        <v>0.116467858088719</v>
      </c>
      <c r="N125" s="12">
        <v>0.214899713467049</v>
      </c>
      <c r="O125" s="11">
        <v>481</v>
      </c>
      <c r="P125" s="12">
        <v>0.746947196542318</v>
      </c>
      <c r="Q125" s="12">
        <v>0.25790884718498702</v>
      </c>
    </row>
    <row r="126" spans="1:17" x14ac:dyDescent="0.3">
      <c r="A126" s="8" t="s">
        <v>8</v>
      </c>
      <c r="B126" s="8" t="s">
        <v>30</v>
      </c>
      <c r="C126" s="8" t="s">
        <v>364</v>
      </c>
      <c r="D126" s="9">
        <v>654.75320432182696</v>
      </c>
      <c r="E126" s="10">
        <v>0.23724366823080001</v>
      </c>
      <c r="F126" s="11">
        <v>757</v>
      </c>
      <c r="G126" s="12" t="s">
        <v>1127</v>
      </c>
      <c r="H126" s="12">
        <v>0.243251928020566</v>
      </c>
      <c r="I126" s="11">
        <v>673</v>
      </c>
      <c r="J126" s="12" t="s">
        <v>1127</v>
      </c>
      <c r="K126" s="12">
        <v>0.243575823380384</v>
      </c>
      <c r="L126" s="11">
        <v>84</v>
      </c>
      <c r="M126" s="12">
        <v>0.12829261383608601</v>
      </c>
      <c r="N126" s="12">
        <v>0.24068767908309499</v>
      </c>
      <c r="O126" s="11">
        <v>571</v>
      </c>
      <c r="P126" s="12">
        <v>0.87208431548101195</v>
      </c>
      <c r="Q126" s="12">
        <v>0.306166219839142</v>
      </c>
    </row>
    <row r="127" spans="1:17" x14ac:dyDescent="0.3">
      <c r="A127" s="8" t="s">
        <v>8</v>
      </c>
      <c r="B127" s="8" t="s">
        <v>30</v>
      </c>
      <c r="C127" s="8" t="s">
        <v>365</v>
      </c>
      <c r="D127" s="9">
        <v>387.32732272436198</v>
      </c>
      <c r="E127" s="10">
        <v>0.14034441411297899</v>
      </c>
      <c r="F127" s="11">
        <v>491</v>
      </c>
      <c r="G127" s="12" t="s">
        <v>1127</v>
      </c>
      <c r="H127" s="12">
        <v>0.15777634961439599</v>
      </c>
      <c r="I127" s="11">
        <v>422</v>
      </c>
      <c r="J127" s="12" t="s">
        <v>1127</v>
      </c>
      <c r="K127" s="12">
        <v>0.15273253709735801</v>
      </c>
      <c r="L127" s="11">
        <v>69</v>
      </c>
      <c r="M127" s="12">
        <v>0.17814390039585001</v>
      </c>
      <c r="N127" s="12">
        <v>0.197707736389685</v>
      </c>
      <c r="O127" s="11">
        <v>392</v>
      </c>
      <c r="P127" s="12" t="s">
        <v>1127</v>
      </c>
      <c r="Q127" s="12">
        <v>0.21018766756032201</v>
      </c>
    </row>
    <row r="128" spans="1:17" x14ac:dyDescent="0.3">
      <c r="A128" s="8" t="s">
        <v>8</v>
      </c>
      <c r="B128" s="8" t="s">
        <v>30</v>
      </c>
      <c r="C128" s="8" t="s">
        <v>16</v>
      </c>
      <c r="D128" s="9">
        <v>2759.83426324726</v>
      </c>
      <c r="E128" s="10">
        <v>1</v>
      </c>
      <c r="F128" s="11">
        <v>3112</v>
      </c>
      <c r="G128" s="12" t="s">
        <v>1127</v>
      </c>
      <c r="H128" s="12">
        <v>1</v>
      </c>
      <c r="I128" s="11">
        <v>2763</v>
      </c>
      <c r="J128" s="12" t="s">
        <v>1127</v>
      </c>
      <c r="K128" s="12">
        <v>1</v>
      </c>
      <c r="L128" s="11">
        <v>349</v>
      </c>
      <c r="M128" s="12">
        <v>0.12645686904015799</v>
      </c>
      <c r="N128" s="12">
        <v>1</v>
      </c>
      <c r="O128" s="11">
        <v>1865</v>
      </c>
      <c r="P128" s="12">
        <v>0.67576521707706305</v>
      </c>
      <c r="Q128" s="12">
        <v>1</v>
      </c>
    </row>
    <row r="129" spans="1:17" x14ac:dyDescent="0.3">
      <c r="A129" s="8" t="s">
        <v>8</v>
      </c>
      <c r="B129" s="8" t="s">
        <v>31</v>
      </c>
      <c r="C129" s="8" t="s">
        <v>1115</v>
      </c>
      <c r="D129" s="9">
        <v>1223.8452437200001</v>
      </c>
      <c r="E129" s="10">
        <v>5.0862798457915699E-2</v>
      </c>
      <c r="F129" s="11">
        <v>542</v>
      </c>
      <c r="G129" s="12">
        <v>0.442866451278216</v>
      </c>
      <c r="H129" s="12">
        <v>2.5136814766719199E-2</v>
      </c>
      <c r="I129" s="11">
        <v>464</v>
      </c>
      <c r="J129" s="12">
        <v>0.37913290293928498</v>
      </c>
      <c r="K129" s="12">
        <v>2.4207011686143601E-2</v>
      </c>
      <c r="L129" s="11">
        <v>78</v>
      </c>
      <c r="M129" s="12">
        <v>6.3733548338931495E-2</v>
      </c>
      <c r="N129" s="12">
        <v>3.2581453634085197E-2</v>
      </c>
      <c r="O129" s="11">
        <v>11</v>
      </c>
      <c r="P129" s="12">
        <v>8.9880645093364901E-3</v>
      </c>
      <c r="Q129" s="12">
        <v>9.3529461780460905E-4</v>
      </c>
    </row>
    <row r="130" spans="1:17" x14ac:dyDescent="0.3">
      <c r="A130" s="8" t="s">
        <v>8</v>
      </c>
      <c r="B130" s="8" t="s">
        <v>31</v>
      </c>
      <c r="C130" s="8" t="s">
        <v>1105</v>
      </c>
      <c r="D130" s="9">
        <v>834.02940945</v>
      </c>
      <c r="E130" s="10">
        <v>3.4662119233218297E-2</v>
      </c>
      <c r="F130" s="11">
        <v>620</v>
      </c>
      <c r="G130" s="12">
        <v>0.743379061907252</v>
      </c>
      <c r="H130" s="12">
        <v>2.8754289954549699E-2</v>
      </c>
      <c r="I130" s="11">
        <v>550</v>
      </c>
      <c r="J130" s="12">
        <v>0.65944916782094898</v>
      </c>
      <c r="K130" s="12">
        <v>2.86936560934891E-2</v>
      </c>
      <c r="L130" s="11">
        <v>70</v>
      </c>
      <c r="M130" s="12">
        <v>8.3929894086302595E-2</v>
      </c>
      <c r="N130" s="12">
        <v>2.9239766081871298E-2</v>
      </c>
      <c r="O130" s="11">
        <v>114</v>
      </c>
      <c r="P130" s="12">
        <v>0.136685827511978</v>
      </c>
      <c r="Q130" s="12">
        <v>9.6930533117932094E-3</v>
      </c>
    </row>
    <row r="131" spans="1:17" x14ac:dyDescent="0.3">
      <c r="A131" s="8" t="s">
        <v>8</v>
      </c>
      <c r="B131" s="8" t="s">
        <v>31</v>
      </c>
      <c r="C131" s="8" t="s">
        <v>1106</v>
      </c>
      <c r="D131" s="9">
        <v>773.81536200000005</v>
      </c>
      <c r="E131" s="10">
        <v>3.2159633747001599E-2</v>
      </c>
      <c r="F131" s="11">
        <v>738</v>
      </c>
      <c r="G131" s="12" t="s">
        <v>1127</v>
      </c>
      <c r="H131" s="12">
        <v>3.4226880623318801E-2</v>
      </c>
      <c r="I131" s="11">
        <v>644</v>
      </c>
      <c r="J131" s="12">
        <v>0.832239874813961</v>
      </c>
      <c r="K131" s="12">
        <v>3.3597662771285501E-2</v>
      </c>
      <c r="L131" s="11">
        <v>94</v>
      </c>
      <c r="M131" s="12">
        <v>0.121476006572224</v>
      </c>
      <c r="N131" s="12">
        <v>3.9264828738512898E-2</v>
      </c>
      <c r="O131" s="11">
        <v>279</v>
      </c>
      <c r="P131" s="12">
        <v>0.36055112588989902</v>
      </c>
      <c r="Q131" s="12">
        <v>2.37224725788623E-2</v>
      </c>
    </row>
    <row r="132" spans="1:17" x14ac:dyDescent="0.3">
      <c r="A132" s="8" t="s">
        <v>8</v>
      </c>
      <c r="B132" s="8" t="s">
        <v>31</v>
      </c>
      <c r="C132" s="8" t="s">
        <v>361</v>
      </c>
      <c r="D132" s="9">
        <v>2489.3896316484702</v>
      </c>
      <c r="E132" s="10">
        <v>0.10345860619835801</v>
      </c>
      <c r="F132" s="11">
        <v>1931</v>
      </c>
      <c r="G132" s="12">
        <v>0.77569215178312401</v>
      </c>
      <c r="H132" s="12">
        <v>8.9555699842315206E-2</v>
      </c>
      <c r="I132" s="11">
        <v>1641</v>
      </c>
      <c r="J132" s="12">
        <v>0.65919773230248901</v>
      </c>
      <c r="K132" s="12">
        <v>8.5611435726210397E-2</v>
      </c>
      <c r="L132" s="11">
        <v>290</v>
      </c>
      <c r="M132" s="12">
        <v>0.11649441948063501</v>
      </c>
      <c r="N132" s="12">
        <v>0.121136173767753</v>
      </c>
      <c r="O132" s="11">
        <v>632</v>
      </c>
      <c r="P132" s="12">
        <v>0.25387749348883198</v>
      </c>
      <c r="Q132" s="12">
        <v>5.37369271320466E-2</v>
      </c>
    </row>
    <row r="133" spans="1:17" x14ac:dyDescent="0.3">
      <c r="A133" s="8" t="s">
        <v>8</v>
      </c>
      <c r="B133" s="8" t="s">
        <v>31</v>
      </c>
      <c r="C133" s="8" t="s">
        <v>362</v>
      </c>
      <c r="D133" s="9">
        <v>4497.5050088962198</v>
      </c>
      <c r="E133" s="10">
        <v>0.18691553691513199</v>
      </c>
      <c r="F133" s="11">
        <v>4319</v>
      </c>
      <c r="G133" s="12" t="s">
        <v>1127</v>
      </c>
      <c r="H133" s="12">
        <v>0.20030609405435501</v>
      </c>
      <c r="I133" s="11">
        <v>3804</v>
      </c>
      <c r="J133" s="12">
        <v>0.84580228203760899</v>
      </c>
      <c r="K133" s="12">
        <v>0.19845575959933201</v>
      </c>
      <c r="L133" s="11">
        <v>515</v>
      </c>
      <c r="M133" s="12">
        <v>0.114507932505092</v>
      </c>
      <c r="N133" s="12">
        <v>0.21512113617376799</v>
      </c>
      <c r="O133" s="11">
        <v>1765</v>
      </c>
      <c r="P133" s="12">
        <v>0.39243980751745</v>
      </c>
      <c r="Q133" s="12">
        <v>0.150072272765921</v>
      </c>
    </row>
    <row r="134" spans="1:17" x14ac:dyDescent="0.3">
      <c r="A134" s="8" t="s">
        <v>8</v>
      </c>
      <c r="B134" s="8" t="s">
        <v>31</v>
      </c>
      <c r="C134" s="8" t="s">
        <v>363</v>
      </c>
      <c r="D134" s="9">
        <v>5354.0003832735201</v>
      </c>
      <c r="E134" s="10">
        <v>0.22251133779815399</v>
      </c>
      <c r="F134" s="11">
        <v>5080</v>
      </c>
      <c r="G134" s="12">
        <v>0.94882324175218102</v>
      </c>
      <c r="H134" s="12">
        <v>0.23559966607921301</v>
      </c>
      <c r="I134" s="11">
        <v>4595</v>
      </c>
      <c r="J134" s="12">
        <v>0.858236770836864</v>
      </c>
      <c r="K134" s="12">
        <v>0.23972245409015</v>
      </c>
      <c r="L134" s="11">
        <v>485</v>
      </c>
      <c r="M134" s="12">
        <v>9.0586470915316505E-2</v>
      </c>
      <c r="N134" s="12">
        <v>0.20258980785296599</v>
      </c>
      <c r="O134" s="11">
        <v>2845</v>
      </c>
      <c r="P134" s="12">
        <v>0.53137837062696003</v>
      </c>
      <c r="Q134" s="12">
        <v>0.241901198877646</v>
      </c>
    </row>
    <row r="135" spans="1:17" x14ac:dyDescent="0.3">
      <c r="A135" s="8" t="s">
        <v>8</v>
      </c>
      <c r="B135" s="8" t="s">
        <v>31</v>
      </c>
      <c r="C135" s="8" t="s">
        <v>364</v>
      </c>
      <c r="D135" s="9">
        <v>4175.7786943391402</v>
      </c>
      <c r="E135" s="10">
        <v>0.173544646453373</v>
      </c>
      <c r="F135" s="11">
        <v>4202</v>
      </c>
      <c r="G135" s="12" t="s">
        <v>1127</v>
      </c>
      <c r="H135" s="12">
        <v>0.194879881272609</v>
      </c>
      <c r="I135" s="11">
        <v>3829</v>
      </c>
      <c r="J135" s="12">
        <v>0.91695472396340205</v>
      </c>
      <c r="K135" s="12">
        <v>0.199760016694491</v>
      </c>
      <c r="L135" s="11">
        <v>373</v>
      </c>
      <c r="M135" s="12">
        <v>8.9324657100639498E-2</v>
      </c>
      <c r="N135" s="12">
        <v>0.155806182121972</v>
      </c>
      <c r="O135" s="11">
        <v>3027</v>
      </c>
      <c r="P135" s="12">
        <v>0.72489473738240195</v>
      </c>
      <c r="Q135" s="12">
        <v>0.25737607346314101</v>
      </c>
    </row>
    <row r="136" spans="1:17" x14ac:dyDescent="0.3">
      <c r="A136" s="8" t="s">
        <v>8</v>
      </c>
      <c r="B136" s="8" t="s">
        <v>31</v>
      </c>
      <c r="C136" s="8" t="s">
        <v>365</v>
      </c>
      <c r="D136" s="9">
        <v>3686.0414243291402</v>
      </c>
      <c r="E136" s="10">
        <v>0.15319124949434801</v>
      </c>
      <c r="F136" s="11">
        <v>4130</v>
      </c>
      <c r="G136" s="12" t="s">
        <v>1127</v>
      </c>
      <c r="H136" s="12">
        <v>0.19154067340691999</v>
      </c>
      <c r="I136" s="11">
        <v>3641</v>
      </c>
      <c r="J136" s="12" t="s">
        <v>1127</v>
      </c>
      <c r="K136" s="12">
        <v>0.189952003338898</v>
      </c>
      <c r="L136" s="11">
        <v>489</v>
      </c>
      <c r="M136" s="12">
        <v>0.13266264366223099</v>
      </c>
      <c r="N136" s="12">
        <v>0.204260651629073</v>
      </c>
      <c r="O136" s="11">
        <v>3088</v>
      </c>
      <c r="P136" s="12">
        <v>0.837755099445747</v>
      </c>
      <c r="Q136" s="12">
        <v>0.26256270725278502</v>
      </c>
    </row>
    <row r="137" spans="1:17" x14ac:dyDescent="0.3">
      <c r="A137" s="8" t="s">
        <v>8</v>
      </c>
      <c r="B137" s="8" t="s">
        <v>31</v>
      </c>
      <c r="C137" s="8" t="s">
        <v>16</v>
      </c>
      <c r="D137" s="9">
        <v>24061.696973528102</v>
      </c>
      <c r="E137" s="10">
        <v>1</v>
      </c>
      <c r="F137" s="11">
        <v>21562</v>
      </c>
      <c r="G137" s="12">
        <v>0.89611302244067903</v>
      </c>
      <c r="H137" s="12">
        <v>1</v>
      </c>
      <c r="I137" s="11">
        <v>19168</v>
      </c>
      <c r="J137" s="12">
        <v>0.79661879297574101</v>
      </c>
      <c r="K137" s="12">
        <v>1</v>
      </c>
      <c r="L137" s="11">
        <v>2394</v>
      </c>
      <c r="M137" s="12">
        <v>9.9494229464937606E-2</v>
      </c>
      <c r="N137" s="12">
        <v>1</v>
      </c>
      <c r="O137" s="11">
        <v>11761</v>
      </c>
      <c r="P137" s="12">
        <v>0.48878514316505101</v>
      </c>
      <c r="Q137" s="12">
        <v>1</v>
      </c>
    </row>
    <row r="138" spans="1:17" x14ac:dyDescent="0.3">
      <c r="A138" s="8" t="s">
        <v>32</v>
      </c>
      <c r="B138" s="8" t="s">
        <v>33</v>
      </c>
      <c r="C138" s="8" t="s">
        <v>1115</v>
      </c>
      <c r="D138" s="9">
        <v>572.76577753000004</v>
      </c>
      <c r="E138" s="10">
        <v>6.9616564969643094E-2</v>
      </c>
      <c r="F138" s="11">
        <v>274</v>
      </c>
      <c r="G138" s="12">
        <v>0.47838053659839802</v>
      </c>
      <c r="H138" s="12">
        <v>4.1128790153107199E-2</v>
      </c>
      <c r="I138" s="11">
        <v>254</v>
      </c>
      <c r="J138" s="12">
        <v>0.44346224925544903</v>
      </c>
      <c r="K138" s="12">
        <v>4.24891267982603E-2</v>
      </c>
      <c r="L138" s="11">
        <v>20</v>
      </c>
      <c r="M138" s="12">
        <v>3.4918287342948801E-2</v>
      </c>
      <c r="N138" s="12">
        <v>2.9239766081871298E-2</v>
      </c>
      <c r="O138" s="11">
        <v>10</v>
      </c>
      <c r="P138" s="12">
        <v>1.74591436714744E-2</v>
      </c>
      <c r="Q138" s="12">
        <v>2.9095141111434401E-3</v>
      </c>
    </row>
    <row r="139" spans="1:17" x14ac:dyDescent="0.3">
      <c r="A139" s="8" t="s">
        <v>32</v>
      </c>
      <c r="B139" s="8" t="s">
        <v>33</v>
      </c>
      <c r="C139" s="8" t="s">
        <v>1105</v>
      </c>
      <c r="D139" s="9">
        <v>327.82515811000002</v>
      </c>
      <c r="E139" s="10">
        <v>3.9845364918040999E-2</v>
      </c>
      <c r="F139" s="11">
        <v>244</v>
      </c>
      <c r="G139" s="12">
        <v>0.74429919108931597</v>
      </c>
      <c r="H139" s="12">
        <v>3.6625637946562602E-2</v>
      </c>
      <c r="I139" s="11">
        <v>229</v>
      </c>
      <c r="J139" s="12">
        <v>0.69854309327644803</v>
      </c>
      <c r="K139" s="12">
        <v>3.8307126129140202E-2</v>
      </c>
      <c r="L139" s="11">
        <v>15</v>
      </c>
      <c r="M139" s="12">
        <v>4.5756097812867803E-2</v>
      </c>
      <c r="N139" s="12">
        <v>2.1929824561403501E-2</v>
      </c>
      <c r="O139" s="11">
        <v>69</v>
      </c>
      <c r="P139" s="12">
        <v>0.210478049939192</v>
      </c>
      <c r="Q139" s="12">
        <v>2.0075647366889701E-2</v>
      </c>
    </row>
    <row r="140" spans="1:17" x14ac:dyDescent="0.3">
      <c r="A140" s="8" t="s">
        <v>32</v>
      </c>
      <c r="B140" s="8" t="s">
        <v>33</v>
      </c>
      <c r="C140" s="8" t="s">
        <v>1106</v>
      </c>
      <c r="D140" s="9">
        <v>328.90389611000001</v>
      </c>
      <c r="E140" s="10">
        <v>3.9976479654654798E-2</v>
      </c>
      <c r="F140" s="11">
        <v>283</v>
      </c>
      <c r="G140" s="12">
        <v>0.86043371132749502</v>
      </c>
      <c r="H140" s="12">
        <v>4.2479735815070599E-2</v>
      </c>
      <c r="I140" s="11">
        <v>265</v>
      </c>
      <c r="J140" s="12">
        <v>0.80570647880489799</v>
      </c>
      <c r="K140" s="12">
        <v>4.4329207092673101E-2</v>
      </c>
      <c r="L140" s="11">
        <v>18</v>
      </c>
      <c r="M140" s="12">
        <v>5.47272325225968E-2</v>
      </c>
      <c r="N140" s="12">
        <v>2.6315789473684199E-2</v>
      </c>
      <c r="O140" s="11">
        <v>119</v>
      </c>
      <c r="P140" s="12">
        <v>0.36180781501050102</v>
      </c>
      <c r="Q140" s="12">
        <v>3.4623217922606898E-2</v>
      </c>
    </row>
    <row r="141" spans="1:17" x14ac:dyDescent="0.3">
      <c r="A141" s="8" t="s">
        <v>32</v>
      </c>
      <c r="B141" s="8" t="s">
        <v>33</v>
      </c>
      <c r="C141" s="8" t="s">
        <v>361</v>
      </c>
      <c r="D141" s="9">
        <v>1067.9280529968401</v>
      </c>
      <c r="E141" s="10">
        <v>0.12980084635113301</v>
      </c>
      <c r="F141" s="11">
        <v>761</v>
      </c>
      <c r="G141" s="12">
        <v>0.712594821218967</v>
      </c>
      <c r="H141" s="12">
        <v>0.114229960972681</v>
      </c>
      <c r="I141" s="11">
        <v>669</v>
      </c>
      <c r="J141" s="12">
        <v>0.62644669565767197</v>
      </c>
      <c r="K141" s="12">
        <v>0.11191033790565399</v>
      </c>
      <c r="L141" s="11">
        <v>92</v>
      </c>
      <c r="M141" s="12">
        <v>8.6148125561294295E-2</v>
      </c>
      <c r="N141" s="12">
        <v>0.13450292397660801</v>
      </c>
      <c r="O141" s="11">
        <v>268</v>
      </c>
      <c r="P141" s="12">
        <v>0.250953235330727</v>
      </c>
      <c r="Q141" s="12">
        <v>7.7974978178644197E-2</v>
      </c>
    </row>
    <row r="142" spans="1:17" x14ac:dyDescent="0.3">
      <c r="A142" s="8" t="s">
        <v>32</v>
      </c>
      <c r="B142" s="8" t="s">
        <v>33</v>
      </c>
      <c r="C142" s="8" t="s">
        <v>362</v>
      </c>
      <c r="D142" s="9">
        <v>1940.9436253557301</v>
      </c>
      <c r="E142" s="10">
        <v>0.235911140815173</v>
      </c>
      <c r="F142" s="11">
        <v>1532</v>
      </c>
      <c r="G142" s="12">
        <v>0.789306799015978</v>
      </c>
      <c r="H142" s="12">
        <v>0.22996097268087701</v>
      </c>
      <c r="I142" s="11">
        <v>1376</v>
      </c>
      <c r="J142" s="12">
        <v>0.70893352183158298</v>
      </c>
      <c r="K142" s="12">
        <v>0.230177316828371</v>
      </c>
      <c r="L142" s="11">
        <v>156</v>
      </c>
      <c r="M142" s="12">
        <v>8.0373277184394604E-2</v>
      </c>
      <c r="N142" s="12">
        <v>0.22807017543859601</v>
      </c>
      <c r="O142" s="11">
        <v>681</v>
      </c>
      <c r="P142" s="12">
        <v>0.35086026770880002</v>
      </c>
      <c r="Q142" s="12">
        <v>0.19813791096886799</v>
      </c>
    </row>
    <row r="143" spans="1:17" x14ac:dyDescent="0.3">
      <c r="A143" s="8" t="s">
        <v>32</v>
      </c>
      <c r="B143" s="8" t="s">
        <v>33</v>
      </c>
      <c r="C143" s="8" t="s">
        <v>363</v>
      </c>
      <c r="D143" s="9">
        <v>1885.22282060112</v>
      </c>
      <c r="E143" s="10">
        <v>0.22913858006426999</v>
      </c>
      <c r="F143" s="11">
        <v>1699</v>
      </c>
      <c r="G143" s="12">
        <v>0.90121972927224403</v>
      </c>
      <c r="H143" s="12">
        <v>0.25502851996397502</v>
      </c>
      <c r="I143" s="11">
        <v>1513</v>
      </c>
      <c r="J143" s="12">
        <v>0.80255765178864402</v>
      </c>
      <c r="K143" s="12">
        <v>0.25309468049514899</v>
      </c>
      <c r="L143" s="11">
        <v>186</v>
      </c>
      <c r="M143" s="12">
        <v>9.8662077483600605E-2</v>
      </c>
      <c r="N143" s="12">
        <v>0.27192982456140402</v>
      </c>
      <c r="O143" s="11">
        <v>947</v>
      </c>
      <c r="P143" s="12">
        <v>0.50232788912349302</v>
      </c>
      <c r="Q143" s="12">
        <v>0.275530986325284</v>
      </c>
    </row>
    <row r="144" spans="1:17" x14ac:dyDescent="0.3">
      <c r="A144" s="8" t="s">
        <v>32</v>
      </c>
      <c r="B144" s="8" t="s">
        <v>33</v>
      </c>
      <c r="C144" s="8" t="s">
        <v>364</v>
      </c>
      <c r="D144" s="9">
        <v>1013.57253677551</v>
      </c>
      <c r="E144" s="10">
        <v>0.123194228995608</v>
      </c>
      <c r="F144" s="11">
        <v>1042</v>
      </c>
      <c r="G144" s="12" t="s">
        <v>1127</v>
      </c>
      <c r="H144" s="12">
        <v>0.15640948664064799</v>
      </c>
      <c r="I144" s="11">
        <v>938</v>
      </c>
      <c r="J144" s="12">
        <v>0.925439439178248</v>
      </c>
      <c r="K144" s="12">
        <v>0.15690866510538601</v>
      </c>
      <c r="L144" s="11">
        <v>104</v>
      </c>
      <c r="M144" s="12">
        <v>0.102607357861981</v>
      </c>
      <c r="N144" s="12">
        <v>0.15204678362573101</v>
      </c>
      <c r="O144" s="11">
        <v>748</v>
      </c>
      <c r="P144" s="12">
        <v>0.73798368923809099</v>
      </c>
      <c r="Q144" s="12">
        <v>0.217631655513529</v>
      </c>
    </row>
    <row r="145" spans="1:17" x14ac:dyDescent="0.3">
      <c r="A145" s="8" t="s">
        <v>32</v>
      </c>
      <c r="B145" s="8" t="s">
        <v>33</v>
      </c>
      <c r="C145" s="8" t="s">
        <v>365</v>
      </c>
      <c r="D145" s="9">
        <v>775.34696586723805</v>
      </c>
      <c r="E145" s="10">
        <v>9.4239206567269196E-2</v>
      </c>
      <c r="F145" s="11">
        <v>827</v>
      </c>
      <c r="G145" s="12" t="s">
        <v>1127</v>
      </c>
      <c r="H145" s="12">
        <v>0.124136895827079</v>
      </c>
      <c r="I145" s="11">
        <v>734</v>
      </c>
      <c r="J145" s="12">
        <v>0.94667295070795698</v>
      </c>
      <c r="K145" s="12">
        <v>0.12278353964536599</v>
      </c>
      <c r="L145" s="11">
        <v>93</v>
      </c>
      <c r="M145" s="12">
        <v>0.11994630029406</v>
      </c>
      <c r="N145" s="12">
        <v>0.13596491228070201</v>
      </c>
      <c r="O145" s="11">
        <v>595</v>
      </c>
      <c r="P145" s="12">
        <v>0.76739837284909296</v>
      </c>
      <c r="Q145" s="12">
        <v>0.17311608961303501</v>
      </c>
    </row>
    <row r="146" spans="1:17" x14ac:dyDescent="0.3">
      <c r="A146" s="8" t="s">
        <v>32</v>
      </c>
      <c r="B146" s="8" t="s">
        <v>33</v>
      </c>
      <c r="C146" s="8" t="s">
        <v>16</v>
      </c>
      <c r="D146" s="9">
        <v>8227.4352056835796</v>
      </c>
      <c r="E146" s="10">
        <v>1</v>
      </c>
      <c r="F146" s="11">
        <v>6662</v>
      </c>
      <c r="G146" s="12">
        <v>0.80972986519515</v>
      </c>
      <c r="H146" s="12">
        <v>1</v>
      </c>
      <c r="I146" s="11">
        <v>5978</v>
      </c>
      <c r="J146" s="12">
        <v>0.72659338549033503</v>
      </c>
      <c r="K146" s="12">
        <v>1</v>
      </c>
      <c r="L146" s="11">
        <v>684</v>
      </c>
      <c r="M146" s="12">
        <v>8.3136479704815802E-2</v>
      </c>
      <c r="N146" s="12">
        <v>1</v>
      </c>
      <c r="O146" s="11">
        <v>3437</v>
      </c>
      <c r="P146" s="12">
        <v>0.41774865606060202</v>
      </c>
      <c r="Q146" s="12">
        <v>1</v>
      </c>
    </row>
    <row r="147" spans="1:17" x14ac:dyDescent="0.3">
      <c r="A147" s="8" t="s">
        <v>32</v>
      </c>
      <c r="B147" s="8" t="s">
        <v>34</v>
      </c>
      <c r="C147" s="8" t="s">
        <v>1115</v>
      </c>
      <c r="D147" s="9">
        <v>107.49176524000001</v>
      </c>
      <c r="E147" s="10">
        <v>4.7975709897156403E-2</v>
      </c>
      <c r="F147" s="11">
        <v>68</v>
      </c>
      <c r="G147" s="12">
        <v>0.63260659873037195</v>
      </c>
      <c r="H147" s="12">
        <v>3.5214914552045597E-2</v>
      </c>
      <c r="I147" s="11">
        <v>61</v>
      </c>
      <c r="J147" s="12">
        <v>0.56748533121401001</v>
      </c>
      <c r="K147" s="12">
        <v>3.6526946107784397E-2</v>
      </c>
      <c r="L147" s="11">
        <v>7</v>
      </c>
      <c r="M147" s="12">
        <v>6.5121267516361797E-2</v>
      </c>
      <c r="N147" s="12">
        <v>2.68199233716475E-2</v>
      </c>
      <c r="O147" s="11">
        <v>1</v>
      </c>
      <c r="P147" s="12">
        <v>9.3030382166231097E-3</v>
      </c>
      <c r="Q147" s="12">
        <v>1.0857763300760001E-3</v>
      </c>
    </row>
    <row r="148" spans="1:17" x14ac:dyDescent="0.3">
      <c r="A148" s="8" t="s">
        <v>32</v>
      </c>
      <c r="B148" s="8" t="s">
        <v>34</v>
      </c>
      <c r="C148" s="8" t="s">
        <v>1105</v>
      </c>
      <c r="D148" s="9">
        <v>62.37707666</v>
      </c>
      <c r="E148" s="10">
        <v>2.7840128286955E-2</v>
      </c>
      <c r="F148" s="11">
        <v>73</v>
      </c>
      <c r="G148" s="12" t="s">
        <v>1127</v>
      </c>
      <c r="H148" s="12">
        <v>3.7804246504401902E-2</v>
      </c>
      <c r="I148" s="11">
        <v>67</v>
      </c>
      <c r="J148" s="12" t="s">
        <v>1127</v>
      </c>
      <c r="K148" s="12">
        <v>4.0119760479041901E-2</v>
      </c>
      <c r="L148" s="11">
        <v>6</v>
      </c>
      <c r="M148" s="12">
        <v>9.6189182329020004E-2</v>
      </c>
      <c r="N148" s="12">
        <v>2.2988505747126398E-2</v>
      </c>
      <c r="O148" s="11">
        <v>18</v>
      </c>
      <c r="P148" s="12">
        <v>0.28856754698706</v>
      </c>
      <c r="Q148" s="12">
        <v>1.9543973941368101E-2</v>
      </c>
    </row>
    <row r="149" spans="1:17" x14ac:dyDescent="0.3">
      <c r="A149" s="8" t="s">
        <v>32</v>
      </c>
      <c r="B149" s="8" t="s">
        <v>34</v>
      </c>
      <c r="C149" s="8" t="s">
        <v>1106</v>
      </c>
      <c r="D149" s="9">
        <v>58.73054312</v>
      </c>
      <c r="E149" s="10">
        <v>2.6212607938259601E-2</v>
      </c>
      <c r="F149" s="11">
        <v>56</v>
      </c>
      <c r="G149" s="12" t="s">
        <v>1127</v>
      </c>
      <c r="H149" s="12">
        <v>2.9000517866390501E-2</v>
      </c>
      <c r="I149" s="11">
        <v>54</v>
      </c>
      <c r="J149" s="12">
        <v>0.919453441621774</v>
      </c>
      <c r="K149" s="12">
        <v>3.2335329341317401E-2</v>
      </c>
      <c r="L149" s="11">
        <v>2</v>
      </c>
      <c r="M149" s="12">
        <v>3.4053831171176802E-2</v>
      </c>
      <c r="N149" s="12">
        <v>7.6628352490421504E-3</v>
      </c>
      <c r="O149" s="11">
        <v>28</v>
      </c>
      <c r="P149" s="12">
        <v>0.476753636396475</v>
      </c>
      <c r="Q149" s="12">
        <v>3.04017372421281E-2</v>
      </c>
    </row>
    <row r="150" spans="1:17" x14ac:dyDescent="0.3">
      <c r="A150" s="8" t="s">
        <v>32</v>
      </c>
      <c r="B150" s="8" t="s">
        <v>34</v>
      </c>
      <c r="C150" s="8" t="s">
        <v>361</v>
      </c>
      <c r="D150" s="9">
        <v>173.02418577247499</v>
      </c>
      <c r="E150" s="10">
        <v>7.7224130827865597E-2</v>
      </c>
      <c r="F150" s="11">
        <v>178</v>
      </c>
      <c r="G150" s="12" t="s">
        <v>1127</v>
      </c>
      <c r="H150" s="12">
        <v>9.2180217503883999E-2</v>
      </c>
      <c r="I150" s="11">
        <v>138</v>
      </c>
      <c r="J150" s="12">
        <v>0.79757635837956398</v>
      </c>
      <c r="K150" s="12">
        <v>8.2634730538922202E-2</v>
      </c>
      <c r="L150" s="11">
        <v>40</v>
      </c>
      <c r="M150" s="12">
        <v>0.231181553153497</v>
      </c>
      <c r="N150" s="12">
        <v>0.15325670498084301</v>
      </c>
      <c r="O150" s="11">
        <v>52</v>
      </c>
      <c r="P150" s="12">
        <v>0.30053601909954603</v>
      </c>
      <c r="Q150" s="12">
        <v>5.6460369163952202E-2</v>
      </c>
    </row>
    <row r="151" spans="1:17" x14ac:dyDescent="0.3">
      <c r="A151" s="8" t="s">
        <v>32</v>
      </c>
      <c r="B151" s="8" t="s">
        <v>34</v>
      </c>
      <c r="C151" s="8" t="s">
        <v>362</v>
      </c>
      <c r="D151" s="9">
        <v>487.82889608224201</v>
      </c>
      <c r="E151" s="10">
        <v>0.21772772589264899</v>
      </c>
      <c r="F151" s="11">
        <v>393</v>
      </c>
      <c r="G151" s="12">
        <v>0.80561033418927497</v>
      </c>
      <c r="H151" s="12">
        <v>0.20352149145520501</v>
      </c>
      <c r="I151" s="11">
        <v>352</v>
      </c>
      <c r="J151" s="12">
        <v>0.72156447235273402</v>
      </c>
      <c r="K151" s="12">
        <v>0.210778443113772</v>
      </c>
      <c r="L151" s="11">
        <v>41</v>
      </c>
      <c r="M151" s="12">
        <v>8.4045861836540101E-2</v>
      </c>
      <c r="N151" s="12">
        <v>0.15708812260536401</v>
      </c>
      <c r="O151" s="11">
        <v>141</v>
      </c>
      <c r="P151" s="12">
        <v>0.28903576875493098</v>
      </c>
      <c r="Q151" s="12">
        <v>0.15309446254071701</v>
      </c>
    </row>
    <row r="152" spans="1:17" x14ac:dyDescent="0.3">
      <c r="A152" s="8" t="s">
        <v>32</v>
      </c>
      <c r="B152" s="8" t="s">
        <v>34</v>
      </c>
      <c r="C152" s="8" t="s">
        <v>363</v>
      </c>
      <c r="D152" s="9">
        <v>690.12309507607495</v>
      </c>
      <c r="E152" s="10">
        <v>0.30801564500102602</v>
      </c>
      <c r="F152" s="11">
        <v>580</v>
      </c>
      <c r="G152" s="12">
        <v>0.84042977859777901</v>
      </c>
      <c r="H152" s="12">
        <v>0.30036250647333002</v>
      </c>
      <c r="I152" s="11">
        <v>517</v>
      </c>
      <c r="J152" s="12">
        <v>0.74914171643974503</v>
      </c>
      <c r="K152" s="12">
        <v>0.30958083832335298</v>
      </c>
      <c r="L152" s="11">
        <v>63</v>
      </c>
      <c r="M152" s="12">
        <v>9.12880621580347E-2</v>
      </c>
      <c r="N152" s="12">
        <v>0.24137931034482801</v>
      </c>
      <c r="O152" s="11">
        <v>321</v>
      </c>
      <c r="P152" s="12">
        <v>0.46513441194808097</v>
      </c>
      <c r="Q152" s="12">
        <v>0.34853420195439699</v>
      </c>
    </row>
    <row r="153" spans="1:17" x14ac:dyDescent="0.3">
      <c r="A153" s="8" t="s">
        <v>32</v>
      </c>
      <c r="B153" s="8" t="s">
        <v>34</v>
      </c>
      <c r="C153" s="8" t="s">
        <v>364</v>
      </c>
      <c r="D153" s="9">
        <v>371.17256312858302</v>
      </c>
      <c r="E153" s="10">
        <v>0.16566168739235099</v>
      </c>
      <c r="F153" s="11">
        <v>380</v>
      </c>
      <c r="G153" s="12" t="s">
        <v>1127</v>
      </c>
      <c r="H153" s="12">
        <v>0.196789228379078</v>
      </c>
      <c r="I153" s="11">
        <v>318</v>
      </c>
      <c r="J153" s="12">
        <v>0.85674435987295094</v>
      </c>
      <c r="K153" s="12">
        <v>0.19041916167664699</v>
      </c>
      <c r="L153" s="11">
        <v>62</v>
      </c>
      <c r="M153" s="12">
        <v>0.167038208528689</v>
      </c>
      <c r="N153" s="12">
        <v>0.23754789272030699</v>
      </c>
      <c r="O153" s="11">
        <v>242</v>
      </c>
      <c r="P153" s="12">
        <v>0.65198784619262296</v>
      </c>
      <c r="Q153" s="12">
        <v>0.262757871878393</v>
      </c>
    </row>
    <row r="154" spans="1:17" x14ac:dyDescent="0.3">
      <c r="A154" s="8" t="s">
        <v>32</v>
      </c>
      <c r="B154" s="8" t="s">
        <v>34</v>
      </c>
      <c r="C154" s="8" t="s">
        <v>365</v>
      </c>
      <c r="D154" s="9">
        <v>170.054998740028</v>
      </c>
      <c r="E154" s="10">
        <v>7.5898923679382599E-2</v>
      </c>
      <c r="F154" s="11">
        <v>203</v>
      </c>
      <c r="G154" s="12" t="s">
        <v>1127</v>
      </c>
      <c r="H154" s="12">
        <v>0.105126877265665</v>
      </c>
      <c r="I154" s="11">
        <v>163</v>
      </c>
      <c r="J154" s="12" t="s">
        <v>1127</v>
      </c>
      <c r="K154" s="12">
        <v>9.7604790419161702E-2</v>
      </c>
      <c r="L154" s="11">
        <v>40</v>
      </c>
      <c r="M154" s="12">
        <v>0.235218019442934</v>
      </c>
      <c r="N154" s="12">
        <v>0.15325670498084301</v>
      </c>
      <c r="O154" s="11">
        <v>118</v>
      </c>
      <c r="P154" s="12">
        <v>0.69389315735665602</v>
      </c>
      <c r="Q154" s="12">
        <v>0.12812160694896901</v>
      </c>
    </row>
    <row r="155" spans="1:17" x14ac:dyDescent="0.3">
      <c r="A155" s="8" t="s">
        <v>32</v>
      </c>
      <c r="B155" s="8" t="s">
        <v>34</v>
      </c>
      <c r="C155" s="8" t="s">
        <v>16</v>
      </c>
      <c r="D155" s="9">
        <v>2240.5455900584998</v>
      </c>
      <c r="E155" s="10">
        <v>1</v>
      </c>
      <c r="F155" s="11">
        <v>1931</v>
      </c>
      <c r="G155" s="12">
        <v>0.86184365476338198</v>
      </c>
      <c r="H155" s="12">
        <v>1</v>
      </c>
      <c r="I155" s="11">
        <v>1670</v>
      </c>
      <c r="J155" s="12">
        <v>0.74535417061359299</v>
      </c>
      <c r="K155" s="12">
        <v>1</v>
      </c>
      <c r="L155" s="11">
        <v>261</v>
      </c>
      <c r="M155" s="12">
        <v>0.116489484149789</v>
      </c>
      <c r="N155" s="12">
        <v>1</v>
      </c>
      <c r="O155" s="11">
        <v>921</v>
      </c>
      <c r="P155" s="12">
        <v>0.41106059349408303</v>
      </c>
      <c r="Q155" s="12">
        <v>1</v>
      </c>
    </row>
    <row r="156" spans="1:17" x14ac:dyDescent="0.3">
      <c r="A156" s="8" t="s">
        <v>32</v>
      </c>
      <c r="B156" s="8" t="s">
        <v>35</v>
      </c>
      <c r="C156" s="8" t="s">
        <v>1115</v>
      </c>
      <c r="D156" s="9">
        <v>146.12956407999999</v>
      </c>
      <c r="E156" s="10">
        <v>4.97696267755251E-2</v>
      </c>
      <c r="F156" s="11">
        <v>115</v>
      </c>
      <c r="G156" s="12">
        <v>0.78697285333063904</v>
      </c>
      <c r="H156" s="12">
        <v>4.23260949576739E-2</v>
      </c>
      <c r="I156" s="11">
        <v>109</v>
      </c>
      <c r="J156" s="12">
        <v>0.74591340011338803</v>
      </c>
      <c r="K156" s="12">
        <v>4.5171985080812299E-2</v>
      </c>
      <c r="L156" s="11">
        <v>6</v>
      </c>
      <c r="M156" s="12">
        <v>4.1059453217250699E-2</v>
      </c>
      <c r="N156" s="12">
        <v>1.9736842105263198E-2</v>
      </c>
      <c r="O156" s="11">
        <v>6</v>
      </c>
      <c r="P156" s="12">
        <v>4.1059453217250699E-2</v>
      </c>
      <c r="Q156" s="12">
        <v>4.1350792556857302E-3</v>
      </c>
    </row>
    <row r="157" spans="1:17" x14ac:dyDescent="0.3">
      <c r="A157" s="8" t="s">
        <v>32</v>
      </c>
      <c r="B157" s="8" t="s">
        <v>35</v>
      </c>
      <c r="C157" s="8" t="s">
        <v>1105</v>
      </c>
      <c r="D157" s="9">
        <v>107.72834767000001</v>
      </c>
      <c r="E157" s="10">
        <v>3.6690725045512698E-2</v>
      </c>
      <c r="F157" s="11">
        <v>107</v>
      </c>
      <c r="G157" s="12" t="s">
        <v>1127</v>
      </c>
      <c r="H157" s="12">
        <v>3.9381670960618301E-2</v>
      </c>
      <c r="I157" s="11">
        <v>95</v>
      </c>
      <c r="J157" s="12">
        <v>0.881847740680195</v>
      </c>
      <c r="K157" s="12">
        <v>3.9370078740157501E-2</v>
      </c>
      <c r="L157" s="11">
        <v>12</v>
      </c>
      <c r="M157" s="12">
        <v>0.111391293559604</v>
      </c>
      <c r="N157" s="12">
        <v>3.94736842105263E-2</v>
      </c>
      <c r="O157" s="11">
        <v>29</v>
      </c>
      <c r="P157" s="12">
        <v>0.26919562610237502</v>
      </c>
      <c r="Q157" s="12">
        <v>1.9986216402481001E-2</v>
      </c>
    </row>
    <row r="158" spans="1:17" x14ac:dyDescent="0.3">
      <c r="A158" s="8" t="s">
        <v>32</v>
      </c>
      <c r="B158" s="8" t="s">
        <v>35</v>
      </c>
      <c r="C158" s="8" t="s">
        <v>1106</v>
      </c>
      <c r="D158" s="9">
        <v>104.68388792</v>
      </c>
      <c r="E158" s="10">
        <v>3.56538258633071E-2</v>
      </c>
      <c r="F158" s="11">
        <v>124</v>
      </c>
      <c r="G158" s="12" t="s">
        <v>1127</v>
      </c>
      <c r="H158" s="12">
        <v>4.5638571954361398E-2</v>
      </c>
      <c r="I158" s="11">
        <v>112</v>
      </c>
      <c r="J158" s="12" t="s">
        <v>1127</v>
      </c>
      <c r="K158" s="12">
        <v>4.6415250725238298E-2</v>
      </c>
      <c r="L158" s="11">
        <v>12</v>
      </c>
      <c r="M158" s="12">
        <v>0.11463082083052201</v>
      </c>
      <c r="N158" s="12">
        <v>3.94736842105263E-2</v>
      </c>
      <c r="O158" s="11">
        <v>58</v>
      </c>
      <c r="P158" s="12">
        <v>0.55404896734752496</v>
      </c>
      <c r="Q158" s="12">
        <v>3.9972432804962099E-2</v>
      </c>
    </row>
    <row r="159" spans="1:17" x14ac:dyDescent="0.3">
      <c r="A159" s="8" t="s">
        <v>32</v>
      </c>
      <c r="B159" s="8" t="s">
        <v>35</v>
      </c>
      <c r="C159" s="8" t="s">
        <v>361</v>
      </c>
      <c r="D159" s="9">
        <v>280.71649663392998</v>
      </c>
      <c r="E159" s="10">
        <v>9.5607999347448902E-2</v>
      </c>
      <c r="F159" s="11">
        <v>225</v>
      </c>
      <c r="G159" s="12">
        <v>0.80152040474276998</v>
      </c>
      <c r="H159" s="12">
        <v>8.2811924917188098E-2</v>
      </c>
      <c r="I159" s="11">
        <v>197</v>
      </c>
      <c r="J159" s="12">
        <v>0.70177564326367003</v>
      </c>
      <c r="K159" s="12">
        <v>8.1641110650642307E-2</v>
      </c>
      <c r="L159" s="11">
        <v>28</v>
      </c>
      <c r="M159" s="12">
        <v>9.9744761479100302E-2</v>
      </c>
      <c r="N159" s="12">
        <v>9.2105263157894704E-2</v>
      </c>
      <c r="O159" s="11">
        <v>88</v>
      </c>
      <c r="P159" s="12">
        <v>0.313483536077172</v>
      </c>
      <c r="Q159" s="12">
        <v>6.0647829083390802E-2</v>
      </c>
    </row>
    <row r="160" spans="1:17" x14ac:dyDescent="0.3">
      <c r="A160" s="8" t="s">
        <v>32</v>
      </c>
      <c r="B160" s="8" t="s">
        <v>35</v>
      </c>
      <c r="C160" s="8" t="s">
        <v>362</v>
      </c>
      <c r="D160" s="9">
        <v>677.93676838386205</v>
      </c>
      <c r="E160" s="10">
        <v>0.23089550805337899</v>
      </c>
      <c r="F160" s="11">
        <v>560</v>
      </c>
      <c r="G160" s="12">
        <v>0.82603573978586198</v>
      </c>
      <c r="H160" s="12">
        <v>0.20610967979389</v>
      </c>
      <c r="I160" s="11">
        <v>488</v>
      </c>
      <c r="J160" s="12">
        <v>0.71983114467053699</v>
      </c>
      <c r="K160" s="12">
        <v>0.20223787815996699</v>
      </c>
      <c r="L160" s="11">
        <v>72</v>
      </c>
      <c r="M160" s="12">
        <v>0.106204595115325</v>
      </c>
      <c r="N160" s="12">
        <v>0.23684210526315799</v>
      </c>
      <c r="O160" s="11">
        <v>242</v>
      </c>
      <c r="P160" s="12">
        <v>0.35696544469317598</v>
      </c>
      <c r="Q160" s="12">
        <v>0.16678152997932499</v>
      </c>
    </row>
    <row r="161" spans="1:17" x14ac:dyDescent="0.3">
      <c r="A161" s="8" t="s">
        <v>32</v>
      </c>
      <c r="B161" s="8" t="s">
        <v>35</v>
      </c>
      <c r="C161" s="8" t="s">
        <v>363</v>
      </c>
      <c r="D161" s="9">
        <v>807.92082619677103</v>
      </c>
      <c r="E161" s="10">
        <v>0.27516620772216799</v>
      </c>
      <c r="F161" s="11">
        <v>752</v>
      </c>
      <c r="G161" s="12">
        <v>0.93078427441954403</v>
      </c>
      <c r="H161" s="12">
        <v>0.276775855723224</v>
      </c>
      <c r="I161" s="11">
        <v>677</v>
      </c>
      <c r="J161" s="12">
        <v>0.83795339598674401</v>
      </c>
      <c r="K161" s="12">
        <v>0.28056361375880601</v>
      </c>
      <c r="L161" s="11">
        <v>75</v>
      </c>
      <c r="M161" s="12">
        <v>9.2830878432800301E-2</v>
      </c>
      <c r="N161" s="12">
        <v>0.24671052631578899</v>
      </c>
      <c r="O161" s="11">
        <v>450</v>
      </c>
      <c r="P161" s="12">
        <v>0.55698527059680203</v>
      </c>
      <c r="Q161" s="12">
        <v>0.31013094417643</v>
      </c>
    </row>
    <row r="162" spans="1:17" x14ac:dyDescent="0.3">
      <c r="A162" s="8" t="s">
        <v>32</v>
      </c>
      <c r="B162" s="8" t="s">
        <v>35</v>
      </c>
      <c r="C162" s="8" t="s">
        <v>364</v>
      </c>
      <c r="D162" s="9">
        <v>427.17367446740099</v>
      </c>
      <c r="E162" s="10">
        <v>0.145489206653166</v>
      </c>
      <c r="F162" s="11">
        <v>518</v>
      </c>
      <c r="G162" s="12" t="s">
        <v>1127</v>
      </c>
      <c r="H162" s="12">
        <v>0.190651453809349</v>
      </c>
      <c r="I162" s="11">
        <v>456</v>
      </c>
      <c r="J162" s="12" t="s">
        <v>1127</v>
      </c>
      <c r="K162" s="12">
        <v>0.18897637795275599</v>
      </c>
      <c r="L162" s="11">
        <v>62</v>
      </c>
      <c r="M162" s="12">
        <v>0.14514003016993399</v>
      </c>
      <c r="N162" s="12">
        <v>0.20394736842105299</v>
      </c>
      <c r="O162" s="11">
        <v>344</v>
      </c>
      <c r="P162" s="12">
        <v>0.805293070620277</v>
      </c>
      <c r="Q162" s="12">
        <v>0.23707787732598201</v>
      </c>
    </row>
    <row r="163" spans="1:17" x14ac:dyDescent="0.3">
      <c r="A163" s="8" t="s">
        <v>32</v>
      </c>
      <c r="B163" s="8" t="s">
        <v>35</v>
      </c>
      <c r="C163" s="8" t="s">
        <v>365</v>
      </c>
      <c r="D163" s="9">
        <v>244.86048773204899</v>
      </c>
      <c r="E163" s="10">
        <v>8.3395958670111806E-2</v>
      </c>
      <c r="F163" s="11">
        <v>315</v>
      </c>
      <c r="G163" s="12" t="s">
        <v>1127</v>
      </c>
      <c r="H163" s="12">
        <v>0.115936694884063</v>
      </c>
      <c r="I163" s="11">
        <v>278</v>
      </c>
      <c r="J163" s="12" t="s">
        <v>1127</v>
      </c>
      <c r="K163" s="12">
        <v>0.11520928305014499</v>
      </c>
      <c r="L163" s="11">
        <v>37</v>
      </c>
      <c r="M163" s="12">
        <v>0.151106453894224</v>
      </c>
      <c r="N163" s="12">
        <v>0.12171052631578901</v>
      </c>
      <c r="O163" s="11">
        <v>234</v>
      </c>
      <c r="P163" s="12" t="s">
        <v>1127</v>
      </c>
      <c r="Q163" s="12">
        <v>0.16126809097174399</v>
      </c>
    </row>
    <row r="164" spans="1:17" x14ac:dyDescent="0.3">
      <c r="A164" s="8" t="s">
        <v>32</v>
      </c>
      <c r="B164" s="8" t="s">
        <v>35</v>
      </c>
      <c r="C164" s="8" t="s">
        <v>16</v>
      </c>
      <c r="D164" s="9">
        <v>2936.1193472292898</v>
      </c>
      <c r="E164" s="10">
        <v>1</v>
      </c>
      <c r="F164" s="11">
        <v>2717</v>
      </c>
      <c r="G164" s="12">
        <v>0.92537110337968198</v>
      </c>
      <c r="H164" s="12">
        <v>1</v>
      </c>
      <c r="I164" s="11">
        <v>2413</v>
      </c>
      <c r="J164" s="12">
        <v>0.821833077826711</v>
      </c>
      <c r="K164" s="12">
        <v>1</v>
      </c>
      <c r="L164" s="11">
        <v>304</v>
      </c>
      <c r="M164" s="12">
        <v>0.10353802555297099</v>
      </c>
      <c r="N164" s="12">
        <v>1</v>
      </c>
      <c r="O164" s="11">
        <v>1451</v>
      </c>
      <c r="P164" s="12">
        <v>0.49418972064921601</v>
      </c>
      <c r="Q164" s="12">
        <v>1</v>
      </c>
    </row>
    <row r="165" spans="1:17" x14ac:dyDescent="0.3">
      <c r="A165" s="8" t="s">
        <v>32</v>
      </c>
      <c r="B165" s="8" t="s">
        <v>36</v>
      </c>
      <c r="C165" s="8" t="s">
        <v>1115</v>
      </c>
      <c r="D165" s="9">
        <v>501.42301071999998</v>
      </c>
      <c r="E165" s="10">
        <v>7.7547484886972995E-2</v>
      </c>
      <c r="F165" s="11">
        <v>281</v>
      </c>
      <c r="G165" s="12">
        <v>0.56040507514106397</v>
      </c>
      <c r="H165" s="12">
        <v>4.9463122689667301E-2</v>
      </c>
      <c r="I165" s="11">
        <v>258</v>
      </c>
      <c r="J165" s="12">
        <v>0.51453562059215097</v>
      </c>
      <c r="K165" s="12">
        <v>5.1099227569815803E-2</v>
      </c>
      <c r="L165" s="11">
        <v>23</v>
      </c>
      <c r="M165" s="12">
        <v>4.5869454548912697E-2</v>
      </c>
      <c r="N165" s="12">
        <v>3.6392405063291097E-2</v>
      </c>
      <c r="O165" s="11">
        <v>2</v>
      </c>
      <c r="P165" s="12">
        <v>3.9886482216445803E-3</v>
      </c>
      <c r="Q165" s="12">
        <v>6.5616797900262499E-4</v>
      </c>
    </row>
    <row r="166" spans="1:17" x14ac:dyDescent="0.3">
      <c r="A166" s="8" t="s">
        <v>32</v>
      </c>
      <c r="B166" s="8" t="s">
        <v>36</v>
      </c>
      <c r="C166" s="8" t="s">
        <v>1105</v>
      </c>
      <c r="D166" s="9">
        <v>299.48227929000001</v>
      </c>
      <c r="E166" s="10">
        <v>4.6316377650498501E-2</v>
      </c>
      <c r="F166" s="11">
        <v>252</v>
      </c>
      <c r="G166" s="12">
        <v>0.84145212397017599</v>
      </c>
      <c r="H166" s="12">
        <v>4.4358387607815498E-2</v>
      </c>
      <c r="I166" s="11">
        <v>235</v>
      </c>
      <c r="J166" s="12">
        <v>0.78468749655948999</v>
      </c>
      <c r="K166" s="12">
        <v>4.6543870073281798E-2</v>
      </c>
      <c r="L166" s="11">
        <v>17</v>
      </c>
      <c r="M166" s="12">
        <v>5.6764627410686497E-2</v>
      </c>
      <c r="N166" s="12">
        <v>2.6898734177215201E-2</v>
      </c>
      <c r="O166" s="11">
        <v>66</v>
      </c>
      <c r="P166" s="12">
        <v>0.22038031818266501</v>
      </c>
      <c r="Q166" s="12">
        <v>2.16535433070866E-2</v>
      </c>
    </row>
    <row r="167" spans="1:17" x14ac:dyDescent="0.3">
      <c r="A167" s="8" t="s">
        <v>32</v>
      </c>
      <c r="B167" s="8" t="s">
        <v>36</v>
      </c>
      <c r="C167" s="8" t="s">
        <v>1106</v>
      </c>
      <c r="D167" s="9">
        <v>341.60154642999998</v>
      </c>
      <c r="E167" s="10">
        <v>5.2830325279865399E-2</v>
      </c>
      <c r="F167" s="11">
        <v>279</v>
      </c>
      <c r="G167" s="12">
        <v>0.81674103327624104</v>
      </c>
      <c r="H167" s="12">
        <v>4.9111071994367199E-2</v>
      </c>
      <c r="I167" s="11">
        <v>251</v>
      </c>
      <c r="J167" s="12">
        <v>0.73477419122701204</v>
      </c>
      <c r="K167" s="12">
        <v>4.97128144186968E-2</v>
      </c>
      <c r="L167" s="11">
        <v>28</v>
      </c>
      <c r="M167" s="12">
        <v>8.1966842049228494E-2</v>
      </c>
      <c r="N167" s="12">
        <v>4.4303797468354403E-2</v>
      </c>
      <c r="O167" s="11">
        <v>122</v>
      </c>
      <c r="P167" s="12">
        <v>0.35714124035735301</v>
      </c>
      <c r="Q167" s="12">
        <v>4.0026246719160101E-2</v>
      </c>
    </row>
    <row r="168" spans="1:17" x14ac:dyDescent="0.3">
      <c r="A168" s="8" t="s">
        <v>32</v>
      </c>
      <c r="B168" s="8" t="s">
        <v>36</v>
      </c>
      <c r="C168" s="8" t="s">
        <v>361</v>
      </c>
      <c r="D168" s="9">
        <v>679.40836718051605</v>
      </c>
      <c r="E168" s="10">
        <v>0.105073777947209</v>
      </c>
      <c r="F168" s="11">
        <v>629</v>
      </c>
      <c r="G168" s="12">
        <v>0.92580549546408097</v>
      </c>
      <c r="H168" s="12">
        <v>0.110719943671889</v>
      </c>
      <c r="I168" s="11">
        <v>534</v>
      </c>
      <c r="J168" s="12">
        <v>0.78597795640352797</v>
      </c>
      <c r="K168" s="12">
        <v>0.10576351752822299</v>
      </c>
      <c r="L168" s="11">
        <v>95</v>
      </c>
      <c r="M168" s="12">
        <v>0.13982753906055301</v>
      </c>
      <c r="N168" s="12">
        <v>0.150316455696203</v>
      </c>
      <c r="O168" s="11">
        <v>246</v>
      </c>
      <c r="P168" s="12">
        <v>0.36207973272522098</v>
      </c>
      <c r="Q168" s="12">
        <v>8.0708661417322802E-2</v>
      </c>
    </row>
    <row r="169" spans="1:17" x14ac:dyDescent="0.3">
      <c r="A169" s="8" t="s">
        <v>32</v>
      </c>
      <c r="B169" s="8" t="s">
        <v>36</v>
      </c>
      <c r="C169" s="8" t="s">
        <v>362</v>
      </c>
      <c r="D169" s="9">
        <v>1448.52204429427</v>
      </c>
      <c r="E169" s="10">
        <v>0.22402091435146201</v>
      </c>
      <c r="F169" s="11">
        <v>1258</v>
      </c>
      <c r="G169" s="12">
        <v>0.86847142227159202</v>
      </c>
      <c r="H169" s="12">
        <v>0.22143988734377801</v>
      </c>
      <c r="I169" s="11">
        <v>1118</v>
      </c>
      <c r="J169" s="12">
        <v>0.77182118449891901</v>
      </c>
      <c r="K169" s="12">
        <v>0.22142998613586801</v>
      </c>
      <c r="L169" s="11">
        <v>140</v>
      </c>
      <c r="M169" s="12">
        <v>9.6650237772673203E-2</v>
      </c>
      <c r="N169" s="12">
        <v>0.221518987341772</v>
      </c>
      <c r="O169" s="11">
        <v>629</v>
      </c>
      <c r="P169" s="12">
        <v>0.43423571113579601</v>
      </c>
      <c r="Q169" s="12">
        <v>0.206364829396325</v>
      </c>
    </row>
    <row r="170" spans="1:17" x14ac:dyDescent="0.3">
      <c r="A170" s="8" t="s">
        <v>32</v>
      </c>
      <c r="B170" s="8" t="s">
        <v>36</v>
      </c>
      <c r="C170" s="8" t="s">
        <v>363</v>
      </c>
      <c r="D170" s="9">
        <v>1459.1990476261799</v>
      </c>
      <c r="E170" s="10">
        <v>0.225672164367551</v>
      </c>
      <c r="F170" s="11">
        <v>1412</v>
      </c>
      <c r="G170" s="12" t="s">
        <v>1127</v>
      </c>
      <c r="H170" s="12">
        <v>0.248547790881887</v>
      </c>
      <c r="I170" s="11">
        <v>1251</v>
      </c>
      <c r="J170" s="12">
        <v>0.85731963849286097</v>
      </c>
      <c r="K170" s="12">
        <v>0.24777183600712999</v>
      </c>
      <c r="L170" s="11">
        <v>161</v>
      </c>
      <c r="M170" s="12">
        <v>0.110334501836411</v>
      </c>
      <c r="N170" s="12">
        <v>0.254746835443038</v>
      </c>
      <c r="O170" s="11">
        <v>869</v>
      </c>
      <c r="P170" s="12">
        <v>0.59553218693069199</v>
      </c>
      <c r="Q170" s="12">
        <v>0.28510498687663999</v>
      </c>
    </row>
    <row r="171" spans="1:17" x14ac:dyDescent="0.3">
      <c r="A171" s="8" t="s">
        <v>32</v>
      </c>
      <c r="B171" s="8" t="s">
        <v>36</v>
      </c>
      <c r="C171" s="8" t="s">
        <v>364</v>
      </c>
      <c r="D171" s="9">
        <v>826.828116356343</v>
      </c>
      <c r="E171" s="10">
        <v>0.12787295254998199</v>
      </c>
      <c r="F171" s="11">
        <v>892</v>
      </c>
      <c r="G171" s="12" t="s">
        <v>1127</v>
      </c>
      <c r="H171" s="12">
        <v>0.15701461010385501</v>
      </c>
      <c r="I171" s="11">
        <v>799</v>
      </c>
      <c r="J171" s="12" t="s">
        <v>1127</v>
      </c>
      <c r="K171" s="12">
        <v>0.158249158249158</v>
      </c>
      <c r="L171" s="11">
        <v>93</v>
      </c>
      <c r="M171" s="12">
        <v>0.11247803281029101</v>
      </c>
      <c r="N171" s="12">
        <v>0.147151898734177</v>
      </c>
      <c r="O171" s="11">
        <v>649</v>
      </c>
      <c r="P171" s="12">
        <v>0.78492734724600999</v>
      </c>
      <c r="Q171" s="12">
        <v>0.212926509186352</v>
      </c>
    </row>
    <row r="172" spans="1:17" x14ac:dyDescent="0.3">
      <c r="A172" s="8" t="s">
        <v>32</v>
      </c>
      <c r="B172" s="8" t="s">
        <v>36</v>
      </c>
      <c r="C172" s="8" t="s">
        <v>365</v>
      </c>
      <c r="D172" s="9">
        <v>688.38395725659302</v>
      </c>
      <c r="E172" s="10">
        <v>0.10646189620444001</v>
      </c>
      <c r="F172" s="11">
        <v>678</v>
      </c>
      <c r="G172" s="12" t="s">
        <v>1127</v>
      </c>
      <c r="H172" s="12">
        <v>0.119345185706742</v>
      </c>
      <c r="I172" s="11">
        <v>603</v>
      </c>
      <c r="J172" s="12">
        <v>0.87596463230073995</v>
      </c>
      <c r="K172" s="12">
        <v>0.11942959001782499</v>
      </c>
      <c r="L172" s="11">
        <v>75</v>
      </c>
      <c r="M172" s="12">
        <v>0.108950824913027</v>
      </c>
      <c r="N172" s="12">
        <v>0.118670886075949</v>
      </c>
      <c r="O172" s="11">
        <v>465</v>
      </c>
      <c r="P172" s="12">
        <v>0.67549511446077004</v>
      </c>
      <c r="Q172" s="12">
        <v>0.15255905511810999</v>
      </c>
    </row>
    <row r="173" spans="1:17" x14ac:dyDescent="0.3">
      <c r="A173" s="8" t="s">
        <v>32</v>
      </c>
      <c r="B173" s="8" t="s">
        <v>36</v>
      </c>
      <c r="C173" s="8" t="s">
        <v>16</v>
      </c>
      <c r="D173" s="9">
        <v>6466.0125528356502</v>
      </c>
      <c r="E173" s="10">
        <v>1</v>
      </c>
      <c r="F173" s="11">
        <v>5681</v>
      </c>
      <c r="G173" s="12">
        <v>0.87859402585115798</v>
      </c>
      <c r="H173" s="12">
        <v>1</v>
      </c>
      <c r="I173" s="11">
        <v>5049</v>
      </c>
      <c r="J173" s="12">
        <v>0.78085218034192905</v>
      </c>
      <c r="K173" s="12">
        <v>1</v>
      </c>
      <c r="L173" s="11">
        <v>632</v>
      </c>
      <c r="M173" s="12">
        <v>9.7741845509229403E-2</v>
      </c>
      <c r="N173" s="12">
        <v>1</v>
      </c>
      <c r="O173" s="11">
        <v>3048</v>
      </c>
      <c r="P173" s="12">
        <v>0.471387887835651</v>
      </c>
      <c r="Q173" s="12">
        <v>1</v>
      </c>
    </row>
    <row r="174" spans="1:17" x14ac:dyDescent="0.3">
      <c r="A174" s="8" t="s">
        <v>32</v>
      </c>
      <c r="B174" s="8" t="s">
        <v>37</v>
      </c>
      <c r="C174" s="8" t="s">
        <v>1115</v>
      </c>
      <c r="D174" s="9">
        <v>55.452938719999999</v>
      </c>
      <c r="E174" s="10">
        <v>4.6022660151549703E-2</v>
      </c>
      <c r="F174" s="11">
        <v>16</v>
      </c>
      <c r="G174" s="12">
        <v>0.28853295008925001</v>
      </c>
      <c r="H174" s="12">
        <v>2.4539877300613501E-2</v>
      </c>
      <c r="I174" s="11">
        <v>15</v>
      </c>
      <c r="J174" s="12">
        <v>0.270499640708672</v>
      </c>
      <c r="K174" s="12">
        <v>2.8680688336520099E-2</v>
      </c>
      <c r="L174" s="11">
        <v>1</v>
      </c>
      <c r="M174" s="12">
        <v>1.8033309380578101E-2</v>
      </c>
      <c r="N174" s="12">
        <v>7.7519379844961196E-3</v>
      </c>
      <c r="O174" s="11">
        <v>0</v>
      </c>
      <c r="P174" s="12">
        <v>0</v>
      </c>
      <c r="Q174" s="12">
        <v>0</v>
      </c>
    </row>
    <row r="175" spans="1:17" x14ac:dyDescent="0.3">
      <c r="A175" s="8" t="s">
        <v>32</v>
      </c>
      <c r="B175" s="8" t="s">
        <v>37</v>
      </c>
      <c r="C175" s="8" t="s">
        <v>1105</v>
      </c>
      <c r="D175" s="9">
        <v>28.584988299999999</v>
      </c>
      <c r="E175" s="10">
        <v>2.3723850030917301E-2</v>
      </c>
      <c r="F175" s="11" t="s">
        <v>1111</v>
      </c>
      <c r="G175" s="12" t="s">
        <v>1111</v>
      </c>
      <c r="H175" s="12" t="s">
        <v>1111</v>
      </c>
      <c r="I175" s="11" t="s">
        <v>1111</v>
      </c>
      <c r="J175" s="12" t="s">
        <v>1111</v>
      </c>
      <c r="K175" s="12" t="s">
        <v>1111</v>
      </c>
      <c r="L175" s="11" t="s">
        <v>1111</v>
      </c>
      <c r="M175" s="12" t="s">
        <v>1111</v>
      </c>
      <c r="N175" s="12" t="s">
        <v>1111</v>
      </c>
      <c r="O175" s="11" t="s">
        <v>1111</v>
      </c>
      <c r="P175" s="12" t="s">
        <v>1111</v>
      </c>
      <c r="Q175" s="12" t="s">
        <v>1111</v>
      </c>
    </row>
    <row r="176" spans="1:17" x14ac:dyDescent="0.3">
      <c r="A176" s="8" t="s">
        <v>32</v>
      </c>
      <c r="B176" s="8" t="s">
        <v>37</v>
      </c>
      <c r="C176" s="8" t="s">
        <v>1106</v>
      </c>
      <c r="D176" s="9">
        <v>25.618072609999999</v>
      </c>
      <c r="E176" s="10">
        <v>2.1261485444819601E-2</v>
      </c>
      <c r="F176" s="11" t="s">
        <v>1111</v>
      </c>
      <c r="G176" s="12" t="s">
        <v>1111</v>
      </c>
      <c r="H176" s="12" t="s">
        <v>1111</v>
      </c>
      <c r="I176" s="11" t="s">
        <v>1111</v>
      </c>
      <c r="J176" s="12" t="s">
        <v>1111</v>
      </c>
      <c r="K176" s="12" t="s">
        <v>1111</v>
      </c>
      <c r="L176" s="11" t="s">
        <v>1111</v>
      </c>
      <c r="M176" s="12" t="s">
        <v>1111</v>
      </c>
      <c r="N176" s="12" t="s">
        <v>1111</v>
      </c>
      <c r="O176" s="11" t="s">
        <v>1111</v>
      </c>
      <c r="P176" s="12" t="s">
        <v>1111</v>
      </c>
      <c r="Q176" s="12" t="s">
        <v>1111</v>
      </c>
    </row>
    <row r="177" spans="1:17" x14ac:dyDescent="0.3">
      <c r="A177" s="8" t="s">
        <v>32</v>
      </c>
      <c r="B177" s="8" t="s">
        <v>37</v>
      </c>
      <c r="C177" s="8" t="s">
        <v>361</v>
      </c>
      <c r="D177" s="9">
        <v>119.258129601828</v>
      </c>
      <c r="E177" s="10">
        <v>9.8977195720645297E-2</v>
      </c>
      <c r="F177" s="11">
        <v>44</v>
      </c>
      <c r="G177" s="12">
        <v>0.36894759415483602</v>
      </c>
      <c r="H177" s="12">
        <v>6.7484662576687102E-2</v>
      </c>
      <c r="I177" s="11">
        <v>35</v>
      </c>
      <c r="J177" s="12">
        <v>0.293481040804983</v>
      </c>
      <c r="K177" s="12">
        <v>6.6921606118546806E-2</v>
      </c>
      <c r="L177" s="11">
        <v>9</v>
      </c>
      <c r="M177" s="12">
        <v>7.5466553349852805E-2</v>
      </c>
      <c r="N177" s="12">
        <v>6.9767441860465101E-2</v>
      </c>
      <c r="O177" s="11">
        <v>6</v>
      </c>
      <c r="P177" s="12">
        <v>5.0311035566568602E-2</v>
      </c>
      <c r="Q177" s="12">
        <v>2.0270270270270299E-2</v>
      </c>
    </row>
    <row r="178" spans="1:17" x14ac:dyDescent="0.3">
      <c r="A178" s="8" t="s">
        <v>32</v>
      </c>
      <c r="B178" s="8" t="s">
        <v>37</v>
      </c>
      <c r="C178" s="8" t="s">
        <v>362</v>
      </c>
      <c r="D178" s="9">
        <v>159.19596944436401</v>
      </c>
      <c r="E178" s="10">
        <v>0.13212324122674499</v>
      </c>
      <c r="F178" s="11">
        <v>97</v>
      </c>
      <c r="G178" s="12">
        <v>0.60931190870318996</v>
      </c>
      <c r="H178" s="12">
        <v>0.14877300613496899</v>
      </c>
      <c r="I178" s="11">
        <v>80</v>
      </c>
      <c r="J178" s="12">
        <v>0.50252528552840403</v>
      </c>
      <c r="K178" s="12">
        <v>0.15296367112810699</v>
      </c>
      <c r="L178" s="11">
        <v>17</v>
      </c>
      <c r="M178" s="12">
        <v>0.106786623174786</v>
      </c>
      <c r="N178" s="12">
        <v>0.13178294573643401</v>
      </c>
      <c r="O178" s="11">
        <v>49</v>
      </c>
      <c r="P178" s="12">
        <v>0.30779673738614799</v>
      </c>
      <c r="Q178" s="12">
        <v>0.16554054054054099</v>
      </c>
    </row>
    <row r="179" spans="1:17" x14ac:dyDescent="0.3">
      <c r="A179" s="8" t="s">
        <v>32</v>
      </c>
      <c r="B179" s="8" t="s">
        <v>37</v>
      </c>
      <c r="C179" s="8" t="s">
        <v>363</v>
      </c>
      <c r="D179" s="9">
        <v>328.777626731385</v>
      </c>
      <c r="E179" s="10">
        <v>0.27286598924709998</v>
      </c>
      <c r="F179" s="11">
        <v>165</v>
      </c>
      <c r="G179" s="12">
        <v>0.50185896662246599</v>
      </c>
      <c r="H179" s="12">
        <v>0.253067484662577</v>
      </c>
      <c r="I179" s="11">
        <v>134</v>
      </c>
      <c r="J179" s="12">
        <v>0.40757031228733598</v>
      </c>
      <c r="K179" s="12">
        <v>0.25621414913957902</v>
      </c>
      <c r="L179" s="11">
        <v>31</v>
      </c>
      <c r="M179" s="12">
        <v>9.4288654335130007E-2</v>
      </c>
      <c r="N179" s="12">
        <v>0.24031007751937999</v>
      </c>
      <c r="O179" s="11">
        <v>70</v>
      </c>
      <c r="P179" s="12">
        <v>0.212909864627713</v>
      </c>
      <c r="Q179" s="12">
        <v>0.23648648648648599</v>
      </c>
    </row>
    <row r="180" spans="1:17" x14ac:dyDescent="0.3">
      <c r="A180" s="8" t="s">
        <v>32</v>
      </c>
      <c r="B180" s="8" t="s">
        <v>37</v>
      </c>
      <c r="C180" s="8" t="s">
        <v>364</v>
      </c>
      <c r="D180" s="9">
        <v>261.65513658424601</v>
      </c>
      <c r="E180" s="10">
        <v>0.21715829144291901</v>
      </c>
      <c r="F180" s="11">
        <v>172</v>
      </c>
      <c r="G180" s="12">
        <v>0.65735380640853902</v>
      </c>
      <c r="H180" s="12">
        <v>0.26380368098159501</v>
      </c>
      <c r="I180" s="11">
        <v>130</v>
      </c>
      <c r="J180" s="12">
        <v>0.496837179262268</v>
      </c>
      <c r="K180" s="12">
        <v>0.24856596558317401</v>
      </c>
      <c r="L180" s="11">
        <v>42</v>
      </c>
      <c r="M180" s="12">
        <v>0.16051662714627099</v>
      </c>
      <c r="N180" s="12">
        <v>0.32558139534883701</v>
      </c>
      <c r="O180" s="11">
        <v>96</v>
      </c>
      <c r="P180" s="12">
        <v>0.36689514776290499</v>
      </c>
      <c r="Q180" s="12">
        <v>0.32432432432432401</v>
      </c>
    </row>
    <row r="181" spans="1:17" x14ac:dyDescent="0.3">
      <c r="A181" s="8" t="s">
        <v>32</v>
      </c>
      <c r="B181" s="8" t="s">
        <v>37</v>
      </c>
      <c r="C181" s="8" t="s">
        <v>365</v>
      </c>
      <c r="D181" s="9">
        <v>179.28956690733301</v>
      </c>
      <c r="E181" s="10">
        <v>0.148799738967103</v>
      </c>
      <c r="F181" s="11">
        <v>137</v>
      </c>
      <c r="G181" s="12">
        <v>0.764127006178833</v>
      </c>
      <c r="H181" s="12">
        <v>0.21012269938650299</v>
      </c>
      <c r="I181" s="11">
        <v>114</v>
      </c>
      <c r="J181" s="12">
        <v>0.63584291025099904</v>
      </c>
      <c r="K181" s="12">
        <v>0.217973231357553</v>
      </c>
      <c r="L181" s="11">
        <v>23</v>
      </c>
      <c r="M181" s="12">
        <v>0.12828409592783299</v>
      </c>
      <c r="N181" s="12">
        <v>0.178294573643411</v>
      </c>
      <c r="O181" s="11">
        <v>72</v>
      </c>
      <c r="P181" s="12">
        <v>0.40158499594800001</v>
      </c>
      <c r="Q181" s="12">
        <v>0.24324324324324301</v>
      </c>
    </row>
    <row r="182" spans="1:17" x14ac:dyDescent="0.3">
      <c r="A182" s="8" t="s">
        <v>32</v>
      </c>
      <c r="B182" s="8" t="s">
        <v>37</v>
      </c>
      <c r="C182" s="8" t="s">
        <v>16</v>
      </c>
      <c r="D182" s="9">
        <v>1204.9051171183301</v>
      </c>
      <c r="E182" s="10">
        <v>1</v>
      </c>
      <c r="F182" s="11" t="s">
        <v>1111</v>
      </c>
      <c r="G182" s="12" t="s">
        <v>1111</v>
      </c>
      <c r="H182" s="12" t="s">
        <v>1111</v>
      </c>
      <c r="I182" s="11" t="s">
        <v>1111</v>
      </c>
      <c r="J182" s="12" t="s">
        <v>1111</v>
      </c>
      <c r="K182" s="12" t="s">
        <v>1111</v>
      </c>
      <c r="L182" s="11" t="s">
        <v>1111</v>
      </c>
      <c r="M182" s="12" t="s">
        <v>1111</v>
      </c>
      <c r="N182" s="12" t="s">
        <v>1111</v>
      </c>
      <c r="O182" s="11" t="s">
        <v>1111</v>
      </c>
      <c r="P182" s="12" t="s">
        <v>1111</v>
      </c>
      <c r="Q182" s="12" t="s">
        <v>1111</v>
      </c>
    </row>
    <row r="183" spans="1:17" x14ac:dyDescent="0.3">
      <c r="A183" s="8" t="s">
        <v>32</v>
      </c>
      <c r="B183" s="8" t="s">
        <v>38</v>
      </c>
      <c r="C183" s="8" t="s">
        <v>1115</v>
      </c>
      <c r="D183" s="9">
        <v>51.264665190000002</v>
      </c>
      <c r="E183" s="10">
        <v>6.5395867259733204E-2</v>
      </c>
      <c r="F183" s="11">
        <v>6</v>
      </c>
      <c r="G183" s="12">
        <v>0.117039679821617</v>
      </c>
      <c r="H183" s="12">
        <v>5.4545454545454501E-2</v>
      </c>
      <c r="I183" s="11">
        <v>5</v>
      </c>
      <c r="J183" s="12">
        <v>9.75330665180143E-2</v>
      </c>
      <c r="K183" s="12">
        <v>5.2631578947368397E-2</v>
      </c>
      <c r="L183" s="11">
        <v>1</v>
      </c>
      <c r="M183" s="12">
        <v>1.9506613303602899E-2</v>
      </c>
      <c r="N183" s="12">
        <v>6.6666666666666693E-2</v>
      </c>
      <c r="O183" s="11">
        <v>0</v>
      </c>
      <c r="P183" s="12">
        <v>0</v>
      </c>
      <c r="Q183" s="12">
        <v>0</v>
      </c>
    </row>
    <row r="184" spans="1:17" x14ac:dyDescent="0.3">
      <c r="A184" s="8" t="s">
        <v>32</v>
      </c>
      <c r="B184" s="8" t="s">
        <v>38</v>
      </c>
      <c r="C184" s="8" t="s">
        <v>1105</v>
      </c>
      <c r="D184" s="9">
        <v>40.450008580000002</v>
      </c>
      <c r="E184" s="10">
        <v>5.1600130069097798E-2</v>
      </c>
      <c r="F184" s="11">
        <v>1</v>
      </c>
      <c r="G184" s="12">
        <v>2.4721873618945001E-2</v>
      </c>
      <c r="H184" s="12">
        <v>9.0909090909090905E-3</v>
      </c>
      <c r="I184" s="11">
        <v>1</v>
      </c>
      <c r="J184" s="12">
        <v>2.4721873618945001E-2</v>
      </c>
      <c r="K184" s="12">
        <v>1.05263157894737E-2</v>
      </c>
      <c r="L184" s="11">
        <v>0</v>
      </c>
      <c r="M184" s="12">
        <v>0</v>
      </c>
      <c r="N184" s="12">
        <v>0</v>
      </c>
      <c r="O184" s="11">
        <v>0</v>
      </c>
      <c r="P184" s="12">
        <v>0</v>
      </c>
      <c r="Q184" s="12">
        <v>0</v>
      </c>
    </row>
    <row r="185" spans="1:17" x14ac:dyDescent="0.3">
      <c r="A185" s="8" t="s">
        <v>32</v>
      </c>
      <c r="B185" s="8" t="s">
        <v>38</v>
      </c>
      <c r="C185" s="8" t="s">
        <v>1106</v>
      </c>
      <c r="D185" s="9">
        <v>22.485996159999999</v>
      </c>
      <c r="E185" s="10">
        <v>2.8684303596487201E-2</v>
      </c>
      <c r="F185" s="11" t="s">
        <v>1111</v>
      </c>
      <c r="G185" s="12" t="s">
        <v>1111</v>
      </c>
      <c r="H185" s="12" t="s">
        <v>1111</v>
      </c>
      <c r="I185" s="11" t="s">
        <v>1111</v>
      </c>
      <c r="J185" s="12" t="s">
        <v>1111</v>
      </c>
      <c r="K185" s="12" t="s">
        <v>1111</v>
      </c>
      <c r="L185" s="11" t="s">
        <v>1111</v>
      </c>
      <c r="M185" s="12" t="s">
        <v>1111</v>
      </c>
      <c r="N185" s="12" t="s">
        <v>1111</v>
      </c>
      <c r="O185" s="11" t="s">
        <v>1111</v>
      </c>
      <c r="P185" s="12" t="s">
        <v>1111</v>
      </c>
      <c r="Q185" s="12" t="s">
        <v>1111</v>
      </c>
    </row>
    <row r="186" spans="1:17" x14ac:dyDescent="0.3">
      <c r="A186" s="8" t="s">
        <v>32</v>
      </c>
      <c r="B186" s="8" t="s">
        <v>38</v>
      </c>
      <c r="C186" s="8" t="s">
        <v>361</v>
      </c>
      <c r="D186" s="9">
        <v>70.385217166075407</v>
      </c>
      <c r="E186" s="10">
        <v>8.9787035607871907E-2</v>
      </c>
      <c r="F186" s="11">
        <v>10</v>
      </c>
      <c r="G186" s="12">
        <v>0.142075288002661</v>
      </c>
      <c r="H186" s="12">
        <v>9.0909090909090898E-2</v>
      </c>
      <c r="I186" s="11">
        <v>10</v>
      </c>
      <c r="J186" s="12">
        <v>0.142075288002661</v>
      </c>
      <c r="K186" s="12">
        <v>0.105263157894737</v>
      </c>
      <c r="L186" s="11">
        <v>0</v>
      </c>
      <c r="M186" s="12">
        <v>0</v>
      </c>
      <c r="N186" s="12">
        <v>0</v>
      </c>
      <c r="O186" s="11">
        <v>8</v>
      </c>
      <c r="P186" s="12">
        <v>0.113660230402129</v>
      </c>
      <c r="Q186" s="12">
        <v>0.15094339622641501</v>
      </c>
    </row>
    <row r="187" spans="1:17" x14ac:dyDescent="0.3">
      <c r="A187" s="8" t="s">
        <v>32</v>
      </c>
      <c r="B187" s="8" t="s">
        <v>38</v>
      </c>
      <c r="C187" s="8" t="s">
        <v>362</v>
      </c>
      <c r="D187" s="9">
        <v>187.731889787993</v>
      </c>
      <c r="E187" s="10">
        <v>0.23948054082657499</v>
      </c>
      <c r="F187" s="11">
        <v>25</v>
      </c>
      <c r="G187" s="12">
        <v>0.13316863761523201</v>
      </c>
      <c r="H187" s="12">
        <v>0.22727272727272699</v>
      </c>
      <c r="I187" s="11">
        <v>22</v>
      </c>
      <c r="J187" s="12">
        <v>0.11718840110140399</v>
      </c>
      <c r="K187" s="12">
        <v>0.231578947368421</v>
      </c>
      <c r="L187" s="11">
        <v>3</v>
      </c>
      <c r="M187" s="12">
        <v>1.5980236513827899E-2</v>
      </c>
      <c r="N187" s="12">
        <v>0.2</v>
      </c>
      <c r="O187" s="11">
        <v>11</v>
      </c>
      <c r="P187" s="12">
        <v>5.8594200550702198E-2</v>
      </c>
      <c r="Q187" s="12">
        <v>0.20754716981132099</v>
      </c>
    </row>
    <row r="188" spans="1:17" x14ac:dyDescent="0.3">
      <c r="A188" s="8" t="s">
        <v>32</v>
      </c>
      <c r="B188" s="8" t="s">
        <v>38</v>
      </c>
      <c r="C188" s="8" t="s">
        <v>363</v>
      </c>
      <c r="D188" s="9">
        <v>199.59747575786099</v>
      </c>
      <c r="E188" s="10">
        <v>0.254616898045889</v>
      </c>
      <c r="F188" s="11">
        <v>40</v>
      </c>
      <c r="G188" s="12">
        <v>0.200403336004737</v>
      </c>
      <c r="H188" s="12">
        <v>0.36363636363636398</v>
      </c>
      <c r="I188" s="11">
        <v>33</v>
      </c>
      <c r="J188" s="12">
        <v>0.165332752203908</v>
      </c>
      <c r="K188" s="12">
        <v>0.34736842105263199</v>
      </c>
      <c r="L188" s="11">
        <v>7</v>
      </c>
      <c r="M188" s="12">
        <v>3.50705838008291E-2</v>
      </c>
      <c r="N188" s="12">
        <v>0.46666666666666701</v>
      </c>
      <c r="O188" s="11">
        <v>17</v>
      </c>
      <c r="P188" s="12">
        <v>8.5171417802013399E-2</v>
      </c>
      <c r="Q188" s="12">
        <v>0.320754716981132</v>
      </c>
    </row>
    <row r="189" spans="1:17" x14ac:dyDescent="0.3">
      <c r="A189" s="8" t="s">
        <v>32</v>
      </c>
      <c r="B189" s="8" t="s">
        <v>38</v>
      </c>
      <c r="C189" s="8" t="s">
        <v>364</v>
      </c>
      <c r="D189" s="9">
        <v>95.426299150120798</v>
      </c>
      <c r="E189" s="10">
        <v>0.12173073927587499</v>
      </c>
      <c r="F189" s="11">
        <v>15</v>
      </c>
      <c r="G189" s="12">
        <v>0.15718937162597699</v>
      </c>
      <c r="H189" s="12">
        <v>0.13636363636363599</v>
      </c>
      <c r="I189" s="11">
        <v>14</v>
      </c>
      <c r="J189" s="12">
        <v>0.146710080184245</v>
      </c>
      <c r="K189" s="12">
        <v>0.14736842105263201</v>
      </c>
      <c r="L189" s="11">
        <v>1</v>
      </c>
      <c r="M189" s="12">
        <v>1.04792914417318E-2</v>
      </c>
      <c r="N189" s="12">
        <v>6.6666666666666693E-2</v>
      </c>
      <c r="O189" s="11">
        <v>9</v>
      </c>
      <c r="P189" s="12">
        <v>9.4313622975586306E-2</v>
      </c>
      <c r="Q189" s="12">
        <v>0.169811320754717</v>
      </c>
    </row>
    <row r="190" spans="1:17" x14ac:dyDescent="0.3">
      <c r="A190" s="8" t="s">
        <v>32</v>
      </c>
      <c r="B190" s="8" t="s">
        <v>38</v>
      </c>
      <c r="C190" s="8" t="s">
        <v>365</v>
      </c>
      <c r="D190" s="9">
        <v>63.4222732583371</v>
      </c>
      <c r="E190" s="10">
        <v>8.0904743022135003E-2</v>
      </c>
      <c r="F190" s="11">
        <v>9</v>
      </c>
      <c r="G190" s="12">
        <v>0.141905982514068</v>
      </c>
      <c r="H190" s="12">
        <v>8.1818181818181804E-2</v>
      </c>
      <c r="I190" s="11">
        <v>7</v>
      </c>
      <c r="J190" s="12">
        <v>0.110371319733164</v>
      </c>
      <c r="K190" s="12">
        <v>7.3684210526315796E-2</v>
      </c>
      <c r="L190" s="11">
        <v>2</v>
      </c>
      <c r="M190" s="12">
        <v>3.1534662780903902E-2</v>
      </c>
      <c r="N190" s="12">
        <v>0.133333333333333</v>
      </c>
      <c r="O190" s="11">
        <v>6</v>
      </c>
      <c r="P190" s="12">
        <v>9.4603988342711706E-2</v>
      </c>
      <c r="Q190" s="12">
        <v>0.113207547169811</v>
      </c>
    </row>
    <row r="191" spans="1:17" x14ac:dyDescent="0.3">
      <c r="A191" s="8" t="s">
        <v>32</v>
      </c>
      <c r="B191" s="8" t="s">
        <v>38</v>
      </c>
      <c r="C191" s="8" t="s">
        <v>16</v>
      </c>
      <c r="D191" s="9">
        <v>783.91291893709104</v>
      </c>
      <c r="E191" s="10">
        <v>1</v>
      </c>
      <c r="F191" s="11" t="s">
        <v>1111</v>
      </c>
      <c r="G191" s="12" t="s">
        <v>1111</v>
      </c>
      <c r="H191" s="12" t="s">
        <v>1111</v>
      </c>
      <c r="I191" s="11" t="s">
        <v>1111</v>
      </c>
      <c r="J191" s="12" t="s">
        <v>1111</v>
      </c>
      <c r="K191" s="12" t="s">
        <v>1111</v>
      </c>
      <c r="L191" s="11" t="s">
        <v>1111</v>
      </c>
      <c r="M191" s="12" t="s">
        <v>1111</v>
      </c>
      <c r="N191" s="12" t="s">
        <v>1111</v>
      </c>
      <c r="O191" s="11" t="s">
        <v>1111</v>
      </c>
      <c r="P191" s="12" t="s">
        <v>1111</v>
      </c>
      <c r="Q191" s="12" t="s">
        <v>1111</v>
      </c>
    </row>
    <row r="192" spans="1:17" x14ac:dyDescent="0.3">
      <c r="A192" s="8" t="s">
        <v>32</v>
      </c>
      <c r="B192" s="8" t="s">
        <v>39</v>
      </c>
      <c r="C192" s="8" t="s">
        <v>1115</v>
      </c>
      <c r="D192" s="9">
        <v>422.82895129000002</v>
      </c>
      <c r="E192" s="10">
        <v>5.88704872987863E-2</v>
      </c>
      <c r="F192" s="11">
        <v>371</v>
      </c>
      <c r="G192" s="12">
        <v>0.87742336201937898</v>
      </c>
      <c r="H192" s="12">
        <v>4.1522104085058797E-2</v>
      </c>
      <c r="I192" s="11">
        <v>301</v>
      </c>
      <c r="J192" s="12">
        <v>0.71187178427987297</v>
      </c>
      <c r="K192" s="12">
        <v>4.0642722117202303E-2</v>
      </c>
      <c r="L192" s="11">
        <v>70</v>
      </c>
      <c r="M192" s="12">
        <v>0.16555157773950499</v>
      </c>
      <c r="N192" s="12">
        <v>4.5781556572923501E-2</v>
      </c>
      <c r="O192" s="11">
        <v>15</v>
      </c>
      <c r="P192" s="12">
        <v>3.5475338087036901E-2</v>
      </c>
      <c r="Q192" s="12">
        <v>3.3127208480565398E-3</v>
      </c>
    </row>
    <row r="193" spans="1:17" x14ac:dyDescent="0.3">
      <c r="A193" s="8" t="s">
        <v>32</v>
      </c>
      <c r="B193" s="8" t="s">
        <v>39</v>
      </c>
      <c r="C193" s="8" t="s">
        <v>1105</v>
      </c>
      <c r="D193" s="9">
        <v>273.6954217</v>
      </c>
      <c r="E193" s="10">
        <v>3.8106621596672302E-2</v>
      </c>
      <c r="F193" s="11">
        <v>367</v>
      </c>
      <c r="G193" s="12" t="s">
        <v>1127</v>
      </c>
      <c r="H193" s="12">
        <v>4.1074426412982701E-2</v>
      </c>
      <c r="I193" s="11">
        <v>323</v>
      </c>
      <c r="J193" s="12" t="s">
        <v>1127</v>
      </c>
      <c r="K193" s="12">
        <v>4.3613286524439597E-2</v>
      </c>
      <c r="L193" s="11">
        <v>44</v>
      </c>
      <c r="M193" s="12">
        <v>0.160762645303687</v>
      </c>
      <c r="N193" s="12">
        <v>2.8776978417266199E-2</v>
      </c>
      <c r="O193" s="11">
        <v>126</v>
      </c>
      <c r="P193" s="12">
        <v>0.46036575700601101</v>
      </c>
      <c r="Q193" s="12">
        <v>2.7826855123674901E-2</v>
      </c>
    </row>
    <row r="194" spans="1:17" x14ac:dyDescent="0.3">
      <c r="A194" s="8" t="s">
        <v>32</v>
      </c>
      <c r="B194" s="8" t="s">
        <v>39</v>
      </c>
      <c r="C194" s="8" t="s">
        <v>1106</v>
      </c>
      <c r="D194" s="9">
        <v>569.10803978000001</v>
      </c>
      <c r="E194" s="10">
        <v>7.9236929082765098E-2</v>
      </c>
      <c r="F194" s="11">
        <v>510</v>
      </c>
      <c r="G194" s="12">
        <v>0.89613915873891103</v>
      </c>
      <c r="H194" s="12">
        <v>5.7078903189703399E-2</v>
      </c>
      <c r="I194" s="11">
        <v>400</v>
      </c>
      <c r="J194" s="12">
        <v>0.70285424214816605</v>
      </c>
      <c r="K194" s="12">
        <v>5.4010261949770502E-2</v>
      </c>
      <c r="L194" s="11">
        <v>110</v>
      </c>
      <c r="M194" s="12">
        <v>0.19328491659074601</v>
      </c>
      <c r="N194" s="12">
        <v>7.1942446043165506E-2</v>
      </c>
      <c r="O194" s="11">
        <v>175</v>
      </c>
      <c r="P194" s="12">
        <v>0.307498730939822</v>
      </c>
      <c r="Q194" s="12">
        <v>3.8648409893992902E-2</v>
      </c>
    </row>
    <row r="195" spans="1:17" x14ac:dyDescent="0.3">
      <c r="A195" s="8" t="s">
        <v>32</v>
      </c>
      <c r="B195" s="8" t="s">
        <v>39</v>
      </c>
      <c r="C195" s="8" t="s">
        <v>361</v>
      </c>
      <c r="D195" s="9">
        <v>796.62800215770199</v>
      </c>
      <c r="E195" s="10">
        <v>0.110914540122673</v>
      </c>
      <c r="F195" s="11">
        <v>864</v>
      </c>
      <c r="G195" s="12" t="s">
        <v>1127</v>
      </c>
      <c r="H195" s="12">
        <v>9.6698377168438696E-2</v>
      </c>
      <c r="I195" s="11">
        <v>685</v>
      </c>
      <c r="J195" s="12">
        <v>0.85987436814253004</v>
      </c>
      <c r="K195" s="12">
        <v>9.24925735889819E-2</v>
      </c>
      <c r="L195" s="11">
        <v>179</v>
      </c>
      <c r="M195" s="12">
        <v>0.224697097660603</v>
      </c>
      <c r="N195" s="12">
        <v>0.117069980379333</v>
      </c>
      <c r="O195" s="11">
        <v>282</v>
      </c>
      <c r="P195" s="12">
        <v>0.35399207564407797</v>
      </c>
      <c r="Q195" s="12">
        <v>6.2279151943462903E-2</v>
      </c>
    </row>
    <row r="196" spans="1:17" x14ac:dyDescent="0.3">
      <c r="A196" s="8" t="s">
        <v>32</v>
      </c>
      <c r="B196" s="8" t="s">
        <v>39</v>
      </c>
      <c r="C196" s="8" t="s">
        <v>362</v>
      </c>
      <c r="D196" s="9">
        <v>1434.8592796575099</v>
      </c>
      <c r="E196" s="10">
        <v>0.19977549962204</v>
      </c>
      <c r="F196" s="11">
        <v>1969</v>
      </c>
      <c r="G196" s="12" t="s">
        <v>1127</v>
      </c>
      <c r="H196" s="12">
        <v>0.22036933407946299</v>
      </c>
      <c r="I196" s="11">
        <v>1591</v>
      </c>
      <c r="J196" s="12" t="s">
        <v>1127</v>
      </c>
      <c r="K196" s="12">
        <v>0.21482581690521199</v>
      </c>
      <c r="L196" s="11">
        <v>378</v>
      </c>
      <c r="M196" s="12">
        <v>0.26344046789747</v>
      </c>
      <c r="N196" s="12">
        <v>0.24722040549378699</v>
      </c>
      <c r="O196" s="11">
        <v>898</v>
      </c>
      <c r="P196" s="12">
        <v>0.62584534437018002</v>
      </c>
      <c r="Q196" s="12">
        <v>0.19832155477031799</v>
      </c>
    </row>
    <row r="197" spans="1:17" x14ac:dyDescent="0.3">
      <c r="A197" s="8" t="s">
        <v>32</v>
      </c>
      <c r="B197" s="8" t="s">
        <v>39</v>
      </c>
      <c r="C197" s="8" t="s">
        <v>363</v>
      </c>
      <c r="D197" s="9">
        <v>1629.08297209583</v>
      </c>
      <c r="E197" s="10">
        <v>0.226817270020991</v>
      </c>
      <c r="F197" s="11">
        <v>2056</v>
      </c>
      <c r="G197" s="12" t="s">
        <v>1127</v>
      </c>
      <c r="H197" s="12">
        <v>0.23010632344711801</v>
      </c>
      <c r="I197" s="11">
        <v>1740</v>
      </c>
      <c r="J197" s="12" t="s">
        <v>1127</v>
      </c>
      <c r="K197" s="12">
        <v>0.23494463948150099</v>
      </c>
      <c r="L197" s="11">
        <v>316</v>
      </c>
      <c r="M197" s="12">
        <v>0.19397415933546</v>
      </c>
      <c r="N197" s="12">
        <v>0.20667102681491201</v>
      </c>
      <c r="O197" s="11">
        <v>1145</v>
      </c>
      <c r="P197" s="12">
        <v>0.70284940645285199</v>
      </c>
      <c r="Q197" s="12">
        <v>0.25287102473498202</v>
      </c>
    </row>
    <row r="198" spans="1:17" x14ac:dyDescent="0.3">
      <c r="A198" s="8" t="s">
        <v>32</v>
      </c>
      <c r="B198" s="8" t="s">
        <v>39</v>
      </c>
      <c r="C198" s="8" t="s">
        <v>364</v>
      </c>
      <c r="D198" s="9">
        <v>1115.5727896235801</v>
      </c>
      <c r="E198" s="10">
        <v>0.15532123224306699</v>
      </c>
      <c r="F198" s="11">
        <v>1642</v>
      </c>
      <c r="G198" s="12" t="s">
        <v>1127</v>
      </c>
      <c r="H198" s="12">
        <v>0.18377168438724101</v>
      </c>
      <c r="I198" s="11">
        <v>1399</v>
      </c>
      <c r="J198" s="12" t="s">
        <v>1127</v>
      </c>
      <c r="K198" s="12">
        <v>0.18890089116932199</v>
      </c>
      <c r="L198" s="11">
        <v>243</v>
      </c>
      <c r="M198" s="12">
        <v>0.21782532010483499</v>
      </c>
      <c r="N198" s="12">
        <v>0.15892740353172</v>
      </c>
      <c r="O198" s="11">
        <v>1068</v>
      </c>
      <c r="P198" s="12" t="s">
        <v>1127</v>
      </c>
      <c r="Q198" s="12">
        <v>0.23586572438162501</v>
      </c>
    </row>
    <row r="199" spans="1:17" x14ac:dyDescent="0.3">
      <c r="A199" s="8" t="s">
        <v>32</v>
      </c>
      <c r="B199" s="8" t="s">
        <v>39</v>
      </c>
      <c r="C199" s="8" t="s">
        <v>365</v>
      </c>
      <c r="D199" s="9">
        <v>741.20945391099303</v>
      </c>
      <c r="E199" s="10">
        <v>0.103198614023664</v>
      </c>
      <c r="F199" s="11">
        <v>1156</v>
      </c>
      <c r="G199" s="12" t="s">
        <v>1127</v>
      </c>
      <c r="H199" s="12">
        <v>0.12937884722999399</v>
      </c>
      <c r="I199" s="11">
        <v>967</v>
      </c>
      <c r="J199" s="12" t="s">
        <v>1127</v>
      </c>
      <c r="K199" s="12">
        <v>0.13056980826357001</v>
      </c>
      <c r="L199" s="11">
        <v>189</v>
      </c>
      <c r="M199" s="12">
        <v>0.25498865267130799</v>
      </c>
      <c r="N199" s="12">
        <v>0.12361020274689299</v>
      </c>
      <c r="O199" s="11">
        <v>819</v>
      </c>
      <c r="P199" s="12" t="s">
        <v>1127</v>
      </c>
      <c r="Q199" s="12">
        <v>0.18087455830388699</v>
      </c>
    </row>
    <row r="200" spans="1:17" x14ac:dyDescent="0.3">
      <c r="A200" s="8" t="s">
        <v>32</v>
      </c>
      <c r="B200" s="8" t="s">
        <v>39</v>
      </c>
      <c r="C200" s="8" t="s">
        <v>16</v>
      </c>
      <c r="D200" s="9">
        <v>7182.3586093998101</v>
      </c>
      <c r="E200" s="10">
        <v>1</v>
      </c>
      <c r="F200" s="11">
        <v>8935</v>
      </c>
      <c r="G200" s="12" t="s">
        <v>1127</v>
      </c>
      <c r="H200" s="12">
        <v>1</v>
      </c>
      <c r="I200" s="11">
        <v>7406</v>
      </c>
      <c r="J200" s="12" t="s">
        <v>1127</v>
      </c>
      <c r="K200" s="12">
        <v>1</v>
      </c>
      <c r="L200" s="11">
        <v>1529</v>
      </c>
      <c r="M200" s="12">
        <v>0.2128827148785</v>
      </c>
      <c r="N200" s="12">
        <v>1</v>
      </c>
      <c r="O200" s="11">
        <v>4528</v>
      </c>
      <c r="P200" s="12">
        <v>0.63043357290376001</v>
      </c>
      <c r="Q200" s="12">
        <v>1</v>
      </c>
    </row>
    <row r="201" spans="1:17" x14ac:dyDescent="0.3">
      <c r="A201" s="8" t="s">
        <v>32</v>
      </c>
      <c r="B201" s="8" t="s">
        <v>40</v>
      </c>
      <c r="C201" s="8" t="s">
        <v>1115</v>
      </c>
      <c r="D201" s="9">
        <v>155.53458932000001</v>
      </c>
      <c r="E201" s="10">
        <v>5.2525319218972001E-2</v>
      </c>
      <c r="F201" s="11">
        <v>96</v>
      </c>
      <c r="G201" s="12">
        <v>0.61722604868610698</v>
      </c>
      <c r="H201" s="12">
        <v>4.0421052631578899E-2</v>
      </c>
      <c r="I201" s="11">
        <v>80</v>
      </c>
      <c r="J201" s="12">
        <v>0.51435504057175596</v>
      </c>
      <c r="K201" s="12">
        <v>3.8149737720553203E-2</v>
      </c>
      <c r="L201" s="11">
        <v>16</v>
      </c>
      <c r="M201" s="12">
        <v>0.102871008114351</v>
      </c>
      <c r="N201" s="12">
        <v>5.7553956834532398E-2</v>
      </c>
      <c r="O201" s="11">
        <v>0</v>
      </c>
      <c r="P201" s="12">
        <v>0</v>
      </c>
      <c r="Q201" s="12">
        <v>0</v>
      </c>
    </row>
    <row r="202" spans="1:17" x14ac:dyDescent="0.3">
      <c r="A202" s="8" t="s">
        <v>32</v>
      </c>
      <c r="B202" s="8" t="s">
        <v>40</v>
      </c>
      <c r="C202" s="8" t="s">
        <v>1105</v>
      </c>
      <c r="D202" s="9">
        <v>87.668051649999995</v>
      </c>
      <c r="E202" s="10">
        <v>2.9606227260147101E-2</v>
      </c>
      <c r="F202" s="11">
        <v>85</v>
      </c>
      <c r="G202" s="12" t="s">
        <v>1127</v>
      </c>
      <c r="H202" s="12">
        <v>3.5789473684210503E-2</v>
      </c>
      <c r="I202" s="11">
        <v>71</v>
      </c>
      <c r="J202" s="12">
        <v>0.80987313694908603</v>
      </c>
      <c r="K202" s="12">
        <v>3.3857892226990899E-2</v>
      </c>
      <c r="L202" s="11">
        <v>14</v>
      </c>
      <c r="M202" s="12">
        <v>0.15969329460967899</v>
      </c>
      <c r="N202" s="12">
        <v>5.0359712230215799E-2</v>
      </c>
      <c r="O202" s="11">
        <v>17</v>
      </c>
      <c r="P202" s="12">
        <v>0.193913286311753</v>
      </c>
      <c r="Q202" s="12">
        <v>1.42140468227425E-2</v>
      </c>
    </row>
    <row r="203" spans="1:17" x14ac:dyDescent="0.3">
      <c r="A203" s="8" t="s">
        <v>32</v>
      </c>
      <c r="B203" s="8" t="s">
        <v>40</v>
      </c>
      <c r="C203" s="8" t="s">
        <v>1106</v>
      </c>
      <c r="D203" s="9">
        <v>103.95812239999999</v>
      </c>
      <c r="E203" s="10">
        <v>3.5107519094871899E-2</v>
      </c>
      <c r="F203" s="11">
        <v>93</v>
      </c>
      <c r="G203" s="12">
        <v>0.894590993497974</v>
      </c>
      <c r="H203" s="12">
        <v>3.91578947368421E-2</v>
      </c>
      <c r="I203" s="11">
        <v>85</v>
      </c>
      <c r="J203" s="12">
        <v>0.81763692954115896</v>
      </c>
      <c r="K203" s="12">
        <v>4.0534096328087701E-2</v>
      </c>
      <c r="L203" s="11">
        <v>8</v>
      </c>
      <c r="M203" s="12">
        <v>7.6954063956815005E-2</v>
      </c>
      <c r="N203" s="12">
        <v>2.8776978417266199E-2</v>
      </c>
      <c r="O203" s="11">
        <v>40</v>
      </c>
      <c r="P203" s="12">
        <v>0.384770319784075</v>
      </c>
      <c r="Q203" s="12">
        <v>3.3444816053511697E-2</v>
      </c>
    </row>
    <row r="204" spans="1:17" x14ac:dyDescent="0.3">
      <c r="A204" s="8" t="s">
        <v>32</v>
      </c>
      <c r="B204" s="8" t="s">
        <v>40</v>
      </c>
      <c r="C204" s="8" t="s">
        <v>361</v>
      </c>
      <c r="D204" s="9">
        <v>308.11144797500299</v>
      </c>
      <c r="E204" s="10">
        <v>0.10405178829135001</v>
      </c>
      <c r="F204" s="11">
        <v>304</v>
      </c>
      <c r="G204" s="12" t="s">
        <v>1127</v>
      </c>
      <c r="H204" s="12">
        <v>0.128</v>
      </c>
      <c r="I204" s="11">
        <v>262</v>
      </c>
      <c r="J204" s="12">
        <v>0.85034165955838104</v>
      </c>
      <c r="K204" s="12">
        <v>0.124940391034812</v>
      </c>
      <c r="L204" s="11">
        <v>42</v>
      </c>
      <c r="M204" s="12">
        <v>0.13631431183760301</v>
      </c>
      <c r="N204" s="12">
        <v>0.15107913669064699</v>
      </c>
      <c r="O204" s="11">
        <v>69</v>
      </c>
      <c r="P204" s="12">
        <v>0.22394494087606201</v>
      </c>
      <c r="Q204" s="12">
        <v>5.7692307692307702E-2</v>
      </c>
    </row>
    <row r="205" spans="1:17" x14ac:dyDescent="0.3">
      <c r="A205" s="8" t="s">
        <v>32</v>
      </c>
      <c r="B205" s="8" t="s">
        <v>40</v>
      </c>
      <c r="C205" s="8" t="s">
        <v>362</v>
      </c>
      <c r="D205" s="9">
        <v>613.20397957768705</v>
      </c>
      <c r="E205" s="10">
        <v>0.207084063515898</v>
      </c>
      <c r="F205" s="11">
        <v>484</v>
      </c>
      <c r="G205" s="12">
        <v>0.78929689975810402</v>
      </c>
      <c r="H205" s="12">
        <v>0.20378947368421099</v>
      </c>
      <c r="I205" s="11">
        <v>418</v>
      </c>
      <c r="J205" s="12">
        <v>0.68166550433654405</v>
      </c>
      <c r="K205" s="12">
        <v>0.19933237958989</v>
      </c>
      <c r="L205" s="11">
        <v>66</v>
      </c>
      <c r="M205" s="12">
        <v>0.10763139542156</v>
      </c>
      <c r="N205" s="12">
        <v>0.23741007194244601</v>
      </c>
      <c r="O205" s="11">
        <v>193</v>
      </c>
      <c r="P205" s="12">
        <v>0.31474029267213599</v>
      </c>
      <c r="Q205" s="12">
        <v>0.16137123745819401</v>
      </c>
    </row>
    <row r="206" spans="1:17" x14ac:dyDescent="0.3">
      <c r="A206" s="8" t="s">
        <v>32</v>
      </c>
      <c r="B206" s="8" t="s">
        <v>40</v>
      </c>
      <c r="C206" s="8" t="s">
        <v>363</v>
      </c>
      <c r="D206" s="9">
        <v>846.00702729124498</v>
      </c>
      <c r="E206" s="10">
        <v>0.28570358120495698</v>
      </c>
      <c r="F206" s="11">
        <v>687</v>
      </c>
      <c r="G206" s="12">
        <v>0.81204999230283603</v>
      </c>
      <c r="H206" s="12">
        <v>0.289263157894737</v>
      </c>
      <c r="I206" s="11">
        <v>613</v>
      </c>
      <c r="J206" s="12">
        <v>0.72458026969670797</v>
      </c>
      <c r="K206" s="12">
        <v>0.29232236528373901</v>
      </c>
      <c r="L206" s="11">
        <v>74</v>
      </c>
      <c r="M206" s="12">
        <v>8.74697226061278E-2</v>
      </c>
      <c r="N206" s="12">
        <v>0.26618705035971202</v>
      </c>
      <c r="O206" s="11">
        <v>409</v>
      </c>
      <c r="P206" s="12">
        <v>0.48344752089062598</v>
      </c>
      <c r="Q206" s="12">
        <v>0.34197324414715702</v>
      </c>
    </row>
    <row r="207" spans="1:17" x14ac:dyDescent="0.3">
      <c r="A207" s="8" t="s">
        <v>32</v>
      </c>
      <c r="B207" s="8" t="s">
        <v>40</v>
      </c>
      <c r="C207" s="8" t="s">
        <v>364</v>
      </c>
      <c r="D207" s="9">
        <v>465.59172903745599</v>
      </c>
      <c r="E207" s="10">
        <v>0.15723418372932199</v>
      </c>
      <c r="F207" s="11">
        <v>414</v>
      </c>
      <c r="G207" s="12">
        <v>0.88919105340613602</v>
      </c>
      <c r="H207" s="12">
        <v>0.17431578947368401</v>
      </c>
      <c r="I207" s="11">
        <v>371</v>
      </c>
      <c r="J207" s="12">
        <v>0.79683546090260005</v>
      </c>
      <c r="K207" s="12">
        <v>0.176919408679065</v>
      </c>
      <c r="L207" s="11">
        <v>43</v>
      </c>
      <c r="M207" s="12">
        <v>9.2355592503535894E-2</v>
      </c>
      <c r="N207" s="12">
        <v>0.15467625899280599</v>
      </c>
      <c r="O207" s="11">
        <v>291</v>
      </c>
      <c r="P207" s="12">
        <v>0.62501110275648697</v>
      </c>
      <c r="Q207" s="12">
        <v>0.243311036789298</v>
      </c>
    </row>
    <row r="208" spans="1:17" x14ac:dyDescent="0.3">
      <c r="A208" s="8" t="s">
        <v>32</v>
      </c>
      <c r="B208" s="8" t="s">
        <v>40</v>
      </c>
      <c r="C208" s="8" t="s">
        <v>365</v>
      </c>
      <c r="D208" s="9">
        <v>247.792507240589</v>
      </c>
      <c r="E208" s="10">
        <v>8.3681582339882501E-2</v>
      </c>
      <c r="F208" s="11">
        <v>212</v>
      </c>
      <c r="G208" s="12">
        <v>0.85555452164726897</v>
      </c>
      <c r="H208" s="12">
        <v>8.9263157894736794E-2</v>
      </c>
      <c r="I208" s="11">
        <v>197</v>
      </c>
      <c r="J208" s="12">
        <v>0.79502000360618896</v>
      </c>
      <c r="K208" s="12">
        <v>9.3943729136862206E-2</v>
      </c>
      <c r="L208" s="11">
        <v>15</v>
      </c>
      <c r="M208" s="12">
        <v>6.0534518041080398E-2</v>
      </c>
      <c r="N208" s="12">
        <v>5.3956834532374098E-2</v>
      </c>
      <c r="O208" s="11">
        <v>177</v>
      </c>
      <c r="P208" s="12">
        <v>0.71430731288474802</v>
      </c>
      <c r="Q208" s="12">
        <v>0.147993311036789</v>
      </c>
    </row>
    <row r="209" spans="1:17" x14ac:dyDescent="0.3">
      <c r="A209" s="8" t="s">
        <v>32</v>
      </c>
      <c r="B209" s="8" t="s">
        <v>40</v>
      </c>
      <c r="C209" s="8" t="s">
        <v>16</v>
      </c>
      <c r="D209" s="9">
        <v>2961.1355367797801</v>
      </c>
      <c r="E209" s="10">
        <v>1</v>
      </c>
      <c r="F209" s="11">
        <v>2375</v>
      </c>
      <c r="G209" s="12">
        <v>0.80205717384446396</v>
      </c>
      <c r="H209" s="12">
        <v>1</v>
      </c>
      <c r="I209" s="11">
        <v>2097</v>
      </c>
      <c r="J209" s="12">
        <v>0.70817427096919605</v>
      </c>
      <c r="K209" s="12">
        <v>1</v>
      </c>
      <c r="L209" s="11">
        <v>278</v>
      </c>
      <c r="M209" s="12">
        <v>9.3882902875267807E-2</v>
      </c>
      <c r="N209" s="12">
        <v>1</v>
      </c>
      <c r="O209" s="11">
        <v>1196</v>
      </c>
      <c r="P209" s="12">
        <v>0.40389910733388601</v>
      </c>
      <c r="Q209" s="12">
        <v>1</v>
      </c>
    </row>
    <row r="210" spans="1:17" x14ac:dyDescent="0.3">
      <c r="A210" s="8" t="s">
        <v>32</v>
      </c>
      <c r="B210" s="8" t="s">
        <v>41</v>
      </c>
      <c r="C210" s="8" t="s">
        <v>1115</v>
      </c>
      <c r="D210" s="9">
        <v>204.76188615000001</v>
      </c>
      <c r="E210" s="10">
        <v>5.3310392878226698E-2</v>
      </c>
      <c r="F210" s="11">
        <v>119</v>
      </c>
      <c r="G210" s="12">
        <v>0.581162843522674</v>
      </c>
      <c r="H210" s="12">
        <v>4.4703230653643899E-2</v>
      </c>
      <c r="I210" s="11">
        <v>107</v>
      </c>
      <c r="J210" s="12">
        <v>0.52255818703299295</v>
      </c>
      <c r="K210" s="12">
        <v>4.6643417611159498E-2</v>
      </c>
      <c r="L210" s="11">
        <v>12</v>
      </c>
      <c r="M210" s="12">
        <v>5.8604656489681398E-2</v>
      </c>
      <c r="N210" s="12">
        <v>3.2608695652173898E-2</v>
      </c>
      <c r="O210" s="11">
        <v>5</v>
      </c>
      <c r="P210" s="12">
        <v>2.4418606870700601E-2</v>
      </c>
      <c r="Q210" s="12">
        <v>3.6710719530102802E-3</v>
      </c>
    </row>
    <row r="211" spans="1:17" x14ac:dyDescent="0.3">
      <c r="A211" s="8" t="s">
        <v>32</v>
      </c>
      <c r="B211" s="8" t="s">
        <v>41</v>
      </c>
      <c r="C211" s="8" t="s">
        <v>1105</v>
      </c>
      <c r="D211" s="9">
        <v>159.81877435999999</v>
      </c>
      <c r="E211" s="10">
        <v>4.16093141680033E-2</v>
      </c>
      <c r="F211" s="11">
        <v>102</v>
      </c>
      <c r="G211" s="12">
        <v>0.63822288969780105</v>
      </c>
      <c r="H211" s="12">
        <v>3.8317054845980497E-2</v>
      </c>
      <c r="I211" s="11">
        <v>90</v>
      </c>
      <c r="J211" s="12">
        <v>0.56313784385100096</v>
      </c>
      <c r="K211" s="12">
        <v>3.9232781168265E-2</v>
      </c>
      <c r="L211" s="11">
        <v>12</v>
      </c>
      <c r="M211" s="12">
        <v>7.5085045846800105E-2</v>
      </c>
      <c r="N211" s="12">
        <v>3.2608695652173898E-2</v>
      </c>
      <c r="O211" s="11">
        <v>18</v>
      </c>
      <c r="P211" s="12">
        <v>0.1126275687702</v>
      </c>
      <c r="Q211" s="12">
        <v>1.3215859030837E-2</v>
      </c>
    </row>
    <row r="212" spans="1:17" x14ac:dyDescent="0.3">
      <c r="A212" s="8" t="s">
        <v>32</v>
      </c>
      <c r="B212" s="8" t="s">
        <v>41</v>
      </c>
      <c r="C212" s="8" t="s">
        <v>1106</v>
      </c>
      <c r="D212" s="9">
        <v>155.46277542000001</v>
      </c>
      <c r="E212" s="10">
        <v>4.04752163178866E-2</v>
      </c>
      <c r="F212" s="11">
        <v>120</v>
      </c>
      <c r="G212" s="12">
        <v>0.77188895975777205</v>
      </c>
      <c r="H212" s="12">
        <v>4.5078888054094698E-2</v>
      </c>
      <c r="I212" s="11">
        <v>107</v>
      </c>
      <c r="J212" s="12">
        <v>0.68826765578401405</v>
      </c>
      <c r="K212" s="12">
        <v>4.6643417611159498E-2</v>
      </c>
      <c r="L212" s="11">
        <v>13</v>
      </c>
      <c r="M212" s="12">
        <v>8.3621303973758707E-2</v>
      </c>
      <c r="N212" s="12">
        <v>3.5326086956521702E-2</v>
      </c>
      <c r="O212" s="11">
        <v>56</v>
      </c>
      <c r="P212" s="12">
        <v>0.36021484788696101</v>
      </c>
      <c r="Q212" s="12">
        <v>4.1116005873715097E-2</v>
      </c>
    </row>
    <row r="213" spans="1:17" x14ac:dyDescent="0.3">
      <c r="A213" s="8" t="s">
        <v>32</v>
      </c>
      <c r="B213" s="8" t="s">
        <v>41</v>
      </c>
      <c r="C213" s="8" t="s">
        <v>361</v>
      </c>
      <c r="D213" s="9">
        <v>370.75081651442099</v>
      </c>
      <c r="E213" s="10">
        <v>9.6526126321322403E-2</v>
      </c>
      <c r="F213" s="11">
        <v>215</v>
      </c>
      <c r="G213" s="12">
        <v>0.57990431962174005</v>
      </c>
      <c r="H213" s="12">
        <v>8.0766341096919603E-2</v>
      </c>
      <c r="I213" s="11">
        <v>193</v>
      </c>
      <c r="J213" s="12">
        <v>0.520565272962772</v>
      </c>
      <c r="K213" s="12">
        <v>8.4132519616390594E-2</v>
      </c>
      <c r="L213" s="11">
        <v>22</v>
      </c>
      <c r="M213" s="12">
        <v>5.9339046658968803E-2</v>
      </c>
      <c r="N213" s="12">
        <v>5.9782608695652197E-2</v>
      </c>
      <c r="O213" s="11">
        <v>82</v>
      </c>
      <c r="P213" s="12">
        <v>0.22117281027433799</v>
      </c>
      <c r="Q213" s="12">
        <v>6.0205580029368599E-2</v>
      </c>
    </row>
    <row r="214" spans="1:17" x14ac:dyDescent="0.3">
      <c r="A214" s="8" t="s">
        <v>32</v>
      </c>
      <c r="B214" s="8" t="s">
        <v>41</v>
      </c>
      <c r="C214" s="8" t="s">
        <v>362</v>
      </c>
      <c r="D214" s="9">
        <v>783.16968216909504</v>
      </c>
      <c r="E214" s="10">
        <v>0.203900658622402</v>
      </c>
      <c r="F214" s="11">
        <v>565</v>
      </c>
      <c r="G214" s="12">
        <v>0.72142731372741098</v>
      </c>
      <c r="H214" s="12">
        <v>0.212246431254696</v>
      </c>
      <c r="I214" s="11">
        <v>478</v>
      </c>
      <c r="J214" s="12">
        <v>0.61034027603841101</v>
      </c>
      <c r="K214" s="12">
        <v>0.20836965998256299</v>
      </c>
      <c r="L214" s="11">
        <v>87</v>
      </c>
      <c r="M214" s="12">
        <v>0.111087037689</v>
      </c>
      <c r="N214" s="12">
        <v>0.236413043478261</v>
      </c>
      <c r="O214" s="11">
        <v>239</v>
      </c>
      <c r="P214" s="12">
        <v>0.30517013801920601</v>
      </c>
      <c r="Q214" s="12">
        <v>0.17547723935389101</v>
      </c>
    </row>
    <row r="215" spans="1:17" x14ac:dyDescent="0.3">
      <c r="A215" s="8" t="s">
        <v>32</v>
      </c>
      <c r="B215" s="8" t="s">
        <v>41</v>
      </c>
      <c r="C215" s="8" t="s">
        <v>363</v>
      </c>
      <c r="D215" s="9">
        <v>1039.4185865162599</v>
      </c>
      <c r="E215" s="10">
        <v>0.27061585656385601</v>
      </c>
      <c r="F215" s="11">
        <v>806</v>
      </c>
      <c r="G215" s="12">
        <v>0.77543350720849302</v>
      </c>
      <c r="H215" s="12">
        <v>0.30277986476333602</v>
      </c>
      <c r="I215" s="11">
        <v>688</v>
      </c>
      <c r="J215" s="12">
        <v>0.66190850243107102</v>
      </c>
      <c r="K215" s="12">
        <v>0.299912816041848</v>
      </c>
      <c r="L215" s="11">
        <v>118</v>
      </c>
      <c r="M215" s="12">
        <v>0.113525004777422</v>
      </c>
      <c r="N215" s="12">
        <v>0.32065217391304301</v>
      </c>
      <c r="O215" s="11">
        <v>446</v>
      </c>
      <c r="P215" s="12">
        <v>0.42908603500618803</v>
      </c>
      <c r="Q215" s="12">
        <v>0.32745961820851699</v>
      </c>
    </row>
    <row r="216" spans="1:17" x14ac:dyDescent="0.3">
      <c r="A216" s="8" t="s">
        <v>32</v>
      </c>
      <c r="B216" s="8" t="s">
        <v>41</v>
      </c>
      <c r="C216" s="8" t="s">
        <v>364</v>
      </c>
      <c r="D216" s="9">
        <v>588.353904231451</v>
      </c>
      <c r="E216" s="10">
        <v>0.153179765901552</v>
      </c>
      <c r="F216" s="11">
        <v>433</v>
      </c>
      <c r="G216" s="12">
        <v>0.73595160478388399</v>
      </c>
      <c r="H216" s="12">
        <v>0.162659654395192</v>
      </c>
      <c r="I216" s="11">
        <v>380</v>
      </c>
      <c r="J216" s="12">
        <v>0.645869768632508</v>
      </c>
      <c r="K216" s="12">
        <v>0.16564952048823001</v>
      </c>
      <c r="L216" s="11">
        <v>53</v>
      </c>
      <c r="M216" s="12">
        <v>9.0081836151376105E-2</v>
      </c>
      <c r="N216" s="12">
        <v>0.14402173913043501</v>
      </c>
      <c r="O216" s="11">
        <v>310</v>
      </c>
      <c r="P216" s="12">
        <v>0.52689375862125698</v>
      </c>
      <c r="Q216" s="12">
        <v>0.22760646108663701</v>
      </c>
    </row>
    <row r="217" spans="1:17" x14ac:dyDescent="0.3">
      <c r="A217" s="8" t="s">
        <v>32</v>
      </c>
      <c r="B217" s="8" t="s">
        <v>41</v>
      </c>
      <c r="C217" s="8" t="s">
        <v>365</v>
      </c>
      <c r="D217" s="9">
        <v>367.40895517392801</v>
      </c>
      <c r="E217" s="10">
        <v>9.5656062344300102E-2</v>
      </c>
      <c r="F217" s="11">
        <v>302</v>
      </c>
      <c r="G217" s="12">
        <v>0.82197234375257999</v>
      </c>
      <c r="H217" s="12">
        <v>0.113448534936138</v>
      </c>
      <c r="I217" s="11">
        <v>251</v>
      </c>
      <c r="J217" s="12">
        <v>0.68316244464204501</v>
      </c>
      <c r="K217" s="12">
        <v>0.109415867480384</v>
      </c>
      <c r="L217" s="11">
        <v>51</v>
      </c>
      <c r="M217" s="12">
        <v>0.13880989911053501</v>
      </c>
      <c r="N217" s="12">
        <v>0.138586956521739</v>
      </c>
      <c r="O217" s="11">
        <v>206</v>
      </c>
      <c r="P217" s="12">
        <v>0.56068312189745495</v>
      </c>
      <c r="Q217" s="12">
        <v>0.151248164464024</v>
      </c>
    </row>
    <row r="218" spans="1:17" x14ac:dyDescent="0.3">
      <c r="A218" s="8" t="s">
        <v>32</v>
      </c>
      <c r="B218" s="8" t="s">
        <v>41</v>
      </c>
      <c r="C218" s="8" t="s">
        <v>16</v>
      </c>
      <c r="D218" s="9">
        <v>3840.9374813223299</v>
      </c>
      <c r="E218" s="10">
        <v>1</v>
      </c>
      <c r="F218" s="11">
        <v>2662</v>
      </c>
      <c r="G218" s="12">
        <v>0.69305996594444597</v>
      </c>
      <c r="H218" s="12">
        <v>1</v>
      </c>
      <c r="I218" s="11">
        <v>2294</v>
      </c>
      <c r="J218" s="12">
        <v>0.59725002324438703</v>
      </c>
      <c r="K218" s="12">
        <v>1</v>
      </c>
      <c r="L218" s="11">
        <v>368</v>
      </c>
      <c r="M218" s="12">
        <v>9.5809942700058603E-2</v>
      </c>
      <c r="N218" s="12">
        <v>1</v>
      </c>
      <c r="O218" s="11">
        <v>1362</v>
      </c>
      <c r="P218" s="12">
        <v>0.35460092923228198</v>
      </c>
      <c r="Q218" s="12">
        <v>1</v>
      </c>
    </row>
    <row r="219" spans="1:17" x14ac:dyDescent="0.3">
      <c r="A219" s="8" t="s">
        <v>32</v>
      </c>
      <c r="B219" s="8" t="s">
        <v>42</v>
      </c>
      <c r="C219" s="8" t="s">
        <v>1115</v>
      </c>
      <c r="D219" s="9">
        <v>342.15881188999998</v>
      </c>
      <c r="E219" s="10">
        <v>5.8687821005290297E-2</v>
      </c>
      <c r="F219" s="11">
        <v>225</v>
      </c>
      <c r="G219" s="12">
        <v>0.65758937715839005</v>
      </c>
      <c r="H219" s="12">
        <v>4.0358744394618798E-2</v>
      </c>
      <c r="I219" s="11">
        <v>204</v>
      </c>
      <c r="J219" s="12">
        <v>0.59621436862360699</v>
      </c>
      <c r="K219" s="12">
        <v>4.24204616344354E-2</v>
      </c>
      <c r="L219" s="11">
        <v>21</v>
      </c>
      <c r="M219" s="12">
        <v>6.1375008534783101E-2</v>
      </c>
      <c r="N219" s="12">
        <v>2.7415143603133199E-2</v>
      </c>
      <c r="O219" s="11">
        <v>1</v>
      </c>
      <c r="P219" s="12">
        <v>2.92261945403729E-3</v>
      </c>
      <c r="Q219" s="12">
        <v>3.4891835310537299E-4</v>
      </c>
    </row>
    <row r="220" spans="1:17" x14ac:dyDescent="0.3">
      <c r="A220" s="8" t="s">
        <v>32</v>
      </c>
      <c r="B220" s="8" t="s">
        <v>42</v>
      </c>
      <c r="C220" s="8" t="s">
        <v>1105</v>
      </c>
      <c r="D220" s="9">
        <v>237.00045225</v>
      </c>
      <c r="E220" s="10">
        <v>4.06508312411736E-2</v>
      </c>
      <c r="F220" s="11">
        <v>187</v>
      </c>
      <c r="G220" s="12">
        <v>0.78902803021971901</v>
      </c>
      <c r="H220" s="12">
        <v>3.3542600896861001E-2</v>
      </c>
      <c r="I220" s="11">
        <v>171</v>
      </c>
      <c r="J220" s="12">
        <v>0.72151761052177499</v>
      </c>
      <c r="K220" s="12">
        <v>3.5558328134747297E-2</v>
      </c>
      <c r="L220" s="11">
        <v>16</v>
      </c>
      <c r="M220" s="12">
        <v>6.7510419697943899E-2</v>
      </c>
      <c r="N220" s="12">
        <v>2.0887728459529999E-2</v>
      </c>
      <c r="O220" s="11">
        <v>56</v>
      </c>
      <c r="P220" s="12">
        <v>0.236286468942804</v>
      </c>
      <c r="Q220" s="12">
        <v>1.95394277739009E-2</v>
      </c>
    </row>
    <row r="221" spans="1:17" x14ac:dyDescent="0.3">
      <c r="A221" s="8" t="s">
        <v>32</v>
      </c>
      <c r="B221" s="8" t="s">
        <v>42</v>
      </c>
      <c r="C221" s="8" t="s">
        <v>1106</v>
      </c>
      <c r="D221" s="9">
        <v>256.22174902</v>
      </c>
      <c r="E221" s="10">
        <v>4.3947709723116603E-2</v>
      </c>
      <c r="F221" s="11">
        <v>237</v>
      </c>
      <c r="G221" s="12">
        <v>0.92498002572568605</v>
      </c>
      <c r="H221" s="12">
        <v>4.2511210762331803E-2</v>
      </c>
      <c r="I221" s="11">
        <v>209</v>
      </c>
      <c r="J221" s="12">
        <v>0.81569968513362201</v>
      </c>
      <c r="K221" s="12">
        <v>4.3460178831357901E-2</v>
      </c>
      <c r="L221" s="11">
        <v>28</v>
      </c>
      <c r="M221" s="12">
        <v>0.109280340592064</v>
      </c>
      <c r="N221" s="12">
        <v>3.6553524804177499E-2</v>
      </c>
      <c r="O221" s="11">
        <v>112</v>
      </c>
      <c r="P221" s="12">
        <v>0.43712136236825699</v>
      </c>
      <c r="Q221" s="12">
        <v>3.90788555478018E-2</v>
      </c>
    </row>
    <row r="222" spans="1:17" x14ac:dyDescent="0.3">
      <c r="A222" s="8" t="s">
        <v>32</v>
      </c>
      <c r="B222" s="8" t="s">
        <v>42</v>
      </c>
      <c r="C222" s="8" t="s">
        <v>361</v>
      </c>
      <c r="D222" s="9">
        <v>674.02467989596698</v>
      </c>
      <c r="E222" s="10">
        <v>0.115610173966818</v>
      </c>
      <c r="F222" s="11">
        <v>564</v>
      </c>
      <c r="G222" s="12">
        <v>0.83676461236857302</v>
      </c>
      <c r="H222" s="12">
        <v>0.10116591928251099</v>
      </c>
      <c r="I222" s="11">
        <v>483</v>
      </c>
      <c r="J222" s="12">
        <v>0.71659097123053295</v>
      </c>
      <c r="K222" s="12">
        <v>0.10043668122270701</v>
      </c>
      <c r="L222" s="11">
        <v>81</v>
      </c>
      <c r="M222" s="12">
        <v>0.12017364113803999</v>
      </c>
      <c r="N222" s="12">
        <v>0.10574412532637099</v>
      </c>
      <c r="O222" s="11">
        <v>196</v>
      </c>
      <c r="P222" s="12">
        <v>0.29079053905007102</v>
      </c>
      <c r="Q222" s="12">
        <v>6.8387997208653198E-2</v>
      </c>
    </row>
    <row r="223" spans="1:17" x14ac:dyDescent="0.3">
      <c r="A223" s="8" t="s">
        <v>32</v>
      </c>
      <c r="B223" s="8" t="s">
        <v>42</v>
      </c>
      <c r="C223" s="8" t="s">
        <v>362</v>
      </c>
      <c r="D223" s="9">
        <v>1338.42611082196</v>
      </c>
      <c r="E223" s="10">
        <v>0.229569747413019</v>
      </c>
      <c r="F223" s="11">
        <v>1220</v>
      </c>
      <c r="G223" s="12">
        <v>0.91151837978621897</v>
      </c>
      <c r="H223" s="12">
        <v>0.218834080717489</v>
      </c>
      <c r="I223" s="11">
        <v>1042</v>
      </c>
      <c r="J223" s="12">
        <v>0.77852635388298297</v>
      </c>
      <c r="K223" s="12">
        <v>0.216677063838636</v>
      </c>
      <c r="L223" s="11">
        <v>178</v>
      </c>
      <c r="M223" s="12">
        <v>0.132992025903235</v>
      </c>
      <c r="N223" s="12">
        <v>0.23237597911227201</v>
      </c>
      <c r="O223" s="11">
        <v>548</v>
      </c>
      <c r="P223" s="12">
        <v>0.40943612469085899</v>
      </c>
      <c r="Q223" s="12">
        <v>0.191207257501745</v>
      </c>
    </row>
    <row r="224" spans="1:17" x14ac:dyDescent="0.3">
      <c r="A224" s="8" t="s">
        <v>32</v>
      </c>
      <c r="B224" s="8" t="s">
        <v>42</v>
      </c>
      <c r="C224" s="8" t="s">
        <v>363</v>
      </c>
      <c r="D224" s="9">
        <v>1315.9004523178501</v>
      </c>
      <c r="E224" s="10">
        <v>0.22570609764461799</v>
      </c>
      <c r="F224" s="11">
        <v>1371</v>
      </c>
      <c r="G224" s="12" t="s">
        <v>1127</v>
      </c>
      <c r="H224" s="12">
        <v>0.24591928251121101</v>
      </c>
      <c r="I224" s="11">
        <v>1199</v>
      </c>
      <c r="J224" s="12">
        <v>0.91116314907260498</v>
      </c>
      <c r="K224" s="12">
        <v>0.249324183822</v>
      </c>
      <c r="L224" s="11">
        <v>172</v>
      </c>
      <c r="M224" s="12">
        <v>0.13070897551333399</v>
      </c>
      <c r="N224" s="12">
        <v>0.22454308093994799</v>
      </c>
      <c r="O224" s="11">
        <v>780</v>
      </c>
      <c r="P224" s="12">
        <v>0.59275000523488897</v>
      </c>
      <c r="Q224" s="12">
        <v>0.27215631542219099</v>
      </c>
    </row>
    <row r="225" spans="1:17" x14ac:dyDescent="0.3">
      <c r="A225" s="8" t="s">
        <v>32</v>
      </c>
      <c r="B225" s="8" t="s">
        <v>42</v>
      </c>
      <c r="C225" s="8" t="s">
        <v>364</v>
      </c>
      <c r="D225" s="9">
        <v>826.06892870288004</v>
      </c>
      <c r="E225" s="10">
        <v>0.141689133060622</v>
      </c>
      <c r="F225" s="11">
        <v>1003</v>
      </c>
      <c r="G225" s="12" t="s">
        <v>1127</v>
      </c>
      <c r="H225" s="12">
        <v>0.17991031390134499</v>
      </c>
      <c r="I225" s="11">
        <v>867</v>
      </c>
      <c r="J225" s="12" t="s">
        <v>1127</v>
      </c>
      <c r="K225" s="12">
        <v>0.18028696194635099</v>
      </c>
      <c r="L225" s="11">
        <v>136</v>
      </c>
      <c r="M225" s="12">
        <v>0.16463517180527701</v>
      </c>
      <c r="N225" s="12">
        <v>0.177545691906005</v>
      </c>
      <c r="O225" s="11">
        <v>675</v>
      </c>
      <c r="P225" s="12">
        <v>0.81712309535707495</v>
      </c>
      <c r="Q225" s="12">
        <v>0.235519888346127</v>
      </c>
    </row>
    <row r="226" spans="1:17" x14ac:dyDescent="0.3">
      <c r="A226" s="8" t="s">
        <v>32</v>
      </c>
      <c r="B226" s="8" t="s">
        <v>42</v>
      </c>
      <c r="C226" s="8" t="s">
        <v>365</v>
      </c>
      <c r="D226" s="9">
        <v>638.70242495989805</v>
      </c>
      <c r="E226" s="10">
        <v>0.109551624243254</v>
      </c>
      <c r="F226" s="11">
        <v>768</v>
      </c>
      <c r="G226" s="12" t="s">
        <v>1127</v>
      </c>
      <c r="H226" s="12">
        <v>0.13775784753363199</v>
      </c>
      <c r="I226" s="11">
        <v>634</v>
      </c>
      <c r="J226" s="12" t="s">
        <v>1127</v>
      </c>
      <c r="K226" s="12">
        <v>0.131836140569765</v>
      </c>
      <c r="L226" s="11">
        <v>134</v>
      </c>
      <c r="M226" s="12">
        <v>0.20980036205187899</v>
      </c>
      <c r="N226" s="12">
        <v>0.17493472584856401</v>
      </c>
      <c r="O226" s="11">
        <v>498</v>
      </c>
      <c r="P226" s="12">
        <v>0.77970582314803005</v>
      </c>
      <c r="Q226" s="12">
        <v>0.17376133984647599</v>
      </c>
    </row>
    <row r="227" spans="1:17" x14ac:dyDescent="0.3">
      <c r="A227" s="8" t="s">
        <v>32</v>
      </c>
      <c r="B227" s="8" t="s">
        <v>42</v>
      </c>
      <c r="C227" s="8" t="s">
        <v>16</v>
      </c>
      <c r="D227" s="9">
        <v>5830.1502088339003</v>
      </c>
      <c r="E227" s="10">
        <v>1</v>
      </c>
      <c r="F227" s="11">
        <v>5575</v>
      </c>
      <c r="G227" s="12" t="s">
        <v>1127</v>
      </c>
      <c r="H227" s="12">
        <v>1</v>
      </c>
      <c r="I227" s="11">
        <v>4809</v>
      </c>
      <c r="J227" s="12">
        <v>0.82485010295504202</v>
      </c>
      <c r="K227" s="12">
        <v>1</v>
      </c>
      <c r="L227" s="11">
        <v>766</v>
      </c>
      <c r="M227" s="12">
        <v>0.13138598021700201</v>
      </c>
      <c r="N227" s="12">
        <v>1</v>
      </c>
      <c r="O227" s="11">
        <v>2866</v>
      </c>
      <c r="P227" s="12">
        <v>0.491582531725754</v>
      </c>
      <c r="Q227" s="12">
        <v>1</v>
      </c>
    </row>
    <row r="228" spans="1:17" x14ac:dyDescent="0.3">
      <c r="A228" s="8" t="s">
        <v>32</v>
      </c>
      <c r="B228" s="8" t="s">
        <v>43</v>
      </c>
      <c r="C228" s="8" t="s">
        <v>1115</v>
      </c>
      <c r="D228" s="9">
        <v>257.93605630000002</v>
      </c>
      <c r="E228" s="10">
        <v>5.33722666299941E-2</v>
      </c>
      <c r="F228" s="11">
        <v>179</v>
      </c>
      <c r="G228" s="12">
        <v>0.69397044588372303</v>
      </c>
      <c r="H228" s="12">
        <v>3.6411716842961801E-2</v>
      </c>
      <c r="I228" s="11">
        <v>162</v>
      </c>
      <c r="J228" s="12">
        <v>0.62806263817409502</v>
      </c>
      <c r="K228" s="12">
        <v>3.8923594425756797E-2</v>
      </c>
      <c r="L228" s="11">
        <v>17</v>
      </c>
      <c r="M228" s="12">
        <v>6.59078077096273E-2</v>
      </c>
      <c r="N228" s="12">
        <v>2.25464190981432E-2</v>
      </c>
      <c r="O228" s="11">
        <v>6</v>
      </c>
      <c r="P228" s="12">
        <v>2.32615791916332E-2</v>
      </c>
      <c r="Q228" s="12">
        <v>2.1060021060021099E-3</v>
      </c>
    </row>
    <row r="229" spans="1:17" x14ac:dyDescent="0.3">
      <c r="A229" s="8" t="s">
        <v>32</v>
      </c>
      <c r="B229" s="8" t="s">
        <v>43</v>
      </c>
      <c r="C229" s="8" t="s">
        <v>1105</v>
      </c>
      <c r="D229" s="9">
        <v>240.52636823</v>
      </c>
      <c r="E229" s="10">
        <v>4.9769844669505001E-2</v>
      </c>
      <c r="F229" s="11">
        <v>192</v>
      </c>
      <c r="G229" s="12">
        <v>0.798249278916491</v>
      </c>
      <c r="H229" s="12">
        <v>3.9056143205858401E-2</v>
      </c>
      <c r="I229" s="11">
        <v>178</v>
      </c>
      <c r="J229" s="12">
        <v>0.74004360232883104</v>
      </c>
      <c r="K229" s="12">
        <v>4.2767900048053802E-2</v>
      </c>
      <c r="L229" s="11">
        <v>14</v>
      </c>
      <c r="M229" s="12">
        <v>5.82056765876608E-2</v>
      </c>
      <c r="N229" s="12">
        <v>1.8567639257294401E-2</v>
      </c>
      <c r="O229" s="11">
        <v>73</v>
      </c>
      <c r="P229" s="12">
        <v>0.30350102792137401</v>
      </c>
      <c r="Q229" s="12">
        <v>2.5623025623025601E-2</v>
      </c>
    </row>
    <row r="230" spans="1:17" x14ac:dyDescent="0.3">
      <c r="A230" s="8" t="s">
        <v>32</v>
      </c>
      <c r="B230" s="8" t="s">
        <v>43</v>
      </c>
      <c r="C230" s="8" t="s">
        <v>1106</v>
      </c>
      <c r="D230" s="9">
        <v>218.00258341</v>
      </c>
      <c r="E230" s="10">
        <v>4.5109211076148598E-2</v>
      </c>
      <c r="F230" s="11">
        <v>167</v>
      </c>
      <c r="G230" s="12">
        <v>0.76604596784030399</v>
      </c>
      <c r="H230" s="12">
        <v>3.3970707892595597E-2</v>
      </c>
      <c r="I230" s="11">
        <v>145</v>
      </c>
      <c r="J230" s="12">
        <v>0.66512973255595198</v>
      </c>
      <c r="K230" s="12">
        <v>3.48390197020663E-2</v>
      </c>
      <c r="L230" s="11">
        <v>22</v>
      </c>
      <c r="M230" s="12">
        <v>0.10091623528435099</v>
      </c>
      <c r="N230" s="12">
        <v>2.9177718832891199E-2</v>
      </c>
      <c r="O230" s="11">
        <v>116</v>
      </c>
      <c r="P230" s="12">
        <v>0.53210378604476205</v>
      </c>
      <c r="Q230" s="12">
        <v>4.0716040716040701E-2</v>
      </c>
    </row>
    <row r="231" spans="1:17" x14ac:dyDescent="0.3">
      <c r="A231" s="8" t="s">
        <v>32</v>
      </c>
      <c r="B231" s="8" t="s">
        <v>43</v>
      </c>
      <c r="C231" s="8" t="s">
        <v>361</v>
      </c>
      <c r="D231" s="9">
        <v>401.516203762727</v>
      </c>
      <c r="E231" s="10">
        <v>8.3081947482994398E-2</v>
      </c>
      <c r="F231" s="11">
        <v>411</v>
      </c>
      <c r="G231" s="12" t="s">
        <v>1127</v>
      </c>
      <c r="H231" s="12">
        <v>8.3604556550040704E-2</v>
      </c>
      <c r="I231" s="11">
        <v>330</v>
      </c>
      <c r="J231" s="12">
        <v>0.82188463854627203</v>
      </c>
      <c r="K231" s="12">
        <v>7.9288803459875101E-2</v>
      </c>
      <c r="L231" s="11">
        <v>81</v>
      </c>
      <c r="M231" s="12">
        <v>0.201735320370449</v>
      </c>
      <c r="N231" s="12">
        <v>0.107427055702918</v>
      </c>
      <c r="O231" s="11">
        <v>152</v>
      </c>
      <c r="P231" s="12">
        <v>0.37856504563343402</v>
      </c>
      <c r="Q231" s="12">
        <v>5.3352053352053397E-2</v>
      </c>
    </row>
    <row r="232" spans="1:17" x14ac:dyDescent="0.3">
      <c r="A232" s="8" t="s">
        <v>32</v>
      </c>
      <c r="B232" s="8" t="s">
        <v>43</v>
      </c>
      <c r="C232" s="8" t="s">
        <v>362</v>
      </c>
      <c r="D232" s="9">
        <v>788.16586311184005</v>
      </c>
      <c r="E232" s="10">
        <v>0.16308770165012601</v>
      </c>
      <c r="F232" s="11">
        <v>849</v>
      </c>
      <c r="G232" s="12" t="s">
        <v>1127</v>
      </c>
      <c r="H232" s="12">
        <v>0.172701383238405</v>
      </c>
      <c r="I232" s="11">
        <v>729</v>
      </c>
      <c r="J232" s="12">
        <v>0.92493221810160497</v>
      </c>
      <c r="K232" s="12">
        <v>0.17515617491590599</v>
      </c>
      <c r="L232" s="11">
        <v>120</v>
      </c>
      <c r="M232" s="12">
        <v>0.15225221697145799</v>
      </c>
      <c r="N232" s="12">
        <v>0.159151193633952</v>
      </c>
      <c r="O232" s="11">
        <v>436</v>
      </c>
      <c r="P232" s="12">
        <v>0.55318305499629605</v>
      </c>
      <c r="Q232" s="12">
        <v>0.15303615303615301</v>
      </c>
    </row>
    <row r="233" spans="1:17" x14ac:dyDescent="0.3">
      <c r="A233" s="8" t="s">
        <v>32</v>
      </c>
      <c r="B233" s="8" t="s">
        <v>43</v>
      </c>
      <c r="C233" s="8" t="s">
        <v>363</v>
      </c>
      <c r="D233" s="9">
        <v>1051.45751466875</v>
      </c>
      <c r="E233" s="10">
        <v>0.21756815091311299</v>
      </c>
      <c r="F233" s="11">
        <v>1095</v>
      </c>
      <c r="G233" s="12" t="s">
        <v>1127</v>
      </c>
      <c r="H233" s="12">
        <v>0.22274206672091099</v>
      </c>
      <c r="I233" s="11">
        <v>931</v>
      </c>
      <c r="J233" s="12">
        <v>0.88543758260484795</v>
      </c>
      <c r="K233" s="12">
        <v>0.22369053339740499</v>
      </c>
      <c r="L233" s="11">
        <v>164</v>
      </c>
      <c r="M233" s="12">
        <v>0.15597396729022001</v>
      </c>
      <c r="N233" s="12">
        <v>0.21750663129973499</v>
      </c>
      <c r="O233" s="11">
        <v>679</v>
      </c>
      <c r="P233" s="12">
        <v>0.64577026701255802</v>
      </c>
      <c r="Q233" s="12">
        <v>0.238329238329238</v>
      </c>
    </row>
    <row r="234" spans="1:17" x14ac:dyDescent="0.3">
      <c r="A234" s="8" t="s">
        <v>32</v>
      </c>
      <c r="B234" s="8" t="s">
        <v>43</v>
      </c>
      <c r="C234" s="8" t="s">
        <v>364</v>
      </c>
      <c r="D234" s="9">
        <v>730.97313352412198</v>
      </c>
      <c r="E234" s="10">
        <v>0.15125335147574601</v>
      </c>
      <c r="F234" s="11">
        <v>898</v>
      </c>
      <c r="G234" s="12" t="s">
        <v>1127</v>
      </c>
      <c r="H234" s="12">
        <v>0.18266883645240001</v>
      </c>
      <c r="I234" s="11">
        <v>774</v>
      </c>
      <c r="J234" s="12" t="s">
        <v>1127</v>
      </c>
      <c r="K234" s="12">
        <v>0.18596828447861599</v>
      </c>
      <c r="L234" s="11">
        <v>124</v>
      </c>
      <c r="M234" s="12">
        <v>0.16963687762665</v>
      </c>
      <c r="N234" s="12">
        <v>0.164456233421751</v>
      </c>
      <c r="O234" s="11">
        <v>612</v>
      </c>
      <c r="P234" s="12">
        <v>0.83724007344765705</v>
      </c>
      <c r="Q234" s="12">
        <v>0.21481221481221499</v>
      </c>
    </row>
    <row r="235" spans="1:17" x14ac:dyDescent="0.3">
      <c r="A235" s="8" t="s">
        <v>32</v>
      </c>
      <c r="B235" s="8" t="s">
        <v>43</v>
      </c>
      <c r="C235" s="8" t="s">
        <v>365</v>
      </c>
      <c r="D235" s="9">
        <v>1006.75276081431</v>
      </c>
      <c r="E235" s="10">
        <v>0.20831781935197399</v>
      </c>
      <c r="F235" s="11">
        <v>1125</v>
      </c>
      <c r="G235" s="12" t="s">
        <v>1127</v>
      </c>
      <c r="H235" s="12">
        <v>0.22884458909682701</v>
      </c>
      <c r="I235" s="11">
        <v>913</v>
      </c>
      <c r="J235" s="12">
        <v>0.90687608272513698</v>
      </c>
      <c r="K235" s="12">
        <v>0.219365689572321</v>
      </c>
      <c r="L235" s="11">
        <v>212</v>
      </c>
      <c r="M235" s="12">
        <v>0.21057801701832299</v>
      </c>
      <c r="N235" s="12">
        <v>0.28116710875331602</v>
      </c>
      <c r="O235" s="11">
        <v>775</v>
      </c>
      <c r="P235" s="12">
        <v>0.76980171315660595</v>
      </c>
      <c r="Q235" s="12">
        <v>0.27202527202527199</v>
      </c>
    </row>
    <row r="236" spans="1:17" x14ac:dyDescent="0.3">
      <c r="A236" s="8" t="s">
        <v>32</v>
      </c>
      <c r="B236" s="8" t="s">
        <v>43</v>
      </c>
      <c r="C236" s="8" t="s">
        <v>16</v>
      </c>
      <c r="D236" s="9">
        <v>4832.7731345598404</v>
      </c>
      <c r="E236" s="10">
        <v>1</v>
      </c>
      <c r="F236" s="11">
        <v>4916</v>
      </c>
      <c r="G236" s="12" t="s">
        <v>1127</v>
      </c>
      <c r="H236" s="12">
        <v>1</v>
      </c>
      <c r="I236" s="11">
        <v>4162</v>
      </c>
      <c r="J236" s="12">
        <v>0.86120326448534301</v>
      </c>
      <c r="K236" s="12">
        <v>1</v>
      </c>
      <c r="L236" s="11">
        <v>754</v>
      </c>
      <c r="M236" s="12">
        <v>0.15601808299422101</v>
      </c>
      <c r="N236" s="12">
        <v>1</v>
      </c>
      <c r="O236" s="11">
        <v>2849</v>
      </c>
      <c r="P236" s="12">
        <v>0.58951660271954398</v>
      </c>
      <c r="Q236" s="12">
        <v>1</v>
      </c>
    </row>
    <row r="237" spans="1:17" x14ac:dyDescent="0.3">
      <c r="A237" s="8" t="s">
        <v>32</v>
      </c>
      <c r="B237" s="8" t="s">
        <v>44</v>
      </c>
      <c r="C237" s="8" t="s">
        <v>1115</v>
      </c>
      <c r="D237" s="9">
        <v>54.680363669999998</v>
      </c>
      <c r="E237" s="10">
        <v>5.9053962776404997E-2</v>
      </c>
      <c r="F237" s="11">
        <v>33</v>
      </c>
      <c r="G237" s="12">
        <v>0.60350732484438896</v>
      </c>
      <c r="H237" s="12">
        <v>4.1984732824427502E-2</v>
      </c>
      <c r="I237" s="11">
        <v>30</v>
      </c>
      <c r="J237" s="12">
        <v>0.54864302258580799</v>
      </c>
      <c r="K237" s="12">
        <v>4.6082949308755797E-2</v>
      </c>
      <c r="L237" s="11">
        <v>3</v>
      </c>
      <c r="M237" s="12">
        <v>5.4864302258580799E-2</v>
      </c>
      <c r="N237" s="12">
        <v>2.2222222222222199E-2</v>
      </c>
      <c r="O237" s="11">
        <v>0</v>
      </c>
      <c r="P237" s="12">
        <v>0</v>
      </c>
      <c r="Q237" s="12">
        <v>0</v>
      </c>
    </row>
    <row r="238" spans="1:17" x14ac:dyDescent="0.3">
      <c r="A238" s="8" t="s">
        <v>32</v>
      </c>
      <c r="B238" s="8" t="s">
        <v>44</v>
      </c>
      <c r="C238" s="8" t="s">
        <v>1105</v>
      </c>
      <c r="D238" s="9">
        <v>25.59924771</v>
      </c>
      <c r="E238" s="10">
        <v>2.7646798958649101E-2</v>
      </c>
      <c r="F238" s="11" t="s">
        <v>1111</v>
      </c>
      <c r="G238" s="12" t="s">
        <v>1111</v>
      </c>
      <c r="H238" s="12" t="s">
        <v>1111</v>
      </c>
      <c r="I238" s="11" t="s">
        <v>1111</v>
      </c>
      <c r="J238" s="12" t="s">
        <v>1111</v>
      </c>
      <c r="K238" s="12" t="s">
        <v>1111</v>
      </c>
      <c r="L238" s="11" t="s">
        <v>1111</v>
      </c>
      <c r="M238" s="12" t="s">
        <v>1111</v>
      </c>
      <c r="N238" s="12" t="s">
        <v>1111</v>
      </c>
      <c r="O238" s="11" t="s">
        <v>1111</v>
      </c>
      <c r="P238" s="12" t="s">
        <v>1111</v>
      </c>
      <c r="Q238" s="12" t="s">
        <v>1111</v>
      </c>
    </row>
    <row r="239" spans="1:17" x14ac:dyDescent="0.3">
      <c r="A239" s="8" t="s">
        <v>32</v>
      </c>
      <c r="B239" s="8" t="s">
        <v>44</v>
      </c>
      <c r="C239" s="8" t="s">
        <v>1106</v>
      </c>
      <c r="D239" s="9">
        <v>26.826745110000001</v>
      </c>
      <c r="E239" s="10">
        <v>2.89724775186018E-2</v>
      </c>
      <c r="F239" s="11" t="s">
        <v>1111</v>
      </c>
      <c r="G239" s="12" t="s">
        <v>1111</v>
      </c>
      <c r="H239" s="12" t="s">
        <v>1111</v>
      </c>
      <c r="I239" s="11" t="s">
        <v>1111</v>
      </c>
      <c r="J239" s="12" t="s">
        <v>1111</v>
      </c>
      <c r="K239" s="12" t="s">
        <v>1111</v>
      </c>
      <c r="L239" s="11" t="s">
        <v>1111</v>
      </c>
      <c r="M239" s="12" t="s">
        <v>1111</v>
      </c>
      <c r="N239" s="12" t="s">
        <v>1111</v>
      </c>
      <c r="O239" s="11" t="s">
        <v>1111</v>
      </c>
      <c r="P239" s="12" t="s">
        <v>1111</v>
      </c>
      <c r="Q239" s="12" t="s">
        <v>1111</v>
      </c>
    </row>
    <row r="240" spans="1:17" x14ac:dyDescent="0.3">
      <c r="A240" s="8" t="s">
        <v>32</v>
      </c>
      <c r="B240" s="8" t="s">
        <v>44</v>
      </c>
      <c r="C240" s="8" t="s">
        <v>361</v>
      </c>
      <c r="D240" s="9">
        <v>76.7897288286769</v>
      </c>
      <c r="E240" s="10">
        <v>8.2931741552166496E-2</v>
      </c>
      <c r="F240" s="11">
        <v>67</v>
      </c>
      <c r="G240" s="12">
        <v>0.872512522468748</v>
      </c>
      <c r="H240" s="12">
        <v>8.5241730279898204E-2</v>
      </c>
      <c r="I240" s="11">
        <v>50</v>
      </c>
      <c r="J240" s="12">
        <v>0.65112874811100596</v>
      </c>
      <c r="K240" s="12">
        <v>7.6804915514592897E-2</v>
      </c>
      <c r="L240" s="11">
        <v>17</v>
      </c>
      <c r="M240" s="12">
        <v>0.22138377435774201</v>
      </c>
      <c r="N240" s="12">
        <v>0.125925925925926</v>
      </c>
      <c r="O240" s="11">
        <v>21</v>
      </c>
      <c r="P240" s="12">
        <v>0.27347407420662201</v>
      </c>
      <c r="Q240" s="12">
        <v>5.0359712230215799E-2</v>
      </c>
    </row>
    <row r="241" spans="1:17" x14ac:dyDescent="0.3">
      <c r="A241" s="8" t="s">
        <v>32</v>
      </c>
      <c r="B241" s="8" t="s">
        <v>44</v>
      </c>
      <c r="C241" s="8" t="s">
        <v>362</v>
      </c>
      <c r="D241" s="9">
        <v>145.56560852233201</v>
      </c>
      <c r="E241" s="10">
        <v>0.157208647679839</v>
      </c>
      <c r="F241" s="11">
        <v>157</v>
      </c>
      <c r="G241" s="12" t="s">
        <v>1127</v>
      </c>
      <c r="H241" s="12">
        <v>0.199745547073791</v>
      </c>
      <c r="I241" s="11">
        <v>137</v>
      </c>
      <c r="J241" s="12">
        <v>0.941156371966682</v>
      </c>
      <c r="K241" s="12">
        <v>0.210445468509985</v>
      </c>
      <c r="L241" s="11">
        <v>20</v>
      </c>
      <c r="M241" s="12">
        <v>0.13739509079805601</v>
      </c>
      <c r="N241" s="12">
        <v>0.148148148148148</v>
      </c>
      <c r="O241" s="11">
        <v>96</v>
      </c>
      <c r="P241" s="12">
        <v>0.65949643583066697</v>
      </c>
      <c r="Q241" s="12">
        <v>0.23021582733813001</v>
      </c>
    </row>
    <row r="242" spans="1:17" x14ac:dyDescent="0.3">
      <c r="A242" s="8" t="s">
        <v>32</v>
      </c>
      <c r="B242" s="8" t="s">
        <v>44</v>
      </c>
      <c r="C242" s="8" t="s">
        <v>363</v>
      </c>
      <c r="D242" s="9">
        <v>216.07432957663801</v>
      </c>
      <c r="E242" s="10">
        <v>0.233356996174408</v>
      </c>
      <c r="F242" s="11">
        <v>178</v>
      </c>
      <c r="G242" s="12">
        <v>0.82379059256488896</v>
      </c>
      <c r="H242" s="12">
        <v>0.22646310432569999</v>
      </c>
      <c r="I242" s="11">
        <v>152</v>
      </c>
      <c r="J242" s="12">
        <v>0.70346162960597303</v>
      </c>
      <c r="K242" s="12">
        <v>0.233486943164363</v>
      </c>
      <c r="L242" s="11">
        <v>26</v>
      </c>
      <c r="M242" s="12">
        <v>0.120328962958916</v>
      </c>
      <c r="N242" s="12">
        <v>0.19259259259259301</v>
      </c>
      <c r="O242" s="11">
        <v>104</v>
      </c>
      <c r="P242" s="12">
        <v>0.481315851835666</v>
      </c>
      <c r="Q242" s="12">
        <v>0.24940047961630701</v>
      </c>
    </row>
    <row r="243" spans="1:17" x14ac:dyDescent="0.3">
      <c r="A243" s="8" t="s">
        <v>32</v>
      </c>
      <c r="B243" s="8" t="s">
        <v>44</v>
      </c>
      <c r="C243" s="8" t="s">
        <v>364</v>
      </c>
      <c r="D243" s="9">
        <v>229.41506010697901</v>
      </c>
      <c r="E243" s="10">
        <v>0.247764782649703</v>
      </c>
      <c r="F243" s="11">
        <v>153</v>
      </c>
      <c r="G243" s="12">
        <v>0.66691349699821001</v>
      </c>
      <c r="H243" s="12">
        <v>0.19465648854961801</v>
      </c>
      <c r="I243" s="11">
        <v>124</v>
      </c>
      <c r="J243" s="12">
        <v>0.54050505639070601</v>
      </c>
      <c r="K243" s="12">
        <v>0.19047619047618999</v>
      </c>
      <c r="L243" s="11">
        <v>29</v>
      </c>
      <c r="M243" s="12">
        <v>0.126408440607504</v>
      </c>
      <c r="N243" s="12">
        <v>0.21481481481481501</v>
      </c>
      <c r="O243" s="11">
        <v>93</v>
      </c>
      <c r="P243" s="12">
        <v>0.40537879229302998</v>
      </c>
      <c r="Q243" s="12">
        <v>0.22302158273381301</v>
      </c>
    </row>
    <row r="244" spans="1:17" x14ac:dyDescent="0.3">
      <c r="A244" s="8" t="s">
        <v>32</v>
      </c>
      <c r="B244" s="8" t="s">
        <v>44</v>
      </c>
      <c r="C244" s="8" t="s">
        <v>365</v>
      </c>
      <c r="D244" s="9">
        <v>112.663545152388</v>
      </c>
      <c r="E244" s="10">
        <v>0.12167491865708301</v>
      </c>
      <c r="F244" s="11">
        <v>130</v>
      </c>
      <c r="G244" s="12" t="s">
        <v>1127</v>
      </c>
      <c r="H244" s="12">
        <v>0.165394402035623</v>
      </c>
      <c r="I244" s="11">
        <v>106</v>
      </c>
      <c r="J244" s="12">
        <v>0.94085446944372797</v>
      </c>
      <c r="K244" s="12">
        <v>0.16282642089093699</v>
      </c>
      <c r="L244" s="11">
        <v>24</v>
      </c>
      <c r="M244" s="12">
        <v>0.21302365345895699</v>
      </c>
      <c r="N244" s="12">
        <v>0.17777777777777801</v>
      </c>
      <c r="O244" s="11">
        <v>74</v>
      </c>
      <c r="P244" s="12">
        <v>0.65682293149845195</v>
      </c>
      <c r="Q244" s="12">
        <v>0.17745803357314099</v>
      </c>
    </row>
    <row r="245" spans="1:17" x14ac:dyDescent="0.3">
      <c r="A245" s="8" t="s">
        <v>32</v>
      </c>
      <c r="B245" s="8" t="s">
        <v>44</v>
      </c>
      <c r="C245" s="8" t="s">
        <v>16</v>
      </c>
      <c r="D245" s="9">
        <v>925.93893955999795</v>
      </c>
      <c r="E245" s="10">
        <v>1</v>
      </c>
      <c r="F245" s="11" t="s">
        <v>1111</v>
      </c>
      <c r="G245" s="12" t="s">
        <v>1111</v>
      </c>
      <c r="H245" s="12" t="s">
        <v>1111</v>
      </c>
      <c r="I245" s="11" t="s">
        <v>1111</v>
      </c>
      <c r="J245" s="12" t="s">
        <v>1111</v>
      </c>
      <c r="K245" s="12" t="s">
        <v>1111</v>
      </c>
      <c r="L245" s="11" t="s">
        <v>1111</v>
      </c>
      <c r="M245" s="12" t="s">
        <v>1111</v>
      </c>
      <c r="N245" s="12" t="s">
        <v>1111</v>
      </c>
      <c r="O245" s="11" t="s">
        <v>1111</v>
      </c>
      <c r="P245" s="12" t="s">
        <v>1111</v>
      </c>
      <c r="Q245" s="12" t="s">
        <v>1111</v>
      </c>
    </row>
    <row r="246" spans="1:17" x14ac:dyDescent="0.3">
      <c r="A246" s="8" t="s">
        <v>32</v>
      </c>
      <c r="B246" s="8" t="s">
        <v>45</v>
      </c>
      <c r="C246" s="8" t="s">
        <v>1115</v>
      </c>
      <c r="D246" s="9">
        <v>78.58678827</v>
      </c>
      <c r="E246" s="10">
        <v>5.1590293230065802E-2</v>
      </c>
      <c r="F246" s="11">
        <v>42</v>
      </c>
      <c r="G246" s="12">
        <v>0.53444097824307202</v>
      </c>
      <c r="H246" s="12">
        <v>5.90717299578059E-2</v>
      </c>
      <c r="I246" s="11">
        <v>31</v>
      </c>
      <c r="J246" s="12">
        <v>0.394468341084172</v>
      </c>
      <c r="K246" s="12">
        <v>5.0161812297734601E-2</v>
      </c>
      <c r="L246" s="11">
        <v>11</v>
      </c>
      <c r="M246" s="12">
        <v>0.13997263715889999</v>
      </c>
      <c r="N246" s="12">
        <v>0.118279569892473</v>
      </c>
      <c r="O246" s="11">
        <v>0</v>
      </c>
      <c r="P246" s="12">
        <v>0</v>
      </c>
      <c r="Q246" s="12">
        <v>0</v>
      </c>
    </row>
    <row r="247" spans="1:17" x14ac:dyDescent="0.3">
      <c r="A247" s="8" t="s">
        <v>32</v>
      </c>
      <c r="B247" s="8" t="s">
        <v>45</v>
      </c>
      <c r="C247" s="8" t="s">
        <v>1105</v>
      </c>
      <c r="D247" s="9">
        <v>52.121463609999999</v>
      </c>
      <c r="E247" s="10">
        <v>3.4216458649278997E-2</v>
      </c>
      <c r="F247" s="11">
        <v>23</v>
      </c>
      <c r="G247" s="12">
        <v>0.441276940572851</v>
      </c>
      <c r="H247" s="12">
        <v>3.2348804500703203E-2</v>
      </c>
      <c r="I247" s="11">
        <v>22</v>
      </c>
      <c r="J247" s="12">
        <v>0.42209098663490102</v>
      </c>
      <c r="K247" s="12">
        <v>3.5598705501618103E-2</v>
      </c>
      <c r="L247" s="11">
        <v>1</v>
      </c>
      <c r="M247" s="12">
        <v>1.9185953937950102E-2</v>
      </c>
      <c r="N247" s="12">
        <v>1.0752688172042999E-2</v>
      </c>
      <c r="O247" s="11">
        <v>11</v>
      </c>
      <c r="P247" s="12">
        <v>0.21104549331745101</v>
      </c>
      <c r="Q247" s="12">
        <v>3.2163742690058499E-2</v>
      </c>
    </row>
    <row r="248" spans="1:17" x14ac:dyDescent="0.3">
      <c r="A248" s="8" t="s">
        <v>32</v>
      </c>
      <c r="B248" s="8" t="s">
        <v>45</v>
      </c>
      <c r="C248" s="8" t="s">
        <v>1106</v>
      </c>
      <c r="D248" s="9">
        <v>57.865103750000003</v>
      </c>
      <c r="E248" s="10">
        <v>3.7987017105142198E-2</v>
      </c>
      <c r="F248" s="11">
        <v>29</v>
      </c>
      <c r="G248" s="12">
        <v>0.50116560967887303</v>
      </c>
      <c r="H248" s="12">
        <v>4.0787623066104103E-2</v>
      </c>
      <c r="I248" s="11">
        <v>25</v>
      </c>
      <c r="J248" s="12">
        <v>0.432039318688684</v>
      </c>
      <c r="K248" s="12">
        <v>4.0453074433656998E-2</v>
      </c>
      <c r="L248" s="11">
        <v>4</v>
      </c>
      <c r="M248" s="12">
        <v>6.9126290990189396E-2</v>
      </c>
      <c r="N248" s="12">
        <v>4.3010752688171998E-2</v>
      </c>
      <c r="O248" s="11">
        <v>10</v>
      </c>
      <c r="P248" s="12">
        <v>0.172815727475473</v>
      </c>
      <c r="Q248" s="12">
        <v>2.9239766081871298E-2</v>
      </c>
    </row>
    <row r="249" spans="1:17" x14ac:dyDescent="0.3">
      <c r="A249" s="8" t="s">
        <v>32</v>
      </c>
      <c r="B249" s="8" t="s">
        <v>45</v>
      </c>
      <c r="C249" s="8" t="s">
        <v>361</v>
      </c>
      <c r="D249" s="9">
        <v>101.90913967123799</v>
      </c>
      <c r="E249" s="10">
        <v>6.6900843184985195E-2</v>
      </c>
      <c r="F249" s="11">
        <v>56</v>
      </c>
      <c r="G249" s="12">
        <v>0.54950910370411998</v>
      </c>
      <c r="H249" s="12">
        <v>7.8762306610407895E-2</v>
      </c>
      <c r="I249" s="11">
        <v>49</v>
      </c>
      <c r="J249" s="12">
        <v>0.48082046574110499</v>
      </c>
      <c r="K249" s="12">
        <v>7.9288025889967598E-2</v>
      </c>
      <c r="L249" s="11">
        <v>7</v>
      </c>
      <c r="M249" s="12">
        <v>6.8688637963014998E-2</v>
      </c>
      <c r="N249" s="12">
        <v>7.5268817204301106E-2</v>
      </c>
      <c r="O249" s="11">
        <v>20</v>
      </c>
      <c r="P249" s="12">
        <v>0.1962532513229</v>
      </c>
      <c r="Q249" s="12">
        <v>5.8479532163742701E-2</v>
      </c>
    </row>
    <row r="250" spans="1:17" x14ac:dyDescent="0.3">
      <c r="A250" s="8" t="s">
        <v>32</v>
      </c>
      <c r="B250" s="8" t="s">
        <v>45</v>
      </c>
      <c r="C250" s="8" t="s">
        <v>362</v>
      </c>
      <c r="D250" s="9">
        <v>289.04522808992698</v>
      </c>
      <c r="E250" s="10">
        <v>0.189751081602646</v>
      </c>
      <c r="F250" s="11">
        <v>141</v>
      </c>
      <c r="G250" s="12">
        <v>0.48781293132482501</v>
      </c>
      <c r="H250" s="12">
        <v>0.19831223628691999</v>
      </c>
      <c r="I250" s="11">
        <v>119</v>
      </c>
      <c r="J250" s="12">
        <v>0.41170027537343401</v>
      </c>
      <c r="K250" s="12">
        <v>0.192556634304207</v>
      </c>
      <c r="L250" s="11">
        <v>22</v>
      </c>
      <c r="M250" s="12">
        <v>7.6112655951391106E-2</v>
      </c>
      <c r="N250" s="12">
        <v>0.236559139784946</v>
      </c>
      <c r="O250" s="11">
        <v>66</v>
      </c>
      <c r="P250" s="12">
        <v>0.22833796785417301</v>
      </c>
      <c r="Q250" s="12">
        <v>0.19298245614035101</v>
      </c>
    </row>
    <row r="251" spans="1:17" x14ac:dyDescent="0.3">
      <c r="A251" s="8" t="s">
        <v>32</v>
      </c>
      <c r="B251" s="8" t="s">
        <v>45</v>
      </c>
      <c r="C251" s="8" t="s">
        <v>363</v>
      </c>
      <c r="D251" s="9">
        <v>398.59598410127001</v>
      </c>
      <c r="E251" s="10">
        <v>0.26166845792782201</v>
      </c>
      <c r="F251" s="11">
        <v>185</v>
      </c>
      <c r="G251" s="12">
        <v>0.46412911162947801</v>
      </c>
      <c r="H251" s="12">
        <v>0.26019690576652599</v>
      </c>
      <c r="I251" s="11">
        <v>163</v>
      </c>
      <c r="J251" s="12">
        <v>0.40893537943570202</v>
      </c>
      <c r="K251" s="12">
        <v>0.26375404530744301</v>
      </c>
      <c r="L251" s="11">
        <v>22</v>
      </c>
      <c r="M251" s="12">
        <v>5.5193732193775803E-2</v>
      </c>
      <c r="N251" s="12">
        <v>0.236559139784946</v>
      </c>
      <c r="O251" s="11">
        <v>82</v>
      </c>
      <c r="P251" s="12">
        <v>0.205722092722255</v>
      </c>
      <c r="Q251" s="12">
        <v>0.23976608187134499</v>
      </c>
    </row>
    <row r="252" spans="1:17" x14ac:dyDescent="0.3">
      <c r="A252" s="8" t="s">
        <v>32</v>
      </c>
      <c r="B252" s="8" t="s">
        <v>45</v>
      </c>
      <c r="C252" s="8" t="s">
        <v>364</v>
      </c>
      <c r="D252" s="9">
        <v>298.95906462989598</v>
      </c>
      <c r="E252" s="10">
        <v>0.196259271406442</v>
      </c>
      <c r="F252" s="11">
        <v>139</v>
      </c>
      <c r="G252" s="12">
        <v>0.46494659786308401</v>
      </c>
      <c r="H252" s="12">
        <v>0.19549929676512001</v>
      </c>
      <c r="I252" s="11">
        <v>123</v>
      </c>
      <c r="J252" s="12">
        <v>0.41142756501553501</v>
      </c>
      <c r="K252" s="12">
        <v>0.19902912621359201</v>
      </c>
      <c r="L252" s="11">
        <v>16</v>
      </c>
      <c r="M252" s="12">
        <v>5.3519032847549199E-2</v>
      </c>
      <c r="N252" s="12">
        <v>0.17204301075268799</v>
      </c>
      <c r="O252" s="11">
        <v>90</v>
      </c>
      <c r="P252" s="12">
        <v>0.30104455976746403</v>
      </c>
      <c r="Q252" s="12">
        <v>0.26315789473684198</v>
      </c>
    </row>
    <row r="253" spans="1:17" x14ac:dyDescent="0.3">
      <c r="A253" s="8" t="s">
        <v>32</v>
      </c>
      <c r="B253" s="8" t="s">
        <v>45</v>
      </c>
      <c r="C253" s="8" t="s">
        <v>365</v>
      </c>
      <c r="D253" s="9">
        <v>165.22923921400499</v>
      </c>
      <c r="E253" s="10">
        <v>0.10846893083280799</v>
      </c>
      <c r="F253" s="11">
        <v>96</v>
      </c>
      <c r="G253" s="12">
        <v>0.58101096668284502</v>
      </c>
      <c r="H253" s="12">
        <v>0.13502109704641299</v>
      </c>
      <c r="I253" s="11">
        <v>86</v>
      </c>
      <c r="J253" s="12">
        <v>0.52048899098671497</v>
      </c>
      <c r="K253" s="12">
        <v>0.13915857605178</v>
      </c>
      <c r="L253" s="11">
        <v>10</v>
      </c>
      <c r="M253" s="12">
        <v>6.0521975696129701E-2</v>
      </c>
      <c r="N253" s="12">
        <v>0.10752688172043</v>
      </c>
      <c r="O253" s="11">
        <v>63</v>
      </c>
      <c r="P253" s="12">
        <v>0.38128844688561703</v>
      </c>
      <c r="Q253" s="12">
        <v>0.18421052631578899</v>
      </c>
    </row>
    <row r="254" spans="1:17" x14ac:dyDescent="0.3">
      <c r="A254" s="8" t="s">
        <v>32</v>
      </c>
      <c r="B254" s="8" t="s">
        <v>45</v>
      </c>
      <c r="C254" s="8" t="s">
        <v>16</v>
      </c>
      <c r="D254" s="9">
        <v>1523.2863267425901</v>
      </c>
      <c r="E254" s="10">
        <v>1</v>
      </c>
      <c r="F254" s="11">
        <v>711</v>
      </c>
      <c r="G254" s="12">
        <v>0.466754009090602</v>
      </c>
      <c r="H254" s="12">
        <v>1</v>
      </c>
      <c r="I254" s="11">
        <v>618</v>
      </c>
      <c r="J254" s="12">
        <v>0.405701796931071</v>
      </c>
      <c r="K254" s="12">
        <v>1</v>
      </c>
      <c r="L254" s="11">
        <v>93</v>
      </c>
      <c r="M254" s="12">
        <v>6.1052212159530203E-2</v>
      </c>
      <c r="N254" s="12">
        <v>1</v>
      </c>
      <c r="O254" s="11">
        <v>342</v>
      </c>
      <c r="P254" s="12">
        <v>0.22451458665117499</v>
      </c>
      <c r="Q254" s="12">
        <v>1</v>
      </c>
    </row>
    <row r="255" spans="1:17" x14ac:dyDescent="0.3">
      <c r="A255" s="8" t="s">
        <v>32</v>
      </c>
      <c r="B255" s="8" t="s">
        <v>46</v>
      </c>
      <c r="C255" s="8" t="s">
        <v>1115</v>
      </c>
      <c r="D255" s="9">
        <v>917.3412098</v>
      </c>
      <c r="E255" s="10">
        <v>6.3048766714433505E-2</v>
      </c>
      <c r="F255" s="11">
        <v>562</v>
      </c>
      <c r="G255" s="12">
        <v>0.61264008854734398</v>
      </c>
      <c r="H255" s="12">
        <v>4.87974298862551E-2</v>
      </c>
      <c r="I255" s="11">
        <v>520</v>
      </c>
      <c r="J255" s="12">
        <v>0.56685559794416196</v>
      </c>
      <c r="K255" s="12">
        <v>5.1005394801373199E-2</v>
      </c>
      <c r="L255" s="11">
        <v>42</v>
      </c>
      <c r="M255" s="12">
        <v>4.57844906031823E-2</v>
      </c>
      <c r="N255" s="12">
        <v>3.17700453857791E-2</v>
      </c>
      <c r="O255" s="11">
        <v>24</v>
      </c>
      <c r="P255" s="12">
        <v>2.6162566058961299E-2</v>
      </c>
      <c r="Q255" s="12">
        <v>4.2545647934763304E-3</v>
      </c>
    </row>
    <row r="256" spans="1:17" x14ac:dyDescent="0.3">
      <c r="A256" s="8" t="s">
        <v>32</v>
      </c>
      <c r="B256" s="8" t="s">
        <v>46</v>
      </c>
      <c r="C256" s="8" t="s">
        <v>1105</v>
      </c>
      <c r="D256" s="9">
        <v>563.22084155000005</v>
      </c>
      <c r="E256" s="10">
        <v>3.8710110336517903E-2</v>
      </c>
      <c r="F256" s="11">
        <v>504</v>
      </c>
      <c r="G256" s="12">
        <v>0.89485324906119901</v>
      </c>
      <c r="H256" s="12">
        <v>4.3761396196926303E-2</v>
      </c>
      <c r="I256" s="11">
        <v>476</v>
      </c>
      <c r="J256" s="12">
        <v>0.84513917966890995</v>
      </c>
      <c r="K256" s="12">
        <v>4.6689553702795497E-2</v>
      </c>
      <c r="L256" s="11">
        <v>28</v>
      </c>
      <c r="M256" s="12">
        <v>4.9714069392288798E-2</v>
      </c>
      <c r="N256" s="12">
        <v>2.1180030257186101E-2</v>
      </c>
      <c r="O256" s="11">
        <v>178</v>
      </c>
      <c r="P256" s="12">
        <v>0.31603944113669302</v>
      </c>
      <c r="Q256" s="12">
        <v>3.15546888849495E-2</v>
      </c>
    </row>
    <row r="257" spans="1:17" x14ac:dyDescent="0.3">
      <c r="A257" s="8" t="s">
        <v>32</v>
      </c>
      <c r="B257" s="8" t="s">
        <v>46</v>
      </c>
      <c r="C257" s="8" t="s">
        <v>1106</v>
      </c>
      <c r="D257" s="9">
        <v>860.15000509000004</v>
      </c>
      <c r="E257" s="10">
        <v>5.9118021114697099E-2</v>
      </c>
      <c r="F257" s="11">
        <v>423</v>
      </c>
      <c r="G257" s="12">
        <v>0.49177468755085402</v>
      </c>
      <c r="H257" s="12">
        <v>3.6728314665277401E-2</v>
      </c>
      <c r="I257" s="11">
        <v>381</v>
      </c>
      <c r="J257" s="12">
        <v>0.44294599516991801</v>
      </c>
      <c r="K257" s="12">
        <v>3.7371260421775403E-2</v>
      </c>
      <c r="L257" s="11">
        <v>42</v>
      </c>
      <c r="M257" s="12">
        <v>4.8828692380935797E-2</v>
      </c>
      <c r="N257" s="12">
        <v>3.17700453857791E-2</v>
      </c>
      <c r="O257" s="11">
        <v>189</v>
      </c>
      <c r="P257" s="12">
        <v>0.219729115714211</v>
      </c>
      <c r="Q257" s="12">
        <v>3.3504697748626099E-2</v>
      </c>
    </row>
    <row r="258" spans="1:17" x14ac:dyDescent="0.3">
      <c r="A258" s="8" t="s">
        <v>32</v>
      </c>
      <c r="B258" s="8" t="s">
        <v>46</v>
      </c>
      <c r="C258" s="8" t="s">
        <v>361</v>
      </c>
      <c r="D258" s="9">
        <v>2512.1358194217501</v>
      </c>
      <c r="E258" s="10">
        <v>0.17265883571089699</v>
      </c>
      <c r="F258" s="11">
        <v>1263</v>
      </c>
      <c r="G258" s="12">
        <v>0.50275944088513502</v>
      </c>
      <c r="H258" s="12">
        <v>0.109663974993488</v>
      </c>
      <c r="I258" s="11">
        <v>1086</v>
      </c>
      <c r="J258" s="12">
        <v>0.432301466984368</v>
      </c>
      <c r="K258" s="12">
        <v>0.106522805296714</v>
      </c>
      <c r="L258" s="11">
        <v>177</v>
      </c>
      <c r="M258" s="12">
        <v>7.0457973900767204E-2</v>
      </c>
      <c r="N258" s="12">
        <v>0.13388804841149801</v>
      </c>
      <c r="O258" s="11">
        <v>447</v>
      </c>
      <c r="P258" s="12">
        <v>0.17793623917312401</v>
      </c>
      <c r="Q258" s="12">
        <v>7.9241269278496701E-2</v>
      </c>
    </row>
    <row r="259" spans="1:17" x14ac:dyDescent="0.3">
      <c r="A259" s="8" t="s">
        <v>32</v>
      </c>
      <c r="B259" s="8" t="s">
        <v>46</v>
      </c>
      <c r="C259" s="8" t="s">
        <v>362</v>
      </c>
      <c r="D259" s="9">
        <v>3199.1304892808198</v>
      </c>
      <c r="E259" s="10">
        <v>0.219875908498293</v>
      </c>
      <c r="F259" s="11">
        <v>2711</v>
      </c>
      <c r="G259" s="12">
        <v>0.84741776213368603</v>
      </c>
      <c r="H259" s="12">
        <v>0.23539116089259399</v>
      </c>
      <c r="I259" s="11">
        <v>2319</v>
      </c>
      <c r="J259" s="12">
        <v>0.72488446712947996</v>
      </c>
      <c r="K259" s="12">
        <v>0.22746444335458599</v>
      </c>
      <c r="L259" s="11">
        <v>392</v>
      </c>
      <c r="M259" s="12">
        <v>0.122533295004207</v>
      </c>
      <c r="N259" s="12">
        <v>0.29652042360060499</v>
      </c>
      <c r="O259" s="11">
        <v>1095</v>
      </c>
      <c r="P259" s="12">
        <v>0.34228050517756797</v>
      </c>
      <c r="Q259" s="12">
        <v>0.19411451870235799</v>
      </c>
    </row>
    <row r="260" spans="1:17" x14ac:dyDescent="0.3">
      <c r="A260" s="8" t="s">
        <v>32</v>
      </c>
      <c r="B260" s="8" t="s">
        <v>46</v>
      </c>
      <c r="C260" s="8" t="s">
        <v>363</v>
      </c>
      <c r="D260" s="9">
        <v>2928.8925256862499</v>
      </c>
      <c r="E260" s="10">
        <v>0.201302481138835</v>
      </c>
      <c r="F260" s="11">
        <v>2959</v>
      </c>
      <c r="G260" s="12" t="s">
        <v>1127</v>
      </c>
      <c r="H260" s="12">
        <v>0.25692454632282702</v>
      </c>
      <c r="I260" s="11">
        <v>2651</v>
      </c>
      <c r="J260" s="12">
        <v>0.90512027216801305</v>
      </c>
      <c r="K260" s="12">
        <v>0.26002942618930802</v>
      </c>
      <c r="L260" s="11">
        <v>308</v>
      </c>
      <c r="M260" s="12">
        <v>0.105159201745661</v>
      </c>
      <c r="N260" s="12">
        <v>0.23298033282904701</v>
      </c>
      <c r="O260" s="11">
        <v>1658</v>
      </c>
      <c r="P260" s="12">
        <v>0.56608427433216302</v>
      </c>
      <c r="Q260" s="12">
        <v>0.29391951781599002</v>
      </c>
    </row>
    <row r="261" spans="1:17" x14ac:dyDescent="0.3">
      <c r="A261" s="8" t="s">
        <v>32</v>
      </c>
      <c r="B261" s="8" t="s">
        <v>46</v>
      </c>
      <c r="C261" s="8" t="s">
        <v>364</v>
      </c>
      <c r="D261" s="9">
        <v>1585.6646542891001</v>
      </c>
      <c r="E261" s="10">
        <v>0.10898256810831899</v>
      </c>
      <c r="F261" s="11">
        <v>1847</v>
      </c>
      <c r="G261" s="12" t="s">
        <v>1127</v>
      </c>
      <c r="H261" s="12">
        <v>0.160371624555006</v>
      </c>
      <c r="I261" s="11">
        <v>1654</v>
      </c>
      <c r="J261" s="12" t="s">
        <v>1127</v>
      </c>
      <c r="K261" s="12">
        <v>0.162236390387445</v>
      </c>
      <c r="L261" s="11">
        <v>193</v>
      </c>
      <c r="M261" s="12">
        <v>0.121715521297614</v>
      </c>
      <c r="N261" s="12">
        <v>0.145990922844176</v>
      </c>
      <c r="O261" s="11">
        <v>1204</v>
      </c>
      <c r="P261" s="12">
        <v>0.75930304477890098</v>
      </c>
      <c r="Q261" s="12">
        <v>0.213437333806063</v>
      </c>
    </row>
    <row r="262" spans="1:17" x14ac:dyDescent="0.3">
      <c r="A262" s="8" t="s">
        <v>32</v>
      </c>
      <c r="B262" s="8" t="s">
        <v>46</v>
      </c>
      <c r="C262" s="8" t="s">
        <v>365</v>
      </c>
      <c r="D262" s="9">
        <v>1199.6833701172</v>
      </c>
      <c r="E262" s="10">
        <v>8.2454114265940001E-2</v>
      </c>
      <c r="F262" s="11">
        <v>1248</v>
      </c>
      <c r="G262" s="12" t="s">
        <v>1127</v>
      </c>
      <c r="H262" s="12">
        <v>0.10836155248762699</v>
      </c>
      <c r="I262" s="11">
        <v>1108</v>
      </c>
      <c r="J262" s="12">
        <v>0.92357702673810904</v>
      </c>
      <c r="K262" s="12">
        <v>0.108680725846003</v>
      </c>
      <c r="L262" s="11">
        <v>140</v>
      </c>
      <c r="M262" s="12">
        <v>0.11669745825210801</v>
      </c>
      <c r="N262" s="12">
        <v>0.10590015128593</v>
      </c>
      <c r="O262" s="11">
        <v>846</v>
      </c>
      <c r="P262" s="12">
        <v>0.70518606915202198</v>
      </c>
      <c r="Q262" s="12">
        <v>0.14997340897004099</v>
      </c>
    </row>
    <row r="263" spans="1:17" x14ac:dyDescent="0.3">
      <c r="A263" s="8" t="s">
        <v>32</v>
      </c>
      <c r="B263" s="8" t="s">
        <v>46</v>
      </c>
      <c r="C263" s="8" t="s">
        <v>16</v>
      </c>
      <c r="D263" s="9">
        <v>14549.7090205572</v>
      </c>
      <c r="E263" s="10">
        <v>1</v>
      </c>
      <c r="F263" s="11">
        <v>11517</v>
      </c>
      <c r="G263" s="12">
        <v>0.791562221878643</v>
      </c>
      <c r="H263" s="12">
        <v>1</v>
      </c>
      <c r="I263" s="11">
        <v>10195</v>
      </c>
      <c r="J263" s="12">
        <v>0.70070129825933503</v>
      </c>
      <c r="K263" s="12">
        <v>1</v>
      </c>
      <c r="L263" s="11">
        <v>1322</v>
      </c>
      <c r="M263" s="12">
        <v>9.0860923619307601E-2</v>
      </c>
      <c r="N263" s="12">
        <v>1</v>
      </c>
      <c r="O263" s="11">
        <v>5641</v>
      </c>
      <c r="P263" s="12">
        <v>0.38770534806090401</v>
      </c>
      <c r="Q263" s="12">
        <v>1</v>
      </c>
    </row>
    <row r="264" spans="1:17" x14ac:dyDescent="0.3">
      <c r="A264" s="8" t="s">
        <v>32</v>
      </c>
      <c r="B264" s="8" t="s">
        <v>47</v>
      </c>
      <c r="C264" s="8" t="s">
        <v>1115</v>
      </c>
      <c r="D264" s="9">
        <v>92.025153079999995</v>
      </c>
      <c r="E264" s="10">
        <v>4.8950705597884198E-2</v>
      </c>
      <c r="F264" s="11">
        <v>39</v>
      </c>
      <c r="G264" s="12">
        <v>0.42379717604051398</v>
      </c>
      <c r="H264" s="12">
        <v>3.03738317757009E-2</v>
      </c>
      <c r="I264" s="11">
        <v>35</v>
      </c>
      <c r="J264" s="12">
        <v>0.38033079901071698</v>
      </c>
      <c r="K264" s="12">
        <v>3.2407407407407399E-2</v>
      </c>
      <c r="L264" s="11">
        <v>4</v>
      </c>
      <c r="M264" s="12">
        <v>4.3466377029796298E-2</v>
      </c>
      <c r="N264" s="12">
        <v>1.9607843137254902E-2</v>
      </c>
      <c r="O264" s="11">
        <v>0</v>
      </c>
      <c r="P264" s="12">
        <v>0</v>
      </c>
      <c r="Q264" s="12">
        <v>0</v>
      </c>
    </row>
    <row r="265" spans="1:17" x14ac:dyDescent="0.3">
      <c r="A265" s="8" t="s">
        <v>32</v>
      </c>
      <c r="B265" s="8" t="s">
        <v>47</v>
      </c>
      <c r="C265" s="8" t="s">
        <v>1105</v>
      </c>
      <c r="D265" s="9">
        <v>50.099650930000003</v>
      </c>
      <c r="E265" s="10">
        <v>2.6649379883120002E-2</v>
      </c>
      <c r="F265" s="11">
        <v>38</v>
      </c>
      <c r="G265" s="12">
        <v>0.75848831867300204</v>
      </c>
      <c r="H265" s="12">
        <v>2.9595015576324001E-2</v>
      </c>
      <c r="I265" s="11">
        <v>35</v>
      </c>
      <c r="J265" s="12">
        <v>0.69860766193566004</v>
      </c>
      <c r="K265" s="12">
        <v>3.2407407407407399E-2</v>
      </c>
      <c r="L265" s="11">
        <v>3</v>
      </c>
      <c r="M265" s="12">
        <v>5.9880656737342303E-2</v>
      </c>
      <c r="N265" s="12">
        <v>1.4705882352941201E-2</v>
      </c>
      <c r="O265" s="11">
        <v>14</v>
      </c>
      <c r="P265" s="12">
        <v>0.27944306477426401</v>
      </c>
      <c r="Q265" s="12">
        <v>2.2617124394184202E-2</v>
      </c>
    </row>
    <row r="266" spans="1:17" x14ac:dyDescent="0.3">
      <c r="A266" s="8" t="s">
        <v>32</v>
      </c>
      <c r="B266" s="8" t="s">
        <v>47</v>
      </c>
      <c r="C266" s="8" t="s">
        <v>1106</v>
      </c>
      <c r="D266" s="9">
        <v>43.69055212</v>
      </c>
      <c r="E266" s="10">
        <v>2.32402042556334E-2</v>
      </c>
      <c r="F266" s="11">
        <v>44</v>
      </c>
      <c r="G266" s="12" t="s">
        <v>1127</v>
      </c>
      <c r="H266" s="12">
        <v>3.4267912772585701E-2</v>
      </c>
      <c r="I266" s="11">
        <v>39</v>
      </c>
      <c r="J266" s="12">
        <v>0.89264150045261503</v>
      </c>
      <c r="K266" s="12">
        <v>3.6111111111111101E-2</v>
      </c>
      <c r="L266" s="11">
        <v>5</v>
      </c>
      <c r="M266" s="12">
        <v>0.114441218006746</v>
      </c>
      <c r="N266" s="12">
        <v>2.4509803921568599E-2</v>
      </c>
      <c r="O266" s="11">
        <v>14</v>
      </c>
      <c r="P266" s="12">
        <v>0.32043541041888801</v>
      </c>
      <c r="Q266" s="12">
        <v>2.2617124394184202E-2</v>
      </c>
    </row>
    <row r="267" spans="1:17" x14ac:dyDescent="0.3">
      <c r="A267" s="8" t="s">
        <v>32</v>
      </c>
      <c r="B267" s="8" t="s">
        <v>47</v>
      </c>
      <c r="C267" s="8" t="s">
        <v>361</v>
      </c>
      <c r="D267" s="9">
        <v>123.25066339454401</v>
      </c>
      <c r="E267" s="10">
        <v>6.5560411872669103E-2</v>
      </c>
      <c r="F267" s="11">
        <v>114</v>
      </c>
      <c r="G267" s="12">
        <v>0.92494431153744805</v>
      </c>
      <c r="H267" s="12">
        <v>8.8785046728972E-2</v>
      </c>
      <c r="I267" s="11">
        <v>90</v>
      </c>
      <c r="J267" s="12">
        <v>0.73021919331903795</v>
      </c>
      <c r="K267" s="12">
        <v>8.3333333333333301E-2</v>
      </c>
      <c r="L267" s="11">
        <v>24</v>
      </c>
      <c r="M267" s="12">
        <v>0.19472511821840999</v>
      </c>
      <c r="N267" s="12">
        <v>0.11764705882352899</v>
      </c>
      <c r="O267" s="11">
        <v>36</v>
      </c>
      <c r="P267" s="12">
        <v>0.29208767732761498</v>
      </c>
      <c r="Q267" s="12">
        <v>5.8158319870759298E-2</v>
      </c>
    </row>
    <row r="268" spans="1:17" x14ac:dyDescent="0.3">
      <c r="A268" s="8" t="s">
        <v>32</v>
      </c>
      <c r="B268" s="8" t="s">
        <v>47</v>
      </c>
      <c r="C268" s="8" t="s">
        <v>362</v>
      </c>
      <c r="D268" s="9">
        <v>449.293571867629</v>
      </c>
      <c r="E268" s="10">
        <v>0.238991586837077</v>
      </c>
      <c r="F268" s="11">
        <v>234</v>
      </c>
      <c r="G268" s="12">
        <v>0.52081760045510095</v>
      </c>
      <c r="H268" s="12">
        <v>0.18224299065420599</v>
      </c>
      <c r="I268" s="11">
        <v>201</v>
      </c>
      <c r="J268" s="12">
        <v>0.44736896449348401</v>
      </c>
      <c r="K268" s="12">
        <v>0.18611111111111101</v>
      </c>
      <c r="L268" s="11">
        <v>33</v>
      </c>
      <c r="M268" s="12">
        <v>7.3448635961616798E-2</v>
      </c>
      <c r="N268" s="12">
        <v>0.161764705882353</v>
      </c>
      <c r="O268" s="11">
        <v>106</v>
      </c>
      <c r="P268" s="12">
        <v>0.235925921573678</v>
      </c>
      <c r="Q268" s="12">
        <v>0.17124394184167999</v>
      </c>
    </row>
    <row r="269" spans="1:17" x14ac:dyDescent="0.3">
      <c r="A269" s="8" t="s">
        <v>32</v>
      </c>
      <c r="B269" s="8" t="s">
        <v>47</v>
      </c>
      <c r="C269" s="8" t="s">
        <v>363</v>
      </c>
      <c r="D269" s="9">
        <v>557.73635972261604</v>
      </c>
      <c r="E269" s="10">
        <v>0.29667528314007102</v>
      </c>
      <c r="F269" s="11">
        <v>373</v>
      </c>
      <c r="G269" s="12">
        <v>0.66877475979064305</v>
      </c>
      <c r="H269" s="12">
        <v>0.29049844236760097</v>
      </c>
      <c r="I269" s="11">
        <v>325</v>
      </c>
      <c r="J269" s="12">
        <v>0.58271259231088202</v>
      </c>
      <c r="K269" s="12">
        <v>0.30092592592592599</v>
      </c>
      <c r="L269" s="11">
        <v>48</v>
      </c>
      <c r="M269" s="12">
        <v>8.6062167479761004E-2</v>
      </c>
      <c r="N269" s="12">
        <v>0.23529411764705899</v>
      </c>
      <c r="O269" s="11">
        <v>198</v>
      </c>
      <c r="P269" s="12">
        <v>0.355006440854014</v>
      </c>
      <c r="Q269" s="12">
        <v>0.31987075928917602</v>
      </c>
    </row>
    <row r="270" spans="1:17" x14ac:dyDescent="0.3">
      <c r="A270" s="8" t="s">
        <v>32</v>
      </c>
      <c r="B270" s="8" t="s">
        <v>47</v>
      </c>
      <c r="C270" s="8" t="s">
        <v>364</v>
      </c>
      <c r="D270" s="9">
        <v>305.368738223028</v>
      </c>
      <c r="E270" s="10">
        <v>0.16243401617118799</v>
      </c>
      <c r="F270" s="11">
        <v>291</v>
      </c>
      <c r="G270" s="12" t="s">
        <v>1127</v>
      </c>
      <c r="H270" s="12">
        <v>0.226635514018692</v>
      </c>
      <c r="I270" s="11">
        <v>233</v>
      </c>
      <c r="J270" s="12">
        <v>0.76301196172159202</v>
      </c>
      <c r="K270" s="12">
        <v>0.21574074074074101</v>
      </c>
      <c r="L270" s="11">
        <v>58</v>
      </c>
      <c r="M270" s="12">
        <v>0.18993430806803599</v>
      </c>
      <c r="N270" s="12">
        <v>0.28431372549019601</v>
      </c>
      <c r="O270" s="11">
        <v>156</v>
      </c>
      <c r="P270" s="12">
        <v>0.51085779411402799</v>
      </c>
      <c r="Q270" s="12">
        <v>0.252019386106624</v>
      </c>
    </row>
    <row r="271" spans="1:17" x14ac:dyDescent="0.3">
      <c r="A271" s="8" t="s">
        <v>32</v>
      </c>
      <c r="B271" s="8" t="s">
        <v>47</v>
      </c>
      <c r="C271" s="8" t="s">
        <v>365</v>
      </c>
      <c r="D271" s="9">
        <v>154.592304861191</v>
      </c>
      <c r="E271" s="10">
        <v>8.2231891495795101E-2</v>
      </c>
      <c r="F271" s="11">
        <v>151</v>
      </c>
      <c r="G271" s="12" t="s">
        <v>1127</v>
      </c>
      <c r="H271" s="12">
        <v>0.117601246105919</v>
      </c>
      <c r="I271" s="11">
        <v>122</v>
      </c>
      <c r="J271" s="12">
        <v>0.78917252776290903</v>
      </c>
      <c r="K271" s="12">
        <v>0.112962962962963</v>
      </c>
      <c r="L271" s="11">
        <v>29</v>
      </c>
      <c r="M271" s="12">
        <v>0.18759019102561</v>
      </c>
      <c r="N271" s="12">
        <v>0.14215686274509801</v>
      </c>
      <c r="O271" s="11">
        <v>95</v>
      </c>
      <c r="P271" s="12">
        <v>0.61451959129079003</v>
      </c>
      <c r="Q271" s="12">
        <v>0.153473344103393</v>
      </c>
    </row>
    <row r="272" spans="1:17" x14ac:dyDescent="0.3">
      <c r="A272" s="8" t="s">
        <v>32</v>
      </c>
      <c r="B272" s="8" t="s">
        <v>47</v>
      </c>
      <c r="C272" s="8" t="s">
        <v>16</v>
      </c>
      <c r="D272" s="9">
        <v>1879.9555993321101</v>
      </c>
      <c r="E272" s="10">
        <v>1</v>
      </c>
      <c r="F272" s="11">
        <v>1284</v>
      </c>
      <c r="G272" s="12">
        <v>0.68299485395089399</v>
      </c>
      <c r="H272" s="12">
        <v>1</v>
      </c>
      <c r="I272" s="11">
        <v>1080</v>
      </c>
      <c r="J272" s="12">
        <v>0.57448165285589203</v>
      </c>
      <c r="K272" s="12">
        <v>1</v>
      </c>
      <c r="L272" s="11">
        <v>204</v>
      </c>
      <c r="M272" s="12">
        <v>0.108513201095002</v>
      </c>
      <c r="N272" s="12">
        <v>1</v>
      </c>
      <c r="O272" s="11">
        <v>619</v>
      </c>
      <c r="P272" s="12">
        <v>0.32926309547944199</v>
      </c>
      <c r="Q272" s="12">
        <v>1</v>
      </c>
    </row>
    <row r="273" spans="1:17" x14ac:dyDescent="0.3">
      <c r="A273" s="8" t="s">
        <v>32</v>
      </c>
      <c r="B273" s="8" t="s">
        <v>48</v>
      </c>
      <c r="C273" s="8" t="s">
        <v>1115</v>
      </c>
      <c r="D273" s="9">
        <v>3042.3837744500001</v>
      </c>
      <c r="E273" s="10">
        <v>6.9215048697102294E-2</v>
      </c>
      <c r="F273" s="11">
        <v>1693</v>
      </c>
      <c r="G273" s="12">
        <v>0.55647154518040998</v>
      </c>
      <c r="H273" s="12">
        <v>4.3586838988723502E-2</v>
      </c>
      <c r="I273" s="11">
        <v>1541</v>
      </c>
      <c r="J273" s="12">
        <v>0.50651072127762098</v>
      </c>
      <c r="K273" s="12">
        <v>4.5517648796337302E-2</v>
      </c>
      <c r="L273" s="11">
        <v>152</v>
      </c>
      <c r="M273" s="12">
        <v>4.9960823902789303E-2</v>
      </c>
      <c r="N273" s="12">
        <v>3.0479246039703201E-2</v>
      </c>
      <c r="O273" s="11">
        <v>31</v>
      </c>
      <c r="P273" s="12">
        <v>1.01893785591215E-2</v>
      </c>
      <c r="Q273" s="12">
        <v>1.6036418188401999E-3</v>
      </c>
    </row>
    <row r="274" spans="1:17" x14ac:dyDescent="0.3">
      <c r="A274" s="8" t="s">
        <v>32</v>
      </c>
      <c r="B274" s="8" t="s">
        <v>48</v>
      </c>
      <c r="C274" s="8" t="s">
        <v>1105</v>
      </c>
      <c r="D274" s="9">
        <v>1997.8207876700001</v>
      </c>
      <c r="E274" s="10">
        <v>4.5450959957101501E-2</v>
      </c>
      <c r="F274" s="11">
        <v>1576</v>
      </c>
      <c r="G274" s="12">
        <v>0.78885954622488597</v>
      </c>
      <c r="H274" s="12">
        <v>4.0574635703619799E-2</v>
      </c>
      <c r="I274" s="11">
        <v>1382</v>
      </c>
      <c r="J274" s="12">
        <v>0.69175373913882798</v>
      </c>
      <c r="K274" s="12">
        <v>4.0821149017870297E-2</v>
      </c>
      <c r="L274" s="11">
        <v>194</v>
      </c>
      <c r="M274" s="12">
        <v>9.7105807086058302E-2</v>
      </c>
      <c r="N274" s="12">
        <v>3.8901142971726498E-2</v>
      </c>
      <c r="O274" s="11">
        <v>396</v>
      </c>
      <c r="P274" s="12">
        <v>0.198215977350923</v>
      </c>
      <c r="Q274" s="12">
        <v>2.0485230976152301E-2</v>
      </c>
    </row>
    <row r="275" spans="1:17" x14ac:dyDescent="0.3">
      <c r="A275" s="8" t="s">
        <v>32</v>
      </c>
      <c r="B275" s="8" t="s">
        <v>48</v>
      </c>
      <c r="C275" s="8" t="s">
        <v>1106</v>
      </c>
      <c r="D275" s="9">
        <v>2004.0684155900001</v>
      </c>
      <c r="E275" s="10">
        <v>4.5593095171717002E-2</v>
      </c>
      <c r="F275" s="11">
        <v>1790</v>
      </c>
      <c r="G275" s="12">
        <v>0.893183080016269</v>
      </c>
      <c r="H275" s="12">
        <v>4.6084135729365101E-2</v>
      </c>
      <c r="I275" s="11">
        <v>1532</v>
      </c>
      <c r="J275" s="12">
        <v>0.76444496010330898</v>
      </c>
      <c r="K275" s="12">
        <v>4.5251809186235399E-2</v>
      </c>
      <c r="L275" s="11">
        <v>258</v>
      </c>
      <c r="M275" s="12">
        <v>0.128738119912959</v>
      </c>
      <c r="N275" s="12">
        <v>5.1734509725285698E-2</v>
      </c>
      <c r="O275" s="11">
        <v>735</v>
      </c>
      <c r="P275" s="12">
        <v>0.36675394626366298</v>
      </c>
      <c r="Q275" s="12">
        <v>3.8021830220888703E-2</v>
      </c>
    </row>
    <row r="276" spans="1:17" x14ac:dyDescent="0.3">
      <c r="A276" s="8" t="s">
        <v>32</v>
      </c>
      <c r="B276" s="8" t="s">
        <v>48</v>
      </c>
      <c r="C276" s="8" t="s">
        <v>361</v>
      </c>
      <c r="D276" s="9">
        <v>5767.1961933849198</v>
      </c>
      <c r="E276" s="10">
        <v>0.13120526368933899</v>
      </c>
      <c r="F276" s="11">
        <v>4373</v>
      </c>
      <c r="G276" s="12">
        <v>0.75825407240626097</v>
      </c>
      <c r="H276" s="12">
        <v>0.11258431594665599</v>
      </c>
      <c r="I276" s="11">
        <v>3683</v>
      </c>
      <c r="J276" s="12">
        <v>0.63861187941281905</v>
      </c>
      <c r="K276" s="12">
        <v>0.10878747600059099</v>
      </c>
      <c r="L276" s="11">
        <v>690</v>
      </c>
      <c r="M276" s="12">
        <v>0.119642192993442</v>
      </c>
      <c r="N276" s="12">
        <v>0.13835973531181101</v>
      </c>
      <c r="O276" s="11">
        <v>1481</v>
      </c>
      <c r="P276" s="12">
        <v>0.25679722872940097</v>
      </c>
      <c r="Q276" s="12">
        <v>7.6612694635559503E-2</v>
      </c>
    </row>
    <row r="277" spans="1:17" x14ac:dyDescent="0.3">
      <c r="A277" s="8" t="s">
        <v>32</v>
      </c>
      <c r="B277" s="8" t="s">
        <v>48</v>
      </c>
      <c r="C277" s="8" t="s">
        <v>362</v>
      </c>
      <c r="D277" s="9">
        <v>10004.2447419705</v>
      </c>
      <c r="E277" s="10">
        <v>0.227599257137899</v>
      </c>
      <c r="F277" s="11">
        <v>9847</v>
      </c>
      <c r="G277" s="12" t="s">
        <v>1127</v>
      </c>
      <c r="H277" s="12">
        <v>0.253514237165954</v>
      </c>
      <c r="I277" s="11">
        <v>8479</v>
      </c>
      <c r="J277" s="12">
        <v>0.84754024103671999</v>
      </c>
      <c r="K277" s="12">
        <v>0.25045045045045</v>
      </c>
      <c r="L277" s="11">
        <v>1368</v>
      </c>
      <c r="M277" s="12">
        <v>0.13674195656778301</v>
      </c>
      <c r="N277" s="12">
        <v>0.27431321435732903</v>
      </c>
      <c r="O277" s="11">
        <v>4250</v>
      </c>
      <c r="P277" s="12">
        <v>0.42481967500956003</v>
      </c>
      <c r="Q277" s="12">
        <v>0.21985412032486701</v>
      </c>
    </row>
    <row r="278" spans="1:17" x14ac:dyDescent="0.3">
      <c r="A278" s="8" t="s">
        <v>32</v>
      </c>
      <c r="B278" s="8" t="s">
        <v>48</v>
      </c>
      <c r="C278" s="8" t="s">
        <v>363</v>
      </c>
      <c r="D278" s="9">
        <v>9770.2956666669597</v>
      </c>
      <c r="E278" s="10">
        <v>0.22227685278649401</v>
      </c>
      <c r="F278" s="11">
        <v>9733</v>
      </c>
      <c r="G278" s="12" t="s">
        <v>1127</v>
      </c>
      <c r="H278" s="12">
        <v>0.25057926986251999</v>
      </c>
      <c r="I278" s="11">
        <v>8634</v>
      </c>
      <c r="J278" s="12">
        <v>0.88369894776637803</v>
      </c>
      <c r="K278" s="12">
        <v>0.25502879929109401</v>
      </c>
      <c r="L278" s="11">
        <v>1099</v>
      </c>
      <c r="M278" s="12">
        <v>0.11248380166727499</v>
      </c>
      <c r="N278" s="12">
        <v>0.22037296972127501</v>
      </c>
      <c r="O278" s="11">
        <v>5601</v>
      </c>
      <c r="P278" s="12">
        <v>0.57326821941620199</v>
      </c>
      <c r="Q278" s="12">
        <v>0.28974186539754798</v>
      </c>
    </row>
    <row r="279" spans="1:17" x14ac:dyDescent="0.3">
      <c r="A279" s="8" t="s">
        <v>32</v>
      </c>
      <c r="B279" s="8" t="s">
        <v>48</v>
      </c>
      <c r="C279" s="8" t="s">
        <v>364</v>
      </c>
      <c r="D279" s="9">
        <v>5055.9819606022502</v>
      </c>
      <c r="E279" s="10">
        <v>0.115024948710824</v>
      </c>
      <c r="F279" s="11">
        <v>5572</v>
      </c>
      <c r="G279" s="12" t="s">
        <v>1127</v>
      </c>
      <c r="H279" s="12">
        <v>0.143452963287163</v>
      </c>
      <c r="I279" s="11">
        <v>4905</v>
      </c>
      <c r="J279" s="12" t="s">
        <v>1127</v>
      </c>
      <c r="K279" s="12">
        <v>0.14488258750553801</v>
      </c>
      <c r="L279" s="11">
        <v>667</v>
      </c>
      <c r="M279" s="12">
        <v>0.13192293904477301</v>
      </c>
      <c r="N279" s="12">
        <v>0.13374774413474999</v>
      </c>
      <c r="O279" s="11">
        <v>3878</v>
      </c>
      <c r="P279" s="12">
        <v>0.76701223030828702</v>
      </c>
      <c r="Q279" s="12">
        <v>0.200610418498784</v>
      </c>
    </row>
    <row r="280" spans="1:17" x14ac:dyDescent="0.3">
      <c r="A280" s="8" t="s">
        <v>32</v>
      </c>
      <c r="B280" s="8" t="s">
        <v>48</v>
      </c>
      <c r="C280" s="8" t="s">
        <v>365</v>
      </c>
      <c r="D280" s="9">
        <v>4027.3058389694102</v>
      </c>
      <c r="E280" s="10">
        <v>9.1622290423496705E-2</v>
      </c>
      <c r="F280" s="11">
        <v>4256</v>
      </c>
      <c r="G280" s="12" t="s">
        <v>1127</v>
      </c>
      <c r="H280" s="12">
        <v>0.10957211266155201</v>
      </c>
      <c r="I280" s="11">
        <v>3699</v>
      </c>
      <c r="J280" s="12">
        <v>0.91848003303036396</v>
      </c>
      <c r="K280" s="12">
        <v>0.109260079751883</v>
      </c>
      <c r="L280" s="11">
        <v>557</v>
      </c>
      <c r="M280" s="12">
        <v>0.138305860610412</v>
      </c>
      <c r="N280" s="12">
        <v>0.11169039502707</v>
      </c>
      <c r="O280" s="11">
        <v>2959</v>
      </c>
      <c r="P280" s="12">
        <v>0.73473436543304804</v>
      </c>
      <c r="Q280" s="12">
        <v>0.15307019812736</v>
      </c>
    </row>
    <row r="281" spans="1:17" x14ac:dyDescent="0.3">
      <c r="A281" s="8" t="s">
        <v>32</v>
      </c>
      <c r="B281" s="8" t="s">
        <v>48</v>
      </c>
      <c r="C281" s="8" t="s">
        <v>16</v>
      </c>
      <c r="D281" s="9">
        <v>43955.524582002799</v>
      </c>
      <c r="E281" s="10">
        <v>1</v>
      </c>
      <c r="F281" s="11">
        <v>38842</v>
      </c>
      <c r="G281" s="12">
        <v>0.88366594118418296</v>
      </c>
      <c r="H281" s="12">
        <v>1</v>
      </c>
      <c r="I281" s="11">
        <v>33855</v>
      </c>
      <c r="J281" s="12">
        <v>0.77021035062021803</v>
      </c>
      <c r="K281" s="12">
        <v>1</v>
      </c>
      <c r="L281" s="11">
        <v>4987</v>
      </c>
      <c r="M281" s="12">
        <v>0.11345559056396499</v>
      </c>
      <c r="N281" s="12">
        <v>1</v>
      </c>
      <c r="O281" s="11">
        <v>19331</v>
      </c>
      <c r="P281" s="12">
        <v>0.43978544639903799</v>
      </c>
      <c r="Q281" s="12">
        <v>1</v>
      </c>
    </row>
    <row r="282" spans="1:17" x14ac:dyDescent="0.3">
      <c r="A282" s="8" t="s">
        <v>32</v>
      </c>
      <c r="B282" s="8" t="s">
        <v>49</v>
      </c>
      <c r="C282" s="8" t="s">
        <v>1115</v>
      </c>
      <c r="D282" s="9">
        <v>52.742182249999999</v>
      </c>
      <c r="E282" s="10">
        <v>4.04219753254519E-2</v>
      </c>
      <c r="F282" s="11">
        <v>38</v>
      </c>
      <c r="G282" s="12">
        <v>0.720485925665315</v>
      </c>
      <c r="H282" s="12">
        <v>3.7810945273631803E-2</v>
      </c>
      <c r="I282" s="11">
        <v>31</v>
      </c>
      <c r="J282" s="12">
        <v>0.58776483409538904</v>
      </c>
      <c r="K282" s="12">
        <v>3.5028248587570601E-2</v>
      </c>
      <c r="L282" s="11">
        <v>7</v>
      </c>
      <c r="M282" s="12">
        <v>0.13272109156992601</v>
      </c>
      <c r="N282" s="12">
        <v>5.83333333333333E-2</v>
      </c>
      <c r="O282" s="11">
        <v>0</v>
      </c>
      <c r="P282" s="12">
        <v>0</v>
      </c>
      <c r="Q282" s="12">
        <v>0</v>
      </c>
    </row>
    <row r="283" spans="1:17" x14ac:dyDescent="0.3">
      <c r="A283" s="8" t="s">
        <v>32</v>
      </c>
      <c r="B283" s="8" t="s">
        <v>49</v>
      </c>
      <c r="C283" s="8" t="s">
        <v>1105</v>
      </c>
      <c r="D283" s="9">
        <v>35.061848410000003</v>
      </c>
      <c r="E283" s="10">
        <v>2.68716444946446E-2</v>
      </c>
      <c r="F283" s="11">
        <v>41</v>
      </c>
      <c r="G283" s="12" t="s">
        <v>1127</v>
      </c>
      <c r="H283" s="12">
        <v>4.0796019900497499E-2</v>
      </c>
      <c r="I283" s="11">
        <v>32</v>
      </c>
      <c r="J283" s="12">
        <v>0.91267293229393098</v>
      </c>
      <c r="K283" s="12">
        <v>3.6158192090395502E-2</v>
      </c>
      <c r="L283" s="11">
        <v>9</v>
      </c>
      <c r="M283" s="12">
        <v>0.25668926220766802</v>
      </c>
      <c r="N283" s="12">
        <v>7.4999999999999997E-2</v>
      </c>
      <c r="O283" s="11">
        <v>10</v>
      </c>
      <c r="P283" s="12">
        <v>0.285210291341853</v>
      </c>
      <c r="Q283" s="12">
        <v>1.62866449511401E-2</v>
      </c>
    </row>
    <row r="284" spans="1:17" x14ac:dyDescent="0.3">
      <c r="A284" s="8" t="s">
        <v>32</v>
      </c>
      <c r="B284" s="8" t="s">
        <v>49</v>
      </c>
      <c r="C284" s="8" t="s">
        <v>1106</v>
      </c>
      <c r="D284" s="9">
        <v>40.217933340000002</v>
      </c>
      <c r="E284" s="10">
        <v>3.08233038482238E-2</v>
      </c>
      <c r="F284" s="11">
        <v>25</v>
      </c>
      <c r="G284" s="12">
        <v>0.62161324374008697</v>
      </c>
      <c r="H284" s="12">
        <v>2.48756218905473E-2</v>
      </c>
      <c r="I284" s="11">
        <v>23</v>
      </c>
      <c r="J284" s="12">
        <v>0.57188418424087994</v>
      </c>
      <c r="K284" s="12">
        <v>2.5988700564971701E-2</v>
      </c>
      <c r="L284" s="11">
        <v>2</v>
      </c>
      <c r="M284" s="12">
        <v>4.9729059499207001E-2</v>
      </c>
      <c r="N284" s="12">
        <v>1.6666666666666701E-2</v>
      </c>
      <c r="O284" s="11">
        <v>19</v>
      </c>
      <c r="P284" s="12">
        <v>0.472426065242466</v>
      </c>
      <c r="Q284" s="12">
        <v>3.0944625407166099E-2</v>
      </c>
    </row>
    <row r="285" spans="1:17" x14ac:dyDescent="0.3">
      <c r="A285" s="8" t="s">
        <v>32</v>
      </c>
      <c r="B285" s="8" t="s">
        <v>49</v>
      </c>
      <c r="C285" s="8" t="s">
        <v>361</v>
      </c>
      <c r="D285" s="9">
        <v>84.094887700201298</v>
      </c>
      <c r="E285" s="10">
        <v>6.4450906856706403E-2</v>
      </c>
      <c r="F285" s="11">
        <v>76</v>
      </c>
      <c r="G285" s="12">
        <v>0.90374102491153097</v>
      </c>
      <c r="H285" s="12">
        <v>7.5621890547263704E-2</v>
      </c>
      <c r="I285" s="11">
        <v>63</v>
      </c>
      <c r="J285" s="12">
        <v>0.74915374433455795</v>
      </c>
      <c r="K285" s="12">
        <v>7.1186440677966104E-2</v>
      </c>
      <c r="L285" s="11">
        <v>13</v>
      </c>
      <c r="M285" s="12">
        <v>0.15458728057697199</v>
      </c>
      <c r="N285" s="12">
        <v>0.108333333333333</v>
      </c>
      <c r="O285" s="11">
        <v>31</v>
      </c>
      <c r="P285" s="12">
        <v>0.36863120752970302</v>
      </c>
      <c r="Q285" s="12">
        <v>5.0488599348534197E-2</v>
      </c>
    </row>
    <row r="286" spans="1:17" x14ac:dyDescent="0.3">
      <c r="A286" s="8" t="s">
        <v>32</v>
      </c>
      <c r="B286" s="8" t="s">
        <v>49</v>
      </c>
      <c r="C286" s="8" t="s">
        <v>362</v>
      </c>
      <c r="D286" s="9">
        <v>234.739734218363</v>
      </c>
      <c r="E286" s="10">
        <v>0.17990616504074999</v>
      </c>
      <c r="F286" s="11">
        <v>180</v>
      </c>
      <c r="G286" s="12">
        <v>0.76680669593226003</v>
      </c>
      <c r="H286" s="12">
        <v>0.17910447761194001</v>
      </c>
      <c r="I286" s="11">
        <v>157</v>
      </c>
      <c r="J286" s="12">
        <v>0.66882584034091597</v>
      </c>
      <c r="K286" s="12">
        <v>0.17740112994350299</v>
      </c>
      <c r="L286" s="11">
        <v>23</v>
      </c>
      <c r="M286" s="12">
        <v>9.7980855591344299E-2</v>
      </c>
      <c r="N286" s="12">
        <v>0.19166666666666701</v>
      </c>
      <c r="O286" s="11">
        <v>90</v>
      </c>
      <c r="P286" s="12">
        <v>0.38340334796613001</v>
      </c>
      <c r="Q286" s="12">
        <v>0.14657980456026101</v>
      </c>
    </row>
    <row r="287" spans="1:17" x14ac:dyDescent="0.3">
      <c r="A287" s="8" t="s">
        <v>32</v>
      </c>
      <c r="B287" s="8" t="s">
        <v>49</v>
      </c>
      <c r="C287" s="8" t="s">
        <v>363</v>
      </c>
      <c r="D287" s="9">
        <v>378.26012364837999</v>
      </c>
      <c r="E287" s="10">
        <v>0.28990118975816898</v>
      </c>
      <c r="F287" s="11">
        <v>250</v>
      </c>
      <c r="G287" s="12">
        <v>0.66092084354202996</v>
      </c>
      <c r="H287" s="12">
        <v>0.248756218905473</v>
      </c>
      <c r="I287" s="11">
        <v>221</v>
      </c>
      <c r="J287" s="12">
        <v>0.58425402569115403</v>
      </c>
      <c r="K287" s="12">
        <v>0.24971751412429399</v>
      </c>
      <c r="L287" s="11">
        <v>29</v>
      </c>
      <c r="M287" s="12">
        <v>7.6666817850875493E-2</v>
      </c>
      <c r="N287" s="12">
        <v>0.241666666666667</v>
      </c>
      <c r="O287" s="11">
        <v>162</v>
      </c>
      <c r="P287" s="12">
        <v>0.42827670661523498</v>
      </c>
      <c r="Q287" s="12">
        <v>0.26384364820846901</v>
      </c>
    </row>
    <row r="288" spans="1:17" x14ac:dyDescent="0.3">
      <c r="A288" s="8" t="s">
        <v>32</v>
      </c>
      <c r="B288" s="8" t="s">
        <v>49</v>
      </c>
      <c r="C288" s="8" t="s">
        <v>364</v>
      </c>
      <c r="D288" s="9">
        <v>261.12316069573501</v>
      </c>
      <c r="E288" s="10">
        <v>0.20012660660333201</v>
      </c>
      <c r="F288" s="11">
        <v>220</v>
      </c>
      <c r="G288" s="12">
        <v>0.842514311690443</v>
      </c>
      <c r="H288" s="12">
        <v>0.21890547263681601</v>
      </c>
      <c r="I288" s="11">
        <v>198</v>
      </c>
      <c r="J288" s="12">
        <v>0.75826288052139801</v>
      </c>
      <c r="K288" s="12">
        <v>0.223728813559322</v>
      </c>
      <c r="L288" s="11">
        <v>22</v>
      </c>
      <c r="M288" s="12">
        <v>8.4251431169044294E-2</v>
      </c>
      <c r="N288" s="12">
        <v>0.18333333333333299</v>
      </c>
      <c r="O288" s="11">
        <v>168</v>
      </c>
      <c r="P288" s="12">
        <v>0.64337456529088299</v>
      </c>
      <c r="Q288" s="12">
        <v>0.27361563517915299</v>
      </c>
    </row>
    <row r="289" spans="1:17" x14ac:dyDescent="0.3">
      <c r="A289" s="8" t="s">
        <v>32</v>
      </c>
      <c r="B289" s="8" t="s">
        <v>49</v>
      </c>
      <c r="C289" s="8" t="s">
        <v>365</v>
      </c>
      <c r="D289" s="9">
        <v>168.59361320206199</v>
      </c>
      <c r="E289" s="10">
        <v>0.12921131781350501</v>
      </c>
      <c r="F289" s="11">
        <v>175</v>
      </c>
      <c r="G289" s="12" t="s">
        <v>1127</v>
      </c>
      <c r="H289" s="12">
        <v>0.174129353233831</v>
      </c>
      <c r="I289" s="11">
        <v>160</v>
      </c>
      <c r="J289" s="12">
        <v>0.94902764678420604</v>
      </c>
      <c r="K289" s="12">
        <v>0.18079096045197701</v>
      </c>
      <c r="L289" s="11">
        <v>15</v>
      </c>
      <c r="M289" s="12">
        <v>8.8971341886019406E-2</v>
      </c>
      <c r="N289" s="12">
        <v>0.125</v>
      </c>
      <c r="O289" s="11">
        <v>134</v>
      </c>
      <c r="P289" s="12">
        <v>0.79481065418177299</v>
      </c>
      <c r="Q289" s="12">
        <v>0.218241042345277</v>
      </c>
    </row>
    <row r="290" spans="1:17" x14ac:dyDescent="0.3">
      <c r="A290" s="8" t="s">
        <v>32</v>
      </c>
      <c r="B290" s="8" t="s">
        <v>49</v>
      </c>
      <c r="C290" s="8" t="s">
        <v>16</v>
      </c>
      <c r="D290" s="9">
        <v>1304.7898284374701</v>
      </c>
      <c r="E290" s="10">
        <v>1</v>
      </c>
      <c r="F290" s="11">
        <v>1005</v>
      </c>
      <c r="G290" s="12">
        <v>0.77023899029280596</v>
      </c>
      <c r="H290" s="12">
        <v>1</v>
      </c>
      <c r="I290" s="11">
        <v>885</v>
      </c>
      <c r="J290" s="12">
        <v>0.67827015563097803</v>
      </c>
      <c r="K290" s="12">
        <v>1</v>
      </c>
      <c r="L290" s="11">
        <v>120</v>
      </c>
      <c r="M290" s="12">
        <v>9.1968834661827495E-2</v>
      </c>
      <c r="N290" s="12">
        <v>1</v>
      </c>
      <c r="O290" s="11">
        <v>614</v>
      </c>
      <c r="P290" s="12">
        <v>0.47057387068635098</v>
      </c>
      <c r="Q290" s="12">
        <v>1</v>
      </c>
    </row>
    <row r="291" spans="1:17" x14ac:dyDescent="0.3">
      <c r="A291" s="8" t="s">
        <v>32</v>
      </c>
      <c r="B291" s="8" t="s">
        <v>50</v>
      </c>
      <c r="C291" s="8" t="s">
        <v>1115</v>
      </c>
      <c r="D291" s="9">
        <v>46.565624360000001</v>
      </c>
      <c r="E291" s="10">
        <v>4.9982237661542903E-2</v>
      </c>
      <c r="F291" s="11">
        <v>37</v>
      </c>
      <c r="G291" s="12">
        <v>0.79457755605190805</v>
      </c>
      <c r="H291" s="12">
        <v>5.7275541795665602E-2</v>
      </c>
      <c r="I291" s="11">
        <v>34</v>
      </c>
      <c r="J291" s="12">
        <v>0.73015234880445601</v>
      </c>
      <c r="K291" s="12">
        <v>6.1041292639138198E-2</v>
      </c>
      <c r="L291" s="11">
        <v>3</v>
      </c>
      <c r="M291" s="12">
        <v>6.4425207247452002E-2</v>
      </c>
      <c r="N291" s="12">
        <v>3.3707865168539297E-2</v>
      </c>
      <c r="O291" s="11">
        <v>0</v>
      </c>
      <c r="P291" s="12">
        <v>0</v>
      </c>
      <c r="Q291" s="12">
        <v>0</v>
      </c>
    </row>
    <row r="292" spans="1:17" x14ac:dyDescent="0.3">
      <c r="A292" s="8" t="s">
        <v>32</v>
      </c>
      <c r="B292" s="8" t="s">
        <v>50</v>
      </c>
      <c r="C292" s="8" t="s">
        <v>1105</v>
      </c>
      <c r="D292" s="9">
        <v>27.826916879999999</v>
      </c>
      <c r="E292" s="10">
        <v>2.9868633611168899E-2</v>
      </c>
      <c r="F292" s="11" t="s">
        <v>1111</v>
      </c>
      <c r="G292" s="12" t="s">
        <v>1111</v>
      </c>
      <c r="H292" s="12" t="s">
        <v>1111</v>
      </c>
      <c r="I292" s="11" t="s">
        <v>1111</v>
      </c>
      <c r="J292" s="12" t="s">
        <v>1111</v>
      </c>
      <c r="K292" s="12" t="s">
        <v>1111</v>
      </c>
      <c r="L292" s="11" t="s">
        <v>1111</v>
      </c>
      <c r="M292" s="12" t="s">
        <v>1111</v>
      </c>
      <c r="N292" s="12" t="s">
        <v>1111</v>
      </c>
      <c r="O292" s="11" t="s">
        <v>1111</v>
      </c>
      <c r="P292" s="12" t="s">
        <v>1111</v>
      </c>
      <c r="Q292" s="12" t="s">
        <v>1111</v>
      </c>
    </row>
    <row r="293" spans="1:17" x14ac:dyDescent="0.3">
      <c r="A293" s="8" t="s">
        <v>32</v>
      </c>
      <c r="B293" s="8" t="s">
        <v>50</v>
      </c>
      <c r="C293" s="8" t="s">
        <v>1106</v>
      </c>
      <c r="D293" s="9">
        <v>20.860148169999999</v>
      </c>
      <c r="E293" s="10">
        <v>2.2390699100849301E-2</v>
      </c>
      <c r="F293" s="11" t="s">
        <v>1111</v>
      </c>
      <c r="G293" s="12" t="s">
        <v>1111</v>
      </c>
      <c r="H293" s="12" t="s">
        <v>1111</v>
      </c>
      <c r="I293" s="11" t="s">
        <v>1111</v>
      </c>
      <c r="J293" s="12" t="s">
        <v>1111</v>
      </c>
      <c r="K293" s="12" t="s">
        <v>1111</v>
      </c>
      <c r="L293" s="11" t="s">
        <v>1111</v>
      </c>
      <c r="M293" s="12" t="s">
        <v>1111</v>
      </c>
      <c r="N293" s="12" t="s">
        <v>1111</v>
      </c>
      <c r="O293" s="11" t="s">
        <v>1111</v>
      </c>
      <c r="P293" s="12" t="s">
        <v>1111</v>
      </c>
      <c r="Q293" s="12" t="s">
        <v>1111</v>
      </c>
    </row>
    <row r="294" spans="1:17" x14ac:dyDescent="0.3">
      <c r="A294" s="8" t="s">
        <v>32</v>
      </c>
      <c r="B294" s="8" t="s">
        <v>50</v>
      </c>
      <c r="C294" s="8" t="s">
        <v>361</v>
      </c>
      <c r="D294" s="9">
        <v>54.478618066733901</v>
      </c>
      <c r="E294" s="10">
        <v>5.8475823595376397E-2</v>
      </c>
      <c r="F294" s="11">
        <v>59</v>
      </c>
      <c r="G294" s="12" t="s">
        <v>1127</v>
      </c>
      <c r="H294" s="12">
        <v>9.1331269349845201E-2</v>
      </c>
      <c r="I294" s="11">
        <v>44</v>
      </c>
      <c r="J294" s="12">
        <v>0.80765631657730297</v>
      </c>
      <c r="K294" s="12">
        <v>7.8994614003590702E-2</v>
      </c>
      <c r="L294" s="11">
        <v>15</v>
      </c>
      <c r="M294" s="12">
        <v>0.27533738065135299</v>
      </c>
      <c r="N294" s="12">
        <v>0.16853932584269701</v>
      </c>
      <c r="O294" s="11">
        <v>27</v>
      </c>
      <c r="P294" s="12">
        <v>0.49560728517243602</v>
      </c>
      <c r="Q294" s="12">
        <v>9.5744680851063801E-2</v>
      </c>
    </row>
    <row r="295" spans="1:17" x14ac:dyDescent="0.3">
      <c r="A295" s="8" t="s">
        <v>32</v>
      </c>
      <c r="B295" s="8" t="s">
        <v>50</v>
      </c>
      <c r="C295" s="8" t="s">
        <v>362</v>
      </c>
      <c r="D295" s="9">
        <v>178.010535918421</v>
      </c>
      <c r="E295" s="10">
        <v>0.191071526148718</v>
      </c>
      <c r="F295" s="11">
        <v>105</v>
      </c>
      <c r="G295" s="12">
        <v>0.58985272674039801</v>
      </c>
      <c r="H295" s="12">
        <v>0.16253869969040199</v>
      </c>
      <c r="I295" s="11">
        <v>84</v>
      </c>
      <c r="J295" s="12">
        <v>0.47188218139231802</v>
      </c>
      <c r="K295" s="12">
        <v>0.1508078994614</v>
      </c>
      <c r="L295" s="11">
        <v>21</v>
      </c>
      <c r="M295" s="12">
        <v>0.11797054534808001</v>
      </c>
      <c r="N295" s="12">
        <v>0.235955056179775</v>
      </c>
      <c r="O295" s="11">
        <v>35</v>
      </c>
      <c r="P295" s="12">
        <v>0.19661757558013301</v>
      </c>
      <c r="Q295" s="12">
        <v>0.124113475177305</v>
      </c>
    </row>
    <row r="296" spans="1:17" x14ac:dyDescent="0.3">
      <c r="A296" s="8" t="s">
        <v>32</v>
      </c>
      <c r="B296" s="8" t="s">
        <v>50</v>
      </c>
      <c r="C296" s="8" t="s">
        <v>363</v>
      </c>
      <c r="D296" s="9">
        <v>275.97991319107399</v>
      </c>
      <c r="E296" s="10">
        <v>0.296229113224935</v>
      </c>
      <c r="F296" s="11">
        <v>165</v>
      </c>
      <c r="G296" s="12">
        <v>0.59786959888549196</v>
      </c>
      <c r="H296" s="12">
        <v>0.25541795665634698</v>
      </c>
      <c r="I296" s="11">
        <v>153</v>
      </c>
      <c r="J296" s="12">
        <v>0.55438817351200098</v>
      </c>
      <c r="K296" s="12">
        <v>0.27468581687612198</v>
      </c>
      <c r="L296" s="11">
        <v>12</v>
      </c>
      <c r="M296" s="12">
        <v>4.3481425373490298E-2</v>
      </c>
      <c r="N296" s="12">
        <v>0.13483146067415699</v>
      </c>
      <c r="O296" s="11">
        <v>91</v>
      </c>
      <c r="P296" s="12">
        <v>0.32973414241563498</v>
      </c>
      <c r="Q296" s="12">
        <v>0.32269503546099298</v>
      </c>
    </row>
    <row r="297" spans="1:17" x14ac:dyDescent="0.3">
      <c r="A297" s="8" t="s">
        <v>32</v>
      </c>
      <c r="B297" s="8" t="s">
        <v>50</v>
      </c>
      <c r="C297" s="8" t="s">
        <v>364</v>
      </c>
      <c r="D297" s="9">
        <v>213.150010692672</v>
      </c>
      <c r="E297" s="10">
        <v>0.228789254700795</v>
      </c>
      <c r="F297" s="11">
        <v>147</v>
      </c>
      <c r="G297" s="12">
        <v>0.68965513781723498</v>
      </c>
      <c r="H297" s="12">
        <v>0.22755417956656299</v>
      </c>
      <c r="I297" s="11">
        <v>129</v>
      </c>
      <c r="J297" s="12">
        <v>0.60520756992124702</v>
      </c>
      <c r="K297" s="12">
        <v>0.23159784560143601</v>
      </c>
      <c r="L297" s="11">
        <v>18</v>
      </c>
      <c r="M297" s="12">
        <v>8.4447567895987896E-2</v>
      </c>
      <c r="N297" s="12">
        <v>0.202247191011236</v>
      </c>
      <c r="O297" s="11">
        <v>72</v>
      </c>
      <c r="P297" s="12">
        <v>0.33779027158395197</v>
      </c>
      <c r="Q297" s="12">
        <v>0.25531914893617003</v>
      </c>
    </row>
    <row r="298" spans="1:17" x14ac:dyDescent="0.3">
      <c r="A298" s="8" t="s">
        <v>32</v>
      </c>
      <c r="B298" s="8" t="s">
        <v>50</v>
      </c>
      <c r="C298" s="8" t="s">
        <v>365</v>
      </c>
      <c r="D298" s="9">
        <v>84.227600505238399</v>
      </c>
      <c r="E298" s="10">
        <v>9.0407548572045401E-2</v>
      </c>
      <c r="F298" s="11">
        <v>87</v>
      </c>
      <c r="G298" s="12" t="s">
        <v>1127</v>
      </c>
      <c r="H298" s="12">
        <v>0.134674922600619</v>
      </c>
      <c r="I298" s="11">
        <v>73</v>
      </c>
      <c r="J298" s="12">
        <v>0.86669927152275805</v>
      </c>
      <c r="K298" s="12">
        <v>0.131059245960503</v>
      </c>
      <c r="L298" s="11">
        <v>14</v>
      </c>
      <c r="M298" s="12">
        <v>0.16621629864820001</v>
      </c>
      <c r="N298" s="12">
        <v>0.15730337078651699</v>
      </c>
      <c r="O298" s="11">
        <v>47</v>
      </c>
      <c r="P298" s="12">
        <v>0.55801185974752898</v>
      </c>
      <c r="Q298" s="12">
        <v>0.16666666666666699</v>
      </c>
    </row>
    <row r="299" spans="1:17" x14ac:dyDescent="0.3">
      <c r="A299" s="8" t="s">
        <v>32</v>
      </c>
      <c r="B299" s="8" t="s">
        <v>50</v>
      </c>
      <c r="C299" s="8" t="s">
        <v>16</v>
      </c>
      <c r="D299" s="9">
        <v>931.64345052579097</v>
      </c>
      <c r="E299" s="10">
        <v>1</v>
      </c>
      <c r="F299" s="11" t="s">
        <v>1111</v>
      </c>
      <c r="G299" s="12" t="s">
        <v>1111</v>
      </c>
      <c r="H299" s="12" t="s">
        <v>1111</v>
      </c>
      <c r="I299" s="11" t="s">
        <v>1111</v>
      </c>
      <c r="J299" s="12" t="s">
        <v>1111</v>
      </c>
      <c r="K299" s="12" t="s">
        <v>1111</v>
      </c>
      <c r="L299" s="11" t="s">
        <v>1111</v>
      </c>
      <c r="M299" s="12" t="s">
        <v>1111</v>
      </c>
      <c r="N299" s="12" t="s">
        <v>1111</v>
      </c>
      <c r="O299" s="11" t="s">
        <v>1111</v>
      </c>
      <c r="P299" s="12" t="s">
        <v>1111</v>
      </c>
      <c r="Q299" s="12" t="s">
        <v>1111</v>
      </c>
    </row>
    <row r="300" spans="1:17" x14ac:dyDescent="0.3">
      <c r="A300" s="8" t="s">
        <v>32</v>
      </c>
      <c r="B300" s="8" t="s">
        <v>51</v>
      </c>
      <c r="C300" s="8" t="s">
        <v>1115</v>
      </c>
      <c r="D300" s="9">
        <v>32.24969514</v>
      </c>
      <c r="E300" s="10">
        <v>5.1981801563874899E-2</v>
      </c>
      <c r="F300" s="11">
        <v>13</v>
      </c>
      <c r="G300" s="12">
        <v>0.40310458575082198</v>
      </c>
      <c r="H300" s="12">
        <v>2.4952015355086399E-2</v>
      </c>
      <c r="I300" s="11">
        <v>12</v>
      </c>
      <c r="J300" s="12">
        <v>0.37209654069306702</v>
      </c>
      <c r="K300" s="12">
        <v>2.52631578947368E-2</v>
      </c>
      <c r="L300" s="11">
        <v>1</v>
      </c>
      <c r="M300" s="12">
        <v>3.10080450577555E-2</v>
      </c>
      <c r="N300" s="12">
        <v>2.1739130434782601E-2</v>
      </c>
      <c r="O300" s="11">
        <v>0</v>
      </c>
      <c r="P300" s="12">
        <v>0</v>
      </c>
      <c r="Q300" s="12">
        <v>0</v>
      </c>
    </row>
    <row r="301" spans="1:17" x14ac:dyDescent="0.3">
      <c r="A301" s="8" t="s">
        <v>32</v>
      </c>
      <c r="B301" s="8" t="s">
        <v>51</v>
      </c>
      <c r="C301" s="8" t="s">
        <v>1105</v>
      </c>
      <c r="D301" s="9">
        <v>19.727023620000001</v>
      </c>
      <c r="E301" s="10">
        <v>3.1797082819205597E-2</v>
      </c>
      <c r="F301" s="11" t="s">
        <v>1111</v>
      </c>
      <c r="G301" s="12" t="s">
        <v>1111</v>
      </c>
      <c r="H301" s="12" t="s">
        <v>1111</v>
      </c>
      <c r="I301" s="11" t="s">
        <v>1111</v>
      </c>
      <c r="J301" s="12" t="s">
        <v>1111</v>
      </c>
      <c r="K301" s="12" t="s">
        <v>1111</v>
      </c>
      <c r="L301" s="11" t="s">
        <v>1111</v>
      </c>
      <c r="M301" s="12" t="s">
        <v>1111</v>
      </c>
      <c r="N301" s="12" t="s">
        <v>1111</v>
      </c>
      <c r="O301" s="11" t="s">
        <v>1111</v>
      </c>
      <c r="P301" s="12" t="s">
        <v>1111</v>
      </c>
      <c r="Q301" s="12" t="s">
        <v>1111</v>
      </c>
    </row>
    <row r="302" spans="1:17" x14ac:dyDescent="0.3">
      <c r="A302" s="8" t="s">
        <v>32</v>
      </c>
      <c r="B302" s="8" t="s">
        <v>51</v>
      </c>
      <c r="C302" s="8" t="s">
        <v>1106</v>
      </c>
      <c r="D302" s="9">
        <v>23.503181170000001</v>
      </c>
      <c r="E302" s="10">
        <v>3.7883697641017199E-2</v>
      </c>
      <c r="F302" s="11" t="s">
        <v>1111</v>
      </c>
      <c r="G302" s="12" t="s">
        <v>1111</v>
      </c>
      <c r="H302" s="12" t="s">
        <v>1111</v>
      </c>
      <c r="I302" s="11" t="s">
        <v>1111</v>
      </c>
      <c r="J302" s="12" t="s">
        <v>1111</v>
      </c>
      <c r="K302" s="12" t="s">
        <v>1111</v>
      </c>
      <c r="L302" s="11" t="s">
        <v>1111</v>
      </c>
      <c r="M302" s="12" t="s">
        <v>1111</v>
      </c>
      <c r="N302" s="12" t="s">
        <v>1111</v>
      </c>
      <c r="O302" s="11" t="s">
        <v>1111</v>
      </c>
      <c r="P302" s="12" t="s">
        <v>1111</v>
      </c>
      <c r="Q302" s="12" t="s">
        <v>1111</v>
      </c>
    </row>
    <row r="303" spans="1:17" x14ac:dyDescent="0.3">
      <c r="A303" s="8" t="s">
        <v>32</v>
      </c>
      <c r="B303" s="8" t="s">
        <v>51</v>
      </c>
      <c r="C303" s="8" t="s">
        <v>361</v>
      </c>
      <c r="D303" s="9">
        <v>60.3221135072382</v>
      </c>
      <c r="E303" s="10">
        <v>9.7230442664171898E-2</v>
      </c>
      <c r="F303" s="11">
        <v>56</v>
      </c>
      <c r="G303" s="12">
        <v>0.928349435125154</v>
      </c>
      <c r="H303" s="12">
        <v>0.10748560460652599</v>
      </c>
      <c r="I303" s="11">
        <v>51</v>
      </c>
      <c r="J303" s="12">
        <v>0.84546109270326497</v>
      </c>
      <c r="K303" s="12">
        <v>0.107368421052632</v>
      </c>
      <c r="L303" s="11">
        <v>5</v>
      </c>
      <c r="M303" s="12">
        <v>8.2888342421888694E-2</v>
      </c>
      <c r="N303" s="12">
        <v>0.108695652173913</v>
      </c>
      <c r="O303" s="11">
        <v>15</v>
      </c>
      <c r="P303" s="12">
        <v>0.248665027265666</v>
      </c>
      <c r="Q303" s="12">
        <v>5.31914893617021E-2</v>
      </c>
    </row>
    <row r="304" spans="1:17" x14ac:dyDescent="0.3">
      <c r="A304" s="8" t="s">
        <v>32</v>
      </c>
      <c r="B304" s="8" t="s">
        <v>51</v>
      </c>
      <c r="C304" s="8" t="s">
        <v>362</v>
      </c>
      <c r="D304" s="9">
        <v>113.393008980305</v>
      </c>
      <c r="E304" s="10">
        <v>0.18277298020823801</v>
      </c>
      <c r="F304" s="11">
        <v>112</v>
      </c>
      <c r="G304" s="12" t="s">
        <v>1127</v>
      </c>
      <c r="H304" s="12">
        <v>0.21497120921305199</v>
      </c>
      <c r="I304" s="11">
        <v>98</v>
      </c>
      <c r="J304" s="12">
        <v>0.86425081123846903</v>
      </c>
      <c r="K304" s="12">
        <v>0.20631578947368401</v>
      </c>
      <c r="L304" s="11">
        <v>14</v>
      </c>
      <c r="M304" s="12">
        <v>0.123464401605496</v>
      </c>
      <c r="N304" s="12">
        <v>0.30434782608695699</v>
      </c>
      <c r="O304" s="11">
        <v>46</v>
      </c>
      <c r="P304" s="12">
        <v>0.40566874813234299</v>
      </c>
      <c r="Q304" s="12">
        <v>0.16312056737588701</v>
      </c>
    </row>
    <row r="305" spans="1:17" x14ac:dyDescent="0.3">
      <c r="A305" s="8" t="s">
        <v>32</v>
      </c>
      <c r="B305" s="8" t="s">
        <v>51</v>
      </c>
      <c r="C305" s="8" t="s">
        <v>363</v>
      </c>
      <c r="D305" s="9">
        <v>190.67044131040799</v>
      </c>
      <c r="E305" s="10">
        <v>0.307332922102596</v>
      </c>
      <c r="F305" s="11">
        <v>165</v>
      </c>
      <c r="G305" s="12">
        <v>0.86536748363309701</v>
      </c>
      <c r="H305" s="12">
        <v>0.31669865642994199</v>
      </c>
      <c r="I305" s="11">
        <v>151</v>
      </c>
      <c r="J305" s="12">
        <v>0.79194236380968297</v>
      </c>
      <c r="K305" s="12">
        <v>0.31789473684210501</v>
      </c>
      <c r="L305" s="11">
        <v>14</v>
      </c>
      <c r="M305" s="12">
        <v>7.3425119823414306E-2</v>
      </c>
      <c r="N305" s="12">
        <v>0.30434782608695699</v>
      </c>
      <c r="O305" s="11">
        <v>98</v>
      </c>
      <c r="P305" s="12">
        <v>0.51397583876389996</v>
      </c>
      <c r="Q305" s="12">
        <v>0.34751773049645401</v>
      </c>
    </row>
    <row r="306" spans="1:17" x14ac:dyDescent="0.3">
      <c r="A306" s="8" t="s">
        <v>32</v>
      </c>
      <c r="B306" s="8" t="s">
        <v>51</v>
      </c>
      <c r="C306" s="8" t="s">
        <v>364</v>
      </c>
      <c r="D306" s="9">
        <v>102.706557630414</v>
      </c>
      <c r="E306" s="10">
        <v>0.165547980372408</v>
      </c>
      <c r="F306" s="11">
        <v>100</v>
      </c>
      <c r="G306" s="12" t="s">
        <v>1127</v>
      </c>
      <c r="H306" s="12">
        <v>0.191938579654511</v>
      </c>
      <c r="I306" s="11">
        <v>93</v>
      </c>
      <c r="J306" s="12">
        <v>0.90549232829569803</v>
      </c>
      <c r="K306" s="12">
        <v>0.19578947368421101</v>
      </c>
      <c r="L306" s="11">
        <v>7</v>
      </c>
      <c r="M306" s="12">
        <v>6.8155336538385902E-2</v>
      </c>
      <c r="N306" s="12">
        <v>0.15217391304347799</v>
      </c>
      <c r="O306" s="11">
        <v>74</v>
      </c>
      <c r="P306" s="12">
        <v>0.72049927197722297</v>
      </c>
      <c r="Q306" s="12">
        <v>0.26241134751772999</v>
      </c>
    </row>
    <row r="307" spans="1:17" x14ac:dyDescent="0.3">
      <c r="A307" s="8" t="s">
        <v>32</v>
      </c>
      <c r="B307" s="8" t="s">
        <v>51</v>
      </c>
      <c r="C307" s="8" t="s">
        <v>365</v>
      </c>
      <c r="D307" s="9">
        <v>51.784480842116103</v>
      </c>
      <c r="E307" s="10">
        <v>8.3469024917522394E-2</v>
      </c>
      <c r="F307" s="11">
        <v>48</v>
      </c>
      <c r="G307" s="12">
        <v>0.92691862927708901</v>
      </c>
      <c r="H307" s="12">
        <v>9.2130518234165099E-2</v>
      </c>
      <c r="I307" s="11">
        <v>44</v>
      </c>
      <c r="J307" s="12">
        <v>0.84967541017066495</v>
      </c>
      <c r="K307" s="12">
        <v>9.2631578947368398E-2</v>
      </c>
      <c r="L307" s="11">
        <v>4</v>
      </c>
      <c r="M307" s="12">
        <v>7.7243219106424094E-2</v>
      </c>
      <c r="N307" s="12">
        <v>8.6956521739130405E-2</v>
      </c>
      <c r="O307" s="11">
        <v>32</v>
      </c>
      <c r="P307" s="12">
        <v>0.61794575285139297</v>
      </c>
      <c r="Q307" s="12">
        <v>0.11347517730496499</v>
      </c>
    </row>
    <row r="308" spans="1:17" x14ac:dyDescent="0.3">
      <c r="A308" s="8" t="s">
        <v>32</v>
      </c>
      <c r="B308" s="8" t="s">
        <v>51</v>
      </c>
      <c r="C308" s="8" t="s">
        <v>16</v>
      </c>
      <c r="D308" s="9">
        <v>620.40356759031897</v>
      </c>
      <c r="E308" s="10">
        <v>1</v>
      </c>
      <c r="F308" s="11" t="s">
        <v>1111</v>
      </c>
      <c r="G308" s="12" t="s">
        <v>1111</v>
      </c>
      <c r="H308" s="12" t="s">
        <v>1111</v>
      </c>
      <c r="I308" s="11" t="s">
        <v>1111</v>
      </c>
      <c r="J308" s="12" t="s">
        <v>1111</v>
      </c>
      <c r="K308" s="12" t="s">
        <v>1111</v>
      </c>
      <c r="L308" s="11" t="s">
        <v>1111</v>
      </c>
      <c r="M308" s="12" t="s">
        <v>1111</v>
      </c>
      <c r="N308" s="12" t="s">
        <v>1111</v>
      </c>
      <c r="O308" s="11" t="s">
        <v>1111</v>
      </c>
      <c r="P308" s="12" t="s">
        <v>1111</v>
      </c>
      <c r="Q308" s="12" t="s">
        <v>1111</v>
      </c>
    </row>
    <row r="309" spans="1:17" x14ac:dyDescent="0.3">
      <c r="A309" s="8" t="s">
        <v>32</v>
      </c>
      <c r="B309" s="8" t="s">
        <v>52</v>
      </c>
      <c r="C309" s="8" t="s">
        <v>1115</v>
      </c>
      <c r="D309" s="9">
        <v>144.77853166</v>
      </c>
      <c r="E309" s="10">
        <v>4.7404848286451598E-2</v>
      </c>
      <c r="F309" s="11">
        <v>118</v>
      </c>
      <c r="G309" s="12">
        <v>0.81503796624428304</v>
      </c>
      <c r="H309" s="12">
        <v>4.3318649045521303E-2</v>
      </c>
      <c r="I309" s="11">
        <v>105</v>
      </c>
      <c r="J309" s="12">
        <v>0.72524564792923496</v>
      </c>
      <c r="K309" s="12">
        <v>4.5931758530183699E-2</v>
      </c>
      <c r="L309" s="11">
        <v>13</v>
      </c>
      <c r="M309" s="12">
        <v>8.9792318315048206E-2</v>
      </c>
      <c r="N309" s="12">
        <v>2.96803652968037E-2</v>
      </c>
      <c r="O309" s="11">
        <v>1</v>
      </c>
      <c r="P309" s="12">
        <v>6.9071014088498599E-3</v>
      </c>
      <c r="Q309" s="12">
        <v>7.9239302694136295E-4</v>
      </c>
    </row>
    <row r="310" spans="1:17" x14ac:dyDescent="0.3">
      <c r="A310" s="8" t="s">
        <v>32</v>
      </c>
      <c r="B310" s="8" t="s">
        <v>52</v>
      </c>
      <c r="C310" s="8" t="s">
        <v>1105</v>
      </c>
      <c r="D310" s="9">
        <v>102.86015777</v>
      </c>
      <c r="E310" s="10">
        <v>3.3679511167155299E-2</v>
      </c>
      <c r="F310" s="11">
        <v>95</v>
      </c>
      <c r="G310" s="12">
        <v>0.92358403933643896</v>
      </c>
      <c r="H310" s="12">
        <v>3.48751835535977E-2</v>
      </c>
      <c r="I310" s="11">
        <v>73</v>
      </c>
      <c r="J310" s="12">
        <v>0.70970141970063205</v>
      </c>
      <c r="K310" s="12">
        <v>3.1933508311461099E-2</v>
      </c>
      <c r="L310" s="11">
        <v>22</v>
      </c>
      <c r="M310" s="12">
        <v>0.21388261963580699</v>
      </c>
      <c r="N310" s="12">
        <v>5.0228310502283102E-2</v>
      </c>
      <c r="O310" s="11">
        <v>27</v>
      </c>
      <c r="P310" s="12">
        <v>0.262492305916672</v>
      </c>
      <c r="Q310" s="12">
        <v>2.1394611727416801E-2</v>
      </c>
    </row>
    <row r="311" spans="1:17" x14ac:dyDescent="0.3">
      <c r="A311" s="8" t="s">
        <v>32</v>
      </c>
      <c r="B311" s="8" t="s">
        <v>52</v>
      </c>
      <c r="C311" s="8" t="s">
        <v>1106</v>
      </c>
      <c r="D311" s="9">
        <v>105.51085977</v>
      </c>
      <c r="E311" s="10">
        <v>3.4547430773203602E-2</v>
      </c>
      <c r="F311" s="11">
        <v>198</v>
      </c>
      <c r="G311" s="12" t="s">
        <v>1127</v>
      </c>
      <c r="H311" s="12">
        <v>7.2687224669603506E-2</v>
      </c>
      <c r="I311" s="11">
        <v>146</v>
      </c>
      <c r="J311" s="12" t="s">
        <v>1127</v>
      </c>
      <c r="K311" s="12">
        <v>6.3867016622922101E-2</v>
      </c>
      <c r="L311" s="11">
        <v>52</v>
      </c>
      <c r="M311" s="12">
        <v>0.49284026415246002</v>
      </c>
      <c r="N311" s="12">
        <v>0.11872146118721499</v>
      </c>
      <c r="O311" s="11">
        <v>48</v>
      </c>
      <c r="P311" s="12">
        <v>0.45492947460227101</v>
      </c>
      <c r="Q311" s="12">
        <v>3.8034865293185401E-2</v>
      </c>
    </row>
    <row r="312" spans="1:17" x14ac:dyDescent="0.3">
      <c r="A312" s="8" t="s">
        <v>32</v>
      </c>
      <c r="B312" s="8" t="s">
        <v>52</v>
      </c>
      <c r="C312" s="8" t="s">
        <v>361</v>
      </c>
      <c r="D312" s="9">
        <v>324.97654719059398</v>
      </c>
      <c r="E312" s="10">
        <v>0.106407101519743</v>
      </c>
      <c r="F312" s="11">
        <v>232</v>
      </c>
      <c r="G312" s="12">
        <v>0.71389767048000397</v>
      </c>
      <c r="H312" s="12">
        <v>8.5168869309838496E-2</v>
      </c>
      <c r="I312" s="11">
        <v>194</v>
      </c>
      <c r="J312" s="12">
        <v>0.59696615548758902</v>
      </c>
      <c r="K312" s="12">
        <v>8.4864391951006105E-2</v>
      </c>
      <c r="L312" s="11">
        <v>38</v>
      </c>
      <c r="M312" s="12">
        <v>0.116931514992414</v>
      </c>
      <c r="N312" s="12">
        <v>8.6757990867579904E-2</v>
      </c>
      <c r="O312" s="11">
        <v>78</v>
      </c>
      <c r="P312" s="12">
        <v>0.24001732024758701</v>
      </c>
      <c r="Q312" s="12">
        <v>6.1806656101426299E-2</v>
      </c>
    </row>
    <row r="313" spans="1:17" x14ac:dyDescent="0.3">
      <c r="A313" s="8" t="s">
        <v>32</v>
      </c>
      <c r="B313" s="8" t="s">
        <v>52</v>
      </c>
      <c r="C313" s="8" t="s">
        <v>362</v>
      </c>
      <c r="D313" s="9">
        <v>618.33445255400204</v>
      </c>
      <c r="E313" s="10">
        <v>0.20246130816166399</v>
      </c>
      <c r="F313" s="11">
        <v>569</v>
      </c>
      <c r="G313" s="12">
        <v>0.92021396778033604</v>
      </c>
      <c r="H313" s="12">
        <v>0.208883994126285</v>
      </c>
      <c r="I313" s="11">
        <v>467</v>
      </c>
      <c r="J313" s="12">
        <v>0.75525469763342101</v>
      </c>
      <c r="K313" s="12">
        <v>0.20428696412948399</v>
      </c>
      <c r="L313" s="11">
        <v>102</v>
      </c>
      <c r="M313" s="12">
        <v>0.164959270146914</v>
      </c>
      <c r="N313" s="12">
        <v>0.232876712328767</v>
      </c>
      <c r="O313" s="11">
        <v>245</v>
      </c>
      <c r="P313" s="12">
        <v>0.39622569790190199</v>
      </c>
      <c r="Q313" s="12">
        <v>0.194136291600634</v>
      </c>
    </row>
    <row r="314" spans="1:17" x14ac:dyDescent="0.3">
      <c r="A314" s="8" t="s">
        <v>32</v>
      </c>
      <c r="B314" s="8" t="s">
        <v>52</v>
      </c>
      <c r="C314" s="8" t="s">
        <v>363</v>
      </c>
      <c r="D314" s="9">
        <v>854.77040668977895</v>
      </c>
      <c r="E314" s="10">
        <v>0.27987755494050598</v>
      </c>
      <c r="F314" s="11">
        <v>703</v>
      </c>
      <c r="G314" s="12">
        <v>0.82244307301473896</v>
      </c>
      <c r="H314" s="12">
        <v>0.25807635829662301</v>
      </c>
      <c r="I314" s="11">
        <v>605</v>
      </c>
      <c r="J314" s="12">
        <v>0.70779240280784805</v>
      </c>
      <c r="K314" s="12">
        <v>0.26465441819772501</v>
      </c>
      <c r="L314" s="11">
        <v>98</v>
      </c>
      <c r="M314" s="12">
        <v>0.114650670206891</v>
      </c>
      <c r="N314" s="12">
        <v>0.22374429223744299</v>
      </c>
      <c r="O314" s="11">
        <v>359</v>
      </c>
      <c r="P314" s="12">
        <v>0.41999582249259099</v>
      </c>
      <c r="Q314" s="12">
        <v>0.28446909667194897</v>
      </c>
    </row>
    <row r="315" spans="1:17" x14ac:dyDescent="0.3">
      <c r="A315" s="8" t="s">
        <v>32</v>
      </c>
      <c r="B315" s="8" t="s">
        <v>52</v>
      </c>
      <c r="C315" s="8" t="s">
        <v>364</v>
      </c>
      <c r="D315" s="9">
        <v>463.38384444478902</v>
      </c>
      <c r="E315" s="10">
        <v>0.15172581592334899</v>
      </c>
      <c r="F315" s="11">
        <v>476</v>
      </c>
      <c r="G315" s="12" t="s">
        <v>1127</v>
      </c>
      <c r="H315" s="12">
        <v>0.174743024963289</v>
      </c>
      <c r="I315" s="11">
        <v>412</v>
      </c>
      <c r="J315" s="12">
        <v>0.88911170499188297</v>
      </c>
      <c r="K315" s="12">
        <v>0.18022747156605401</v>
      </c>
      <c r="L315" s="11">
        <v>64</v>
      </c>
      <c r="M315" s="12">
        <v>0.13811443961038999</v>
      </c>
      <c r="N315" s="12">
        <v>0.14611872146118701</v>
      </c>
      <c r="O315" s="11">
        <v>285</v>
      </c>
      <c r="P315" s="12">
        <v>0.615040863890016</v>
      </c>
      <c r="Q315" s="12">
        <v>0.22583201267828801</v>
      </c>
    </row>
    <row r="316" spans="1:17" x14ac:dyDescent="0.3">
      <c r="A316" s="8" t="s">
        <v>32</v>
      </c>
      <c r="B316" s="8" t="s">
        <v>52</v>
      </c>
      <c r="C316" s="8" t="s">
        <v>365</v>
      </c>
      <c r="D316" s="9">
        <v>321.69681917084603</v>
      </c>
      <c r="E316" s="10">
        <v>0.105333219864678</v>
      </c>
      <c r="F316" s="11">
        <v>333</v>
      </c>
      <c r="G316" s="12" t="s">
        <v>1127</v>
      </c>
      <c r="H316" s="12">
        <v>0.12224669603524201</v>
      </c>
      <c r="I316" s="11">
        <v>284</v>
      </c>
      <c r="J316" s="12">
        <v>0.88281880042206295</v>
      </c>
      <c r="K316" s="12">
        <v>0.124234470691164</v>
      </c>
      <c r="L316" s="11">
        <v>49</v>
      </c>
      <c r="M316" s="12">
        <v>0.152317328241835</v>
      </c>
      <c r="N316" s="12">
        <v>0.111872146118721</v>
      </c>
      <c r="O316" s="11">
        <v>219</v>
      </c>
      <c r="P316" s="12">
        <v>0.68076520173391497</v>
      </c>
      <c r="Q316" s="12">
        <v>0.17353407290015799</v>
      </c>
    </row>
    <row r="317" spans="1:17" x14ac:dyDescent="0.3">
      <c r="A317" s="8" t="s">
        <v>32</v>
      </c>
      <c r="B317" s="8" t="s">
        <v>52</v>
      </c>
      <c r="C317" s="8" t="s">
        <v>16</v>
      </c>
      <c r="D317" s="9">
        <v>3054.0870162720898</v>
      </c>
      <c r="E317" s="10">
        <v>1</v>
      </c>
      <c r="F317" s="11">
        <v>2724</v>
      </c>
      <c r="G317" s="12">
        <v>0.89191957710654801</v>
      </c>
      <c r="H317" s="12">
        <v>1</v>
      </c>
      <c r="I317" s="11">
        <v>2286</v>
      </c>
      <c r="J317" s="12">
        <v>0.74850519576562702</v>
      </c>
      <c r="K317" s="12">
        <v>1</v>
      </c>
      <c r="L317" s="11">
        <v>438</v>
      </c>
      <c r="M317" s="12">
        <v>0.14341438134092099</v>
      </c>
      <c r="N317" s="12">
        <v>1</v>
      </c>
      <c r="O317" s="11">
        <v>1262</v>
      </c>
      <c r="P317" s="12">
        <v>0.413216779114707</v>
      </c>
      <c r="Q317" s="12">
        <v>1</v>
      </c>
    </row>
    <row r="318" spans="1:17" x14ac:dyDescent="0.3">
      <c r="A318" s="8" t="s">
        <v>32</v>
      </c>
      <c r="B318" s="8" t="s">
        <v>53</v>
      </c>
      <c r="C318" s="8" t="s">
        <v>1115</v>
      </c>
      <c r="D318" s="9">
        <v>59.915292989999998</v>
      </c>
      <c r="E318" s="10">
        <v>3.5116401791490497E-2</v>
      </c>
      <c r="F318" s="11">
        <v>43</v>
      </c>
      <c r="G318" s="12">
        <v>0.71767987527285904</v>
      </c>
      <c r="H318" s="12">
        <v>2.5641025641025599E-2</v>
      </c>
      <c r="I318" s="11">
        <v>37</v>
      </c>
      <c r="J318" s="12">
        <v>0.61753849732780897</v>
      </c>
      <c r="K318" s="12">
        <v>2.7007299270073001E-2</v>
      </c>
      <c r="L318" s="11">
        <v>6</v>
      </c>
      <c r="M318" s="12">
        <v>0.10014137794505</v>
      </c>
      <c r="N318" s="12">
        <v>1.9543973941368101E-2</v>
      </c>
      <c r="O318" s="11">
        <v>0</v>
      </c>
      <c r="P318" s="12">
        <v>0</v>
      </c>
      <c r="Q318" s="12">
        <v>0</v>
      </c>
    </row>
    <row r="319" spans="1:17" x14ac:dyDescent="0.3">
      <c r="A319" s="8" t="s">
        <v>32</v>
      </c>
      <c r="B319" s="8" t="s">
        <v>53</v>
      </c>
      <c r="C319" s="8" t="s">
        <v>1105</v>
      </c>
      <c r="D319" s="9">
        <v>34.869479149999997</v>
      </c>
      <c r="E319" s="10">
        <v>2.0437029996594899E-2</v>
      </c>
      <c r="F319" s="11">
        <v>54</v>
      </c>
      <c r="G319" s="12" t="s">
        <v>1127</v>
      </c>
      <c r="H319" s="12">
        <v>3.2200357781753099E-2</v>
      </c>
      <c r="I319" s="11">
        <v>47</v>
      </c>
      <c r="J319" s="12" t="s">
        <v>1127</v>
      </c>
      <c r="K319" s="12">
        <v>3.4306569343065703E-2</v>
      </c>
      <c r="L319" s="11">
        <v>7</v>
      </c>
      <c r="M319" s="12">
        <v>0.200748625176984</v>
      </c>
      <c r="N319" s="12">
        <v>2.2801302931596101E-2</v>
      </c>
      <c r="O319" s="11">
        <v>15</v>
      </c>
      <c r="P319" s="12">
        <v>0.43017562537925103</v>
      </c>
      <c r="Q319" s="12">
        <v>1.6685205784204699E-2</v>
      </c>
    </row>
    <row r="320" spans="1:17" x14ac:dyDescent="0.3">
      <c r="A320" s="8" t="s">
        <v>32</v>
      </c>
      <c r="B320" s="8" t="s">
        <v>53</v>
      </c>
      <c r="C320" s="8" t="s">
        <v>1106</v>
      </c>
      <c r="D320" s="9">
        <v>36.579783370000001</v>
      </c>
      <c r="E320" s="10">
        <v>2.1439440686387E-2</v>
      </c>
      <c r="F320" s="11">
        <v>49</v>
      </c>
      <c r="G320" s="12" t="s">
        <v>1127</v>
      </c>
      <c r="H320" s="12">
        <v>2.9218843172331501E-2</v>
      </c>
      <c r="I320" s="11">
        <v>41</v>
      </c>
      <c r="J320" s="12" t="s">
        <v>1127</v>
      </c>
      <c r="K320" s="12">
        <v>2.99270072992701E-2</v>
      </c>
      <c r="L320" s="11">
        <v>8</v>
      </c>
      <c r="M320" s="12">
        <v>0.21870003764322499</v>
      </c>
      <c r="N320" s="12">
        <v>2.6058631921824098E-2</v>
      </c>
      <c r="O320" s="11">
        <v>29</v>
      </c>
      <c r="P320" s="12">
        <v>0.79278763645668904</v>
      </c>
      <c r="Q320" s="12">
        <v>3.2258064516128997E-2</v>
      </c>
    </row>
    <row r="321" spans="1:17" x14ac:dyDescent="0.3">
      <c r="A321" s="8" t="s">
        <v>32</v>
      </c>
      <c r="B321" s="8" t="s">
        <v>53</v>
      </c>
      <c r="C321" s="8" t="s">
        <v>361</v>
      </c>
      <c r="D321" s="9">
        <v>148.46473183895</v>
      </c>
      <c r="E321" s="10">
        <v>8.70152996830479E-2</v>
      </c>
      <c r="F321" s="11">
        <v>122</v>
      </c>
      <c r="G321" s="12">
        <v>0.82174398248562897</v>
      </c>
      <c r="H321" s="12">
        <v>7.2748956469886703E-2</v>
      </c>
      <c r="I321" s="11">
        <v>95</v>
      </c>
      <c r="J321" s="12">
        <v>0.63988260931258001</v>
      </c>
      <c r="K321" s="12">
        <v>6.9343065693430697E-2</v>
      </c>
      <c r="L321" s="11">
        <v>27</v>
      </c>
      <c r="M321" s="12">
        <v>0.18186137317304901</v>
      </c>
      <c r="N321" s="12">
        <v>8.7947882736156294E-2</v>
      </c>
      <c r="O321" s="11">
        <v>35</v>
      </c>
      <c r="P321" s="12">
        <v>0.23574622448358201</v>
      </c>
      <c r="Q321" s="12">
        <v>3.8932146829810901E-2</v>
      </c>
    </row>
    <row r="322" spans="1:17" x14ac:dyDescent="0.3">
      <c r="A322" s="8" t="s">
        <v>32</v>
      </c>
      <c r="B322" s="8" t="s">
        <v>53</v>
      </c>
      <c r="C322" s="8" t="s">
        <v>362</v>
      </c>
      <c r="D322" s="9">
        <v>312.82152929246598</v>
      </c>
      <c r="E322" s="10">
        <v>0.183344951905621</v>
      </c>
      <c r="F322" s="11">
        <v>295</v>
      </c>
      <c r="G322" s="12">
        <v>0.94302972262563201</v>
      </c>
      <c r="H322" s="12">
        <v>0.17590936195587401</v>
      </c>
      <c r="I322" s="11">
        <v>238</v>
      </c>
      <c r="J322" s="12">
        <v>0.76081719994881503</v>
      </c>
      <c r="K322" s="12">
        <v>0.17372262773722599</v>
      </c>
      <c r="L322" s="11">
        <v>57</v>
      </c>
      <c r="M322" s="12">
        <v>0.18221252267681701</v>
      </c>
      <c r="N322" s="12">
        <v>0.18566775244299699</v>
      </c>
      <c r="O322" s="11">
        <v>129</v>
      </c>
      <c r="P322" s="12">
        <v>0.41237570921595401</v>
      </c>
      <c r="Q322" s="12">
        <v>0.14349276974416</v>
      </c>
    </row>
    <row r="323" spans="1:17" x14ac:dyDescent="0.3">
      <c r="A323" s="8" t="s">
        <v>32</v>
      </c>
      <c r="B323" s="8" t="s">
        <v>53</v>
      </c>
      <c r="C323" s="8" t="s">
        <v>363</v>
      </c>
      <c r="D323" s="9">
        <v>444.67329911906802</v>
      </c>
      <c r="E323" s="10">
        <v>0.26062338108601202</v>
      </c>
      <c r="F323" s="11">
        <v>428</v>
      </c>
      <c r="G323" s="12" t="s">
        <v>1127</v>
      </c>
      <c r="H323" s="12">
        <v>0.25521765056648799</v>
      </c>
      <c r="I323" s="11">
        <v>344</v>
      </c>
      <c r="J323" s="12">
        <v>0.77360165470130604</v>
      </c>
      <c r="K323" s="12">
        <v>0.25109489051094902</v>
      </c>
      <c r="L323" s="11">
        <v>84</v>
      </c>
      <c r="M323" s="12">
        <v>0.18890272963636601</v>
      </c>
      <c r="N323" s="12">
        <v>0.27361563517915299</v>
      </c>
      <c r="O323" s="11">
        <v>235</v>
      </c>
      <c r="P323" s="12">
        <v>0.52847787457792705</v>
      </c>
      <c r="Q323" s="12">
        <v>0.261401557285873</v>
      </c>
    </row>
    <row r="324" spans="1:17" x14ac:dyDescent="0.3">
      <c r="A324" s="8" t="s">
        <v>32</v>
      </c>
      <c r="B324" s="8" t="s">
        <v>53</v>
      </c>
      <c r="C324" s="8" t="s">
        <v>364</v>
      </c>
      <c r="D324" s="9">
        <v>357.54368194958101</v>
      </c>
      <c r="E324" s="10">
        <v>0.20955664183176001</v>
      </c>
      <c r="F324" s="11">
        <v>423</v>
      </c>
      <c r="G324" s="12" t="s">
        <v>1127</v>
      </c>
      <c r="H324" s="12">
        <v>0.25223613595706601</v>
      </c>
      <c r="I324" s="11">
        <v>343</v>
      </c>
      <c r="J324" s="12" t="s">
        <v>1127</v>
      </c>
      <c r="K324" s="12">
        <v>0.25036496350365001</v>
      </c>
      <c r="L324" s="11">
        <v>80</v>
      </c>
      <c r="M324" s="12">
        <v>0.223748884510512</v>
      </c>
      <c r="N324" s="12">
        <v>0.26058631921824099</v>
      </c>
      <c r="O324" s="11">
        <v>269</v>
      </c>
      <c r="P324" s="12">
        <v>0.75235562416659596</v>
      </c>
      <c r="Q324" s="12">
        <v>0.29922135706340403</v>
      </c>
    </row>
    <row r="325" spans="1:17" x14ac:dyDescent="0.3">
      <c r="A325" s="8" t="s">
        <v>32</v>
      </c>
      <c r="B325" s="8" t="s">
        <v>53</v>
      </c>
      <c r="C325" s="8" t="s">
        <v>365</v>
      </c>
      <c r="D325" s="9">
        <v>242.82728345065601</v>
      </c>
      <c r="E325" s="10">
        <v>0.142321267677229</v>
      </c>
      <c r="F325" s="11">
        <v>262</v>
      </c>
      <c r="G325" s="12" t="s">
        <v>1127</v>
      </c>
      <c r="H325" s="12">
        <v>0.15623136553369099</v>
      </c>
      <c r="I325" s="11">
        <v>225</v>
      </c>
      <c r="J325" s="12">
        <v>0.926584512261865</v>
      </c>
      <c r="K325" s="12">
        <v>0.16423357664233601</v>
      </c>
      <c r="L325" s="11">
        <v>37</v>
      </c>
      <c r="M325" s="12">
        <v>0.15237167534972901</v>
      </c>
      <c r="N325" s="12">
        <v>0.12052117263843599</v>
      </c>
      <c r="O325" s="11">
        <v>187</v>
      </c>
      <c r="P325" s="12">
        <v>0.77009468352430599</v>
      </c>
      <c r="Q325" s="12">
        <v>0.20800889877641801</v>
      </c>
    </row>
    <row r="326" spans="1:17" x14ac:dyDescent="0.3">
      <c r="A326" s="8" t="s">
        <v>32</v>
      </c>
      <c r="B326" s="8" t="s">
        <v>53</v>
      </c>
      <c r="C326" s="8" t="s">
        <v>16</v>
      </c>
      <c r="D326" s="9">
        <v>1706.19112247767</v>
      </c>
      <c r="E326" s="10">
        <v>1</v>
      </c>
      <c r="F326" s="11">
        <v>1677</v>
      </c>
      <c r="G326" s="12" t="s">
        <v>1127</v>
      </c>
      <c r="H326" s="12">
        <v>1</v>
      </c>
      <c r="I326" s="11">
        <v>1370</v>
      </c>
      <c r="J326" s="12">
        <v>0.80295811058407995</v>
      </c>
      <c r="K326" s="12">
        <v>1</v>
      </c>
      <c r="L326" s="11">
        <v>307</v>
      </c>
      <c r="M326" s="12">
        <v>0.17993294886811101</v>
      </c>
      <c r="N326" s="12">
        <v>1</v>
      </c>
      <c r="O326" s="11">
        <v>899</v>
      </c>
      <c r="P326" s="12">
        <v>0.526904628770137</v>
      </c>
      <c r="Q326" s="12">
        <v>1</v>
      </c>
    </row>
    <row r="327" spans="1:17" x14ac:dyDescent="0.3">
      <c r="A327" s="8" t="s">
        <v>32</v>
      </c>
      <c r="B327" s="8" t="s">
        <v>54</v>
      </c>
      <c r="C327" s="8" t="s">
        <v>1115</v>
      </c>
      <c r="D327" s="9">
        <v>9.1524039300000002</v>
      </c>
      <c r="E327" s="10">
        <v>3.78840535057351E-2</v>
      </c>
      <c r="F327" s="11" t="s">
        <v>1111</v>
      </c>
      <c r="G327" s="12" t="s">
        <v>1111</v>
      </c>
      <c r="H327" s="12" t="s">
        <v>1111</v>
      </c>
      <c r="I327" s="11" t="s">
        <v>1111</v>
      </c>
      <c r="J327" s="12" t="s">
        <v>1111</v>
      </c>
      <c r="K327" s="12" t="s">
        <v>1111</v>
      </c>
      <c r="L327" s="11" t="s">
        <v>1111</v>
      </c>
      <c r="M327" s="12" t="s">
        <v>1111</v>
      </c>
      <c r="N327" s="12" t="s">
        <v>1111</v>
      </c>
      <c r="O327" s="11" t="s">
        <v>1111</v>
      </c>
      <c r="P327" s="12" t="s">
        <v>1111</v>
      </c>
      <c r="Q327" s="12" t="s">
        <v>1111</v>
      </c>
    </row>
    <row r="328" spans="1:17" x14ac:dyDescent="0.3">
      <c r="A328" s="8" t="s">
        <v>32</v>
      </c>
      <c r="B328" s="8" t="s">
        <v>54</v>
      </c>
      <c r="C328" s="8" t="s">
        <v>1105</v>
      </c>
      <c r="D328" s="9">
        <v>5.5023039100000002</v>
      </c>
      <c r="E328" s="10">
        <v>2.2775390741660101E-2</v>
      </c>
      <c r="F328" s="11" t="s">
        <v>1111</v>
      </c>
      <c r="G328" s="12" t="s">
        <v>1111</v>
      </c>
      <c r="H328" s="12" t="s">
        <v>1111</v>
      </c>
      <c r="I328" s="11" t="s">
        <v>1111</v>
      </c>
      <c r="J328" s="12" t="s">
        <v>1111</v>
      </c>
      <c r="K328" s="12" t="s">
        <v>1111</v>
      </c>
      <c r="L328" s="11" t="s">
        <v>1111</v>
      </c>
      <c r="M328" s="12" t="s">
        <v>1111</v>
      </c>
      <c r="N328" s="12" t="s">
        <v>1111</v>
      </c>
      <c r="O328" s="11" t="s">
        <v>1111</v>
      </c>
      <c r="P328" s="12" t="s">
        <v>1111</v>
      </c>
      <c r="Q328" s="12" t="s">
        <v>1111</v>
      </c>
    </row>
    <row r="329" spans="1:17" x14ac:dyDescent="0.3">
      <c r="A329" s="8" t="s">
        <v>32</v>
      </c>
      <c r="B329" s="8" t="s">
        <v>54</v>
      </c>
      <c r="C329" s="8" t="s">
        <v>1106</v>
      </c>
      <c r="D329" s="9">
        <v>3.3432159100000001</v>
      </c>
      <c r="E329" s="10">
        <v>1.3838393867267301E-2</v>
      </c>
      <c r="F329" s="11" t="s">
        <v>1111</v>
      </c>
      <c r="G329" s="12" t="s">
        <v>1111</v>
      </c>
      <c r="H329" s="12" t="s">
        <v>1111</v>
      </c>
      <c r="I329" s="11" t="s">
        <v>1111</v>
      </c>
      <c r="J329" s="12" t="s">
        <v>1111</v>
      </c>
      <c r="K329" s="12" t="s">
        <v>1111</v>
      </c>
      <c r="L329" s="11" t="s">
        <v>1111</v>
      </c>
      <c r="M329" s="12" t="s">
        <v>1111</v>
      </c>
      <c r="N329" s="12" t="s">
        <v>1111</v>
      </c>
      <c r="O329" s="11" t="s">
        <v>1111</v>
      </c>
      <c r="P329" s="12" t="s">
        <v>1111</v>
      </c>
      <c r="Q329" s="12" t="s">
        <v>1111</v>
      </c>
    </row>
    <row r="330" spans="1:17" x14ac:dyDescent="0.3">
      <c r="A330" s="8" t="s">
        <v>32</v>
      </c>
      <c r="B330" s="8" t="s">
        <v>54</v>
      </c>
      <c r="C330" s="8" t="s">
        <v>361</v>
      </c>
      <c r="D330" s="9">
        <v>10.902886178580101</v>
      </c>
      <c r="E330" s="10">
        <v>4.5129730562084899E-2</v>
      </c>
      <c r="F330" s="11" t="s">
        <v>1111</v>
      </c>
      <c r="G330" s="12" t="s">
        <v>1111</v>
      </c>
      <c r="H330" s="12" t="s">
        <v>1111</v>
      </c>
      <c r="I330" s="11" t="s">
        <v>1111</v>
      </c>
      <c r="J330" s="12" t="s">
        <v>1111</v>
      </c>
      <c r="K330" s="12" t="s">
        <v>1111</v>
      </c>
      <c r="L330" s="11" t="s">
        <v>1111</v>
      </c>
      <c r="M330" s="12" t="s">
        <v>1111</v>
      </c>
      <c r="N330" s="12" t="s">
        <v>1111</v>
      </c>
      <c r="O330" s="11" t="s">
        <v>1111</v>
      </c>
      <c r="P330" s="12" t="s">
        <v>1111</v>
      </c>
      <c r="Q330" s="12" t="s">
        <v>1111</v>
      </c>
    </row>
    <row r="331" spans="1:17" x14ac:dyDescent="0.3">
      <c r="A331" s="8" t="s">
        <v>32</v>
      </c>
      <c r="B331" s="8" t="s">
        <v>54</v>
      </c>
      <c r="C331" s="8" t="s">
        <v>362</v>
      </c>
      <c r="D331" s="9">
        <v>31.094065790615002</v>
      </c>
      <c r="E331" s="10">
        <v>0.128705994745416</v>
      </c>
      <c r="F331" s="11">
        <v>37</v>
      </c>
      <c r="G331" s="12" t="s">
        <v>1127</v>
      </c>
      <c r="H331" s="12">
        <v>0.183168316831683</v>
      </c>
      <c r="I331" s="11">
        <v>27</v>
      </c>
      <c r="J331" s="12">
        <v>0.86833288968435096</v>
      </c>
      <c r="K331" s="12">
        <v>0.16564417177914101</v>
      </c>
      <c r="L331" s="11">
        <v>10</v>
      </c>
      <c r="M331" s="12">
        <v>0.32160477395716702</v>
      </c>
      <c r="N331" s="12">
        <v>0.256410256410256</v>
      </c>
      <c r="O331" s="11">
        <v>20</v>
      </c>
      <c r="P331" s="12">
        <v>0.64320954791433405</v>
      </c>
      <c r="Q331" s="12">
        <v>0.17241379310344801</v>
      </c>
    </row>
    <row r="332" spans="1:17" x14ac:dyDescent="0.3">
      <c r="A332" s="8" t="s">
        <v>32</v>
      </c>
      <c r="B332" s="8" t="s">
        <v>54</v>
      </c>
      <c r="C332" s="8" t="s">
        <v>363</v>
      </c>
      <c r="D332" s="9">
        <v>56.885612032361102</v>
      </c>
      <c r="E332" s="10">
        <v>0.23546355541373701</v>
      </c>
      <c r="F332" s="11">
        <v>56</v>
      </c>
      <c r="G332" s="12" t="s">
        <v>1127</v>
      </c>
      <c r="H332" s="12">
        <v>0.27722772277227697</v>
      </c>
      <c r="I332" s="11">
        <v>48</v>
      </c>
      <c r="J332" s="12">
        <v>0.84379860363801196</v>
      </c>
      <c r="K332" s="12">
        <v>0.29447852760736198</v>
      </c>
      <c r="L332" s="11">
        <v>8</v>
      </c>
      <c r="M332" s="12">
        <v>0.14063310060633499</v>
      </c>
      <c r="N332" s="12">
        <v>0.20512820512820501</v>
      </c>
      <c r="O332" s="11">
        <v>34</v>
      </c>
      <c r="P332" s="12">
        <v>0.59769067757692496</v>
      </c>
      <c r="Q332" s="12">
        <v>0.29310344827586199</v>
      </c>
    </row>
    <row r="333" spans="1:17" x14ac:dyDescent="0.3">
      <c r="A333" s="8" t="s">
        <v>32</v>
      </c>
      <c r="B333" s="8" t="s">
        <v>54</v>
      </c>
      <c r="C333" s="8" t="s">
        <v>364</v>
      </c>
      <c r="D333" s="9">
        <v>68.281084409460505</v>
      </c>
      <c r="E333" s="10">
        <v>0.28263222154331002</v>
      </c>
      <c r="F333" s="11">
        <v>32</v>
      </c>
      <c r="G333" s="12">
        <v>0.46865102212064902</v>
      </c>
      <c r="H333" s="12">
        <v>0.158415841584158</v>
      </c>
      <c r="I333" s="11">
        <v>26</v>
      </c>
      <c r="J333" s="12">
        <v>0.38077895547302798</v>
      </c>
      <c r="K333" s="12">
        <v>0.159509202453988</v>
      </c>
      <c r="L333" s="11">
        <v>6</v>
      </c>
      <c r="M333" s="12">
        <v>8.7872066647621705E-2</v>
      </c>
      <c r="N333" s="12">
        <v>0.15384615384615399</v>
      </c>
      <c r="O333" s="11">
        <v>19</v>
      </c>
      <c r="P333" s="12">
        <v>0.27826154438413597</v>
      </c>
      <c r="Q333" s="12">
        <v>0.163793103448276</v>
      </c>
    </row>
    <row r="334" spans="1:17" x14ac:dyDescent="0.3">
      <c r="A334" s="8" t="s">
        <v>32</v>
      </c>
      <c r="B334" s="8" t="s">
        <v>54</v>
      </c>
      <c r="C334" s="8" t="s">
        <v>365</v>
      </c>
      <c r="D334" s="9">
        <v>52.543348470336603</v>
      </c>
      <c r="E334" s="10">
        <v>0.21748985731453799</v>
      </c>
      <c r="F334" s="11">
        <v>50</v>
      </c>
      <c r="G334" s="12" t="s">
        <v>1127</v>
      </c>
      <c r="H334" s="12">
        <v>0.24752475247524799</v>
      </c>
      <c r="I334" s="11">
        <v>44</v>
      </c>
      <c r="J334" s="12">
        <v>0.83740380620851096</v>
      </c>
      <c r="K334" s="12">
        <v>0.26993865030674802</v>
      </c>
      <c r="L334" s="11">
        <v>6</v>
      </c>
      <c r="M334" s="12">
        <v>0.11419142811934201</v>
      </c>
      <c r="N334" s="12">
        <v>0.15384615384615399</v>
      </c>
      <c r="O334" s="11">
        <v>35</v>
      </c>
      <c r="P334" s="12">
        <v>0.66611666402949699</v>
      </c>
      <c r="Q334" s="12">
        <v>0.30172413793103398</v>
      </c>
    </row>
    <row r="335" spans="1:17" x14ac:dyDescent="0.3">
      <c r="A335" s="8" t="s">
        <v>32</v>
      </c>
      <c r="B335" s="8" t="s">
        <v>54</v>
      </c>
      <c r="C335" s="8" t="s">
        <v>16</v>
      </c>
      <c r="D335" s="9">
        <v>241.58987972642501</v>
      </c>
      <c r="E335" s="10">
        <v>1</v>
      </c>
      <c r="F335" s="11" t="s">
        <v>1111</v>
      </c>
      <c r="G335" s="12" t="s">
        <v>1111</v>
      </c>
      <c r="H335" s="12" t="s">
        <v>1111</v>
      </c>
      <c r="I335" s="11" t="s">
        <v>1111</v>
      </c>
      <c r="J335" s="12" t="s">
        <v>1111</v>
      </c>
      <c r="K335" s="12" t="s">
        <v>1111</v>
      </c>
      <c r="L335" s="11" t="s">
        <v>1111</v>
      </c>
      <c r="M335" s="12" t="s">
        <v>1111</v>
      </c>
      <c r="N335" s="12" t="s">
        <v>1111</v>
      </c>
      <c r="O335" s="11" t="s">
        <v>1111</v>
      </c>
      <c r="P335" s="12" t="s">
        <v>1111</v>
      </c>
      <c r="Q335" s="12" t="s">
        <v>1111</v>
      </c>
    </row>
    <row r="336" spans="1:17" x14ac:dyDescent="0.3">
      <c r="A336" s="8" t="s">
        <v>32</v>
      </c>
      <c r="B336" s="8" t="s">
        <v>55</v>
      </c>
      <c r="C336" s="8" t="s">
        <v>1115</v>
      </c>
      <c r="D336" s="9">
        <v>51.145960279999997</v>
      </c>
      <c r="E336" s="10">
        <v>4.3524156905955402E-2</v>
      </c>
      <c r="F336" s="11">
        <v>45</v>
      </c>
      <c r="G336" s="12">
        <v>0.87983488341300498</v>
      </c>
      <c r="H336" s="12">
        <v>3.5516969218626702E-2</v>
      </c>
      <c r="I336" s="11">
        <v>40</v>
      </c>
      <c r="J336" s="12">
        <v>0.78207545192267103</v>
      </c>
      <c r="K336" s="12">
        <v>3.8314176245210697E-2</v>
      </c>
      <c r="L336" s="11">
        <v>5</v>
      </c>
      <c r="M336" s="12">
        <v>9.7759431490333906E-2</v>
      </c>
      <c r="N336" s="12">
        <v>2.2421524663677101E-2</v>
      </c>
      <c r="O336" s="11">
        <v>3</v>
      </c>
      <c r="P336" s="12">
        <v>5.8655658894200401E-2</v>
      </c>
      <c r="Q336" s="12">
        <v>4.6012269938650301E-3</v>
      </c>
    </row>
    <row r="337" spans="1:17" x14ac:dyDescent="0.3">
      <c r="A337" s="8" t="s">
        <v>32</v>
      </c>
      <c r="B337" s="8" t="s">
        <v>55</v>
      </c>
      <c r="C337" s="8" t="s">
        <v>1105</v>
      </c>
      <c r="D337" s="9">
        <v>28.9327367</v>
      </c>
      <c r="E337" s="10">
        <v>2.4621161963830001E-2</v>
      </c>
      <c r="F337" s="11" t="s">
        <v>1111</v>
      </c>
      <c r="G337" s="12" t="s">
        <v>1111</v>
      </c>
      <c r="H337" s="12" t="s">
        <v>1111</v>
      </c>
      <c r="I337" s="11" t="s">
        <v>1111</v>
      </c>
      <c r="J337" s="12" t="s">
        <v>1111</v>
      </c>
      <c r="K337" s="12" t="s">
        <v>1111</v>
      </c>
      <c r="L337" s="11" t="s">
        <v>1111</v>
      </c>
      <c r="M337" s="12" t="s">
        <v>1111</v>
      </c>
      <c r="N337" s="12" t="s">
        <v>1111</v>
      </c>
      <c r="O337" s="11" t="s">
        <v>1111</v>
      </c>
      <c r="P337" s="12" t="s">
        <v>1111</v>
      </c>
      <c r="Q337" s="12" t="s">
        <v>1111</v>
      </c>
    </row>
    <row r="338" spans="1:17" x14ac:dyDescent="0.3">
      <c r="A338" s="8" t="s">
        <v>32</v>
      </c>
      <c r="B338" s="8" t="s">
        <v>55</v>
      </c>
      <c r="C338" s="8" t="s">
        <v>1106</v>
      </c>
      <c r="D338" s="9">
        <v>39.35316882</v>
      </c>
      <c r="E338" s="10">
        <v>3.34887346936373E-2</v>
      </c>
      <c r="F338" s="11">
        <v>57</v>
      </c>
      <c r="G338" s="12" t="s">
        <v>1127</v>
      </c>
      <c r="H338" s="12">
        <v>4.49881610102605E-2</v>
      </c>
      <c r="I338" s="11">
        <v>43</v>
      </c>
      <c r="J338" s="12" t="s">
        <v>1127</v>
      </c>
      <c r="K338" s="12">
        <v>4.1187739463601498E-2</v>
      </c>
      <c r="L338" s="11">
        <v>14</v>
      </c>
      <c r="M338" s="12">
        <v>0.35575280008671001</v>
      </c>
      <c r="N338" s="12">
        <v>6.2780269058296007E-2</v>
      </c>
      <c r="O338" s="11">
        <v>19</v>
      </c>
      <c r="P338" s="12">
        <v>0.48280737154624898</v>
      </c>
      <c r="Q338" s="12">
        <v>2.9141104294478502E-2</v>
      </c>
    </row>
    <row r="339" spans="1:17" x14ac:dyDescent="0.3">
      <c r="A339" s="8" t="s">
        <v>32</v>
      </c>
      <c r="B339" s="8" t="s">
        <v>55</v>
      </c>
      <c r="C339" s="8" t="s">
        <v>361</v>
      </c>
      <c r="D339" s="9">
        <v>88.602623974550298</v>
      </c>
      <c r="E339" s="10">
        <v>7.5399004868341002E-2</v>
      </c>
      <c r="F339" s="11">
        <v>110</v>
      </c>
      <c r="G339" s="12" t="s">
        <v>1127</v>
      </c>
      <c r="H339" s="12">
        <v>8.6819258089976301E-2</v>
      </c>
      <c r="I339" s="11">
        <v>96</v>
      </c>
      <c r="J339" s="12" t="s">
        <v>1127</v>
      </c>
      <c r="K339" s="12">
        <v>9.1954022988505704E-2</v>
      </c>
      <c r="L339" s="11">
        <v>14</v>
      </c>
      <c r="M339" s="12">
        <v>0.15800886443296799</v>
      </c>
      <c r="N339" s="12">
        <v>6.2780269058296007E-2</v>
      </c>
      <c r="O339" s="11">
        <v>32</v>
      </c>
      <c r="P339" s="12">
        <v>0.36116311870392798</v>
      </c>
      <c r="Q339" s="12">
        <v>4.9079754601227002E-2</v>
      </c>
    </row>
    <row r="340" spans="1:17" x14ac:dyDescent="0.3">
      <c r="A340" s="8" t="s">
        <v>32</v>
      </c>
      <c r="B340" s="8" t="s">
        <v>55</v>
      </c>
      <c r="C340" s="8" t="s">
        <v>362</v>
      </c>
      <c r="D340" s="9">
        <v>165.346660652916</v>
      </c>
      <c r="E340" s="10">
        <v>0.140706596625333</v>
      </c>
      <c r="F340" s="11">
        <v>260</v>
      </c>
      <c r="G340" s="12" t="s">
        <v>1127</v>
      </c>
      <c r="H340" s="12">
        <v>0.205209155485399</v>
      </c>
      <c r="I340" s="11">
        <v>212</v>
      </c>
      <c r="J340" s="12" t="s">
        <v>1127</v>
      </c>
      <c r="K340" s="12">
        <v>0.20306513409961699</v>
      </c>
      <c r="L340" s="11">
        <v>48</v>
      </c>
      <c r="M340" s="12">
        <v>0.29029917998016402</v>
      </c>
      <c r="N340" s="12">
        <v>0.21524663677129999</v>
      </c>
      <c r="O340" s="11">
        <v>121</v>
      </c>
      <c r="P340" s="12">
        <v>0.73179584953333099</v>
      </c>
      <c r="Q340" s="12">
        <v>0.18558282208589</v>
      </c>
    </row>
    <row r="341" spans="1:17" x14ac:dyDescent="0.3">
      <c r="A341" s="8" t="s">
        <v>32</v>
      </c>
      <c r="B341" s="8" t="s">
        <v>55</v>
      </c>
      <c r="C341" s="8" t="s">
        <v>363</v>
      </c>
      <c r="D341" s="9">
        <v>335.61638482017503</v>
      </c>
      <c r="E341" s="10">
        <v>0.28560261872402198</v>
      </c>
      <c r="F341" s="11">
        <v>316</v>
      </c>
      <c r="G341" s="12">
        <v>0.94155117060007099</v>
      </c>
      <c r="H341" s="12">
        <v>0.24940805051302301</v>
      </c>
      <c r="I341" s="11">
        <v>267</v>
      </c>
      <c r="J341" s="12">
        <v>0.795551147310819</v>
      </c>
      <c r="K341" s="12">
        <v>0.25574712643678199</v>
      </c>
      <c r="L341" s="11">
        <v>49</v>
      </c>
      <c r="M341" s="12">
        <v>0.14600002328925099</v>
      </c>
      <c r="N341" s="12">
        <v>0.21973094170403601</v>
      </c>
      <c r="O341" s="11">
        <v>179</v>
      </c>
      <c r="P341" s="12">
        <v>0.53334702385257204</v>
      </c>
      <c r="Q341" s="12">
        <v>0.27453987730061402</v>
      </c>
    </row>
    <row r="342" spans="1:17" x14ac:dyDescent="0.3">
      <c r="A342" s="8" t="s">
        <v>32</v>
      </c>
      <c r="B342" s="8" t="s">
        <v>55</v>
      </c>
      <c r="C342" s="8" t="s">
        <v>364</v>
      </c>
      <c r="D342" s="9">
        <v>284.22452472687098</v>
      </c>
      <c r="E342" s="10">
        <v>0.24186920615058499</v>
      </c>
      <c r="F342" s="11">
        <v>265</v>
      </c>
      <c r="G342" s="12">
        <v>0.93236148518378203</v>
      </c>
      <c r="H342" s="12">
        <v>0.20915548539857901</v>
      </c>
      <c r="I342" s="11">
        <v>219</v>
      </c>
      <c r="J342" s="12">
        <v>0.77051760473678599</v>
      </c>
      <c r="K342" s="12">
        <v>0.20977011494252901</v>
      </c>
      <c r="L342" s="11">
        <v>46</v>
      </c>
      <c r="M342" s="12">
        <v>0.16184388044699599</v>
      </c>
      <c r="N342" s="12">
        <v>0.20627802690583</v>
      </c>
      <c r="O342" s="11">
        <v>179</v>
      </c>
      <c r="P342" s="12">
        <v>0.62978379565244103</v>
      </c>
      <c r="Q342" s="12">
        <v>0.27453987730061402</v>
      </c>
    </row>
    <row r="343" spans="1:17" x14ac:dyDescent="0.3">
      <c r="A343" s="8" t="s">
        <v>32</v>
      </c>
      <c r="B343" s="8" t="s">
        <v>55</v>
      </c>
      <c r="C343" s="8" t="s">
        <v>365</v>
      </c>
      <c r="D343" s="9">
        <v>135.966609903918</v>
      </c>
      <c r="E343" s="10">
        <v>0.115704779635217</v>
      </c>
      <c r="F343" s="11">
        <v>169</v>
      </c>
      <c r="G343" s="12" t="s">
        <v>1127</v>
      </c>
      <c r="H343" s="12">
        <v>0.13338595106550899</v>
      </c>
      <c r="I343" s="11">
        <v>136</v>
      </c>
      <c r="J343" s="12" t="s">
        <v>1127</v>
      </c>
      <c r="K343" s="12">
        <v>0.13026819923371599</v>
      </c>
      <c r="L343" s="11">
        <v>33</v>
      </c>
      <c r="M343" s="12">
        <v>0.24270664704606401</v>
      </c>
      <c r="N343" s="12">
        <v>0.14798206278026901</v>
      </c>
      <c r="O343" s="11">
        <v>109</v>
      </c>
      <c r="P343" s="12">
        <v>0.80166740994002905</v>
      </c>
      <c r="Q343" s="12">
        <v>0.16717791411042901</v>
      </c>
    </row>
    <row r="344" spans="1:17" x14ac:dyDescent="0.3">
      <c r="A344" s="8" t="s">
        <v>32</v>
      </c>
      <c r="B344" s="8" t="s">
        <v>55</v>
      </c>
      <c r="C344" s="8" t="s">
        <v>16</v>
      </c>
      <c r="D344" s="9">
        <v>1175.1166229483399</v>
      </c>
      <c r="E344" s="10">
        <v>1</v>
      </c>
      <c r="F344" s="11" t="s">
        <v>1111</v>
      </c>
      <c r="G344" s="12" t="s">
        <v>1111</v>
      </c>
      <c r="H344" s="12" t="s">
        <v>1111</v>
      </c>
      <c r="I344" s="11" t="s">
        <v>1111</v>
      </c>
      <c r="J344" s="12" t="s">
        <v>1111</v>
      </c>
      <c r="K344" s="12" t="s">
        <v>1111</v>
      </c>
      <c r="L344" s="11" t="s">
        <v>1111</v>
      </c>
      <c r="M344" s="12" t="s">
        <v>1111</v>
      </c>
      <c r="N344" s="12" t="s">
        <v>1111</v>
      </c>
      <c r="O344" s="11" t="s">
        <v>1111</v>
      </c>
      <c r="P344" s="12" t="s">
        <v>1111</v>
      </c>
      <c r="Q344" s="12" t="s">
        <v>1111</v>
      </c>
    </row>
    <row r="345" spans="1:17" x14ac:dyDescent="0.3">
      <c r="A345" s="8" t="s">
        <v>32</v>
      </c>
      <c r="B345" s="8" t="s">
        <v>56</v>
      </c>
      <c r="C345" s="8" t="s">
        <v>1115</v>
      </c>
      <c r="D345" s="9">
        <v>308.50826273000001</v>
      </c>
      <c r="E345" s="10">
        <v>4.2976858549840603E-2</v>
      </c>
      <c r="F345" s="11">
        <v>287</v>
      </c>
      <c r="G345" s="12">
        <v>0.93028302535668705</v>
      </c>
      <c r="H345" s="12">
        <v>4.7985286741347603E-2</v>
      </c>
      <c r="I345" s="11">
        <v>258</v>
      </c>
      <c r="J345" s="12">
        <v>0.83628230154015704</v>
      </c>
      <c r="K345" s="12">
        <v>5.3108275010292298E-2</v>
      </c>
      <c r="L345" s="11">
        <v>29</v>
      </c>
      <c r="M345" s="12">
        <v>9.4000723816529297E-2</v>
      </c>
      <c r="N345" s="12">
        <v>2.5823686553873602E-2</v>
      </c>
      <c r="O345" s="11">
        <v>40</v>
      </c>
      <c r="P345" s="12">
        <v>0.12965617078142</v>
      </c>
      <c r="Q345" s="12">
        <v>1.4908684308609799E-2</v>
      </c>
    </row>
    <row r="346" spans="1:17" x14ac:dyDescent="0.3">
      <c r="A346" s="8" t="s">
        <v>32</v>
      </c>
      <c r="B346" s="8" t="s">
        <v>56</v>
      </c>
      <c r="C346" s="8" t="s">
        <v>1105</v>
      </c>
      <c r="D346" s="9">
        <v>233.32687404999999</v>
      </c>
      <c r="E346" s="10">
        <v>3.2503687172551803E-2</v>
      </c>
      <c r="F346" s="11">
        <v>256</v>
      </c>
      <c r="G346" s="12" t="s">
        <v>1127</v>
      </c>
      <c r="H346" s="12">
        <v>4.28022069887979E-2</v>
      </c>
      <c r="I346" s="11">
        <v>246</v>
      </c>
      <c r="J346" s="12" t="s">
        <v>1127</v>
      </c>
      <c r="K346" s="12">
        <v>5.0638122684232199E-2</v>
      </c>
      <c r="L346" s="11">
        <v>10</v>
      </c>
      <c r="M346" s="12">
        <v>4.2858329288965998E-2</v>
      </c>
      <c r="N346" s="12">
        <v>8.9047195013357092E-3</v>
      </c>
      <c r="O346" s="11">
        <v>99</v>
      </c>
      <c r="P346" s="12">
        <v>0.42429745996076401</v>
      </c>
      <c r="Q346" s="12">
        <v>3.68989936638092E-2</v>
      </c>
    </row>
    <row r="347" spans="1:17" x14ac:dyDescent="0.3">
      <c r="A347" s="8" t="s">
        <v>32</v>
      </c>
      <c r="B347" s="8" t="s">
        <v>56</v>
      </c>
      <c r="C347" s="8" t="s">
        <v>1106</v>
      </c>
      <c r="D347" s="9">
        <v>811.56226535999997</v>
      </c>
      <c r="E347" s="10">
        <v>0.113054983922067</v>
      </c>
      <c r="F347" s="11">
        <v>492</v>
      </c>
      <c r="G347" s="12">
        <v>0.60623814216122296</v>
      </c>
      <c r="H347" s="12">
        <v>8.2260491556595899E-2</v>
      </c>
      <c r="I347" s="11">
        <v>382</v>
      </c>
      <c r="J347" s="12">
        <v>0.47069709411704702</v>
      </c>
      <c r="K347" s="12">
        <v>7.8633182379580099E-2</v>
      </c>
      <c r="L347" s="11">
        <v>110</v>
      </c>
      <c r="M347" s="12">
        <v>0.13554104804417599</v>
      </c>
      <c r="N347" s="12">
        <v>9.7951914514692803E-2</v>
      </c>
      <c r="O347" s="11">
        <v>139</v>
      </c>
      <c r="P347" s="12">
        <v>0.171274597074004</v>
      </c>
      <c r="Q347" s="12">
        <v>5.1807677972418899E-2</v>
      </c>
    </row>
    <row r="348" spans="1:17" x14ac:dyDescent="0.3">
      <c r="A348" s="8" t="s">
        <v>32</v>
      </c>
      <c r="B348" s="8" t="s">
        <v>56</v>
      </c>
      <c r="C348" s="8" t="s">
        <v>361</v>
      </c>
      <c r="D348" s="9">
        <v>1670.35745075711</v>
      </c>
      <c r="E348" s="10">
        <v>0.232689767378084</v>
      </c>
      <c r="F348" s="11">
        <v>996</v>
      </c>
      <c r="G348" s="12">
        <v>0.596279556539561</v>
      </c>
      <c r="H348" s="12">
        <v>0.16652733656579199</v>
      </c>
      <c r="I348" s="11">
        <v>748</v>
      </c>
      <c r="J348" s="12">
        <v>0.44780834165822497</v>
      </c>
      <c r="K348" s="12">
        <v>0.153972828324413</v>
      </c>
      <c r="L348" s="11">
        <v>248</v>
      </c>
      <c r="M348" s="12">
        <v>0.14847121488133699</v>
      </c>
      <c r="N348" s="12">
        <v>0.22083704363312601</v>
      </c>
      <c r="O348" s="11">
        <v>277</v>
      </c>
      <c r="P348" s="12">
        <v>0.16583276823439599</v>
      </c>
      <c r="Q348" s="12">
        <v>0.10324263883712299</v>
      </c>
    </row>
    <row r="349" spans="1:17" x14ac:dyDescent="0.3">
      <c r="A349" s="8" t="s">
        <v>32</v>
      </c>
      <c r="B349" s="8" t="s">
        <v>56</v>
      </c>
      <c r="C349" s="8" t="s">
        <v>362</v>
      </c>
      <c r="D349" s="9">
        <v>1018.1382534222701</v>
      </c>
      <c r="E349" s="10">
        <v>0.14183212894951</v>
      </c>
      <c r="F349" s="11">
        <v>1135</v>
      </c>
      <c r="G349" s="12" t="s">
        <v>1127</v>
      </c>
      <c r="H349" s="12">
        <v>0.18976759739174101</v>
      </c>
      <c r="I349" s="11">
        <v>895</v>
      </c>
      <c r="J349" s="12">
        <v>0.87905546912870802</v>
      </c>
      <c r="K349" s="12">
        <v>0.18423219431865001</v>
      </c>
      <c r="L349" s="11">
        <v>240</v>
      </c>
      <c r="M349" s="12">
        <v>0.23572437160993301</v>
      </c>
      <c r="N349" s="12">
        <v>0.21371326803205701</v>
      </c>
      <c r="O349" s="11">
        <v>494</v>
      </c>
      <c r="P349" s="12">
        <v>0.48519933156377898</v>
      </c>
      <c r="Q349" s="12">
        <v>0.184122251211331</v>
      </c>
    </row>
    <row r="350" spans="1:17" x14ac:dyDescent="0.3">
      <c r="A350" s="8" t="s">
        <v>32</v>
      </c>
      <c r="B350" s="8" t="s">
        <v>56</v>
      </c>
      <c r="C350" s="8" t="s">
        <v>363</v>
      </c>
      <c r="D350" s="9">
        <v>1122.0651554338899</v>
      </c>
      <c r="E350" s="10">
        <v>0.15630970477763501</v>
      </c>
      <c r="F350" s="11">
        <v>1128</v>
      </c>
      <c r="G350" s="12" t="s">
        <v>1127</v>
      </c>
      <c r="H350" s="12">
        <v>0.18859722454439101</v>
      </c>
      <c r="I350" s="11">
        <v>955</v>
      </c>
      <c r="J350" s="12">
        <v>0.851109220685771</v>
      </c>
      <c r="K350" s="12">
        <v>0.19658295594895001</v>
      </c>
      <c r="L350" s="11">
        <v>173</v>
      </c>
      <c r="M350" s="12">
        <v>0.15417999495145401</v>
      </c>
      <c r="N350" s="12">
        <v>0.154051647373108</v>
      </c>
      <c r="O350" s="11">
        <v>611</v>
      </c>
      <c r="P350" s="12">
        <v>0.54453165847016305</v>
      </c>
      <c r="Q350" s="12">
        <v>0.22773015281401399</v>
      </c>
    </row>
    <row r="351" spans="1:17" x14ac:dyDescent="0.3">
      <c r="A351" s="8" t="s">
        <v>32</v>
      </c>
      <c r="B351" s="8" t="s">
        <v>56</v>
      </c>
      <c r="C351" s="8" t="s">
        <v>364</v>
      </c>
      <c r="D351" s="9">
        <v>925.62648061939103</v>
      </c>
      <c r="E351" s="10">
        <v>0.12894474195130901</v>
      </c>
      <c r="F351" s="11">
        <v>872</v>
      </c>
      <c r="G351" s="12">
        <v>0.942064664589645</v>
      </c>
      <c r="H351" s="12">
        <v>0.14579501755559299</v>
      </c>
      <c r="I351" s="11">
        <v>710</v>
      </c>
      <c r="J351" s="12">
        <v>0.76704806405808201</v>
      </c>
      <c r="K351" s="12">
        <v>0.14615067929188999</v>
      </c>
      <c r="L351" s="11">
        <v>162</v>
      </c>
      <c r="M351" s="12">
        <v>0.17501660053156201</v>
      </c>
      <c r="N351" s="12">
        <v>0.14425645592163799</v>
      </c>
      <c r="O351" s="11">
        <v>515</v>
      </c>
      <c r="P351" s="12">
        <v>0.55637993378860895</v>
      </c>
      <c r="Q351" s="12">
        <v>0.19194931047335101</v>
      </c>
    </row>
    <row r="352" spans="1:17" x14ac:dyDescent="0.3">
      <c r="A352" s="8" t="s">
        <v>32</v>
      </c>
      <c r="B352" s="8" t="s">
        <v>56</v>
      </c>
      <c r="C352" s="8" t="s">
        <v>365</v>
      </c>
      <c r="D352" s="9">
        <v>901.96370078896496</v>
      </c>
      <c r="E352" s="10">
        <v>0.12564838958567301</v>
      </c>
      <c r="F352" s="11">
        <v>815</v>
      </c>
      <c r="G352" s="12">
        <v>0.90358403479774596</v>
      </c>
      <c r="H352" s="12">
        <v>0.13626483865574299</v>
      </c>
      <c r="I352" s="11">
        <v>664</v>
      </c>
      <c r="J352" s="12">
        <v>0.73617153264503499</v>
      </c>
      <c r="K352" s="12">
        <v>0.136681762041993</v>
      </c>
      <c r="L352" s="11">
        <v>151</v>
      </c>
      <c r="M352" s="12">
        <v>0.167412502152711</v>
      </c>
      <c r="N352" s="12">
        <v>0.13446126447016901</v>
      </c>
      <c r="O352" s="11">
        <v>508</v>
      </c>
      <c r="P352" s="12">
        <v>0.56321557015614099</v>
      </c>
      <c r="Q352" s="12">
        <v>0.189340290719344</v>
      </c>
    </row>
    <row r="353" spans="1:17" x14ac:dyDescent="0.3">
      <c r="A353" s="8" t="s">
        <v>32</v>
      </c>
      <c r="B353" s="8" t="s">
        <v>56</v>
      </c>
      <c r="C353" s="8" t="s">
        <v>16</v>
      </c>
      <c r="D353" s="9">
        <v>7178.4740239266303</v>
      </c>
      <c r="E353" s="10">
        <v>1</v>
      </c>
      <c r="F353" s="11">
        <v>5981</v>
      </c>
      <c r="G353" s="12">
        <v>0.83318543468495998</v>
      </c>
      <c r="H353" s="12">
        <v>1</v>
      </c>
      <c r="I353" s="11">
        <v>4858</v>
      </c>
      <c r="J353" s="12">
        <v>0.67674550103653797</v>
      </c>
      <c r="K353" s="12">
        <v>1</v>
      </c>
      <c r="L353" s="11">
        <v>1123</v>
      </c>
      <c r="M353" s="12">
        <v>0.15643993364842201</v>
      </c>
      <c r="N353" s="12">
        <v>1</v>
      </c>
      <c r="O353" s="11">
        <v>2683</v>
      </c>
      <c r="P353" s="12">
        <v>0.37375631520811697</v>
      </c>
      <c r="Q353" s="12">
        <v>1</v>
      </c>
    </row>
    <row r="354" spans="1:17" x14ac:dyDescent="0.3">
      <c r="A354" s="8" t="s">
        <v>32</v>
      </c>
      <c r="B354" s="8" t="s">
        <v>57</v>
      </c>
      <c r="C354" s="8" t="s">
        <v>1115</v>
      </c>
      <c r="D354" s="9">
        <v>36.794987380000002</v>
      </c>
      <c r="E354" s="10">
        <v>4.3528501109730403E-2</v>
      </c>
      <c r="F354" s="11">
        <v>18</v>
      </c>
      <c r="G354" s="12">
        <v>0.489197069538443</v>
      </c>
      <c r="H354" s="12">
        <v>2.8526148969889101E-2</v>
      </c>
      <c r="I354" s="11">
        <v>17</v>
      </c>
      <c r="J354" s="12">
        <v>0.462019454564085</v>
      </c>
      <c r="K354" s="12">
        <v>3.0249110320284701E-2</v>
      </c>
      <c r="L354" s="11">
        <v>1</v>
      </c>
      <c r="M354" s="12">
        <v>2.7177614974358E-2</v>
      </c>
      <c r="N354" s="12">
        <v>1.4492753623188401E-2</v>
      </c>
      <c r="O354" s="11">
        <v>1</v>
      </c>
      <c r="P354" s="12">
        <v>2.7177614974358E-2</v>
      </c>
      <c r="Q354" s="12">
        <v>2.92397660818713E-3</v>
      </c>
    </row>
    <row r="355" spans="1:17" x14ac:dyDescent="0.3">
      <c r="A355" s="8" t="s">
        <v>32</v>
      </c>
      <c r="B355" s="8" t="s">
        <v>57</v>
      </c>
      <c r="C355" s="8" t="s">
        <v>1105</v>
      </c>
      <c r="D355" s="9">
        <v>24.215805530000001</v>
      </c>
      <c r="E355" s="10">
        <v>2.8647318369745298E-2</v>
      </c>
      <c r="F355" s="11" t="s">
        <v>1111</v>
      </c>
      <c r="G355" s="12" t="s">
        <v>1111</v>
      </c>
      <c r="H355" s="12" t="s">
        <v>1111</v>
      </c>
      <c r="I355" s="11" t="s">
        <v>1111</v>
      </c>
      <c r="J355" s="12" t="s">
        <v>1111</v>
      </c>
      <c r="K355" s="12" t="s">
        <v>1111</v>
      </c>
      <c r="L355" s="11" t="s">
        <v>1111</v>
      </c>
      <c r="M355" s="12" t="s">
        <v>1111</v>
      </c>
      <c r="N355" s="12" t="s">
        <v>1111</v>
      </c>
      <c r="O355" s="11" t="s">
        <v>1111</v>
      </c>
      <c r="P355" s="12" t="s">
        <v>1111</v>
      </c>
      <c r="Q355" s="12" t="s">
        <v>1111</v>
      </c>
    </row>
    <row r="356" spans="1:17" x14ac:dyDescent="0.3">
      <c r="A356" s="8" t="s">
        <v>32</v>
      </c>
      <c r="B356" s="8" t="s">
        <v>57</v>
      </c>
      <c r="C356" s="8" t="s">
        <v>1106</v>
      </c>
      <c r="D356" s="9">
        <v>20.977779170000002</v>
      </c>
      <c r="E356" s="10">
        <v>2.4816730454359701E-2</v>
      </c>
      <c r="F356" s="11" t="s">
        <v>1111</v>
      </c>
      <c r="G356" s="12" t="s">
        <v>1111</v>
      </c>
      <c r="H356" s="12" t="s">
        <v>1111</v>
      </c>
      <c r="I356" s="11" t="s">
        <v>1111</v>
      </c>
      <c r="J356" s="12" t="s">
        <v>1111</v>
      </c>
      <c r="K356" s="12" t="s">
        <v>1111</v>
      </c>
      <c r="L356" s="11" t="s">
        <v>1111</v>
      </c>
      <c r="M356" s="12" t="s">
        <v>1111</v>
      </c>
      <c r="N356" s="12" t="s">
        <v>1111</v>
      </c>
      <c r="O356" s="11" t="s">
        <v>1111</v>
      </c>
      <c r="P356" s="12" t="s">
        <v>1111</v>
      </c>
      <c r="Q356" s="12" t="s">
        <v>1111</v>
      </c>
    </row>
    <row r="357" spans="1:17" x14ac:dyDescent="0.3">
      <c r="A357" s="8" t="s">
        <v>32</v>
      </c>
      <c r="B357" s="8" t="s">
        <v>57</v>
      </c>
      <c r="C357" s="8" t="s">
        <v>361</v>
      </c>
      <c r="D357" s="9">
        <v>86.390493744646704</v>
      </c>
      <c r="E357" s="10">
        <v>0.10220002697644701</v>
      </c>
      <c r="F357" s="11">
        <v>53</v>
      </c>
      <c r="G357" s="12">
        <v>0.61349342621721303</v>
      </c>
      <c r="H357" s="12">
        <v>8.3993660855784497E-2</v>
      </c>
      <c r="I357" s="11">
        <v>45</v>
      </c>
      <c r="J357" s="12">
        <v>0.52089064490140702</v>
      </c>
      <c r="K357" s="12">
        <v>8.0071174377224205E-2</v>
      </c>
      <c r="L357" s="11">
        <v>8</v>
      </c>
      <c r="M357" s="12">
        <v>9.2602781315805696E-2</v>
      </c>
      <c r="N357" s="12">
        <v>0.115942028985507</v>
      </c>
      <c r="O357" s="11">
        <v>16</v>
      </c>
      <c r="P357" s="12">
        <v>0.185205562631611</v>
      </c>
      <c r="Q357" s="12">
        <v>4.6783625730994101E-2</v>
      </c>
    </row>
    <row r="358" spans="1:17" x14ac:dyDescent="0.3">
      <c r="A358" s="8" t="s">
        <v>32</v>
      </c>
      <c r="B358" s="8" t="s">
        <v>57</v>
      </c>
      <c r="C358" s="8" t="s">
        <v>362</v>
      </c>
      <c r="D358" s="9">
        <v>185.16757314138101</v>
      </c>
      <c r="E358" s="10">
        <v>0.21905339522827899</v>
      </c>
      <c r="F358" s="11">
        <v>105</v>
      </c>
      <c r="G358" s="12">
        <v>0.56705392968470403</v>
      </c>
      <c r="H358" s="12">
        <v>0.16640253565768601</v>
      </c>
      <c r="I358" s="11">
        <v>94</v>
      </c>
      <c r="J358" s="12">
        <v>0.50764827990821104</v>
      </c>
      <c r="K358" s="12">
        <v>0.16725978647686801</v>
      </c>
      <c r="L358" s="11">
        <v>11</v>
      </c>
      <c r="M358" s="12">
        <v>5.9405649776492798E-2</v>
      </c>
      <c r="N358" s="12">
        <v>0.15942028985507201</v>
      </c>
      <c r="O358" s="11">
        <v>52</v>
      </c>
      <c r="P358" s="12">
        <v>0.28082670803433002</v>
      </c>
      <c r="Q358" s="12">
        <v>0.15204678362573101</v>
      </c>
    </row>
    <row r="359" spans="1:17" x14ac:dyDescent="0.3">
      <c r="A359" s="8" t="s">
        <v>32</v>
      </c>
      <c r="B359" s="8" t="s">
        <v>57</v>
      </c>
      <c r="C359" s="8" t="s">
        <v>363</v>
      </c>
      <c r="D359" s="9">
        <v>248.55545610089999</v>
      </c>
      <c r="E359" s="10">
        <v>0.29404131424158098</v>
      </c>
      <c r="F359" s="11">
        <v>210</v>
      </c>
      <c r="G359" s="12">
        <v>0.84488187583680197</v>
      </c>
      <c r="H359" s="12">
        <v>0.33280507131537201</v>
      </c>
      <c r="I359" s="11">
        <v>194</v>
      </c>
      <c r="J359" s="12">
        <v>0.78050992339209302</v>
      </c>
      <c r="K359" s="12">
        <v>0.34519572953736699</v>
      </c>
      <c r="L359" s="11">
        <v>16</v>
      </c>
      <c r="M359" s="12">
        <v>6.4371952444708697E-2</v>
      </c>
      <c r="N359" s="12">
        <v>0.231884057971014</v>
      </c>
      <c r="O359" s="11">
        <v>119</v>
      </c>
      <c r="P359" s="12">
        <v>0.47876639630752099</v>
      </c>
      <c r="Q359" s="12">
        <v>0.34795321637426901</v>
      </c>
    </row>
    <row r="360" spans="1:17" x14ac:dyDescent="0.3">
      <c r="A360" s="8" t="s">
        <v>32</v>
      </c>
      <c r="B360" s="8" t="s">
        <v>57</v>
      </c>
      <c r="C360" s="8" t="s">
        <v>364</v>
      </c>
      <c r="D360" s="9">
        <v>159.538425839192</v>
      </c>
      <c r="E360" s="10">
        <v>0.18873409234978</v>
      </c>
      <c r="F360" s="11">
        <v>154</v>
      </c>
      <c r="G360" s="12" t="s">
        <v>1127</v>
      </c>
      <c r="H360" s="12">
        <v>0.24405705229794</v>
      </c>
      <c r="I360" s="11">
        <v>130</v>
      </c>
      <c r="J360" s="12">
        <v>0.81485071271190002</v>
      </c>
      <c r="K360" s="12">
        <v>0.231316725978648</v>
      </c>
      <c r="L360" s="11">
        <v>24</v>
      </c>
      <c r="M360" s="12">
        <v>0.150433977731428</v>
      </c>
      <c r="N360" s="12">
        <v>0.34782608695652201</v>
      </c>
      <c r="O360" s="11">
        <v>102</v>
      </c>
      <c r="P360" s="12">
        <v>0.63934440535856796</v>
      </c>
      <c r="Q360" s="12">
        <v>0.29824561403508798</v>
      </c>
    </row>
    <row r="361" spans="1:17" x14ac:dyDescent="0.3">
      <c r="A361" s="8" t="s">
        <v>32</v>
      </c>
      <c r="B361" s="8" t="s">
        <v>57</v>
      </c>
      <c r="C361" s="8" t="s">
        <v>365</v>
      </c>
      <c r="D361" s="9">
        <v>55.066925357872897</v>
      </c>
      <c r="E361" s="10">
        <v>6.5144219151234098E-2</v>
      </c>
      <c r="F361" s="11">
        <v>53</v>
      </c>
      <c r="G361" s="12" t="s">
        <v>1127</v>
      </c>
      <c r="H361" s="12">
        <v>8.3993660855784497E-2</v>
      </c>
      <c r="I361" s="11">
        <v>44</v>
      </c>
      <c r="J361" s="12">
        <v>0.799027723339366</v>
      </c>
      <c r="K361" s="12">
        <v>7.8291814946619201E-2</v>
      </c>
      <c r="L361" s="11">
        <v>9</v>
      </c>
      <c r="M361" s="12">
        <v>0.16343748886487</v>
      </c>
      <c r="N361" s="12">
        <v>0.13043478260869601</v>
      </c>
      <c r="O361" s="11">
        <v>40</v>
      </c>
      <c r="P361" s="12">
        <v>0.726388839399424</v>
      </c>
      <c r="Q361" s="12">
        <v>0.116959064327485</v>
      </c>
    </row>
    <row r="362" spans="1:17" x14ac:dyDescent="0.3">
      <c r="A362" s="8" t="s">
        <v>32</v>
      </c>
      <c r="B362" s="8" t="s">
        <v>57</v>
      </c>
      <c r="C362" s="8" t="s">
        <v>16</v>
      </c>
      <c r="D362" s="9">
        <v>845.307934845815</v>
      </c>
      <c r="E362" s="10">
        <v>1</v>
      </c>
      <c r="F362" s="11" t="s">
        <v>1111</v>
      </c>
      <c r="G362" s="12" t="s">
        <v>1111</v>
      </c>
      <c r="H362" s="12" t="s">
        <v>1111</v>
      </c>
      <c r="I362" s="11" t="s">
        <v>1111</v>
      </c>
      <c r="J362" s="12" t="s">
        <v>1111</v>
      </c>
      <c r="K362" s="12" t="s">
        <v>1111</v>
      </c>
      <c r="L362" s="11" t="s">
        <v>1111</v>
      </c>
      <c r="M362" s="12" t="s">
        <v>1111</v>
      </c>
      <c r="N362" s="12" t="s">
        <v>1111</v>
      </c>
      <c r="O362" s="11" t="s">
        <v>1111</v>
      </c>
      <c r="P362" s="12" t="s">
        <v>1111</v>
      </c>
      <c r="Q362" s="12" t="s">
        <v>1111</v>
      </c>
    </row>
    <row r="363" spans="1:17" x14ac:dyDescent="0.3">
      <c r="A363" s="8" t="s">
        <v>58</v>
      </c>
      <c r="B363" s="8" t="s">
        <v>59</v>
      </c>
      <c r="C363" s="8" t="s">
        <v>1115</v>
      </c>
      <c r="D363" s="9">
        <v>732.24373112000001</v>
      </c>
      <c r="E363" s="10">
        <v>7.0075988121268307E-2</v>
      </c>
      <c r="F363" s="11">
        <v>199</v>
      </c>
      <c r="G363" s="12">
        <v>0.271767434178809</v>
      </c>
      <c r="H363" s="12">
        <v>2.6160115682923601E-2</v>
      </c>
      <c r="I363" s="11">
        <v>174</v>
      </c>
      <c r="J363" s="12">
        <v>0.23762579671915901</v>
      </c>
      <c r="K363" s="12">
        <v>2.4953391653520701E-2</v>
      </c>
      <c r="L363" s="11">
        <v>25</v>
      </c>
      <c r="M363" s="12">
        <v>3.41416374596493E-2</v>
      </c>
      <c r="N363" s="12">
        <v>3.9432176656151403E-2</v>
      </c>
      <c r="O363" s="11">
        <v>1</v>
      </c>
      <c r="P363" s="12">
        <v>1.3656654983859699E-3</v>
      </c>
      <c r="Q363" s="12">
        <v>2.7144408251900099E-4</v>
      </c>
    </row>
    <row r="364" spans="1:17" x14ac:dyDescent="0.3">
      <c r="A364" s="8" t="s">
        <v>58</v>
      </c>
      <c r="B364" s="8" t="s">
        <v>59</v>
      </c>
      <c r="C364" s="8" t="s">
        <v>1105</v>
      </c>
      <c r="D364" s="9">
        <v>503.39827013000001</v>
      </c>
      <c r="E364" s="10">
        <v>4.8175395293504897E-2</v>
      </c>
      <c r="F364" s="11">
        <v>257</v>
      </c>
      <c r="G364" s="12">
        <v>0.51053016120542305</v>
      </c>
      <c r="H364" s="12">
        <v>3.3784672012619997E-2</v>
      </c>
      <c r="I364" s="11">
        <v>240</v>
      </c>
      <c r="J364" s="12">
        <v>0.476759683615959</v>
      </c>
      <c r="K364" s="12">
        <v>3.4418471246235503E-2</v>
      </c>
      <c r="L364" s="11">
        <v>17</v>
      </c>
      <c r="M364" s="12">
        <v>3.3770477589463797E-2</v>
      </c>
      <c r="N364" s="12">
        <v>2.6813880126183E-2</v>
      </c>
      <c r="O364" s="11">
        <v>44</v>
      </c>
      <c r="P364" s="12">
        <v>8.7405941996259201E-2</v>
      </c>
      <c r="Q364" s="12">
        <v>1.1943539630835999E-2</v>
      </c>
    </row>
    <row r="365" spans="1:17" x14ac:dyDescent="0.3">
      <c r="A365" s="8" t="s">
        <v>58</v>
      </c>
      <c r="B365" s="8" t="s">
        <v>59</v>
      </c>
      <c r="C365" s="8" t="s">
        <v>1106</v>
      </c>
      <c r="D365" s="9">
        <v>487.36929732999999</v>
      </c>
      <c r="E365" s="10">
        <v>4.6641416838256303E-2</v>
      </c>
      <c r="F365" s="11">
        <v>332</v>
      </c>
      <c r="G365" s="12">
        <v>0.68120827844270504</v>
      </c>
      <c r="H365" s="12">
        <v>4.3644012094123802E-2</v>
      </c>
      <c r="I365" s="11">
        <v>307</v>
      </c>
      <c r="J365" s="12">
        <v>0.62991247434310305</v>
      </c>
      <c r="K365" s="12">
        <v>4.4026961135809603E-2</v>
      </c>
      <c r="L365" s="11">
        <v>25</v>
      </c>
      <c r="M365" s="12">
        <v>5.12958040996013E-2</v>
      </c>
      <c r="N365" s="12">
        <v>3.9432176656151403E-2</v>
      </c>
      <c r="O365" s="11">
        <v>148</v>
      </c>
      <c r="P365" s="12">
        <v>0.30367116026963897</v>
      </c>
      <c r="Q365" s="12">
        <v>4.0173724212812199E-2</v>
      </c>
    </row>
    <row r="366" spans="1:17" x14ac:dyDescent="0.3">
      <c r="A366" s="8" t="s">
        <v>58</v>
      </c>
      <c r="B366" s="8" t="s">
        <v>59</v>
      </c>
      <c r="C366" s="8" t="s">
        <v>361</v>
      </c>
      <c r="D366" s="9">
        <v>1129.89341023418</v>
      </c>
      <c r="E366" s="10">
        <v>0.10813120526516901</v>
      </c>
      <c r="F366" s="11">
        <v>784</v>
      </c>
      <c r="G366" s="12">
        <v>0.69387076063883601</v>
      </c>
      <c r="H366" s="12">
        <v>0.103062968318654</v>
      </c>
      <c r="I366" s="11">
        <v>706</v>
      </c>
      <c r="J366" s="12">
        <v>0.62483770026915597</v>
      </c>
      <c r="K366" s="12">
        <v>0.101247669582676</v>
      </c>
      <c r="L366" s="11">
        <v>78</v>
      </c>
      <c r="M366" s="12">
        <v>6.9033060369680196E-2</v>
      </c>
      <c r="N366" s="12">
        <v>0.123028391167192</v>
      </c>
      <c r="O366" s="11">
        <v>272</v>
      </c>
      <c r="P366" s="12">
        <v>0.24073067205837201</v>
      </c>
      <c r="Q366" s="12">
        <v>7.38327904451683E-2</v>
      </c>
    </row>
    <row r="367" spans="1:17" x14ac:dyDescent="0.3">
      <c r="A367" s="8" t="s">
        <v>58</v>
      </c>
      <c r="B367" s="8" t="s">
        <v>59</v>
      </c>
      <c r="C367" s="8" t="s">
        <v>362</v>
      </c>
      <c r="D367" s="9">
        <v>2640.1532720700102</v>
      </c>
      <c r="E367" s="10">
        <v>0.25266361659241898</v>
      </c>
      <c r="F367" s="11">
        <v>1816</v>
      </c>
      <c r="G367" s="12">
        <v>0.68783885360419506</v>
      </c>
      <c r="H367" s="12">
        <v>0.238727487840147</v>
      </c>
      <c r="I367" s="11">
        <v>1664</v>
      </c>
      <c r="J367" s="12">
        <v>0.63026643854481301</v>
      </c>
      <c r="K367" s="12">
        <v>0.238634733973899</v>
      </c>
      <c r="L367" s="11">
        <v>152</v>
      </c>
      <c r="M367" s="12">
        <v>5.7572415059382001E-2</v>
      </c>
      <c r="N367" s="12">
        <v>0.239747634069401</v>
      </c>
      <c r="O367" s="11">
        <v>714</v>
      </c>
      <c r="P367" s="12">
        <v>0.27043884442367599</v>
      </c>
      <c r="Q367" s="12">
        <v>0.193811074918567</v>
      </c>
    </row>
    <row r="368" spans="1:17" x14ac:dyDescent="0.3">
      <c r="A368" s="8" t="s">
        <v>58</v>
      </c>
      <c r="B368" s="8" t="s">
        <v>59</v>
      </c>
      <c r="C368" s="8" t="s">
        <v>363</v>
      </c>
      <c r="D368" s="9">
        <v>2479.3550524969301</v>
      </c>
      <c r="E368" s="10">
        <v>0.237275169213717</v>
      </c>
      <c r="F368" s="11">
        <v>2099</v>
      </c>
      <c r="G368" s="12">
        <v>0.84659113178893797</v>
      </c>
      <c r="H368" s="12">
        <v>0.27593006441435503</v>
      </c>
      <c r="I368" s="11">
        <v>1939</v>
      </c>
      <c r="J368" s="12">
        <v>0.78205822036148198</v>
      </c>
      <c r="K368" s="12">
        <v>0.27807256561021099</v>
      </c>
      <c r="L368" s="11">
        <v>160</v>
      </c>
      <c r="M368" s="12">
        <v>6.4532911427455902E-2</v>
      </c>
      <c r="N368" s="12">
        <v>0.25236593059936901</v>
      </c>
      <c r="O368" s="11">
        <v>1099</v>
      </c>
      <c r="P368" s="12">
        <v>0.443260435367338</v>
      </c>
      <c r="Q368" s="12">
        <v>0.29831704668838199</v>
      </c>
    </row>
    <row r="369" spans="1:17" x14ac:dyDescent="0.3">
      <c r="A369" s="8" t="s">
        <v>58</v>
      </c>
      <c r="B369" s="8" t="s">
        <v>59</v>
      </c>
      <c r="C369" s="8" t="s">
        <v>364</v>
      </c>
      <c r="D369" s="9">
        <v>1231.4370477720599</v>
      </c>
      <c r="E369" s="10">
        <v>0.117848967856336</v>
      </c>
      <c r="F369" s="11">
        <v>1275</v>
      </c>
      <c r="G369" s="12" t="s">
        <v>1127</v>
      </c>
      <c r="H369" s="12">
        <v>0.16760878138556601</v>
      </c>
      <c r="I369" s="11">
        <v>1187</v>
      </c>
      <c r="J369" s="12" t="s">
        <v>1127</v>
      </c>
      <c r="K369" s="12">
        <v>0.17022802237200599</v>
      </c>
      <c r="L369" s="11">
        <v>88</v>
      </c>
      <c r="M369" s="12">
        <v>7.1461225045333199E-2</v>
      </c>
      <c r="N369" s="12">
        <v>0.13880126182965299</v>
      </c>
      <c r="O369" s="11">
        <v>820</v>
      </c>
      <c r="P369" s="12">
        <v>0.66588868792242295</v>
      </c>
      <c r="Q369" s="12">
        <v>0.22258414766558099</v>
      </c>
    </row>
    <row r="370" spans="1:17" x14ac:dyDescent="0.3">
      <c r="A370" s="8" t="s">
        <v>58</v>
      </c>
      <c r="B370" s="8" t="s">
        <v>59</v>
      </c>
      <c r="C370" s="8" t="s">
        <v>365</v>
      </c>
      <c r="D370" s="9">
        <v>820.987608129416</v>
      </c>
      <c r="E370" s="10">
        <v>7.8568809031643594E-2</v>
      </c>
      <c r="F370" s="11">
        <v>845</v>
      </c>
      <c r="G370" s="12" t="s">
        <v>1127</v>
      </c>
      <c r="H370" s="12">
        <v>0.11108189825161</v>
      </c>
      <c r="I370" s="11">
        <v>756</v>
      </c>
      <c r="J370" s="12">
        <v>0.92084215707288497</v>
      </c>
      <c r="K370" s="12">
        <v>0.10841818442564199</v>
      </c>
      <c r="L370" s="11">
        <v>89</v>
      </c>
      <c r="M370" s="12">
        <v>0.10840602113688701</v>
      </c>
      <c r="N370" s="12">
        <v>0.14037854889589901</v>
      </c>
      <c r="O370" s="11">
        <v>586</v>
      </c>
      <c r="P370" s="12">
        <v>0.71377447624961698</v>
      </c>
      <c r="Q370" s="12">
        <v>0.15906623235613501</v>
      </c>
    </row>
    <row r="371" spans="1:17" x14ac:dyDescent="0.3">
      <c r="A371" s="8" t="s">
        <v>58</v>
      </c>
      <c r="B371" s="8" t="s">
        <v>59</v>
      </c>
      <c r="C371" s="8" t="s">
        <v>16</v>
      </c>
      <c r="D371" s="9">
        <v>10449.281569213599</v>
      </c>
      <c r="E371" s="10">
        <v>1</v>
      </c>
      <c r="F371" s="11">
        <v>7607</v>
      </c>
      <c r="G371" s="12">
        <v>0.72799263275786097</v>
      </c>
      <c r="H371" s="12">
        <v>1</v>
      </c>
      <c r="I371" s="11">
        <v>6973</v>
      </c>
      <c r="J371" s="12">
        <v>0.66731860499810203</v>
      </c>
      <c r="K371" s="12">
        <v>1</v>
      </c>
      <c r="L371" s="11">
        <v>634</v>
      </c>
      <c r="M371" s="12">
        <v>6.0674027759758602E-2</v>
      </c>
      <c r="N371" s="12">
        <v>1</v>
      </c>
      <c r="O371" s="11">
        <v>3684</v>
      </c>
      <c r="P371" s="12">
        <v>0.35256012344944898</v>
      </c>
      <c r="Q371" s="12">
        <v>1</v>
      </c>
    </row>
    <row r="372" spans="1:17" x14ac:dyDescent="0.3">
      <c r="A372" s="8" t="s">
        <v>58</v>
      </c>
      <c r="B372" s="8" t="s">
        <v>60</v>
      </c>
      <c r="C372" s="8" t="s">
        <v>1115</v>
      </c>
      <c r="D372" s="9">
        <v>3626.3635771700001</v>
      </c>
      <c r="E372" s="10">
        <v>7.7957083267243807E-2</v>
      </c>
      <c r="F372" s="11">
        <v>1204</v>
      </c>
      <c r="G372" s="12">
        <v>0.33201304126807901</v>
      </c>
      <c r="H372" s="12">
        <v>3.4230802035652298E-2</v>
      </c>
      <c r="I372" s="11">
        <v>953</v>
      </c>
      <c r="J372" s="12">
        <v>0.262797697947242</v>
      </c>
      <c r="K372" s="12">
        <v>3.0422013662772099E-2</v>
      </c>
      <c r="L372" s="11">
        <v>251</v>
      </c>
      <c r="M372" s="12">
        <v>6.9215343320836994E-2</v>
      </c>
      <c r="N372" s="12">
        <v>6.5245645957889301E-2</v>
      </c>
      <c r="O372" s="11">
        <v>31</v>
      </c>
      <c r="P372" s="12">
        <v>8.5485085376332502E-3</v>
      </c>
      <c r="Q372" s="12">
        <v>1.89764936336925E-3</v>
      </c>
    </row>
    <row r="373" spans="1:17" x14ac:dyDescent="0.3">
      <c r="A373" s="8" t="s">
        <v>58</v>
      </c>
      <c r="B373" s="8" t="s">
        <v>60</v>
      </c>
      <c r="C373" s="8" t="s">
        <v>1105</v>
      </c>
      <c r="D373" s="9">
        <v>2224.7750538300002</v>
      </c>
      <c r="E373" s="10">
        <v>4.7826692065350403E-2</v>
      </c>
      <c r="F373" s="11">
        <v>1643</v>
      </c>
      <c r="G373" s="12">
        <v>0.73850162836532096</v>
      </c>
      <c r="H373" s="12">
        <v>4.6711966565263101E-2</v>
      </c>
      <c r="I373" s="11">
        <v>1491</v>
      </c>
      <c r="J373" s="12">
        <v>0.67018011435952196</v>
      </c>
      <c r="K373" s="12">
        <v>4.7596245929898501E-2</v>
      </c>
      <c r="L373" s="11">
        <v>152</v>
      </c>
      <c r="M373" s="12">
        <v>6.8321514005799694E-2</v>
      </c>
      <c r="N373" s="12">
        <v>3.9511307512347299E-2</v>
      </c>
      <c r="O373" s="11">
        <v>318</v>
      </c>
      <c r="P373" s="12">
        <v>0.142935799038449</v>
      </c>
      <c r="Q373" s="12">
        <v>1.9466209598432899E-2</v>
      </c>
    </row>
    <row r="374" spans="1:17" x14ac:dyDescent="0.3">
      <c r="A374" s="8" t="s">
        <v>58</v>
      </c>
      <c r="B374" s="8" t="s">
        <v>60</v>
      </c>
      <c r="C374" s="8" t="s">
        <v>1106</v>
      </c>
      <c r="D374" s="9">
        <v>2021.8674926199999</v>
      </c>
      <c r="E374" s="10">
        <v>4.3464724130203199E-2</v>
      </c>
      <c r="F374" s="11">
        <v>1750</v>
      </c>
      <c r="G374" s="12">
        <v>0.86553644409817099</v>
      </c>
      <c r="H374" s="12">
        <v>4.9754072726238899E-2</v>
      </c>
      <c r="I374" s="11">
        <v>1565</v>
      </c>
      <c r="J374" s="12">
        <v>0.77403687715064995</v>
      </c>
      <c r="K374" s="12">
        <v>4.9958500925748599E-2</v>
      </c>
      <c r="L374" s="11">
        <v>185</v>
      </c>
      <c r="M374" s="12">
        <v>9.1499566947520899E-2</v>
      </c>
      <c r="N374" s="12">
        <v>4.8089420327527901E-2</v>
      </c>
      <c r="O374" s="11">
        <v>577</v>
      </c>
      <c r="P374" s="12">
        <v>0.28537973042551101</v>
      </c>
      <c r="Q374" s="12">
        <v>3.5320763956904998E-2</v>
      </c>
    </row>
    <row r="375" spans="1:17" x14ac:dyDescent="0.3">
      <c r="A375" s="8" t="s">
        <v>58</v>
      </c>
      <c r="B375" s="8" t="s">
        <v>60</v>
      </c>
      <c r="C375" s="8" t="s">
        <v>361</v>
      </c>
      <c r="D375" s="9">
        <v>5856.1595691252796</v>
      </c>
      <c r="E375" s="10">
        <v>0.12589171202542199</v>
      </c>
      <c r="F375" s="11">
        <v>4146</v>
      </c>
      <c r="G375" s="12">
        <v>0.707972511858873</v>
      </c>
      <c r="H375" s="12">
        <v>0.117874506013135</v>
      </c>
      <c r="I375" s="11">
        <v>3586</v>
      </c>
      <c r="J375" s="12">
        <v>0.61234670224937704</v>
      </c>
      <c r="K375" s="12">
        <v>0.114473600204303</v>
      </c>
      <c r="L375" s="11">
        <v>560</v>
      </c>
      <c r="M375" s="12">
        <v>9.5625809609495599E-2</v>
      </c>
      <c r="N375" s="12">
        <v>0.14556797504548999</v>
      </c>
      <c r="O375" s="11">
        <v>1437</v>
      </c>
      <c r="P375" s="12">
        <v>0.245382657872938</v>
      </c>
      <c r="Q375" s="12">
        <v>8.79652301665034E-2</v>
      </c>
    </row>
    <row r="376" spans="1:17" x14ac:dyDescent="0.3">
      <c r="A376" s="8" t="s">
        <v>58</v>
      </c>
      <c r="B376" s="8" t="s">
        <v>60</v>
      </c>
      <c r="C376" s="8" t="s">
        <v>362</v>
      </c>
      <c r="D376" s="9">
        <v>12353.4513108548</v>
      </c>
      <c r="E376" s="10">
        <v>0.26556604487785601</v>
      </c>
      <c r="F376" s="11">
        <v>9996</v>
      </c>
      <c r="G376" s="12">
        <v>0.80916658417689702</v>
      </c>
      <c r="H376" s="12">
        <v>0.28419526341227602</v>
      </c>
      <c r="I376" s="11">
        <v>8863</v>
      </c>
      <c r="J376" s="12">
        <v>0.71745132408561796</v>
      </c>
      <c r="K376" s="12">
        <v>0.28292791930026201</v>
      </c>
      <c r="L376" s="11">
        <v>1133</v>
      </c>
      <c r="M376" s="12">
        <v>9.1715260091279005E-2</v>
      </c>
      <c r="N376" s="12">
        <v>0.29451520665453601</v>
      </c>
      <c r="O376" s="11">
        <v>4123</v>
      </c>
      <c r="P376" s="12">
        <v>0.33375288380965901</v>
      </c>
      <c r="Q376" s="12">
        <v>0.25238736532811001</v>
      </c>
    </row>
    <row r="377" spans="1:17" x14ac:dyDescent="0.3">
      <c r="A377" s="8" t="s">
        <v>58</v>
      </c>
      <c r="B377" s="8" t="s">
        <v>60</v>
      </c>
      <c r="C377" s="8" t="s">
        <v>363</v>
      </c>
      <c r="D377" s="9">
        <v>10447.2563618983</v>
      </c>
      <c r="E377" s="10">
        <v>0.224587969955935</v>
      </c>
      <c r="F377" s="11">
        <v>9224</v>
      </c>
      <c r="G377" s="12">
        <v>0.88291123338758903</v>
      </c>
      <c r="H377" s="12">
        <v>0.26224660961532997</v>
      </c>
      <c r="I377" s="11">
        <v>8360</v>
      </c>
      <c r="J377" s="12">
        <v>0.80021009444061597</v>
      </c>
      <c r="K377" s="12">
        <v>0.26687096980144298</v>
      </c>
      <c r="L377" s="11">
        <v>864</v>
      </c>
      <c r="M377" s="12">
        <v>8.2701138946972799E-2</v>
      </c>
      <c r="N377" s="12">
        <v>0.224590590070185</v>
      </c>
      <c r="O377" s="11">
        <v>4991</v>
      </c>
      <c r="P377" s="12">
        <v>0.477733083893913</v>
      </c>
      <c r="Q377" s="12">
        <v>0.30552154750244898</v>
      </c>
    </row>
    <row r="378" spans="1:17" x14ac:dyDescent="0.3">
      <c r="A378" s="8" t="s">
        <v>58</v>
      </c>
      <c r="B378" s="8" t="s">
        <v>60</v>
      </c>
      <c r="C378" s="8" t="s">
        <v>364</v>
      </c>
      <c r="D378" s="9">
        <v>4145.6498993125297</v>
      </c>
      <c r="E378" s="10">
        <v>8.91203453597883E-2</v>
      </c>
      <c r="F378" s="11">
        <v>4294</v>
      </c>
      <c r="G378" s="12" t="s">
        <v>1127</v>
      </c>
      <c r="H378" s="12">
        <v>0.12208227902084</v>
      </c>
      <c r="I378" s="11">
        <v>3868</v>
      </c>
      <c r="J378" s="12">
        <v>0.93302620673333503</v>
      </c>
      <c r="K378" s="12">
        <v>0.123475707080381</v>
      </c>
      <c r="L378" s="11">
        <v>426</v>
      </c>
      <c r="M378" s="12">
        <v>0.102758315426164</v>
      </c>
      <c r="N378" s="12">
        <v>0.11073563815960499</v>
      </c>
      <c r="O378" s="11">
        <v>2874</v>
      </c>
      <c r="P378" s="12">
        <v>0.69325680407228596</v>
      </c>
      <c r="Q378" s="12">
        <v>0.17593046033300699</v>
      </c>
    </row>
    <row r="379" spans="1:17" x14ac:dyDescent="0.3">
      <c r="A379" s="8" t="s">
        <v>58</v>
      </c>
      <c r="B379" s="8" t="s">
        <v>60</v>
      </c>
      <c r="C379" s="8" t="s">
        <v>365</v>
      </c>
      <c r="D379" s="9">
        <v>3017.30425574336</v>
      </c>
      <c r="E379" s="10">
        <v>6.48639426527549E-2</v>
      </c>
      <c r="F379" s="11">
        <v>2915</v>
      </c>
      <c r="G379" s="12" t="s">
        <v>1127</v>
      </c>
      <c r="H379" s="12">
        <v>8.2876069712563602E-2</v>
      </c>
      <c r="I379" s="11">
        <v>2640</v>
      </c>
      <c r="J379" s="12">
        <v>0.87495319538121896</v>
      </c>
      <c r="K379" s="12">
        <v>8.4275043095192501E-2</v>
      </c>
      <c r="L379" s="11">
        <v>275</v>
      </c>
      <c r="M379" s="12">
        <v>9.1140957852210297E-2</v>
      </c>
      <c r="N379" s="12">
        <v>7.1484273459838807E-2</v>
      </c>
      <c r="O379" s="11">
        <v>1985</v>
      </c>
      <c r="P379" s="12">
        <v>0.65787200486050001</v>
      </c>
      <c r="Q379" s="12">
        <v>0.121510773751224</v>
      </c>
    </row>
    <row r="380" spans="1:17" x14ac:dyDescent="0.3">
      <c r="A380" s="8" t="s">
        <v>58</v>
      </c>
      <c r="B380" s="8" t="s">
        <v>60</v>
      </c>
      <c r="C380" s="8" t="s">
        <v>16</v>
      </c>
      <c r="D380" s="9">
        <v>46517.435301401703</v>
      </c>
      <c r="E380" s="10">
        <v>1</v>
      </c>
      <c r="F380" s="11">
        <v>35173</v>
      </c>
      <c r="G380" s="12">
        <v>0.75612509099228298</v>
      </c>
      <c r="H380" s="12">
        <v>1</v>
      </c>
      <c r="I380" s="11">
        <v>31326</v>
      </c>
      <c r="J380" s="12">
        <v>0.67342491685168304</v>
      </c>
      <c r="K380" s="12">
        <v>1</v>
      </c>
      <c r="L380" s="11">
        <v>3847</v>
      </c>
      <c r="M380" s="12">
        <v>8.27001741405997E-2</v>
      </c>
      <c r="N380" s="12">
        <v>1</v>
      </c>
      <c r="O380" s="11">
        <v>16336</v>
      </c>
      <c r="P380" s="12">
        <v>0.35118015200437702</v>
      </c>
      <c r="Q380" s="12">
        <v>1</v>
      </c>
    </row>
    <row r="381" spans="1:17" x14ac:dyDescent="0.3">
      <c r="A381" s="8" t="s">
        <v>58</v>
      </c>
      <c r="B381" s="8" t="s">
        <v>61</v>
      </c>
      <c r="C381" s="8" t="s">
        <v>1115</v>
      </c>
      <c r="D381" s="9">
        <v>583.87991792000003</v>
      </c>
      <c r="E381" s="10">
        <v>8.5674842515535005E-2</v>
      </c>
      <c r="F381" s="11">
        <v>165</v>
      </c>
      <c r="G381" s="12">
        <v>0.28259235321501103</v>
      </c>
      <c r="H381" s="12">
        <v>3.3577533577533597E-2</v>
      </c>
      <c r="I381" s="11">
        <v>152</v>
      </c>
      <c r="J381" s="12">
        <v>0.26032750114352499</v>
      </c>
      <c r="K381" s="12">
        <v>3.3628318584070803E-2</v>
      </c>
      <c r="L381" s="11">
        <v>13</v>
      </c>
      <c r="M381" s="12">
        <v>2.2264852071485701E-2</v>
      </c>
      <c r="N381" s="12">
        <v>3.2994923857868001E-2</v>
      </c>
      <c r="O381" s="11">
        <v>4</v>
      </c>
      <c r="P381" s="12">
        <v>6.8507237143032897E-3</v>
      </c>
      <c r="Q381" s="12">
        <v>1.65016501650165E-3</v>
      </c>
    </row>
    <row r="382" spans="1:17" x14ac:dyDescent="0.3">
      <c r="A382" s="8" t="s">
        <v>58</v>
      </c>
      <c r="B382" s="8" t="s">
        <v>61</v>
      </c>
      <c r="C382" s="8" t="s">
        <v>1105</v>
      </c>
      <c r="D382" s="9">
        <v>349.50181744000002</v>
      </c>
      <c r="E382" s="10">
        <v>5.1283683937504397E-2</v>
      </c>
      <c r="F382" s="11">
        <v>219</v>
      </c>
      <c r="G382" s="12">
        <v>0.62660618363621601</v>
      </c>
      <c r="H382" s="12">
        <v>4.4566544566544603E-2</v>
      </c>
      <c r="I382" s="11">
        <v>198</v>
      </c>
      <c r="J382" s="12">
        <v>0.56652065917794903</v>
      </c>
      <c r="K382" s="12">
        <v>4.3805309734513298E-2</v>
      </c>
      <c r="L382" s="11">
        <v>21</v>
      </c>
      <c r="M382" s="12">
        <v>6.00855244582673E-2</v>
      </c>
      <c r="N382" s="12">
        <v>5.3299492385786802E-2</v>
      </c>
      <c r="O382" s="11">
        <v>40</v>
      </c>
      <c r="P382" s="12">
        <v>0.114448618015747</v>
      </c>
      <c r="Q382" s="12">
        <v>1.65016501650165E-2</v>
      </c>
    </row>
    <row r="383" spans="1:17" x14ac:dyDescent="0.3">
      <c r="A383" s="8" t="s">
        <v>58</v>
      </c>
      <c r="B383" s="8" t="s">
        <v>61</v>
      </c>
      <c r="C383" s="8" t="s">
        <v>1106</v>
      </c>
      <c r="D383" s="9">
        <v>377.37124942999998</v>
      </c>
      <c r="E383" s="10">
        <v>5.5373067941747199E-2</v>
      </c>
      <c r="F383" s="11">
        <v>280</v>
      </c>
      <c r="G383" s="12">
        <v>0.74197491309400398</v>
      </c>
      <c r="H383" s="12">
        <v>5.6980056980057002E-2</v>
      </c>
      <c r="I383" s="11">
        <v>263</v>
      </c>
      <c r="J383" s="12">
        <v>0.69692643622758199</v>
      </c>
      <c r="K383" s="12">
        <v>5.8185840707964599E-2</v>
      </c>
      <c r="L383" s="11">
        <v>17</v>
      </c>
      <c r="M383" s="12">
        <v>4.5048476866421702E-2</v>
      </c>
      <c r="N383" s="12">
        <v>4.3147208121827402E-2</v>
      </c>
      <c r="O383" s="11">
        <v>138</v>
      </c>
      <c r="P383" s="12">
        <v>0.365687635739188</v>
      </c>
      <c r="Q383" s="12">
        <v>5.6930693069306898E-2</v>
      </c>
    </row>
    <row r="384" spans="1:17" x14ac:dyDescent="0.3">
      <c r="A384" s="8" t="s">
        <v>58</v>
      </c>
      <c r="B384" s="8" t="s">
        <v>61</v>
      </c>
      <c r="C384" s="8" t="s">
        <v>361</v>
      </c>
      <c r="D384" s="9">
        <v>739.16578488867106</v>
      </c>
      <c r="E384" s="10">
        <v>0.10846050749408601</v>
      </c>
      <c r="F384" s="11">
        <v>615</v>
      </c>
      <c r="G384" s="12">
        <v>0.83201903087631102</v>
      </c>
      <c r="H384" s="12">
        <v>0.12515262515262501</v>
      </c>
      <c r="I384" s="11">
        <v>558</v>
      </c>
      <c r="J384" s="12">
        <v>0.75490507191704304</v>
      </c>
      <c r="K384" s="12">
        <v>0.12345132743362799</v>
      </c>
      <c r="L384" s="11">
        <v>57</v>
      </c>
      <c r="M384" s="12">
        <v>7.7113958959267898E-2</v>
      </c>
      <c r="N384" s="12">
        <v>0.144670050761421</v>
      </c>
      <c r="O384" s="11">
        <v>240</v>
      </c>
      <c r="P384" s="12">
        <v>0.32469035351270698</v>
      </c>
      <c r="Q384" s="12">
        <v>9.9009900990099001E-2</v>
      </c>
    </row>
    <row r="385" spans="1:17" x14ac:dyDescent="0.3">
      <c r="A385" s="8" t="s">
        <v>58</v>
      </c>
      <c r="B385" s="8" t="s">
        <v>61</v>
      </c>
      <c r="C385" s="8" t="s">
        <v>362</v>
      </c>
      <c r="D385" s="9">
        <v>1768.6309235629899</v>
      </c>
      <c r="E385" s="10">
        <v>0.25951770422959702</v>
      </c>
      <c r="F385" s="11">
        <v>1192</v>
      </c>
      <c r="G385" s="12">
        <v>0.67396763458068598</v>
      </c>
      <c r="H385" s="12">
        <v>0.242572242572243</v>
      </c>
      <c r="I385" s="11">
        <v>1088</v>
      </c>
      <c r="J385" s="12">
        <v>0.61516508928169999</v>
      </c>
      <c r="K385" s="12">
        <v>0.24070796460176999</v>
      </c>
      <c r="L385" s="11">
        <v>104</v>
      </c>
      <c r="M385" s="12">
        <v>5.8802545298986E-2</v>
      </c>
      <c r="N385" s="12">
        <v>0.26395939086294401</v>
      </c>
      <c r="O385" s="11">
        <v>510</v>
      </c>
      <c r="P385" s="12">
        <v>0.288358635600797</v>
      </c>
      <c r="Q385" s="12">
        <v>0.21039603960396</v>
      </c>
    </row>
    <row r="386" spans="1:17" x14ac:dyDescent="0.3">
      <c r="A386" s="8" t="s">
        <v>58</v>
      </c>
      <c r="B386" s="8" t="s">
        <v>61</v>
      </c>
      <c r="C386" s="8" t="s">
        <v>363</v>
      </c>
      <c r="D386" s="9">
        <v>1734.12470686851</v>
      </c>
      <c r="E386" s="10">
        <v>0.25445448045639901</v>
      </c>
      <c r="F386" s="11">
        <v>1546</v>
      </c>
      <c r="G386" s="12">
        <v>0.89151604488224501</v>
      </c>
      <c r="H386" s="12">
        <v>0.31461131461131497</v>
      </c>
      <c r="I386" s="11">
        <v>1432</v>
      </c>
      <c r="J386" s="12">
        <v>0.82577682811861197</v>
      </c>
      <c r="K386" s="12">
        <v>0.31681415929203499</v>
      </c>
      <c r="L386" s="11">
        <v>114</v>
      </c>
      <c r="M386" s="12">
        <v>6.5739216763632494E-2</v>
      </c>
      <c r="N386" s="12">
        <v>0.28934010152284301</v>
      </c>
      <c r="O386" s="11">
        <v>832</v>
      </c>
      <c r="P386" s="12">
        <v>0.47978095041528301</v>
      </c>
      <c r="Q386" s="12">
        <v>0.343234323432343</v>
      </c>
    </row>
    <row r="387" spans="1:17" x14ac:dyDescent="0.3">
      <c r="A387" s="8" t="s">
        <v>58</v>
      </c>
      <c r="B387" s="8" t="s">
        <v>61</v>
      </c>
      <c r="C387" s="8" t="s">
        <v>364</v>
      </c>
      <c r="D387" s="9">
        <v>659.83878492992096</v>
      </c>
      <c r="E387" s="10">
        <v>9.6820565752457705E-2</v>
      </c>
      <c r="F387" s="11">
        <v>597</v>
      </c>
      <c r="G387" s="12">
        <v>0.90476645755736396</v>
      </c>
      <c r="H387" s="12">
        <v>0.121489621489621</v>
      </c>
      <c r="I387" s="11">
        <v>549</v>
      </c>
      <c r="J387" s="12">
        <v>0.83202141574370603</v>
      </c>
      <c r="K387" s="12">
        <v>0.12146017699115</v>
      </c>
      <c r="L387" s="11">
        <v>48</v>
      </c>
      <c r="M387" s="12">
        <v>7.2745041813657402E-2</v>
      </c>
      <c r="N387" s="12">
        <v>0.121827411167513</v>
      </c>
      <c r="O387" s="11">
        <v>437</v>
      </c>
      <c r="P387" s="12">
        <v>0.66228298484517301</v>
      </c>
      <c r="Q387" s="12">
        <v>0.18028052805280501</v>
      </c>
    </row>
    <row r="388" spans="1:17" x14ac:dyDescent="0.3">
      <c r="A388" s="8" t="s">
        <v>58</v>
      </c>
      <c r="B388" s="8" t="s">
        <v>61</v>
      </c>
      <c r="C388" s="8" t="s">
        <v>365</v>
      </c>
      <c r="D388" s="9">
        <v>304.38157839322503</v>
      </c>
      <c r="E388" s="10">
        <v>4.4663025723454701E-2</v>
      </c>
      <c r="F388" s="11">
        <v>300</v>
      </c>
      <c r="G388" s="12" t="s">
        <v>1127</v>
      </c>
      <c r="H388" s="12">
        <v>6.1050061050061E-2</v>
      </c>
      <c r="I388" s="11">
        <v>280</v>
      </c>
      <c r="J388" s="12">
        <v>0.919897982913646</v>
      </c>
      <c r="K388" s="12">
        <v>6.1946902654867297E-2</v>
      </c>
      <c r="L388" s="11">
        <v>20</v>
      </c>
      <c r="M388" s="12">
        <v>6.5706998779546194E-2</v>
      </c>
      <c r="N388" s="12">
        <v>5.0761421319797002E-2</v>
      </c>
      <c r="O388" s="11">
        <v>223</v>
      </c>
      <c r="P388" s="12">
        <v>0.73263303639194</v>
      </c>
      <c r="Q388" s="12">
        <v>9.1996699669967E-2</v>
      </c>
    </row>
    <row r="389" spans="1:17" x14ac:dyDescent="0.3">
      <c r="A389" s="8" t="s">
        <v>58</v>
      </c>
      <c r="B389" s="8" t="s">
        <v>61</v>
      </c>
      <c r="C389" s="8" t="s">
        <v>16</v>
      </c>
      <c r="D389" s="9">
        <v>6815.0684702353301</v>
      </c>
      <c r="E389" s="10">
        <v>1</v>
      </c>
      <c r="F389" s="11">
        <v>4914</v>
      </c>
      <c r="G389" s="12">
        <v>0.72104924865565101</v>
      </c>
      <c r="H389" s="12">
        <v>1</v>
      </c>
      <c r="I389" s="11">
        <v>4520</v>
      </c>
      <c r="J389" s="12">
        <v>0.66323618313462396</v>
      </c>
      <c r="K389" s="12">
        <v>1</v>
      </c>
      <c r="L389" s="11">
        <v>394</v>
      </c>
      <c r="M389" s="12">
        <v>5.7813065521026899E-2</v>
      </c>
      <c r="N389" s="12">
        <v>1</v>
      </c>
      <c r="O389" s="11">
        <v>2424</v>
      </c>
      <c r="P389" s="12">
        <v>0.35568241325626698</v>
      </c>
      <c r="Q389" s="12">
        <v>1</v>
      </c>
    </row>
    <row r="390" spans="1:17" x14ac:dyDescent="0.3">
      <c r="A390" s="8" t="s">
        <v>58</v>
      </c>
      <c r="B390" s="8" t="s">
        <v>62</v>
      </c>
      <c r="C390" s="8" t="s">
        <v>1115</v>
      </c>
      <c r="D390" s="9">
        <v>2290.16421808</v>
      </c>
      <c r="E390" s="10">
        <v>6.1722217928923302E-2</v>
      </c>
      <c r="F390" s="11">
        <v>718</v>
      </c>
      <c r="G390" s="12">
        <v>0.31351463547096597</v>
      </c>
      <c r="H390" s="12">
        <v>2.9062942724144902E-2</v>
      </c>
      <c r="I390" s="11">
        <v>663</v>
      </c>
      <c r="J390" s="12">
        <v>0.28949889041399701</v>
      </c>
      <c r="K390" s="12">
        <v>2.9953917050691201E-2</v>
      </c>
      <c r="L390" s="11">
        <v>55</v>
      </c>
      <c r="M390" s="12">
        <v>2.4015745056968098E-2</v>
      </c>
      <c r="N390" s="12">
        <v>2.1392454297938499E-2</v>
      </c>
      <c r="O390" s="11">
        <v>32</v>
      </c>
      <c r="P390" s="12">
        <v>1.39727971240542E-2</v>
      </c>
      <c r="Q390" s="12">
        <v>2.6376524892845398E-3</v>
      </c>
    </row>
    <row r="391" spans="1:17" x14ac:dyDescent="0.3">
      <c r="A391" s="8" t="s">
        <v>58</v>
      </c>
      <c r="B391" s="8" t="s">
        <v>62</v>
      </c>
      <c r="C391" s="8" t="s">
        <v>1105</v>
      </c>
      <c r="D391" s="9">
        <v>1367.7512879200001</v>
      </c>
      <c r="E391" s="10">
        <v>3.6862266207415999E-2</v>
      </c>
      <c r="F391" s="11">
        <v>918</v>
      </c>
      <c r="G391" s="12">
        <v>0.67117465588063396</v>
      </c>
      <c r="H391" s="12">
        <v>3.7158469945355203E-2</v>
      </c>
      <c r="I391" s="11">
        <v>835</v>
      </c>
      <c r="J391" s="12">
        <v>0.61049110856245004</v>
      </c>
      <c r="K391" s="12">
        <v>3.7724767326285401E-2</v>
      </c>
      <c r="L391" s="11">
        <v>83</v>
      </c>
      <c r="M391" s="12">
        <v>6.0683547318183699E-2</v>
      </c>
      <c r="N391" s="12">
        <v>3.2283158304161799E-2</v>
      </c>
      <c r="O391" s="11">
        <v>195</v>
      </c>
      <c r="P391" s="12">
        <v>0.14256977984392599</v>
      </c>
      <c r="Q391" s="12">
        <v>1.6073194856577599E-2</v>
      </c>
    </row>
    <row r="392" spans="1:17" x14ac:dyDescent="0.3">
      <c r="A392" s="8" t="s">
        <v>58</v>
      </c>
      <c r="B392" s="8" t="s">
        <v>62</v>
      </c>
      <c r="C392" s="8" t="s">
        <v>1106</v>
      </c>
      <c r="D392" s="9">
        <v>3245.5492925600001</v>
      </c>
      <c r="E392" s="10">
        <v>8.7470801942052395E-2</v>
      </c>
      <c r="F392" s="11">
        <v>1178</v>
      </c>
      <c r="G392" s="12">
        <v>0.36295859153962401</v>
      </c>
      <c r="H392" s="12">
        <v>4.7682655332928599E-2</v>
      </c>
      <c r="I392" s="11">
        <v>1090</v>
      </c>
      <c r="J392" s="12">
        <v>0.33584453716314899</v>
      </c>
      <c r="K392" s="12">
        <v>4.9245504653474298E-2</v>
      </c>
      <c r="L392" s="11">
        <v>88</v>
      </c>
      <c r="M392" s="12">
        <v>2.7114054376474399E-2</v>
      </c>
      <c r="N392" s="12">
        <v>3.4227926876701703E-2</v>
      </c>
      <c r="O392" s="11">
        <v>527</v>
      </c>
      <c r="P392" s="12">
        <v>0.162376212004569</v>
      </c>
      <c r="Q392" s="12">
        <v>4.3438839432904698E-2</v>
      </c>
    </row>
    <row r="393" spans="1:17" x14ac:dyDescent="0.3">
      <c r="A393" s="8" t="s">
        <v>58</v>
      </c>
      <c r="B393" s="8" t="s">
        <v>62</v>
      </c>
      <c r="C393" s="8" t="s">
        <v>361</v>
      </c>
      <c r="D393" s="9">
        <v>6454.9104591300602</v>
      </c>
      <c r="E393" s="10">
        <v>0.173966297667565</v>
      </c>
      <c r="F393" s="11">
        <v>2519</v>
      </c>
      <c r="G393" s="12">
        <v>0.39024553724630401</v>
      </c>
      <c r="H393" s="12">
        <v>0.101963165351143</v>
      </c>
      <c r="I393" s="11">
        <v>2166</v>
      </c>
      <c r="J393" s="12">
        <v>0.33555848895414703</v>
      </c>
      <c r="K393" s="12">
        <v>9.7858498238004896E-2</v>
      </c>
      <c r="L393" s="11">
        <v>353</v>
      </c>
      <c r="M393" s="12">
        <v>5.46870482921578E-2</v>
      </c>
      <c r="N393" s="12">
        <v>0.13730066122131501</v>
      </c>
      <c r="O393" s="11">
        <v>892</v>
      </c>
      <c r="P393" s="12">
        <v>0.13818936848896499</v>
      </c>
      <c r="Q393" s="12">
        <v>7.3524563138806495E-2</v>
      </c>
    </row>
    <row r="394" spans="1:17" x14ac:dyDescent="0.3">
      <c r="A394" s="8" t="s">
        <v>58</v>
      </c>
      <c r="B394" s="8" t="s">
        <v>62</v>
      </c>
      <c r="C394" s="8" t="s">
        <v>362</v>
      </c>
      <c r="D394" s="9">
        <v>8188.7850470650701</v>
      </c>
      <c r="E394" s="10">
        <v>0.22069595326740099</v>
      </c>
      <c r="F394" s="11">
        <v>5390</v>
      </c>
      <c r="G394" s="12">
        <v>0.65821730195883199</v>
      </c>
      <c r="H394" s="12">
        <v>0.21817445861161699</v>
      </c>
      <c r="I394" s="11">
        <v>4848</v>
      </c>
      <c r="J394" s="12">
        <v>0.59202921704942801</v>
      </c>
      <c r="K394" s="12">
        <v>0.219029547302792</v>
      </c>
      <c r="L394" s="11">
        <v>542</v>
      </c>
      <c r="M394" s="12">
        <v>6.6188084909403894E-2</v>
      </c>
      <c r="N394" s="12">
        <v>0.21081291326332199</v>
      </c>
      <c r="O394" s="11">
        <v>2262</v>
      </c>
      <c r="P394" s="12">
        <v>0.27623145399459698</v>
      </c>
      <c r="Q394" s="12">
        <v>0.18644906033630099</v>
      </c>
    </row>
    <row r="395" spans="1:17" x14ac:dyDescent="0.3">
      <c r="A395" s="8" t="s">
        <v>58</v>
      </c>
      <c r="B395" s="8" t="s">
        <v>62</v>
      </c>
      <c r="C395" s="8" t="s">
        <v>363</v>
      </c>
      <c r="D395" s="9">
        <v>7163.7760570946502</v>
      </c>
      <c r="E395" s="10">
        <v>0.19307093504442899</v>
      </c>
      <c r="F395" s="11">
        <v>6329</v>
      </c>
      <c r="G395" s="12">
        <v>0.88347261968526603</v>
      </c>
      <c r="H395" s="12">
        <v>0.25618295891519899</v>
      </c>
      <c r="I395" s="11">
        <v>5774</v>
      </c>
      <c r="J395" s="12">
        <v>0.80599951114911195</v>
      </c>
      <c r="K395" s="12">
        <v>0.26086563657721201</v>
      </c>
      <c r="L395" s="11">
        <v>555</v>
      </c>
      <c r="M395" s="12">
        <v>7.7473108536154703E-2</v>
      </c>
      <c r="N395" s="12">
        <v>0.21586931155192501</v>
      </c>
      <c r="O395" s="11">
        <v>3456</v>
      </c>
      <c r="P395" s="12">
        <v>0.48242714072243298</v>
      </c>
      <c r="Q395" s="12">
        <v>0.28486646884272998</v>
      </c>
    </row>
    <row r="396" spans="1:17" x14ac:dyDescent="0.3">
      <c r="A396" s="8" t="s">
        <v>58</v>
      </c>
      <c r="B396" s="8" t="s">
        <v>62</v>
      </c>
      <c r="C396" s="8" t="s">
        <v>364</v>
      </c>
      <c r="D396" s="9">
        <v>4060.75514149023</v>
      </c>
      <c r="E396" s="10">
        <v>0.109441415519619</v>
      </c>
      <c r="F396" s="11">
        <v>4281</v>
      </c>
      <c r="G396" s="12" t="s">
        <v>1127</v>
      </c>
      <c r="H396" s="12">
        <v>0.17328476017000599</v>
      </c>
      <c r="I396" s="11">
        <v>3831</v>
      </c>
      <c r="J396" s="12">
        <v>0.94342058718519195</v>
      </c>
      <c r="K396" s="12">
        <v>0.17308213608023901</v>
      </c>
      <c r="L396" s="11">
        <v>450</v>
      </c>
      <c r="M396" s="12">
        <v>0.11081682699904399</v>
      </c>
      <c r="N396" s="12">
        <v>0.17502917152858799</v>
      </c>
      <c r="O396" s="11">
        <v>2696</v>
      </c>
      <c r="P396" s="12">
        <v>0.66391592353204798</v>
      </c>
      <c r="Q396" s="12">
        <v>0.22222222222222199</v>
      </c>
    </row>
    <row r="397" spans="1:17" x14ac:dyDescent="0.3">
      <c r="A397" s="8" t="s">
        <v>58</v>
      </c>
      <c r="B397" s="8" t="s">
        <v>62</v>
      </c>
      <c r="C397" s="8" t="s">
        <v>365</v>
      </c>
      <c r="D397" s="9">
        <v>3204.6544040214599</v>
      </c>
      <c r="E397" s="10">
        <v>8.6368643763775094E-2</v>
      </c>
      <c r="F397" s="11">
        <v>3372</v>
      </c>
      <c r="G397" s="12" t="s">
        <v>1127</v>
      </c>
      <c r="H397" s="12">
        <v>0.136490588949605</v>
      </c>
      <c r="I397" s="11">
        <v>2927</v>
      </c>
      <c r="J397" s="12">
        <v>0.91335901816026299</v>
      </c>
      <c r="K397" s="12">
        <v>0.132239992771302</v>
      </c>
      <c r="L397" s="11">
        <v>445</v>
      </c>
      <c r="M397" s="12">
        <v>0.13886052718869701</v>
      </c>
      <c r="N397" s="12">
        <v>0.17308440295604799</v>
      </c>
      <c r="O397" s="11">
        <v>2072</v>
      </c>
      <c r="P397" s="12">
        <v>0.64655957828085597</v>
      </c>
      <c r="Q397" s="12">
        <v>0.170787998681174</v>
      </c>
    </row>
    <row r="398" spans="1:17" x14ac:dyDescent="0.3">
      <c r="A398" s="8" t="s">
        <v>58</v>
      </c>
      <c r="B398" s="8" t="s">
        <v>62</v>
      </c>
      <c r="C398" s="8" t="s">
        <v>16</v>
      </c>
      <c r="D398" s="9">
        <v>37104.373350893802</v>
      </c>
      <c r="E398" s="10">
        <v>1</v>
      </c>
      <c r="F398" s="11">
        <v>24705</v>
      </c>
      <c r="G398" s="12">
        <v>0.66582447751822404</v>
      </c>
      <c r="H398" s="12">
        <v>1</v>
      </c>
      <c r="I398" s="11">
        <v>22134</v>
      </c>
      <c r="J398" s="12">
        <v>0.59653345417479797</v>
      </c>
      <c r="K398" s="12">
        <v>1</v>
      </c>
      <c r="L398" s="11">
        <v>2571</v>
      </c>
      <c r="M398" s="12">
        <v>6.92910233434266E-2</v>
      </c>
      <c r="N398" s="12">
        <v>1</v>
      </c>
      <c r="O398" s="11">
        <v>12132</v>
      </c>
      <c r="P398" s="12">
        <v>0.32696954305812997</v>
      </c>
      <c r="Q398" s="12">
        <v>1</v>
      </c>
    </row>
    <row r="399" spans="1:17" x14ac:dyDescent="0.3">
      <c r="A399" s="8" t="s">
        <v>58</v>
      </c>
      <c r="B399" s="8" t="s">
        <v>63</v>
      </c>
      <c r="C399" s="8" t="s">
        <v>1115</v>
      </c>
      <c r="D399" s="9">
        <v>711.44548741999995</v>
      </c>
      <c r="E399" s="10">
        <v>8.9746694061154597E-2</v>
      </c>
      <c r="F399" s="11">
        <v>226</v>
      </c>
      <c r="G399" s="12">
        <v>0.3176631294965</v>
      </c>
      <c r="H399" s="12">
        <v>3.9379682871580397E-2</v>
      </c>
      <c r="I399" s="11">
        <v>189</v>
      </c>
      <c r="J399" s="12">
        <v>0.26565633395946198</v>
      </c>
      <c r="K399" s="12">
        <v>3.6068702290076297E-2</v>
      </c>
      <c r="L399" s="11">
        <v>37</v>
      </c>
      <c r="M399" s="12">
        <v>5.2006795537037603E-2</v>
      </c>
      <c r="N399" s="12">
        <v>7.4148296593186405E-2</v>
      </c>
      <c r="O399" s="11">
        <v>6</v>
      </c>
      <c r="P399" s="12">
        <v>8.4335344114114998E-3</v>
      </c>
      <c r="Q399" s="12">
        <v>2.1520803443328498E-3</v>
      </c>
    </row>
    <row r="400" spans="1:17" x14ac:dyDescent="0.3">
      <c r="A400" s="8" t="s">
        <v>58</v>
      </c>
      <c r="B400" s="8" t="s">
        <v>63</v>
      </c>
      <c r="C400" s="8" t="s">
        <v>1105</v>
      </c>
      <c r="D400" s="9">
        <v>520.17866317999994</v>
      </c>
      <c r="E400" s="10">
        <v>6.5618963317699494E-2</v>
      </c>
      <c r="F400" s="11">
        <v>262</v>
      </c>
      <c r="G400" s="12">
        <v>0.503673100311957</v>
      </c>
      <c r="H400" s="12">
        <v>4.5652552709531301E-2</v>
      </c>
      <c r="I400" s="11">
        <v>243</v>
      </c>
      <c r="J400" s="12">
        <v>0.46714718845727299</v>
      </c>
      <c r="K400" s="12">
        <v>4.6374045801526702E-2</v>
      </c>
      <c r="L400" s="11">
        <v>19</v>
      </c>
      <c r="M400" s="12">
        <v>3.6525911854683901E-2</v>
      </c>
      <c r="N400" s="12">
        <v>3.8076152304609201E-2</v>
      </c>
      <c r="O400" s="11">
        <v>71</v>
      </c>
      <c r="P400" s="12">
        <v>0.136491565351714</v>
      </c>
      <c r="Q400" s="12">
        <v>2.5466284074605501E-2</v>
      </c>
    </row>
    <row r="401" spans="1:17" x14ac:dyDescent="0.3">
      <c r="A401" s="8" t="s">
        <v>58</v>
      </c>
      <c r="B401" s="8" t="s">
        <v>63</v>
      </c>
      <c r="C401" s="8" t="s">
        <v>1106</v>
      </c>
      <c r="D401" s="9">
        <v>470.42894722</v>
      </c>
      <c r="E401" s="10">
        <v>5.9343187285887201E-2</v>
      </c>
      <c r="F401" s="11">
        <v>296</v>
      </c>
      <c r="G401" s="12">
        <v>0.62921298051323604</v>
      </c>
      <c r="H401" s="12">
        <v>5.1576929778707099E-2</v>
      </c>
      <c r="I401" s="11">
        <v>269</v>
      </c>
      <c r="J401" s="12">
        <v>0.57181855323669095</v>
      </c>
      <c r="K401" s="12">
        <v>5.13358778625954E-2</v>
      </c>
      <c r="L401" s="11">
        <v>27</v>
      </c>
      <c r="M401" s="12">
        <v>5.7394427276545201E-2</v>
      </c>
      <c r="N401" s="12">
        <v>5.4108216432865702E-2</v>
      </c>
      <c r="O401" s="11">
        <v>109</v>
      </c>
      <c r="P401" s="12">
        <v>0.231703428634942</v>
      </c>
      <c r="Q401" s="12">
        <v>3.9096126255380198E-2</v>
      </c>
    </row>
    <row r="402" spans="1:17" x14ac:dyDescent="0.3">
      <c r="A402" s="8" t="s">
        <v>58</v>
      </c>
      <c r="B402" s="8" t="s">
        <v>63</v>
      </c>
      <c r="C402" s="8" t="s">
        <v>361</v>
      </c>
      <c r="D402" s="9">
        <v>888.100552320617</v>
      </c>
      <c r="E402" s="10">
        <v>0.11203119560671</v>
      </c>
      <c r="F402" s="11">
        <v>650</v>
      </c>
      <c r="G402" s="12">
        <v>0.73189910568295702</v>
      </c>
      <c r="H402" s="12">
        <v>0.11326014985189101</v>
      </c>
      <c r="I402" s="11">
        <v>580</v>
      </c>
      <c r="J402" s="12">
        <v>0.65307920199402303</v>
      </c>
      <c r="K402" s="12">
        <v>0.110687022900763</v>
      </c>
      <c r="L402" s="11">
        <v>70</v>
      </c>
      <c r="M402" s="12">
        <v>7.8819903688933907E-2</v>
      </c>
      <c r="N402" s="12">
        <v>0.14028056112224399</v>
      </c>
      <c r="O402" s="11">
        <v>236</v>
      </c>
      <c r="P402" s="12">
        <v>0.26573567529412001</v>
      </c>
      <c r="Q402" s="12">
        <v>8.4648493543759001E-2</v>
      </c>
    </row>
    <row r="403" spans="1:17" x14ac:dyDescent="0.3">
      <c r="A403" s="8" t="s">
        <v>58</v>
      </c>
      <c r="B403" s="8" t="s">
        <v>63</v>
      </c>
      <c r="C403" s="8" t="s">
        <v>362</v>
      </c>
      <c r="D403" s="9">
        <v>1957.48058228215</v>
      </c>
      <c r="E403" s="10">
        <v>0.246930248423961</v>
      </c>
      <c r="F403" s="11">
        <v>1555</v>
      </c>
      <c r="G403" s="12">
        <v>0.79438846754080605</v>
      </c>
      <c r="H403" s="12">
        <v>0.2709531277226</v>
      </c>
      <c r="I403" s="11">
        <v>1409</v>
      </c>
      <c r="J403" s="12">
        <v>0.71980279791961199</v>
      </c>
      <c r="K403" s="12">
        <v>0.268893129770992</v>
      </c>
      <c r="L403" s="11">
        <v>146</v>
      </c>
      <c r="M403" s="12">
        <v>7.45856696211947E-2</v>
      </c>
      <c r="N403" s="12">
        <v>0.29258517034068099</v>
      </c>
      <c r="O403" s="11">
        <v>661</v>
      </c>
      <c r="P403" s="12">
        <v>0.33767895629869599</v>
      </c>
      <c r="Q403" s="12">
        <v>0.23708751793400301</v>
      </c>
    </row>
    <row r="404" spans="1:17" x14ac:dyDescent="0.3">
      <c r="A404" s="8" t="s">
        <v>58</v>
      </c>
      <c r="B404" s="8" t="s">
        <v>63</v>
      </c>
      <c r="C404" s="8" t="s">
        <v>363</v>
      </c>
      <c r="D404" s="9">
        <v>1825.73707350728</v>
      </c>
      <c r="E404" s="10">
        <v>0.23031120369653199</v>
      </c>
      <c r="F404" s="11">
        <v>1524</v>
      </c>
      <c r="G404" s="12">
        <v>0.83473136527394898</v>
      </c>
      <c r="H404" s="12">
        <v>0.26555148980658599</v>
      </c>
      <c r="I404" s="11">
        <v>1409</v>
      </c>
      <c r="J404" s="12">
        <v>0.77174310608332997</v>
      </c>
      <c r="K404" s="12">
        <v>0.268893129770992</v>
      </c>
      <c r="L404" s="11">
        <v>115</v>
      </c>
      <c r="M404" s="12">
        <v>6.2988259190619497E-2</v>
      </c>
      <c r="N404" s="12">
        <v>0.23046092184368699</v>
      </c>
      <c r="O404" s="11">
        <v>822</v>
      </c>
      <c r="P404" s="12">
        <v>0.45022912221468903</v>
      </c>
      <c r="Q404" s="12">
        <v>0.294835007173601</v>
      </c>
    </row>
    <row r="405" spans="1:17" x14ac:dyDescent="0.3">
      <c r="A405" s="8" t="s">
        <v>58</v>
      </c>
      <c r="B405" s="8" t="s">
        <v>63</v>
      </c>
      <c r="C405" s="8" t="s">
        <v>364</v>
      </c>
      <c r="D405" s="9">
        <v>727.79184850790398</v>
      </c>
      <c r="E405" s="10">
        <v>9.1808738017451694E-2</v>
      </c>
      <c r="F405" s="11">
        <v>739</v>
      </c>
      <c r="G405" s="12" t="s">
        <v>1127</v>
      </c>
      <c r="H405" s="12">
        <v>0.12876807806238</v>
      </c>
      <c r="I405" s="11">
        <v>690</v>
      </c>
      <c r="J405" s="12">
        <v>0.94807327316816803</v>
      </c>
      <c r="K405" s="12">
        <v>0.13167938931297701</v>
      </c>
      <c r="L405" s="11">
        <v>49</v>
      </c>
      <c r="M405" s="12">
        <v>6.7326942587304706E-2</v>
      </c>
      <c r="N405" s="12">
        <v>9.8196392785571102E-2</v>
      </c>
      <c r="O405" s="11">
        <v>521</v>
      </c>
      <c r="P405" s="12">
        <v>0.71586402220379097</v>
      </c>
      <c r="Q405" s="12">
        <v>0.18687230989956999</v>
      </c>
    </row>
    <row r="406" spans="1:17" x14ac:dyDescent="0.3">
      <c r="A406" s="8" t="s">
        <v>58</v>
      </c>
      <c r="B406" s="8" t="s">
        <v>63</v>
      </c>
      <c r="C406" s="8" t="s">
        <v>365</v>
      </c>
      <c r="D406" s="9">
        <v>461.135524532609</v>
      </c>
      <c r="E406" s="10">
        <v>5.8170850153310999E-2</v>
      </c>
      <c r="F406" s="11">
        <v>487</v>
      </c>
      <c r="G406" s="12" t="s">
        <v>1127</v>
      </c>
      <c r="H406" s="12">
        <v>8.4857989196724201E-2</v>
      </c>
      <c r="I406" s="11">
        <v>451</v>
      </c>
      <c r="J406" s="12" t="s">
        <v>1127</v>
      </c>
      <c r="K406" s="12">
        <v>8.6068702290076293E-2</v>
      </c>
      <c r="L406" s="11">
        <v>36</v>
      </c>
      <c r="M406" s="12">
        <v>7.8068155856108407E-2</v>
      </c>
      <c r="N406" s="12">
        <v>7.2144288577154297E-2</v>
      </c>
      <c r="O406" s="11">
        <v>362</v>
      </c>
      <c r="P406" s="12">
        <v>0.78501867833086703</v>
      </c>
      <c r="Q406" s="12">
        <v>0.12984218077474899</v>
      </c>
    </row>
    <row r="407" spans="1:17" x14ac:dyDescent="0.3">
      <c r="A407" s="8" t="s">
        <v>58</v>
      </c>
      <c r="B407" s="8" t="s">
        <v>63</v>
      </c>
      <c r="C407" s="8" t="s">
        <v>16</v>
      </c>
      <c r="D407" s="9">
        <v>7927.2612196189802</v>
      </c>
      <c r="E407" s="10">
        <v>1</v>
      </c>
      <c r="F407" s="11">
        <v>5739</v>
      </c>
      <c r="G407" s="12">
        <v>0.72395747295379798</v>
      </c>
      <c r="H407" s="12">
        <v>1</v>
      </c>
      <c r="I407" s="11">
        <v>5240</v>
      </c>
      <c r="J407" s="12">
        <v>0.66101013386964702</v>
      </c>
      <c r="K407" s="12">
        <v>1</v>
      </c>
      <c r="L407" s="11">
        <v>499</v>
      </c>
      <c r="M407" s="12">
        <v>6.2947339084151496E-2</v>
      </c>
      <c r="N407" s="12">
        <v>1</v>
      </c>
      <c r="O407" s="11">
        <v>2788</v>
      </c>
      <c r="P407" s="12">
        <v>0.35169775824972799</v>
      </c>
      <c r="Q407" s="12">
        <v>1</v>
      </c>
    </row>
    <row r="408" spans="1:17" x14ac:dyDescent="0.3">
      <c r="A408" s="8" t="s">
        <v>58</v>
      </c>
      <c r="B408" s="8" t="s">
        <v>64</v>
      </c>
      <c r="C408" s="8" t="s">
        <v>1115</v>
      </c>
      <c r="D408" s="9">
        <v>1717.6996350899999</v>
      </c>
      <c r="E408" s="10">
        <v>7.2351407715182697E-2</v>
      </c>
      <c r="F408" s="11">
        <v>1086</v>
      </c>
      <c r="G408" s="12">
        <v>0.63224092141295596</v>
      </c>
      <c r="H408" s="12">
        <v>5.3727798941275398E-2</v>
      </c>
      <c r="I408" s="11">
        <v>972</v>
      </c>
      <c r="J408" s="12">
        <v>0.565873089883419</v>
      </c>
      <c r="K408" s="12">
        <v>5.3391925295248603E-2</v>
      </c>
      <c r="L408" s="11">
        <v>114</v>
      </c>
      <c r="M408" s="12">
        <v>6.6367831529536805E-2</v>
      </c>
      <c r="N408" s="12">
        <v>5.6772908366533897E-2</v>
      </c>
      <c r="O408" s="11">
        <v>56</v>
      </c>
      <c r="P408" s="12">
        <v>3.2601741803983002E-2</v>
      </c>
      <c r="Q408" s="12">
        <v>4.9028191209945704E-3</v>
      </c>
    </row>
    <row r="409" spans="1:17" x14ac:dyDescent="0.3">
      <c r="A409" s="8" t="s">
        <v>58</v>
      </c>
      <c r="B409" s="8" t="s">
        <v>64</v>
      </c>
      <c r="C409" s="8" t="s">
        <v>1105</v>
      </c>
      <c r="D409" s="9">
        <v>1139.7825177300001</v>
      </c>
      <c r="E409" s="10">
        <v>4.8008899788000402E-2</v>
      </c>
      <c r="F409" s="11">
        <v>1105</v>
      </c>
      <c r="G409" s="12" t="s">
        <v>1127</v>
      </c>
      <c r="H409" s="12">
        <v>5.46677880571909E-2</v>
      </c>
      <c r="I409" s="11">
        <v>988</v>
      </c>
      <c r="J409" s="12">
        <v>0.86683203561299405</v>
      </c>
      <c r="K409" s="12">
        <v>5.4270804723976898E-2</v>
      </c>
      <c r="L409" s="11">
        <v>117</v>
      </c>
      <c r="M409" s="12">
        <v>0.102651162112065</v>
      </c>
      <c r="N409" s="12">
        <v>5.8266932270916297E-2</v>
      </c>
      <c r="O409" s="11">
        <v>396</v>
      </c>
      <c r="P409" s="12">
        <v>0.34743470253314401</v>
      </c>
      <c r="Q409" s="12">
        <v>3.4669935212747298E-2</v>
      </c>
    </row>
    <row r="410" spans="1:17" x14ac:dyDescent="0.3">
      <c r="A410" s="8" t="s">
        <v>58</v>
      </c>
      <c r="B410" s="8" t="s">
        <v>64</v>
      </c>
      <c r="C410" s="8" t="s">
        <v>1106</v>
      </c>
      <c r="D410" s="9">
        <v>1943.5050694199999</v>
      </c>
      <c r="E410" s="10">
        <v>8.1862582259187203E-2</v>
      </c>
      <c r="F410" s="11">
        <v>1207</v>
      </c>
      <c r="G410" s="12">
        <v>0.62104288740559099</v>
      </c>
      <c r="H410" s="12">
        <v>5.9714045416316197E-2</v>
      </c>
      <c r="I410" s="11">
        <v>1074</v>
      </c>
      <c r="J410" s="12">
        <v>0.55260982690439497</v>
      </c>
      <c r="K410" s="12">
        <v>5.8994781653391899E-2</v>
      </c>
      <c r="L410" s="11">
        <v>133</v>
      </c>
      <c r="M410" s="12">
        <v>6.8433060501196005E-2</v>
      </c>
      <c r="N410" s="12">
        <v>6.62350597609562E-2</v>
      </c>
      <c r="O410" s="11">
        <v>616</v>
      </c>
      <c r="P410" s="12">
        <v>0.31695312232132899</v>
      </c>
      <c r="Q410" s="12">
        <v>5.3931010330940297E-2</v>
      </c>
    </row>
    <row r="411" spans="1:17" x14ac:dyDescent="0.3">
      <c r="A411" s="8" t="s">
        <v>58</v>
      </c>
      <c r="B411" s="8" t="s">
        <v>64</v>
      </c>
      <c r="C411" s="8" t="s">
        <v>361</v>
      </c>
      <c r="D411" s="9">
        <v>3825.5826354886399</v>
      </c>
      <c r="E411" s="10">
        <v>0.161137770163093</v>
      </c>
      <c r="F411" s="11">
        <v>2450</v>
      </c>
      <c r="G411" s="12">
        <v>0.640425324308035</v>
      </c>
      <c r="H411" s="12">
        <v>0.121209122841736</v>
      </c>
      <c r="I411" s="11">
        <v>2131</v>
      </c>
      <c r="J411" s="12">
        <v>0.55703933310221299</v>
      </c>
      <c r="K411" s="12">
        <v>0.11705575391376</v>
      </c>
      <c r="L411" s="11">
        <v>319</v>
      </c>
      <c r="M411" s="12">
        <v>8.33859912058217E-2</v>
      </c>
      <c r="N411" s="12">
        <v>0.15886454183266899</v>
      </c>
      <c r="O411" s="11">
        <v>1125</v>
      </c>
      <c r="P411" s="12">
        <v>0.29407285299858799</v>
      </c>
      <c r="Q411" s="12">
        <v>9.8494134127123101E-2</v>
      </c>
    </row>
    <row r="412" spans="1:17" x14ac:dyDescent="0.3">
      <c r="A412" s="8" t="s">
        <v>58</v>
      </c>
      <c r="B412" s="8" t="s">
        <v>64</v>
      </c>
      <c r="C412" s="8" t="s">
        <v>362</v>
      </c>
      <c r="D412" s="9">
        <v>4854.34268267265</v>
      </c>
      <c r="E412" s="10">
        <v>0.20447028074548099</v>
      </c>
      <c r="F412" s="11">
        <v>4897</v>
      </c>
      <c r="G412" s="12" t="s">
        <v>1127</v>
      </c>
      <c r="H412" s="12">
        <v>0.24226982634937899</v>
      </c>
      <c r="I412" s="11">
        <v>4413</v>
      </c>
      <c r="J412" s="12">
        <v>0.90908291574717204</v>
      </c>
      <c r="K412" s="12">
        <v>0.242405932436144</v>
      </c>
      <c r="L412" s="11">
        <v>484</v>
      </c>
      <c r="M412" s="12">
        <v>9.9704539139277404E-2</v>
      </c>
      <c r="N412" s="12">
        <v>0.24103585657370499</v>
      </c>
      <c r="O412" s="11">
        <v>2749</v>
      </c>
      <c r="P412" s="12">
        <v>0.56629706217742504</v>
      </c>
      <c r="Q412" s="12">
        <v>0.24067588863596601</v>
      </c>
    </row>
    <row r="413" spans="1:17" x14ac:dyDescent="0.3">
      <c r="A413" s="8" t="s">
        <v>58</v>
      </c>
      <c r="B413" s="8" t="s">
        <v>64</v>
      </c>
      <c r="C413" s="8" t="s">
        <v>363</v>
      </c>
      <c r="D413" s="9">
        <v>5109.5630857897304</v>
      </c>
      <c r="E413" s="10">
        <v>0.21522044629592699</v>
      </c>
      <c r="F413" s="11">
        <v>5149</v>
      </c>
      <c r="G413" s="12" t="s">
        <v>1127</v>
      </c>
      <c r="H413" s="12">
        <v>0.25473705041310002</v>
      </c>
      <c r="I413" s="11">
        <v>4702</v>
      </c>
      <c r="J413" s="12">
        <v>0.92023523754443703</v>
      </c>
      <c r="K413" s="12">
        <v>0.25828069211755</v>
      </c>
      <c r="L413" s="11">
        <v>447</v>
      </c>
      <c r="M413" s="12">
        <v>8.7483018116198102E-2</v>
      </c>
      <c r="N413" s="12">
        <v>0.22260956175298799</v>
      </c>
      <c r="O413" s="11">
        <v>3299</v>
      </c>
      <c r="P413" s="12">
        <v>0.64565207330053098</v>
      </c>
      <c r="Q413" s="12">
        <v>0.28882857643144799</v>
      </c>
    </row>
    <row r="414" spans="1:17" x14ac:dyDescent="0.3">
      <c r="A414" s="8" t="s">
        <v>58</v>
      </c>
      <c r="B414" s="8" t="s">
        <v>64</v>
      </c>
      <c r="C414" s="8" t="s">
        <v>364</v>
      </c>
      <c r="D414" s="9">
        <v>2466.7915590637499</v>
      </c>
      <c r="E414" s="10">
        <v>0.10390398774745099</v>
      </c>
      <c r="F414" s="11">
        <v>2583</v>
      </c>
      <c r="G414" s="12" t="s">
        <v>1127</v>
      </c>
      <c r="H414" s="12">
        <v>0.127789046653144</v>
      </c>
      <c r="I414" s="11">
        <v>2368</v>
      </c>
      <c r="J414" s="12" t="s">
        <v>1127</v>
      </c>
      <c r="K414" s="12">
        <v>0.13007415545179901</v>
      </c>
      <c r="L414" s="11">
        <v>215</v>
      </c>
      <c r="M414" s="12">
        <v>8.7157749186397196E-2</v>
      </c>
      <c r="N414" s="12">
        <v>0.10707171314741</v>
      </c>
      <c r="O414" s="11">
        <v>1906</v>
      </c>
      <c r="P414" s="12">
        <v>0.77266358115940903</v>
      </c>
      <c r="Q414" s="12">
        <v>0.166870950796708</v>
      </c>
    </row>
    <row r="415" spans="1:17" x14ac:dyDescent="0.3">
      <c r="A415" s="8" t="s">
        <v>58</v>
      </c>
      <c r="B415" s="8" t="s">
        <v>64</v>
      </c>
      <c r="C415" s="8" t="s">
        <v>365</v>
      </c>
      <c r="D415" s="9">
        <v>1605.18799320689</v>
      </c>
      <c r="E415" s="10">
        <v>6.76122929664255E-2</v>
      </c>
      <c r="F415" s="11">
        <v>1736</v>
      </c>
      <c r="G415" s="12" t="s">
        <v>1127</v>
      </c>
      <c r="H415" s="12">
        <v>8.5885321327858297E-2</v>
      </c>
      <c r="I415" s="11">
        <v>1557</v>
      </c>
      <c r="J415" s="12" t="s">
        <v>1127</v>
      </c>
      <c r="K415" s="12">
        <v>8.5525954408129601E-2</v>
      </c>
      <c r="L415" s="11">
        <v>179</v>
      </c>
      <c r="M415" s="12">
        <v>0.11151341821489</v>
      </c>
      <c r="N415" s="12">
        <v>8.9143426294820693E-2</v>
      </c>
      <c r="O415" s="11">
        <v>1275</v>
      </c>
      <c r="P415" s="12">
        <v>0.79429948728483402</v>
      </c>
      <c r="Q415" s="12">
        <v>0.111626685344073</v>
      </c>
    </row>
    <row r="416" spans="1:17" x14ac:dyDescent="0.3">
      <c r="A416" s="8" t="s">
        <v>58</v>
      </c>
      <c r="B416" s="8" t="s">
        <v>64</v>
      </c>
      <c r="C416" s="8" t="s">
        <v>16</v>
      </c>
      <c r="D416" s="9">
        <v>23741.067234681399</v>
      </c>
      <c r="E416" s="10">
        <v>1</v>
      </c>
      <c r="F416" s="11">
        <v>20213</v>
      </c>
      <c r="G416" s="12">
        <v>0.85139390745132404</v>
      </c>
      <c r="H416" s="12">
        <v>1</v>
      </c>
      <c r="I416" s="11">
        <v>18205</v>
      </c>
      <c r="J416" s="12">
        <v>0.76681472741064405</v>
      </c>
      <c r="K416" s="12">
        <v>1</v>
      </c>
      <c r="L416" s="11">
        <v>2008</v>
      </c>
      <c r="M416" s="12">
        <v>8.45791800406797E-2</v>
      </c>
      <c r="N416" s="12">
        <v>1</v>
      </c>
      <c r="O416" s="11">
        <v>11422</v>
      </c>
      <c r="P416" s="12">
        <v>0.48110726813976301</v>
      </c>
      <c r="Q416" s="12">
        <v>1</v>
      </c>
    </row>
    <row r="417" spans="1:17" x14ac:dyDescent="0.3">
      <c r="A417" s="8" t="s">
        <v>58</v>
      </c>
      <c r="B417" s="8" t="s">
        <v>65</v>
      </c>
      <c r="C417" s="8" t="s">
        <v>1115</v>
      </c>
      <c r="D417" s="9">
        <v>978.28552253999999</v>
      </c>
      <c r="E417" s="10">
        <v>6.1094190805557301E-2</v>
      </c>
      <c r="F417" s="11">
        <v>355</v>
      </c>
      <c r="G417" s="12">
        <v>0.36287974402226197</v>
      </c>
      <c r="H417" s="12">
        <v>2.8452352328284001E-2</v>
      </c>
      <c r="I417" s="11">
        <v>321</v>
      </c>
      <c r="J417" s="12">
        <v>0.32812506431308802</v>
      </c>
      <c r="K417" s="12">
        <v>2.8412108337758899E-2</v>
      </c>
      <c r="L417" s="11">
        <v>34</v>
      </c>
      <c r="M417" s="12">
        <v>3.4754679709174403E-2</v>
      </c>
      <c r="N417" s="12">
        <v>2.8837998303647201E-2</v>
      </c>
      <c r="O417" s="11">
        <v>22</v>
      </c>
      <c r="P417" s="12">
        <v>2.2488322164759902E-2</v>
      </c>
      <c r="Q417" s="12">
        <v>3.4342803621604701E-3</v>
      </c>
    </row>
    <row r="418" spans="1:17" x14ac:dyDescent="0.3">
      <c r="A418" s="8" t="s">
        <v>58</v>
      </c>
      <c r="B418" s="8" t="s">
        <v>65</v>
      </c>
      <c r="C418" s="8" t="s">
        <v>1105</v>
      </c>
      <c r="D418" s="9">
        <v>712.57681722999996</v>
      </c>
      <c r="E418" s="10">
        <v>4.4500611562189797E-2</v>
      </c>
      <c r="F418" s="11">
        <v>463</v>
      </c>
      <c r="G418" s="12">
        <v>0.64975450899429998</v>
      </c>
      <c r="H418" s="12">
        <v>3.7108279233790203E-2</v>
      </c>
      <c r="I418" s="11">
        <v>430</v>
      </c>
      <c r="J418" s="12">
        <v>0.60344371245690998</v>
      </c>
      <c r="K418" s="12">
        <v>3.8059833598867103E-2</v>
      </c>
      <c r="L418" s="11">
        <v>33</v>
      </c>
      <c r="M418" s="12">
        <v>4.6310796537390703E-2</v>
      </c>
      <c r="N418" s="12">
        <v>2.7989821882951699E-2</v>
      </c>
      <c r="O418" s="11">
        <v>134</v>
      </c>
      <c r="P418" s="12">
        <v>0.18804990109122299</v>
      </c>
      <c r="Q418" s="12">
        <v>2.09178894786138E-2</v>
      </c>
    </row>
    <row r="419" spans="1:17" x14ac:dyDescent="0.3">
      <c r="A419" s="8" t="s">
        <v>58</v>
      </c>
      <c r="B419" s="8" t="s">
        <v>65</v>
      </c>
      <c r="C419" s="8" t="s">
        <v>1106</v>
      </c>
      <c r="D419" s="9">
        <v>633.02717223000002</v>
      </c>
      <c r="E419" s="10">
        <v>3.9532715096211299E-2</v>
      </c>
      <c r="F419" s="11">
        <v>521</v>
      </c>
      <c r="G419" s="12">
        <v>0.82302944147665003</v>
      </c>
      <c r="H419" s="12">
        <v>4.1756832571932398E-2</v>
      </c>
      <c r="I419" s="11">
        <v>484</v>
      </c>
      <c r="J419" s="12">
        <v>0.76458013373262701</v>
      </c>
      <c r="K419" s="12">
        <v>4.2839440608957301E-2</v>
      </c>
      <c r="L419" s="11">
        <v>37</v>
      </c>
      <c r="M419" s="12">
        <v>5.8449307744023099E-2</v>
      </c>
      <c r="N419" s="12">
        <v>3.1382527565733703E-2</v>
      </c>
      <c r="O419" s="11">
        <v>228</v>
      </c>
      <c r="P419" s="12">
        <v>0.36017411258479098</v>
      </c>
      <c r="Q419" s="12">
        <v>3.5591632844208597E-2</v>
      </c>
    </row>
    <row r="420" spans="1:17" x14ac:dyDescent="0.3">
      <c r="A420" s="8" t="s">
        <v>58</v>
      </c>
      <c r="B420" s="8" t="s">
        <v>65</v>
      </c>
      <c r="C420" s="8" t="s">
        <v>361</v>
      </c>
      <c r="D420" s="9">
        <v>1639.0026110695101</v>
      </c>
      <c r="E420" s="10">
        <v>0.10235614853166999</v>
      </c>
      <c r="F420" s="11">
        <v>1190</v>
      </c>
      <c r="G420" s="12">
        <v>0.72605131435604298</v>
      </c>
      <c r="H420" s="12">
        <v>9.5375490903262E-2</v>
      </c>
      <c r="I420" s="11">
        <v>1037</v>
      </c>
      <c r="J420" s="12">
        <v>0.63270185965312298</v>
      </c>
      <c r="K420" s="12">
        <v>9.1786156841918903E-2</v>
      </c>
      <c r="L420" s="11">
        <v>153</v>
      </c>
      <c r="M420" s="12">
        <v>9.3349454702919804E-2</v>
      </c>
      <c r="N420" s="12">
        <v>0.12977099236641201</v>
      </c>
      <c r="O420" s="11">
        <v>428</v>
      </c>
      <c r="P420" s="12">
        <v>0.26113442230620698</v>
      </c>
      <c r="Q420" s="12">
        <v>6.6812363409303799E-2</v>
      </c>
    </row>
    <row r="421" spans="1:17" x14ac:dyDescent="0.3">
      <c r="A421" s="8" t="s">
        <v>58</v>
      </c>
      <c r="B421" s="8" t="s">
        <v>65</v>
      </c>
      <c r="C421" s="8" t="s">
        <v>362</v>
      </c>
      <c r="D421" s="9">
        <v>3836.8975770833299</v>
      </c>
      <c r="E421" s="10">
        <v>0.23961527312301101</v>
      </c>
      <c r="F421" s="11">
        <v>2860</v>
      </c>
      <c r="G421" s="12">
        <v>0.74539388725983802</v>
      </c>
      <c r="H421" s="12">
        <v>0.22922176805321801</v>
      </c>
      <c r="I421" s="11">
        <v>2579</v>
      </c>
      <c r="J421" s="12">
        <v>0.67215763470039203</v>
      </c>
      <c r="K421" s="12">
        <v>0.22827049035227501</v>
      </c>
      <c r="L421" s="11">
        <v>281</v>
      </c>
      <c r="M421" s="12">
        <v>7.3236252559445603E-2</v>
      </c>
      <c r="N421" s="12">
        <v>0.238337574215437</v>
      </c>
      <c r="O421" s="11">
        <v>1245</v>
      </c>
      <c r="P421" s="12">
        <v>0.32448090546800601</v>
      </c>
      <c r="Q421" s="12">
        <v>0.194349047767718</v>
      </c>
    </row>
    <row r="422" spans="1:17" x14ac:dyDescent="0.3">
      <c r="A422" s="8" t="s">
        <v>58</v>
      </c>
      <c r="B422" s="8" t="s">
        <v>65</v>
      </c>
      <c r="C422" s="8" t="s">
        <v>363</v>
      </c>
      <c r="D422" s="9">
        <v>3728.69513306624</v>
      </c>
      <c r="E422" s="10">
        <v>0.23285800174558699</v>
      </c>
      <c r="F422" s="11">
        <v>3279</v>
      </c>
      <c r="G422" s="12">
        <v>0.87939611123518202</v>
      </c>
      <c r="H422" s="12">
        <v>0.26280355854772802</v>
      </c>
      <c r="I422" s="11">
        <v>3012</v>
      </c>
      <c r="J422" s="12">
        <v>0.80778929156461399</v>
      </c>
      <c r="K422" s="12">
        <v>0.26659585767392502</v>
      </c>
      <c r="L422" s="11">
        <v>267</v>
      </c>
      <c r="M422" s="12">
        <v>7.1606819670568297E-2</v>
      </c>
      <c r="N422" s="12">
        <v>0.22646310432569999</v>
      </c>
      <c r="O422" s="11">
        <v>1830</v>
      </c>
      <c r="P422" s="12">
        <v>0.49078831459603001</v>
      </c>
      <c r="Q422" s="12">
        <v>0.28566968467062098</v>
      </c>
    </row>
    <row r="423" spans="1:17" x14ac:dyDescent="0.3">
      <c r="A423" s="8" t="s">
        <v>58</v>
      </c>
      <c r="B423" s="8" t="s">
        <v>65</v>
      </c>
      <c r="C423" s="8" t="s">
        <v>364</v>
      </c>
      <c r="D423" s="9">
        <v>2033.58596228702</v>
      </c>
      <c r="E423" s="10">
        <v>0.126997983652964</v>
      </c>
      <c r="F423" s="11">
        <v>2108</v>
      </c>
      <c r="G423" s="12" t="s">
        <v>1127</v>
      </c>
      <c r="H423" s="12">
        <v>0.168950869600064</v>
      </c>
      <c r="I423" s="11">
        <v>1898</v>
      </c>
      <c r="J423" s="12">
        <v>0.93332666294837296</v>
      </c>
      <c r="K423" s="12">
        <v>0.167994335280581</v>
      </c>
      <c r="L423" s="11">
        <v>210</v>
      </c>
      <c r="M423" s="12">
        <v>0.103265858387333</v>
      </c>
      <c r="N423" s="12">
        <v>0.17811704834605599</v>
      </c>
      <c r="O423" s="11">
        <v>1399</v>
      </c>
      <c r="P423" s="12">
        <v>0.68794731373275697</v>
      </c>
      <c r="Q423" s="12">
        <v>0.218389010302841</v>
      </c>
    </row>
    <row r="424" spans="1:17" x14ac:dyDescent="0.3">
      <c r="A424" s="8" t="s">
        <v>58</v>
      </c>
      <c r="B424" s="8" t="s">
        <v>65</v>
      </c>
      <c r="C424" s="8" t="s">
        <v>365</v>
      </c>
      <c r="D424" s="9">
        <v>1784.11577700304</v>
      </c>
      <c r="E424" s="10">
        <v>0.111418504299671</v>
      </c>
      <c r="F424" s="11">
        <v>1701</v>
      </c>
      <c r="G424" s="12" t="s">
        <v>1127</v>
      </c>
      <c r="H424" s="12">
        <v>0.136330848761722</v>
      </c>
      <c r="I424" s="11">
        <v>1537</v>
      </c>
      <c r="J424" s="12">
        <v>0.86149117664429498</v>
      </c>
      <c r="K424" s="12">
        <v>0.13604177730571801</v>
      </c>
      <c r="L424" s="11">
        <v>164</v>
      </c>
      <c r="M424" s="12">
        <v>9.1922285601603301E-2</v>
      </c>
      <c r="N424" s="12">
        <v>0.13910093299406301</v>
      </c>
      <c r="O424" s="11">
        <v>1120</v>
      </c>
      <c r="P424" s="12">
        <v>0.62776195044997396</v>
      </c>
      <c r="Q424" s="12">
        <v>0.174836091164533</v>
      </c>
    </row>
    <row r="425" spans="1:17" x14ac:dyDescent="0.3">
      <c r="A425" s="8" t="s">
        <v>58</v>
      </c>
      <c r="B425" s="8" t="s">
        <v>65</v>
      </c>
      <c r="C425" s="8" t="s">
        <v>16</v>
      </c>
      <c r="D425" s="9">
        <v>16012.7421223003</v>
      </c>
      <c r="E425" s="10">
        <v>1</v>
      </c>
      <c r="F425" s="11">
        <v>12477</v>
      </c>
      <c r="G425" s="12">
        <v>0.77919196504287602</v>
      </c>
      <c r="H425" s="12">
        <v>1</v>
      </c>
      <c r="I425" s="11">
        <v>11298</v>
      </c>
      <c r="J425" s="12">
        <v>0.70556310179164905</v>
      </c>
      <c r="K425" s="12">
        <v>1</v>
      </c>
      <c r="L425" s="11">
        <v>1179</v>
      </c>
      <c r="M425" s="12">
        <v>7.3628863251226306E-2</v>
      </c>
      <c r="N425" s="12">
        <v>1</v>
      </c>
      <c r="O425" s="11">
        <v>6406</v>
      </c>
      <c r="P425" s="12">
        <v>0.400056402024899</v>
      </c>
      <c r="Q425" s="12">
        <v>1</v>
      </c>
    </row>
    <row r="426" spans="1:17" x14ac:dyDescent="0.3">
      <c r="A426" s="8" t="s">
        <v>58</v>
      </c>
      <c r="B426" s="8" t="s">
        <v>66</v>
      </c>
      <c r="C426" s="8" t="s">
        <v>1115</v>
      </c>
      <c r="D426" s="9">
        <v>6866.3875640699998</v>
      </c>
      <c r="E426" s="10">
        <v>7.6876499728190301E-2</v>
      </c>
      <c r="F426" s="11">
        <v>1823</v>
      </c>
      <c r="G426" s="12">
        <v>0.26549622825534602</v>
      </c>
      <c r="H426" s="12">
        <v>2.8857264970794501E-2</v>
      </c>
      <c r="I426" s="11">
        <v>1384</v>
      </c>
      <c r="J426" s="12">
        <v>0.201561590732528</v>
      </c>
      <c r="K426" s="12">
        <v>2.4613195802952199E-2</v>
      </c>
      <c r="L426" s="11">
        <v>439</v>
      </c>
      <c r="M426" s="12">
        <v>6.3934637522817903E-2</v>
      </c>
      <c r="N426" s="12">
        <v>6.3229151663545993E-2</v>
      </c>
      <c r="O426" s="11">
        <v>14</v>
      </c>
      <c r="P426" s="12">
        <v>2.0389178253290398E-3</v>
      </c>
      <c r="Q426" s="12">
        <v>5.5857006064474897E-4</v>
      </c>
    </row>
    <row r="427" spans="1:17" x14ac:dyDescent="0.3">
      <c r="A427" s="8" t="s">
        <v>58</v>
      </c>
      <c r="B427" s="8" t="s">
        <v>66</v>
      </c>
      <c r="C427" s="8" t="s">
        <v>1105</v>
      </c>
      <c r="D427" s="9">
        <v>4147.7814343600003</v>
      </c>
      <c r="E427" s="10">
        <v>4.64388174037417E-2</v>
      </c>
      <c r="F427" s="11">
        <v>2442</v>
      </c>
      <c r="G427" s="12">
        <v>0.58874847641937</v>
      </c>
      <c r="H427" s="12">
        <v>3.8655754831969397E-2</v>
      </c>
      <c r="I427" s="11">
        <v>2087</v>
      </c>
      <c r="J427" s="12">
        <v>0.50316055294317197</v>
      </c>
      <c r="K427" s="12">
        <v>3.71154188155789E-2</v>
      </c>
      <c r="L427" s="11">
        <v>355</v>
      </c>
      <c r="M427" s="12">
        <v>8.5587923476198396E-2</v>
      </c>
      <c r="N427" s="12">
        <v>5.1130635172115801E-2</v>
      </c>
      <c r="O427" s="11">
        <v>316</v>
      </c>
      <c r="P427" s="12">
        <v>7.6185306530925895E-2</v>
      </c>
      <c r="Q427" s="12">
        <v>1.26077242259815E-2</v>
      </c>
    </row>
    <row r="428" spans="1:17" x14ac:dyDescent="0.3">
      <c r="A428" s="8" t="s">
        <v>58</v>
      </c>
      <c r="B428" s="8" t="s">
        <v>66</v>
      </c>
      <c r="C428" s="8" t="s">
        <v>1106</v>
      </c>
      <c r="D428" s="9">
        <v>4059.0056974300001</v>
      </c>
      <c r="E428" s="10">
        <v>4.5444878763912899E-2</v>
      </c>
      <c r="F428" s="11">
        <v>2743</v>
      </c>
      <c r="G428" s="12">
        <v>0.675781263804768</v>
      </c>
      <c r="H428" s="12">
        <v>4.3420448609374301E-2</v>
      </c>
      <c r="I428" s="11">
        <v>2376</v>
      </c>
      <c r="J428" s="12">
        <v>0.58536503200879697</v>
      </c>
      <c r="K428" s="12">
        <v>4.2255024008536403E-2</v>
      </c>
      <c r="L428" s="11">
        <v>367</v>
      </c>
      <c r="M428" s="12">
        <v>9.0416231795971594E-2</v>
      </c>
      <c r="N428" s="12">
        <v>5.2858994670891501E-2</v>
      </c>
      <c r="O428" s="11">
        <v>701</v>
      </c>
      <c r="P428" s="12">
        <v>0.172702393702932</v>
      </c>
      <c r="Q428" s="12">
        <v>2.7968400893712098E-2</v>
      </c>
    </row>
    <row r="429" spans="1:17" x14ac:dyDescent="0.3">
      <c r="A429" s="8" t="s">
        <v>58</v>
      </c>
      <c r="B429" s="8" t="s">
        <v>66</v>
      </c>
      <c r="C429" s="8" t="s">
        <v>361</v>
      </c>
      <c r="D429" s="9">
        <v>13210.204916619799</v>
      </c>
      <c r="E429" s="10">
        <v>0.14790227105676201</v>
      </c>
      <c r="F429" s="11">
        <v>8368</v>
      </c>
      <c r="G429" s="12">
        <v>0.63344967415851405</v>
      </c>
      <c r="H429" s="12">
        <v>0.13246165292134299</v>
      </c>
      <c r="I429" s="11">
        <v>7107</v>
      </c>
      <c r="J429" s="12">
        <v>0.53799316852826995</v>
      </c>
      <c r="K429" s="12">
        <v>0.126391605904322</v>
      </c>
      <c r="L429" s="11">
        <v>1261</v>
      </c>
      <c r="M429" s="12">
        <v>9.5456505630244506E-2</v>
      </c>
      <c r="N429" s="12">
        <v>0.18162177732968501</v>
      </c>
      <c r="O429" s="11">
        <v>1878</v>
      </c>
      <c r="P429" s="12">
        <v>0.142162821232037</v>
      </c>
      <c r="Q429" s="12">
        <v>7.49281838493457E-2</v>
      </c>
    </row>
    <row r="430" spans="1:17" x14ac:dyDescent="0.3">
      <c r="A430" s="8" t="s">
        <v>58</v>
      </c>
      <c r="B430" s="8" t="s">
        <v>66</v>
      </c>
      <c r="C430" s="8" t="s">
        <v>362</v>
      </c>
      <c r="D430" s="9">
        <v>23157.1587785585</v>
      </c>
      <c r="E430" s="10">
        <v>0.25926898153274203</v>
      </c>
      <c r="F430" s="11">
        <v>18781</v>
      </c>
      <c r="G430" s="12">
        <v>0.811023501613227</v>
      </c>
      <c r="H430" s="12">
        <v>0.297294730343659</v>
      </c>
      <c r="I430" s="11">
        <v>16529</v>
      </c>
      <c r="J430" s="12">
        <v>0.71377495650737599</v>
      </c>
      <c r="K430" s="12">
        <v>0.293953405655344</v>
      </c>
      <c r="L430" s="11">
        <v>2252</v>
      </c>
      <c r="M430" s="12">
        <v>9.7248545105850903E-2</v>
      </c>
      <c r="N430" s="12">
        <v>0.324355465936915</v>
      </c>
      <c r="O430" s="11">
        <v>5714</v>
      </c>
      <c r="P430" s="12">
        <v>0.24674875077035199</v>
      </c>
      <c r="Q430" s="12">
        <v>0.22797638046600699</v>
      </c>
    </row>
    <row r="431" spans="1:17" x14ac:dyDescent="0.3">
      <c r="A431" s="8" t="s">
        <v>58</v>
      </c>
      <c r="B431" s="8" t="s">
        <v>66</v>
      </c>
      <c r="C431" s="8" t="s">
        <v>363</v>
      </c>
      <c r="D431" s="9">
        <v>17627.681532847899</v>
      </c>
      <c r="E431" s="10">
        <v>0.197360612392428</v>
      </c>
      <c r="F431" s="11">
        <v>15400</v>
      </c>
      <c r="G431" s="12">
        <v>0.87362594855728604</v>
      </c>
      <c r="H431" s="12">
        <v>0.24377503047187901</v>
      </c>
      <c r="I431" s="11">
        <v>14079</v>
      </c>
      <c r="J431" s="12">
        <v>0.79868699543753396</v>
      </c>
      <c r="K431" s="12">
        <v>0.250382358171794</v>
      </c>
      <c r="L431" s="11">
        <v>1321</v>
      </c>
      <c r="M431" s="12">
        <v>7.49389531197516E-2</v>
      </c>
      <c r="N431" s="12">
        <v>0.19026357482356299</v>
      </c>
      <c r="O431" s="11">
        <v>7409</v>
      </c>
      <c r="P431" s="12">
        <v>0.420304847588372</v>
      </c>
      <c r="Q431" s="12">
        <v>0.295603255665496</v>
      </c>
    </row>
    <row r="432" spans="1:17" x14ac:dyDescent="0.3">
      <c r="A432" s="8" t="s">
        <v>58</v>
      </c>
      <c r="B432" s="8" t="s">
        <v>66</v>
      </c>
      <c r="C432" s="8" t="s">
        <v>364</v>
      </c>
      <c r="D432" s="9">
        <v>8454.1533037323097</v>
      </c>
      <c r="E432" s="10">
        <v>9.4653223123807695E-2</v>
      </c>
      <c r="F432" s="11">
        <v>7863</v>
      </c>
      <c r="G432" s="12">
        <v>0.930075398151187</v>
      </c>
      <c r="H432" s="12">
        <v>0.12446773146755701</v>
      </c>
      <c r="I432" s="11">
        <v>7326</v>
      </c>
      <c r="J432" s="12">
        <v>0.86655632288637896</v>
      </c>
      <c r="K432" s="12">
        <v>0.13028632402632001</v>
      </c>
      <c r="L432" s="11">
        <v>537</v>
      </c>
      <c r="M432" s="12">
        <v>6.3519075264808295E-2</v>
      </c>
      <c r="N432" s="12">
        <v>7.7344087570214604E-2</v>
      </c>
      <c r="O432" s="11">
        <v>5069</v>
      </c>
      <c r="P432" s="12">
        <v>0.59958695068400902</v>
      </c>
      <c r="Q432" s="12">
        <v>0.20224225981487401</v>
      </c>
    </row>
    <row r="433" spans="1:17" x14ac:dyDescent="0.3">
      <c r="A433" s="8" t="s">
        <v>58</v>
      </c>
      <c r="B433" s="8" t="s">
        <v>66</v>
      </c>
      <c r="C433" s="8" t="s">
        <v>365</v>
      </c>
      <c r="D433" s="9">
        <v>6546.0857673089604</v>
      </c>
      <c r="E433" s="10">
        <v>7.3290381006828303E-2</v>
      </c>
      <c r="F433" s="11">
        <v>5753</v>
      </c>
      <c r="G433" s="12">
        <v>0.878845802590975</v>
      </c>
      <c r="H433" s="12">
        <v>9.1067386383423293E-2</v>
      </c>
      <c r="I433" s="11">
        <v>5342</v>
      </c>
      <c r="J433" s="12">
        <v>0.81606019075977498</v>
      </c>
      <c r="K433" s="12">
        <v>9.5002667615152095E-2</v>
      </c>
      <c r="L433" s="11">
        <v>411</v>
      </c>
      <c r="M433" s="12">
        <v>6.2785611831199503E-2</v>
      </c>
      <c r="N433" s="12">
        <v>5.9196312833069302E-2</v>
      </c>
      <c r="O433" s="11">
        <v>3963</v>
      </c>
      <c r="P433" s="12">
        <v>0.605399950576748</v>
      </c>
      <c r="Q433" s="12">
        <v>0.15811522502393899</v>
      </c>
    </row>
    <row r="434" spans="1:17" x14ac:dyDescent="0.3">
      <c r="A434" s="8" t="s">
        <v>58</v>
      </c>
      <c r="B434" s="8" t="s">
        <v>66</v>
      </c>
      <c r="C434" s="8" t="s">
        <v>16</v>
      </c>
      <c r="D434" s="9">
        <v>89317.120164774096</v>
      </c>
      <c r="E434" s="10">
        <v>1</v>
      </c>
      <c r="F434" s="11">
        <v>63173</v>
      </c>
      <c r="G434" s="12">
        <v>0.70728881409809397</v>
      </c>
      <c r="H434" s="12">
        <v>1</v>
      </c>
      <c r="I434" s="11">
        <v>56230</v>
      </c>
      <c r="J434" s="12">
        <v>0.62955455680014905</v>
      </c>
      <c r="K434" s="12">
        <v>1</v>
      </c>
      <c r="L434" s="11">
        <v>6943</v>
      </c>
      <c r="M434" s="12">
        <v>7.7734257297944795E-2</v>
      </c>
      <c r="N434" s="12">
        <v>1</v>
      </c>
      <c r="O434" s="11">
        <v>25064</v>
      </c>
      <c r="P434" s="12">
        <v>0.28061809375135899</v>
      </c>
      <c r="Q434" s="12">
        <v>1</v>
      </c>
    </row>
    <row r="435" spans="1:17" x14ac:dyDescent="0.3">
      <c r="A435" s="8" t="s">
        <v>58</v>
      </c>
      <c r="B435" s="8" t="s">
        <v>67</v>
      </c>
      <c r="C435" s="8" t="s">
        <v>1115</v>
      </c>
      <c r="D435" s="9">
        <v>713.10898617999999</v>
      </c>
      <c r="E435" s="10">
        <v>7.8803755201903206E-2</v>
      </c>
      <c r="F435" s="11">
        <v>237</v>
      </c>
      <c r="G435" s="12">
        <v>0.33234751572767002</v>
      </c>
      <c r="H435" s="12">
        <v>3.4100719424460399E-2</v>
      </c>
      <c r="I435" s="11">
        <v>207</v>
      </c>
      <c r="J435" s="12">
        <v>0.29027820993935699</v>
      </c>
      <c r="K435" s="12">
        <v>3.2593292394898402E-2</v>
      </c>
      <c r="L435" s="11">
        <v>30</v>
      </c>
      <c r="M435" s="12">
        <v>4.2069305788312597E-2</v>
      </c>
      <c r="N435" s="12">
        <v>5.00834724540902E-2</v>
      </c>
      <c r="O435" s="11">
        <v>6</v>
      </c>
      <c r="P435" s="12">
        <v>8.4138611576625201E-3</v>
      </c>
      <c r="Q435" s="12">
        <v>1.6816143497757801E-3</v>
      </c>
    </row>
    <row r="436" spans="1:17" x14ac:dyDescent="0.3">
      <c r="A436" s="8" t="s">
        <v>58</v>
      </c>
      <c r="B436" s="8" t="s">
        <v>67</v>
      </c>
      <c r="C436" s="8" t="s">
        <v>1105</v>
      </c>
      <c r="D436" s="9">
        <v>499.33674996000002</v>
      </c>
      <c r="E436" s="10">
        <v>5.5180360603714701E-2</v>
      </c>
      <c r="F436" s="11">
        <v>302</v>
      </c>
      <c r="G436" s="12">
        <v>0.60480227025988398</v>
      </c>
      <c r="H436" s="12">
        <v>4.3453237410071899E-2</v>
      </c>
      <c r="I436" s="11">
        <v>272</v>
      </c>
      <c r="J436" s="12">
        <v>0.54472257453870299</v>
      </c>
      <c r="K436" s="12">
        <v>4.2827901117934199E-2</v>
      </c>
      <c r="L436" s="11">
        <v>30</v>
      </c>
      <c r="M436" s="12">
        <v>6.00796957211805E-2</v>
      </c>
      <c r="N436" s="12">
        <v>5.00834724540902E-2</v>
      </c>
      <c r="O436" s="11">
        <v>70</v>
      </c>
      <c r="P436" s="12">
        <v>0.14018595668275499</v>
      </c>
      <c r="Q436" s="12">
        <v>1.96188340807175E-2</v>
      </c>
    </row>
    <row r="437" spans="1:17" x14ac:dyDescent="0.3">
      <c r="A437" s="8" t="s">
        <v>58</v>
      </c>
      <c r="B437" s="8" t="s">
        <v>67</v>
      </c>
      <c r="C437" s="8" t="s">
        <v>1106</v>
      </c>
      <c r="D437" s="9">
        <v>509.99047244000002</v>
      </c>
      <c r="E437" s="10">
        <v>5.6357674807536798E-2</v>
      </c>
      <c r="F437" s="11">
        <v>374</v>
      </c>
      <c r="G437" s="12">
        <v>0.73334703334874696</v>
      </c>
      <c r="H437" s="12">
        <v>5.3812949640287801E-2</v>
      </c>
      <c r="I437" s="11">
        <v>345</v>
      </c>
      <c r="J437" s="12">
        <v>0.67648322595004795</v>
      </c>
      <c r="K437" s="12">
        <v>5.4322153991497403E-2</v>
      </c>
      <c r="L437" s="11">
        <v>29</v>
      </c>
      <c r="M437" s="12">
        <v>5.6863807398699603E-2</v>
      </c>
      <c r="N437" s="12">
        <v>4.8414023372287097E-2</v>
      </c>
      <c r="O437" s="11">
        <v>179</v>
      </c>
      <c r="P437" s="12">
        <v>0.350986949116112</v>
      </c>
      <c r="Q437" s="12">
        <v>5.0168161434977598E-2</v>
      </c>
    </row>
    <row r="438" spans="1:17" x14ac:dyDescent="0.3">
      <c r="A438" s="8" t="s">
        <v>58</v>
      </c>
      <c r="B438" s="8" t="s">
        <v>67</v>
      </c>
      <c r="C438" s="8" t="s">
        <v>361</v>
      </c>
      <c r="D438" s="9">
        <v>949.09036341124295</v>
      </c>
      <c r="E438" s="10">
        <v>0.104881422212041</v>
      </c>
      <c r="F438" s="11">
        <v>699</v>
      </c>
      <c r="G438" s="12">
        <v>0.73649467632105903</v>
      </c>
      <c r="H438" s="12">
        <v>0.100575539568345</v>
      </c>
      <c r="I438" s="11">
        <v>628</v>
      </c>
      <c r="J438" s="12">
        <v>0.66168620419116597</v>
      </c>
      <c r="K438" s="12">
        <v>9.8882065816406906E-2</v>
      </c>
      <c r="L438" s="11">
        <v>71</v>
      </c>
      <c r="M438" s="12">
        <v>7.4808472129893E-2</v>
      </c>
      <c r="N438" s="12">
        <v>0.11853088480801301</v>
      </c>
      <c r="O438" s="11">
        <v>285</v>
      </c>
      <c r="P438" s="12">
        <v>0.30028752897210598</v>
      </c>
      <c r="Q438" s="12">
        <v>7.9876681614349798E-2</v>
      </c>
    </row>
    <row r="439" spans="1:17" x14ac:dyDescent="0.3">
      <c r="A439" s="8" t="s">
        <v>58</v>
      </c>
      <c r="B439" s="8" t="s">
        <v>67</v>
      </c>
      <c r="C439" s="8" t="s">
        <v>362</v>
      </c>
      <c r="D439" s="9">
        <v>2213.2334505654599</v>
      </c>
      <c r="E439" s="10">
        <v>0.244578473169037</v>
      </c>
      <c r="F439" s="11">
        <v>1737</v>
      </c>
      <c r="G439" s="12">
        <v>0.78482457399882899</v>
      </c>
      <c r="H439" s="12">
        <v>0.249928057553957</v>
      </c>
      <c r="I439" s="11">
        <v>1573</v>
      </c>
      <c r="J439" s="12">
        <v>0.71072484450210605</v>
      </c>
      <c r="K439" s="12">
        <v>0.24767753109746499</v>
      </c>
      <c r="L439" s="11">
        <v>164</v>
      </c>
      <c r="M439" s="12">
        <v>7.4099729496723096E-2</v>
      </c>
      <c r="N439" s="12">
        <v>0.273789649415693</v>
      </c>
      <c r="O439" s="11">
        <v>731</v>
      </c>
      <c r="P439" s="12">
        <v>0.33028598940307702</v>
      </c>
      <c r="Q439" s="12">
        <v>0.20487668161434999</v>
      </c>
    </row>
    <row r="440" spans="1:17" x14ac:dyDescent="0.3">
      <c r="A440" s="8" t="s">
        <v>58</v>
      </c>
      <c r="B440" s="8" t="s">
        <v>67</v>
      </c>
      <c r="C440" s="8" t="s">
        <v>363</v>
      </c>
      <c r="D440" s="9">
        <v>2131.29364277887</v>
      </c>
      <c r="E440" s="10">
        <v>0.23552352549729899</v>
      </c>
      <c r="F440" s="11">
        <v>1815</v>
      </c>
      <c r="G440" s="12">
        <v>0.85159546463692704</v>
      </c>
      <c r="H440" s="12">
        <v>0.261151079136691</v>
      </c>
      <c r="I440" s="11">
        <v>1699</v>
      </c>
      <c r="J440" s="12">
        <v>0.79716842667666099</v>
      </c>
      <c r="K440" s="12">
        <v>0.26751692646827302</v>
      </c>
      <c r="L440" s="11">
        <v>116</v>
      </c>
      <c r="M440" s="12">
        <v>5.4427037960266399E-2</v>
      </c>
      <c r="N440" s="12">
        <v>0.193656093489149</v>
      </c>
      <c r="O440" s="11">
        <v>1042</v>
      </c>
      <c r="P440" s="12">
        <v>0.48890494443618598</v>
      </c>
      <c r="Q440" s="12">
        <v>0.29204035874439499</v>
      </c>
    </row>
    <row r="441" spans="1:17" x14ac:dyDescent="0.3">
      <c r="A441" s="8" t="s">
        <v>58</v>
      </c>
      <c r="B441" s="8" t="s">
        <v>67</v>
      </c>
      <c r="C441" s="8" t="s">
        <v>364</v>
      </c>
      <c r="D441" s="9">
        <v>1148.70723457293</v>
      </c>
      <c r="E441" s="10">
        <v>0.126940545507431</v>
      </c>
      <c r="F441" s="11">
        <v>1143</v>
      </c>
      <c r="G441" s="12" t="s">
        <v>1127</v>
      </c>
      <c r="H441" s="12">
        <v>0.164460431654676</v>
      </c>
      <c r="I441" s="11">
        <v>1066</v>
      </c>
      <c r="J441" s="12">
        <v>0.92799972692460897</v>
      </c>
      <c r="K441" s="12">
        <v>0.16784758305778599</v>
      </c>
      <c r="L441" s="11">
        <v>77</v>
      </c>
      <c r="M441" s="12">
        <v>6.7031875209376104E-2</v>
      </c>
      <c r="N441" s="12">
        <v>0.12854757929883101</v>
      </c>
      <c r="O441" s="11">
        <v>808</v>
      </c>
      <c r="P441" s="12">
        <v>0.70339941778150505</v>
      </c>
      <c r="Q441" s="12">
        <v>0.226457399103139</v>
      </c>
    </row>
    <row r="442" spans="1:17" x14ac:dyDescent="0.3">
      <c r="A442" s="8" t="s">
        <v>58</v>
      </c>
      <c r="B442" s="8" t="s">
        <v>67</v>
      </c>
      <c r="C442" s="8" t="s">
        <v>365</v>
      </c>
      <c r="D442" s="9">
        <v>560.80839366676003</v>
      </c>
      <c r="E442" s="10">
        <v>6.1973426539506098E-2</v>
      </c>
      <c r="F442" s="11">
        <v>643</v>
      </c>
      <c r="G442" s="12" t="s">
        <v>1127</v>
      </c>
      <c r="H442" s="12">
        <v>9.2517985611510797E-2</v>
      </c>
      <c r="I442" s="11">
        <v>561</v>
      </c>
      <c r="J442" s="12" t="s">
        <v>1127</v>
      </c>
      <c r="K442" s="12">
        <v>8.83325460557393E-2</v>
      </c>
      <c r="L442" s="11">
        <v>82</v>
      </c>
      <c r="M442" s="12">
        <v>0.14621749768018899</v>
      </c>
      <c r="N442" s="12">
        <v>0.136894824707846</v>
      </c>
      <c r="O442" s="11">
        <v>447</v>
      </c>
      <c r="P442" s="12">
        <v>0.79706367637859099</v>
      </c>
      <c r="Q442" s="12">
        <v>0.12528026905829601</v>
      </c>
    </row>
    <row r="443" spans="1:17" x14ac:dyDescent="0.3">
      <c r="A443" s="8" t="s">
        <v>58</v>
      </c>
      <c r="B443" s="8" t="s">
        <v>67</v>
      </c>
      <c r="C443" s="8" t="s">
        <v>16</v>
      </c>
      <c r="D443" s="9">
        <v>9049.1751865497099</v>
      </c>
      <c r="E443" s="10">
        <v>1</v>
      </c>
      <c r="F443" s="11">
        <v>6950</v>
      </c>
      <c r="G443" s="12">
        <v>0.76802579867501797</v>
      </c>
      <c r="H443" s="12">
        <v>1</v>
      </c>
      <c r="I443" s="11">
        <v>6351</v>
      </c>
      <c r="J443" s="12">
        <v>0.701831920487056</v>
      </c>
      <c r="K443" s="12">
        <v>1</v>
      </c>
      <c r="L443" s="11">
        <v>599</v>
      </c>
      <c r="M443" s="12">
        <v>6.6193878187962005E-2</v>
      </c>
      <c r="N443" s="12">
        <v>1</v>
      </c>
      <c r="O443" s="11">
        <v>3568</v>
      </c>
      <c r="P443" s="12">
        <v>0.39429007908956298</v>
      </c>
      <c r="Q443" s="12">
        <v>1</v>
      </c>
    </row>
    <row r="444" spans="1:17" x14ac:dyDescent="0.3">
      <c r="A444" s="8" t="s">
        <v>58</v>
      </c>
      <c r="B444" s="8" t="s">
        <v>68</v>
      </c>
      <c r="C444" s="8" t="s">
        <v>1115</v>
      </c>
      <c r="D444" s="9">
        <v>2014.01034506</v>
      </c>
      <c r="E444" s="10">
        <v>8.5228958422850706E-2</v>
      </c>
      <c r="F444" s="11">
        <v>1258</v>
      </c>
      <c r="G444" s="12">
        <v>0.62462439832329797</v>
      </c>
      <c r="H444" s="12">
        <v>6.0013357504055002E-2</v>
      </c>
      <c r="I444" s="11">
        <v>1130</v>
      </c>
      <c r="J444" s="12">
        <v>0.56106961057657101</v>
      </c>
      <c r="K444" s="12">
        <v>5.9892934753802897E-2</v>
      </c>
      <c r="L444" s="11">
        <v>128</v>
      </c>
      <c r="M444" s="12">
        <v>6.3554787746726599E-2</v>
      </c>
      <c r="N444" s="12">
        <v>6.1097852028639599E-2</v>
      </c>
      <c r="O444" s="11">
        <v>60</v>
      </c>
      <c r="P444" s="12">
        <v>2.9791306756278099E-2</v>
      </c>
      <c r="Q444" s="12">
        <v>5.2178450300026102E-3</v>
      </c>
    </row>
    <row r="445" spans="1:17" x14ac:dyDescent="0.3">
      <c r="A445" s="8" t="s">
        <v>58</v>
      </c>
      <c r="B445" s="8" t="s">
        <v>68</v>
      </c>
      <c r="C445" s="8" t="s">
        <v>1105</v>
      </c>
      <c r="D445" s="9">
        <v>1304.0694333700001</v>
      </c>
      <c r="E445" s="10">
        <v>5.5185654726064001E-2</v>
      </c>
      <c r="F445" s="11">
        <v>1133</v>
      </c>
      <c r="G445" s="12">
        <v>0.86881876916022904</v>
      </c>
      <c r="H445" s="12">
        <v>5.40501860509493E-2</v>
      </c>
      <c r="I445" s="11">
        <v>1037</v>
      </c>
      <c r="J445" s="12">
        <v>0.795203057033678</v>
      </c>
      <c r="K445" s="12">
        <v>5.4963693220967801E-2</v>
      </c>
      <c r="L445" s="11">
        <v>96</v>
      </c>
      <c r="M445" s="12">
        <v>7.36157121265507E-2</v>
      </c>
      <c r="N445" s="12">
        <v>4.5823389021479699E-2</v>
      </c>
      <c r="O445" s="11">
        <v>433</v>
      </c>
      <c r="P445" s="12">
        <v>0.33203753490413002</v>
      </c>
      <c r="Q445" s="12">
        <v>3.76554482998522E-2</v>
      </c>
    </row>
    <row r="446" spans="1:17" x14ac:dyDescent="0.3">
      <c r="A446" s="8" t="s">
        <v>58</v>
      </c>
      <c r="B446" s="8" t="s">
        <v>68</v>
      </c>
      <c r="C446" s="8" t="s">
        <v>1106</v>
      </c>
      <c r="D446" s="9">
        <v>1264.0033797399999</v>
      </c>
      <c r="E446" s="10">
        <v>5.3490138103036301E-2</v>
      </c>
      <c r="F446" s="11">
        <v>1418</v>
      </c>
      <c r="G446" s="12" t="s">
        <v>1127</v>
      </c>
      <c r="H446" s="12">
        <v>6.7646216964030198E-2</v>
      </c>
      <c r="I446" s="11">
        <v>1290</v>
      </c>
      <c r="J446" s="12" t="s">
        <v>1127</v>
      </c>
      <c r="K446" s="12">
        <v>6.8373350294164401E-2</v>
      </c>
      <c r="L446" s="11">
        <v>128</v>
      </c>
      <c r="M446" s="12">
        <v>0.10126555201642699</v>
      </c>
      <c r="N446" s="12">
        <v>6.1097852028639599E-2</v>
      </c>
      <c r="O446" s="11">
        <v>786</v>
      </c>
      <c r="P446" s="12">
        <v>0.62183378035087</v>
      </c>
      <c r="Q446" s="12">
        <v>6.8353769893034197E-2</v>
      </c>
    </row>
    <row r="447" spans="1:17" x14ac:dyDescent="0.3">
      <c r="A447" s="8" t="s">
        <v>58</v>
      </c>
      <c r="B447" s="8" t="s">
        <v>68</v>
      </c>
      <c r="C447" s="8" t="s">
        <v>361</v>
      </c>
      <c r="D447" s="9">
        <v>3314.4116768356998</v>
      </c>
      <c r="E447" s="10">
        <v>0.140259386300633</v>
      </c>
      <c r="F447" s="11">
        <v>2861</v>
      </c>
      <c r="G447" s="12">
        <v>0.86319995189355103</v>
      </c>
      <c r="H447" s="12">
        <v>0.136485068218681</v>
      </c>
      <c r="I447" s="11">
        <v>2517</v>
      </c>
      <c r="J447" s="12">
        <v>0.75941079305000603</v>
      </c>
      <c r="K447" s="12">
        <v>0.13340753696931101</v>
      </c>
      <c r="L447" s="11">
        <v>344</v>
      </c>
      <c r="M447" s="12">
        <v>0.103789158843545</v>
      </c>
      <c r="N447" s="12">
        <v>0.16420047732696899</v>
      </c>
      <c r="O447" s="11">
        <v>1374</v>
      </c>
      <c r="P447" s="12">
        <v>0.41455321003206502</v>
      </c>
      <c r="Q447" s="12">
        <v>0.11948865118705999</v>
      </c>
    </row>
    <row r="448" spans="1:17" x14ac:dyDescent="0.3">
      <c r="A448" s="8" t="s">
        <v>58</v>
      </c>
      <c r="B448" s="8" t="s">
        <v>68</v>
      </c>
      <c r="C448" s="8" t="s">
        <v>362</v>
      </c>
      <c r="D448" s="9">
        <v>5646.7097514750003</v>
      </c>
      <c r="E448" s="10">
        <v>0.23895765571156</v>
      </c>
      <c r="F448" s="11">
        <v>5357</v>
      </c>
      <c r="G448" s="12">
        <v>0.94869406004101298</v>
      </c>
      <c r="H448" s="12">
        <v>0.255557675794294</v>
      </c>
      <c r="I448" s="11">
        <v>4800</v>
      </c>
      <c r="J448" s="12">
        <v>0.85005254586463797</v>
      </c>
      <c r="K448" s="12">
        <v>0.25441246621084401</v>
      </c>
      <c r="L448" s="11">
        <v>557</v>
      </c>
      <c r="M448" s="12">
        <v>9.8641514176375705E-2</v>
      </c>
      <c r="N448" s="12">
        <v>0.26587112171837701</v>
      </c>
      <c r="O448" s="11">
        <v>2854</v>
      </c>
      <c r="P448" s="12">
        <v>0.50542707622868299</v>
      </c>
      <c r="Q448" s="12">
        <v>0.24819549526045701</v>
      </c>
    </row>
    <row r="449" spans="1:17" x14ac:dyDescent="0.3">
      <c r="A449" s="8" t="s">
        <v>58</v>
      </c>
      <c r="B449" s="8" t="s">
        <v>68</v>
      </c>
      <c r="C449" s="8" t="s">
        <v>363</v>
      </c>
      <c r="D449" s="9">
        <v>5692.9439469245499</v>
      </c>
      <c r="E449" s="10">
        <v>0.24091419597032801</v>
      </c>
      <c r="F449" s="11">
        <v>5657</v>
      </c>
      <c r="G449" s="12" t="s">
        <v>1127</v>
      </c>
      <c r="H449" s="12">
        <v>0.26986928728174803</v>
      </c>
      <c r="I449" s="11">
        <v>5184</v>
      </c>
      <c r="J449" s="12">
        <v>0.91060092077676402</v>
      </c>
      <c r="K449" s="12">
        <v>0.27476546350771203</v>
      </c>
      <c r="L449" s="11">
        <v>473</v>
      </c>
      <c r="M449" s="12">
        <v>8.3085307779207099E-2</v>
      </c>
      <c r="N449" s="12">
        <v>0.22577565632458199</v>
      </c>
      <c r="O449" s="11">
        <v>3637</v>
      </c>
      <c r="P449" s="12">
        <v>0.63886102408663004</v>
      </c>
      <c r="Q449" s="12">
        <v>0.31628837290199102</v>
      </c>
    </row>
    <row r="450" spans="1:17" x14ac:dyDescent="0.3">
      <c r="A450" s="8" t="s">
        <v>58</v>
      </c>
      <c r="B450" s="8" t="s">
        <v>68</v>
      </c>
      <c r="C450" s="8" t="s">
        <v>364</v>
      </c>
      <c r="D450" s="9">
        <v>1902.1926448445599</v>
      </c>
      <c r="E450" s="10">
        <v>8.0497053174212602E-2</v>
      </c>
      <c r="F450" s="11">
        <v>2073</v>
      </c>
      <c r="G450" s="12" t="s">
        <v>1127</v>
      </c>
      <c r="H450" s="12">
        <v>9.8893235378303607E-2</v>
      </c>
      <c r="I450" s="11">
        <v>1870</v>
      </c>
      <c r="J450" s="12" t="s">
        <v>1127</v>
      </c>
      <c r="K450" s="12">
        <v>9.9114856627974798E-2</v>
      </c>
      <c r="L450" s="11">
        <v>203</v>
      </c>
      <c r="M450" s="12">
        <v>0.1067189490771</v>
      </c>
      <c r="N450" s="12">
        <v>9.6897374701670605E-2</v>
      </c>
      <c r="O450" s="11">
        <v>1496</v>
      </c>
      <c r="P450" s="12">
        <v>0.78646082669626305</v>
      </c>
      <c r="Q450" s="12">
        <v>0.13009826941473199</v>
      </c>
    </row>
    <row r="451" spans="1:17" x14ac:dyDescent="0.3">
      <c r="A451" s="8" t="s">
        <v>58</v>
      </c>
      <c r="B451" s="8" t="s">
        <v>68</v>
      </c>
      <c r="C451" s="8" t="s">
        <v>365</v>
      </c>
      <c r="D451" s="9">
        <v>1171.9251055483601</v>
      </c>
      <c r="E451" s="10">
        <v>4.95935665576238E-2</v>
      </c>
      <c r="F451" s="11">
        <v>1205</v>
      </c>
      <c r="G451" s="12" t="s">
        <v>1127</v>
      </c>
      <c r="H451" s="12">
        <v>5.7484972807938198E-2</v>
      </c>
      <c r="I451" s="11">
        <v>1039</v>
      </c>
      <c r="J451" s="12">
        <v>0.88657542626313102</v>
      </c>
      <c r="K451" s="12">
        <v>5.5069698415222301E-2</v>
      </c>
      <c r="L451" s="11">
        <v>166</v>
      </c>
      <c r="M451" s="12">
        <v>0.14164727695830601</v>
      </c>
      <c r="N451" s="12">
        <v>7.9236276849642004E-2</v>
      </c>
      <c r="O451" s="11">
        <v>859</v>
      </c>
      <c r="P451" s="12">
        <v>0.73298199341677495</v>
      </c>
      <c r="Q451" s="12">
        <v>7.47021480128707E-2</v>
      </c>
    </row>
    <row r="452" spans="1:17" x14ac:dyDescent="0.3">
      <c r="A452" s="8" t="s">
        <v>58</v>
      </c>
      <c r="B452" s="8" t="s">
        <v>68</v>
      </c>
      <c r="C452" s="8" t="s">
        <v>16</v>
      </c>
      <c r="D452" s="9">
        <v>23630.587330045601</v>
      </c>
      <c r="E452" s="10">
        <v>1</v>
      </c>
      <c r="F452" s="11">
        <v>20962</v>
      </c>
      <c r="G452" s="12">
        <v>0.88707063041752798</v>
      </c>
      <c r="H452" s="12">
        <v>1</v>
      </c>
      <c r="I452" s="11">
        <v>18867</v>
      </c>
      <c r="J452" s="12">
        <v>0.79841434901667296</v>
      </c>
      <c r="K452" s="12">
        <v>1</v>
      </c>
      <c r="L452" s="11">
        <v>2095</v>
      </c>
      <c r="M452" s="12">
        <v>8.8656281400854894E-2</v>
      </c>
      <c r="N452" s="12">
        <v>1</v>
      </c>
      <c r="O452" s="11">
        <v>11499</v>
      </c>
      <c r="P452" s="12">
        <v>0.486615073903786</v>
      </c>
      <c r="Q452" s="12">
        <v>1</v>
      </c>
    </row>
    <row r="453" spans="1:17" x14ac:dyDescent="0.3">
      <c r="A453" s="8" t="s">
        <v>58</v>
      </c>
      <c r="B453" s="8" t="s">
        <v>69</v>
      </c>
      <c r="C453" s="8" t="s">
        <v>1115</v>
      </c>
      <c r="D453" s="9">
        <v>8681.0457167599998</v>
      </c>
      <c r="E453" s="10">
        <v>8.6827972156132499E-2</v>
      </c>
      <c r="F453" s="11">
        <v>2353</v>
      </c>
      <c r="G453" s="12">
        <v>0.27105029471935599</v>
      </c>
      <c r="H453" s="12">
        <v>3.4411149621959999E-2</v>
      </c>
      <c r="I453" s="11">
        <v>1890</v>
      </c>
      <c r="J453" s="12">
        <v>0.21771570634066401</v>
      </c>
      <c r="K453" s="12">
        <v>3.18519642044593E-2</v>
      </c>
      <c r="L453" s="11">
        <v>463</v>
      </c>
      <c r="M453" s="12">
        <v>5.3334588378691802E-2</v>
      </c>
      <c r="N453" s="12">
        <v>5.12054855120549E-2</v>
      </c>
      <c r="O453" s="11">
        <v>34</v>
      </c>
      <c r="P453" s="12">
        <v>3.9165788442235899E-3</v>
      </c>
      <c r="Q453" s="12">
        <v>1.3089005235602099E-3</v>
      </c>
    </row>
    <row r="454" spans="1:17" x14ac:dyDescent="0.3">
      <c r="A454" s="8" t="s">
        <v>58</v>
      </c>
      <c r="B454" s="8" t="s">
        <v>69</v>
      </c>
      <c r="C454" s="8" t="s">
        <v>1105</v>
      </c>
      <c r="D454" s="9">
        <v>5237.17081555</v>
      </c>
      <c r="E454" s="10">
        <v>5.2382274738118101E-2</v>
      </c>
      <c r="F454" s="11">
        <v>3007</v>
      </c>
      <c r="G454" s="12">
        <v>0.57416496538011197</v>
      </c>
      <c r="H454" s="12">
        <v>4.3975489550885503E-2</v>
      </c>
      <c r="I454" s="11">
        <v>2531</v>
      </c>
      <c r="J454" s="12">
        <v>0.48327619799702798</v>
      </c>
      <c r="K454" s="12">
        <v>4.2654667408193903E-2</v>
      </c>
      <c r="L454" s="11">
        <v>476</v>
      </c>
      <c r="M454" s="12">
        <v>9.0888767383083893E-2</v>
      </c>
      <c r="N454" s="12">
        <v>5.2643220526432201E-2</v>
      </c>
      <c r="O454" s="11">
        <v>425</v>
      </c>
      <c r="P454" s="12">
        <v>8.1150685163467795E-2</v>
      </c>
      <c r="Q454" s="12">
        <v>1.63612565445026E-2</v>
      </c>
    </row>
    <row r="455" spans="1:17" x14ac:dyDescent="0.3">
      <c r="A455" s="8" t="s">
        <v>58</v>
      </c>
      <c r="B455" s="8" t="s">
        <v>69</v>
      </c>
      <c r="C455" s="8" t="s">
        <v>1106</v>
      </c>
      <c r="D455" s="9">
        <v>5070.6951778499997</v>
      </c>
      <c r="E455" s="10">
        <v>5.0717182477748701E-2</v>
      </c>
      <c r="F455" s="11">
        <v>3256</v>
      </c>
      <c r="G455" s="12">
        <v>0.64212102794563197</v>
      </c>
      <c r="H455" s="12">
        <v>4.7616958422907599E-2</v>
      </c>
      <c r="I455" s="11">
        <v>2764</v>
      </c>
      <c r="J455" s="12">
        <v>0.545092911929277</v>
      </c>
      <c r="K455" s="12">
        <v>4.6581391037632501E-2</v>
      </c>
      <c r="L455" s="11">
        <v>492</v>
      </c>
      <c r="M455" s="12">
        <v>9.7028116016354707E-2</v>
      </c>
      <c r="N455" s="12">
        <v>5.4412740544127397E-2</v>
      </c>
      <c r="O455" s="11">
        <v>808</v>
      </c>
      <c r="P455" s="12">
        <v>0.15934698727889099</v>
      </c>
      <c r="Q455" s="12">
        <v>3.1105635971666198E-2</v>
      </c>
    </row>
    <row r="456" spans="1:17" x14ac:dyDescent="0.3">
      <c r="A456" s="8" t="s">
        <v>58</v>
      </c>
      <c r="B456" s="8" t="s">
        <v>69</v>
      </c>
      <c r="C456" s="8" t="s">
        <v>361</v>
      </c>
      <c r="D456" s="9">
        <v>14276.2716773463</v>
      </c>
      <c r="E456" s="10">
        <v>0.14279152076123999</v>
      </c>
      <c r="F456" s="11">
        <v>9311</v>
      </c>
      <c r="G456" s="12">
        <v>0.65220109356525802</v>
      </c>
      <c r="H456" s="12">
        <v>0.136167536816859</v>
      </c>
      <c r="I456" s="11">
        <v>7652</v>
      </c>
      <c r="J456" s="12">
        <v>0.53599428288705298</v>
      </c>
      <c r="K456" s="12">
        <v>0.128958322800276</v>
      </c>
      <c r="L456" s="11">
        <v>1659</v>
      </c>
      <c r="M456" s="12">
        <v>0.116206810678205</v>
      </c>
      <c r="N456" s="12">
        <v>0.183477106834771</v>
      </c>
      <c r="O456" s="11">
        <v>2029</v>
      </c>
      <c r="P456" s="12">
        <v>0.14212394145031801</v>
      </c>
      <c r="Q456" s="12">
        <v>7.8110563597166602E-2</v>
      </c>
    </row>
    <row r="457" spans="1:17" x14ac:dyDescent="0.3">
      <c r="A457" s="8" t="s">
        <v>58</v>
      </c>
      <c r="B457" s="8" t="s">
        <v>69</v>
      </c>
      <c r="C457" s="8" t="s">
        <v>362</v>
      </c>
      <c r="D457" s="9">
        <v>25842.0465718085</v>
      </c>
      <c r="E457" s="10">
        <v>0.25847260496076702</v>
      </c>
      <c r="F457" s="11">
        <v>19880</v>
      </c>
      <c r="G457" s="12">
        <v>0.76928891621484097</v>
      </c>
      <c r="H457" s="12">
        <v>0.290732534842569</v>
      </c>
      <c r="I457" s="11">
        <v>17101</v>
      </c>
      <c r="J457" s="12">
        <v>0.66175099377213298</v>
      </c>
      <c r="K457" s="12">
        <v>0.28820129093145902</v>
      </c>
      <c r="L457" s="11">
        <v>2779</v>
      </c>
      <c r="M457" s="12">
        <v>0.107537922442708</v>
      </c>
      <c r="N457" s="12">
        <v>0.30734350807343502</v>
      </c>
      <c r="O457" s="11">
        <v>5943</v>
      </c>
      <c r="P457" s="12">
        <v>0.22997404572760599</v>
      </c>
      <c r="Q457" s="12">
        <v>0.22878811210347999</v>
      </c>
    </row>
    <row r="458" spans="1:17" x14ac:dyDescent="0.3">
      <c r="A458" s="8" t="s">
        <v>58</v>
      </c>
      <c r="B458" s="8" t="s">
        <v>69</v>
      </c>
      <c r="C458" s="8" t="s">
        <v>363</v>
      </c>
      <c r="D458" s="9">
        <v>18355.4449349153</v>
      </c>
      <c r="E458" s="10">
        <v>0.183591483528909</v>
      </c>
      <c r="F458" s="11">
        <v>15898</v>
      </c>
      <c r="G458" s="12">
        <v>0.86611902116080897</v>
      </c>
      <c r="H458" s="12">
        <v>0.232498281636175</v>
      </c>
      <c r="I458" s="11">
        <v>14194</v>
      </c>
      <c r="J458" s="12">
        <v>0.77328553191323002</v>
      </c>
      <c r="K458" s="12">
        <v>0.23920993646460101</v>
      </c>
      <c r="L458" s="11">
        <v>1704</v>
      </c>
      <c r="M458" s="12">
        <v>9.2833489247579504E-2</v>
      </c>
      <c r="N458" s="12">
        <v>0.18845388188453899</v>
      </c>
      <c r="O458" s="11">
        <v>7528</v>
      </c>
      <c r="P458" s="12">
        <v>0.410123537004565</v>
      </c>
      <c r="Q458" s="12">
        <v>0.28980597474591901</v>
      </c>
    </row>
    <row r="459" spans="1:17" x14ac:dyDescent="0.3">
      <c r="A459" s="8" t="s">
        <v>58</v>
      </c>
      <c r="B459" s="8" t="s">
        <v>69</v>
      </c>
      <c r="C459" s="8" t="s">
        <v>364</v>
      </c>
      <c r="D459" s="9">
        <v>8978.4633248176397</v>
      </c>
      <c r="E459" s="10">
        <v>8.9802748310267397E-2</v>
      </c>
      <c r="F459" s="11">
        <v>8462</v>
      </c>
      <c r="G459" s="12">
        <v>0.94247753695333703</v>
      </c>
      <c r="H459" s="12">
        <v>0.12375144415683199</v>
      </c>
      <c r="I459" s="11">
        <v>7617</v>
      </c>
      <c r="J459" s="12">
        <v>0.84836343641852596</v>
      </c>
      <c r="K459" s="12">
        <v>0.12836847161130499</v>
      </c>
      <c r="L459" s="11">
        <v>845</v>
      </c>
      <c r="M459" s="12">
        <v>9.4114100534810896E-2</v>
      </c>
      <c r="N459" s="12">
        <v>9.3452775934527804E-2</v>
      </c>
      <c r="O459" s="11">
        <v>5130</v>
      </c>
      <c r="P459" s="12">
        <v>0.57136726123500603</v>
      </c>
      <c r="Q459" s="12">
        <v>0.19748999076070201</v>
      </c>
    </row>
    <row r="460" spans="1:17" x14ac:dyDescent="0.3">
      <c r="A460" s="8" t="s">
        <v>58</v>
      </c>
      <c r="B460" s="8" t="s">
        <v>69</v>
      </c>
      <c r="C460" s="8" t="s">
        <v>365</v>
      </c>
      <c r="D460" s="9">
        <v>6965.0751607588199</v>
      </c>
      <c r="E460" s="10">
        <v>6.9664804432046104E-2</v>
      </c>
      <c r="F460" s="11">
        <v>6211</v>
      </c>
      <c r="G460" s="12">
        <v>0.89173481357282802</v>
      </c>
      <c r="H460" s="12">
        <v>9.0831980578832697E-2</v>
      </c>
      <c r="I460" s="11">
        <v>5588</v>
      </c>
      <c r="J460" s="12">
        <v>0.80228854262517502</v>
      </c>
      <c r="K460" s="12">
        <v>9.4173955542073196E-2</v>
      </c>
      <c r="L460" s="11">
        <v>623</v>
      </c>
      <c r="M460" s="12">
        <v>8.9446270947652798E-2</v>
      </c>
      <c r="N460" s="12">
        <v>6.8900685689006896E-2</v>
      </c>
      <c r="O460" s="11">
        <v>4079</v>
      </c>
      <c r="P460" s="12">
        <v>0.58563617848391003</v>
      </c>
      <c r="Q460" s="12">
        <v>0.157029565753003</v>
      </c>
    </row>
    <row r="461" spans="1:17" x14ac:dyDescent="0.3">
      <c r="A461" s="8" t="s">
        <v>58</v>
      </c>
      <c r="B461" s="8" t="s">
        <v>69</v>
      </c>
      <c r="C461" s="8" t="s">
        <v>16</v>
      </c>
      <c r="D461" s="9">
        <v>99979.827942427306</v>
      </c>
      <c r="E461" s="10">
        <v>1</v>
      </c>
      <c r="F461" s="11">
        <v>68379</v>
      </c>
      <c r="G461" s="12">
        <v>0.68392796234231901</v>
      </c>
      <c r="H461" s="12">
        <v>1</v>
      </c>
      <c r="I461" s="11">
        <v>59337</v>
      </c>
      <c r="J461" s="12">
        <v>0.593489719087822</v>
      </c>
      <c r="K461" s="12">
        <v>1</v>
      </c>
      <c r="L461" s="11">
        <v>9042</v>
      </c>
      <c r="M461" s="12">
        <v>9.0438243254496994E-2</v>
      </c>
      <c r="N461" s="12">
        <v>1</v>
      </c>
      <c r="O461" s="11">
        <v>25976</v>
      </c>
      <c r="P461" s="12">
        <v>0.259812409508827</v>
      </c>
      <c r="Q461" s="12">
        <v>1</v>
      </c>
    </row>
    <row r="462" spans="1:17" x14ac:dyDescent="0.3">
      <c r="A462" s="8" t="s">
        <v>58</v>
      </c>
      <c r="B462" s="8" t="s">
        <v>70</v>
      </c>
      <c r="C462" s="8" t="s">
        <v>1115</v>
      </c>
      <c r="D462" s="9">
        <v>2643.2783563500002</v>
      </c>
      <c r="E462" s="10">
        <v>8.7162991949300397E-2</v>
      </c>
      <c r="F462" s="11">
        <v>1103</v>
      </c>
      <c r="G462" s="12">
        <v>0.41728484529457199</v>
      </c>
      <c r="H462" s="12">
        <v>4.5771433313967998E-2</v>
      </c>
      <c r="I462" s="11">
        <v>870</v>
      </c>
      <c r="J462" s="12">
        <v>0.32913673200931798</v>
      </c>
      <c r="K462" s="12">
        <v>4.0483946021405301E-2</v>
      </c>
      <c r="L462" s="11">
        <v>233</v>
      </c>
      <c r="M462" s="12">
        <v>8.8148113285254098E-2</v>
      </c>
      <c r="N462" s="12">
        <v>8.9340490797545996E-2</v>
      </c>
      <c r="O462" s="11">
        <v>33</v>
      </c>
      <c r="P462" s="12">
        <v>1.2484496731387899E-2</v>
      </c>
      <c r="Q462" s="12">
        <v>2.7923506515484899E-3</v>
      </c>
    </row>
    <row r="463" spans="1:17" x14ac:dyDescent="0.3">
      <c r="A463" s="8" t="s">
        <v>58</v>
      </c>
      <c r="B463" s="8" t="s">
        <v>70</v>
      </c>
      <c r="C463" s="8" t="s">
        <v>1105</v>
      </c>
      <c r="D463" s="9">
        <v>1760.55914413</v>
      </c>
      <c r="E463" s="10">
        <v>5.8055029330309101E-2</v>
      </c>
      <c r="F463" s="11">
        <v>1350</v>
      </c>
      <c r="G463" s="12">
        <v>0.76680184502811299</v>
      </c>
      <c r="H463" s="12">
        <v>5.6021246576479403E-2</v>
      </c>
      <c r="I463" s="11">
        <v>1192</v>
      </c>
      <c r="J463" s="12">
        <v>0.67705762909149003</v>
      </c>
      <c r="K463" s="12">
        <v>5.5467659376454197E-2</v>
      </c>
      <c r="L463" s="11">
        <v>158</v>
      </c>
      <c r="M463" s="12">
        <v>8.97442159366236E-2</v>
      </c>
      <c r="N463" s="12">
        <v>6.0582822085889602E-2</v>
      </c>
      <c r="O463" s="11">
        <v>256</v>
      </c>
      <c r="P463" s="12">
        <v>0.14540834987199799</v>
      </c>
      <c r="Q463" s="12">
        <v>2.1661871721103398E-2</v>
      </c>
    </row>
    <row r="464" spans="1:17" x14ac:dyDescent="0.3">
      <c r="A464" s="8" t="s">
        <v>58</v>
      </c>
      <c r="B464" s="8" t="s">
        <v>70</v>
      </c>
      <c r="C464" s="8" t="s">
        <v>1106</v>
      </c>
      <c r="D464" s="9">
        <v>1472.51719314</v>
      </c>
      <c r="E464" s="10">
        <v>4.8556749213541202E-2</v>
      </c>
      <c r="F464" s="11">
        <v>1356</v>
      </c>
      <c r="G464" s="12">
        <v>0.92087210004554299</v>
      </c>
      <c r="H464" s="12">
        <v>5.6270229894597103E-2</v>
      </c>
      <c r="I464" s="11">
        <v>1219</v>
      </c>
      <c r="J464" s="12">
        <v>0.82783413713533704</v>
      </c>
      <c r="K464" s="12">
        <v>5.6724057701256402E-2</v>
      </c>
      <c r="L464" s="11">
        <v>137</v>
      </c>
      <c r="M464" s="12">
        <v>9.3037962910205996E-2</v>
      </c>
      <c r="N464" s="12">
        <v>5.2530674846625797E-2</v>
      </c>
      <c r="O464" s="11">
        <v>545</v>
      </c>
      <c r="P464" s="12">
        <v>0.37011452398585598</v>
      </c>
      <c r="Q464" s="12">
        <v>4.6116094093755298E-2</v>
      </c>
    </row>
    <row r="465" spans="1:17" x14ac:dyDescent="0.3">
      <c r="A465" s="8" t="s">
        <v>58</v>
      </c>
      <c r="B465" s="8" t="s">
        <v>70</v>
      </c>
      <c r="C465" s="8" t="s">
        <v>361</v>
      </c>
      <c r="D465" s="9">
        <v>3665.6484324808798</v>
      </c>
      <c r="E465" s="10">
        <v>0.12087598872881999</v>
      </c>
      <c r="F465" s="11">
        <v>2982</v>
      </c>
      <c r="G465" s="12">
        <v>0.81349863603308203</v>
      </c>
      <c r="H465" s="12">
        <v>0.12374470910448999</v>
      </c>
      <c r="I465" s="11">
        <v>2592</v>
      </c>
      <c r="J465" s="12">
        <v>0.70710545425813098</v>
      </c>
      <c r="K465" s="12">
        <v>0.12061423918101399</v>
      </c>
      <c r="L465" s="11">
        <v>390</v>
      </c>
      <c r="M465" s="12">
        <v>0.10639318177495</v>
      </c>
      <c r="N465" s="12">
        <v>0.14953987730061299</v>
      </c>
      <c r="O465" s="11">
        <v>1212</v>
      </c>
      <c r="P465" s="12">
        <v>0.33063727259292303</v>
      </c>
      <c r="Q465" s="12">
        <v>0.102555423929599</v>
      </c>
    </row>
    <row r="466" spans="1:17" x14ac:dyDescent="0.3">
      <c r="A466" s="8" t="s">
        <v>58</v>
      </c>
      <c r="B466" s="8" t="s">
        <v>70</v>
      </c>
      <c r="C466" s="8" t="s">
        <v>362</v>
      </c>
      <c r="D466" s="9">
        <v>8122.7755686488799</v>
      </c>
      <c r="E466" s="10">
        <v>0.267851253650703</v>
      </c>
      <c r="F466" s="11">
        <v>6516</v>
      </c>
      <c r="G466" s="12">
        <v>0.80218885095748804</v>
      </c>
      <c r="H466" s="12">
        <v>0.27039588347580701</v>
      </c>
      <c r="I466" s="11">
        <v>5804</v>
      </c>
      <c r="J466" s="12">
        <v>0.71453408394064799</v>
      </c>
      <c r="K466" s="12">
        <v>0.270079106561191</v>
      </c>
      <c r="L466" s="11">
        <v>712</v>
      </c>
      <c r="M466" s="12">
        <v>8.7654767016840301E-2</v>
      </c>
      <c r="N466" s="12">
        <v>0.27300613496932502</v>
      </c>
      <c r="O466" s="11">
        <v>2914</v>
      </c>
      <c r="P466" s="12">
        <v>0.35874436950431499</v>
      </c>
      <c r="Q466" s="12">
        <v>0.246573024200372</v>
      </c>
    </row>
    <row r="467" spans="1:17" x14ac:dyDescent="0.3">
      <c r="A467" s="8" t="s">
        <v>58</v>
      </c>
      <c r="B467" s="8" t="s">
        <v>70</v>
      </c>
      <c r="C467" s="8" t="s">
        <v>363</v>
      </c>
      <c r="D467" s="9">
        <v>6636.9234975415102</v>
      </c>
      <c r="E467" s="10">
        <v>0.21885478235563299</v>
      </c>
      <c r="F467" s="11">
        <v>6196</v>
      </c>
      <c r="G467" s="12">
        <v>0.93356507759885399</v>
      </c>
      <c r="H467" s="12">
        <v>0.25711677317619702</v>
      </c>
      <c r="I467" s="11">
        <v>5654</v>
      </c>
      <c r="J467" s="12">
        <v>0.85190073414201495</v>
      </c>
      <c r="K467" s="12">
        <v>0.26309911586784601</v>
      </c>
      <c r="L467" s="11">
        <v>542</v>
      </c>
      <c r="M467" s="12">
        <v>8.1664343456839705E-2</v>
      </c>
      <c r="N467" s="12">
        <v>0.20782208588957099</v>
      </c>
      <c r="O467" s="11">
        <v>3617</v>
      </c>
      <c r="P467" s="12">
        <v>0.54498142118706505</v>
      </c>
      <c r="Q467" s="12">
        <v>0.306058554746996</v>
      </c>
    </row>
    <row r="468" spans="1:17" x14ac:dyDescent="0.3">
      <c r="A468" s="8" t="s">
        <v>58</v>
      </c>
      <c r="B468" s="8" t="s">
        <v>70</v>
      </c>
      <c r="C468" s="8" t="s">
        <v>364</v>
      </c>
      <c r="D468" s="9">
        <v>2596.32784512535</v>
      </c>
      <c r="E468" s="10">
        <v>8.5614783066169098E-2</v>
      </c>
      <c r="F468" s="11">
        <v>2813</v>
      </c>
      <c r="G468" s="12" t="s">
        <v>1127</v>
      </c>
      <c r="H468" s="12">
        <v>0.116731678977509</v>
      </c>
      <c r="I468" s="11">
        <v>2529</v>
      </c>
      <c r="J468" s="12" t="s">
        <v>1127</v>
      </c>
      <c r="K468" s="12">
        <v>0.117682643089809</v>
      </c>
      <c r="L468" s="11">
        <v>284</v>
      </c>
      <c r="M468" s="12">
        <v>0.10938526139263</v>
      </c>
      <c r="N468" s="12">
        <v>0.108895705521472</v>
      </c>
      <c r="O468" s="11">
        <v>1970</v>
      </c>
      <c r="P468" s="12">
        <v>0.75876396106859501</v>
      </c>
      <c r="Q468" s="12">
        <v>0.166694872228804</v>
      </c>
    </row>
    <row r="469" spans="1:17" x14ac:dyDescent="0.3">
      <c r="A469" s="8" t="s">
        <v>58</v>
      </c>
      <c r="B469" s="8" t="s">
        <v>70</v>
      </c>
      <c r="C469" s="8" t="s">
        <v>365</v>
      </c>
      <c r="D469" s="9">
        <v>1601.9442843422601</v>
      </c>
      <c r="E469" s="10">
        <v>5.2824651033787702E-2</v>
      </c>
      <c r="F469" s="11">
        <v>1782</v>
      </c>
      <c r="G469" s="12" t="s">
        <v>1127</v>
      </c>
      <c r="H469" s="12">
        <v>7.3948045480952795E-2</v>
      </c>
      <c r="I469" s="11">
        <v>1630</v>
      </c>
      <c r="J469" s="12" t="s">
        <v>1127</v>
      </c>
      <c r="K469" s="12">
        <v>7.58492322010237E-2</v>
      </c>
      <c r="L469" s="11">
        <v>152</v>
      </c>
      <c r="M469" s="12">
        <v>9.4884698229320205E-2</v>
      </c>
      <c r="N469" s="12">
        <v>5.82822085889571E-2</v>
      </c>
      <c r="O469" s="11">
        <v>1271</v>
      </c>
      <c r="P469" s="12">
        <v>0.79341086479911804</v>
      </c>
      <c r="Q469" s="12">
        <v>0.10754780842782199</v>
      </c>
    </row>
    <row r="470" spans="1:17" x14ac:dyDescent="0.3">
      <c r="A470" s="8" t="s">
        <v>58</v>
      </c>
      <c r="B470" s="8" t="s">
        <v>70</v>
      </c>
      <c r="C470" s="8" t="s">
        <v>16</v>
      </c>
      <c r="D470" s="9">
        <v>30325.695541606699</v>
      </c>
      <c r="E470" s="10">
        <v>1</v>
      </c>
      <c r="F470" s="11">
        <v>24098</v>
      </c>
      <c r="G470" s="12">
        <v>0.79463964699301504</v>
      </c>
      <c r="H470" s="12">
        <v>1</v>
      </c>
      <c r="I470" s="11">
        <v>21490</v>
      </c>
      <c r="J470" s="12">
        <v>0.70863997069797902</v>
      </c>
      <c r="K470" s="12">
        <v>1</v>
      </c>
      <c r="L470" s="11">
        <v>2608</v>
      </c>
      <c r="M470" s="12">
        <v>8.5999676295036201E-2</v>
      </c>
      <c r="N470" s="12">
        <v>1</v>
      </c>
      <c r="O470" s="11">
        <v>11818</v>
      </c>
      <c r="P470" s="12">
        <v>0.389702520879884</v>
      </c>
      <c r="Q470" s="12">
        <v>1</v>
      </c>
    </row>
    <row r="471" spans="1:17" x14ac:dyDescent="0.3">
      <c r="A471" s="8" t="s">
        <v>58</v>
      </c>
      <c r="B471" s="8" t="s">
        <v>71</v>
      </c>
      <c r="C471" s="8" t="s">
        <v>1115</v>
      </c>
      <c r="D471" s="9">
        <v>1325.5610170299999</v>
      </c>
      <c r="E471" s="10">
        <v>6.6578065323453603E-2</v>
      </c>
      <c r="F471" s="11">
        <v>603</v>
      </c>
      <c r="G471" s="12">
        <v>0.45490173009995299</v>
      </c>
      <c r="H471" s="12">
        <v>4.0450794928557098E-2</v>
      </c>
      <c r="I471" s="11">
        <v>559</v>
      </c>
      <c r="J471" s="12">
        <v>0.421708237356341</v>
      </c>
      <c r="K471" s="12">
        <v>4.1657351516506402E-2</v>
      </c>
      <c r="L471" s="11">
        <v>44</v>
      </c>
      <c r="M471" s="12">
        <v>3.3193492743611802E-2</v>
      </c>
      <c r="N471" s="12">
        <v>2.9569892473118298E-2</v>
      </c>
      <c r="O471" s="11">
        <v>24</v>
      </c>
      <c r="P471" s="12">
        <v>1.8105541496515502E-2</v>
      </c>
      <c r="Q471" s="12">
        <v>3.1172879594752599E-3</v>
      </c>
    </row>
    <row r="472" spans="1:17" x14ac:dyDescent="0.3">
      <c r="A472" s="8" t="s">
        <v>58</v>
      </c>
      <c r="B472" s="8" t="s">
        <v>71</v>
      </c>
      <c r="C472" s="8" t="s">
        <v>1105</v>
      </c>
      <c r="D472" s="9">
        <v>846.59442576000004</v>
      </c>
      <c r="E472" s="10">
        <v>4.25213311621137E-2</v>
      </c>
      <c r="F472" s="11">
        <v>652</v>
      </c>
      <c r="G472" s="12">
        <v>0.77014445188992398</v>
      </c>
      <c r="H472" s="12">
        <v>4.37378412826189E-2</v>
      </c>
      <c r="I472" s="11">
        <v>594</v>
      </c>
      <c r="J472" s="12">
        <v>0.70163466935983898</v>
      </c>
      <c r="K472" s="12">
        <v>4.4265593561368201E-2</v>
      </c>
      <c r="L472" s="11">
        <v>58</v>
      </c>
      <c r="M472" s="12">
        <v>6.85097825300853E-2</v>
      </c>
      <c r="N472" s="12">
        <v>3.89784946236559E-2</v>
      </c>
      <c r="O472" s="11">
        <v>173</v>
      </c>
      <c r="P472" s="12">
        <v>0.204348144443185</v>
      </c>
      <c r="Q472" s="12">
        <v>2.2470450707884101E-2</v>
      </c>
    </row>
    <row r="473" spans="1:17" x14ac:dyDescent="0.3">
      <c r="A473" s="8" t="s">
        <v>58</v>
      </c>
      <c r="B473" s="8" t="s">
        <v>71</v>
      </c>
      <c r="C473" s="8" t="s">
        <v>1106</v>
      </c>
      <c r="D473" s="9">
        <v>1285.01573211</v>
      </c>
      <c r="E473" s="10">
        <v>6.4541624455563495E-2</v>
      </c>
      <c r="F473" s="11">
        <v>806</v>
      </c>
      <c r="G473" s="12">
        <v>0.62722967498346904</v>
      </c>
      <c r="H473" s="12">
        <v>5.40685583953847E-2</v>
      </c>
      <c r="I473" s="11">
        <v>728</v>
      </c>
      <c r="J473" s="12">
        <v>0.56653002901732696</v>
      </c>
      <c r="K473" s="12">
        <v>5.4251434533124698E-2</v>
      </c>
      <c r="L473" s="11">
        <v>78</v>
      </c>
      <c r="M473" s="12">
        <v>6.0699645966142197E-2</v>
      </c>
      <c r="N473" s="12">
        <v>5.24193548387097E-2</v>
      </c>
      <c r="O473" s="11">
        <v>359</v>
      </c>
      <c r="P473" s="12">
        <v>0.279374011562116</v>
      </c>
      <c r="Q473" s="12">
        <v>4.6629432393817401E-2</v>
      </c>
    </row>
    <row r="474" spans="1:17" x14ac:dyDescent="0.3">
      <c r="A474" s="8" t="s">
        <v>58</v>
      </c>
      <c r="B474" s="8" t="s">
        <v>71</v>
      </c>
      <c r="C474" s="8" t="s">
        <v>361</v>
      </c>
      <c r="D474" s="9">
        <v>3283.5992494173502</v>
      </c>
      <c r="E474" s="10">
        <v>0.164923140100765</v>
      </c>
      <c r="F474" s="11">
        <v>1943</v>
      </c>
      <c r="G474" s="12">
        <v>0.59172872583180502</v>
      </c>
      <c r="H474" s="12">
        <v>0.13034145032534999</v>
      </c>
      <c r="I474" s="11">
        <v>1666</v>
      </c>
      <c r="J474" s="12">
        <v>0.507370075777554</v>
      </c>
      <c r="K474" s="12">
        <v>0.12415232133541999</v>
      </c>
      <c r="L474" s="11">
        <v>277</v>
      </c>
      <c r="M474" s="12">
        <v>8.4358650054251194E-2</v>
      </c>
      <c r="N474" s="12">
        <v>0.18615591397849501</v>
      </c>
      <c r="O474" s="11">
        <v>802</v>
      </c>
      <c r="P474" s="12">
        <v>0.24424417813541299</v>
      </c>
      <c r="Q474" s="12">
        <v>0.10416937264579799</v>
      </c>
    </row>
    <row r="475" spans="1:17" x14ac:dyDescent="0.3">
      <c r="A475" s="8" t="s">
        <v>58</v>
      </c>
      <c r="B475" s="8" t="s">
        <v>71</v>
      </c>
      <c r="C475" s="8" t="s">
        <v>362</v>
      </c>
      <c r="D475" s="9">
        <v>4504.0163323404204</v>
      </c>
      <c r="E475" s="10">
        <v>0.22622021147267601</v>
      </c>
      <c r="F475" s="11">
        <v>3683</v>
      </c>
      <c r="G475" s="12">
        <v>0.81771461918438504</v>
      </c>
      <c r="H475" s="12">
        <v>0.24706513718387299</v>
      </c>
      <c r="I475" s="11">
        <v>3312</v>
      </c>
      <c r="J475" s="12">
        <v>0.735343692299398</v>
      </c>
      <c r="K475" s="12">
        <v>0.246814218645205</v>
      </c>
      <c r="L475" s="11">
        <v>371</v>
      </c>
      <c r="M475" s="12">
        <v>8.2370926884986997E-2</v>
      </c>
      <c r="N475" s="12">
        <v>0.24932795698924701</v>
      </c>
      <c r="O475" s="11">
        <v>1697</v>
      </c>
      <c r="P475" s="12">
        <v>0.37677483267876799</v>
      </c>
      <c r="Q475" s="12">
        <v>0.22041823613456299</v>
      </c>
    </row>
    <row r="476" spans="1:17" x14ac:dyDescent="0.3">
      <c r="A476" s="8" t="s">
        <v>58</v>
      </c>
      <c r="B476" s="8" t="s">
        <v>71</v>
      </c>
      <c r="C476" s="8" t="s">
        <v>363</v>
      </c>
      <c r="D476" s="9">
        <v>4522.3085306282401</v>
      </c>
      <c r="E476" s="10">
        <v>0.22713896146371401</v>
      </c>
      <c r="F476" s="11">
        <v>4054</v>
      </c>
      <c r="G476" s="12">
        <v>0.89644480745695998</v>
      </c>
      <c r="H476" s="12">
        <v>0.27195277386462702</v>
      </c>
      <c r="I476" s="11">
        <v>3699</v>
      </c>
      <c r="J476" s="12">
        <v>0.81794507715424103</v>
      </c>
      <c r="K476" s="12">
        <v>0.27565392354124701</v>
      </c>
      <c r="L476" s="11">
        <v>355</v>
      </c>
      <c r="M476" s="12">
        <v>7.8499730302718507E-2</v>
      </c>
      <c r="N476" s="12">
        <v>0.23857526881720401</v>
      </c>
      <c r="O476" s="11">
        <v>2386</v>
      </c>
      <c r="P476" s="12">
        <v>0.52760663803460905</v>
      </c>
      <c r="Q476" s="12">
        <v>0.309910377971165</v>
      </c>
    </row>
    <row r="477" spans="1:17" x14ac:dyDescent="0.3">
      <c r="A477" s="8" t="s">
        <v>58</v>
      </c>
      <c r="B477" s="8" t="s">
        <v>71</v>
      </c>
      <c r="C477" s="8" t="s">
        <v>364</v>
      </c>
      <c r="D477" s="9">
        <v>1994.3889259693201</v>
      </c>
      <c r="E477" s="10">
        <v>0.100170836715661</v>
      </c>
      <c r="F477" s="11">
        <v>1981</v>
      </c>
      <c r="G477" s="12" t="s">
        <v>1127</v>
      </c>
      <c r="H477" s="12">
        <v>0.13289058831421499</v>
      </c>
      <c r="I477" s="11">
        <v>1798</v>
      </c>
      <c r="J477" s="12">
        <v>0.90152927374791103</v>
      </c>
      <c r="K477" s="12">
        <v>0.13398911990461301</v>
      </c>
      <c r="L477" s="11">
        <v>183</v>
      </c>
      <c r="M477" s="12">
        <v>9.1757428863107796E-2</v>
      </c>
      <c r="N477" s="12">
        <v>0.12298387096774201</v>
      </c>
      <c r="O477" s="11">
        <v>1399</v>
      </c>
      <c r="P477" s="12">
        <v>0.701467994423431</v>
      </c>
      <c r="Q477" s="12">
        <v>0.181711910637745</v>
      </c>
    </row>
    <row r="478" spans="1:17" x14ac:dyDescent="0.3">
      <c r="A478" s="8" t="s">
        <v>58</v>
      </c>
      <c r="B478" s="8" t="s">
        <v>71</v>
      </c>
      <c r="C478" s="8" t="s">
        <v>365</v>
      </c>
      <c r="D478" s="9">
        <v>1196.45839849819</v>
      </c>
      <c r="E478" s="10">
        <v>6.0093714577157203E-2</v>
      </c>
      <c r="F478" s="11">
        <v>1185</v>
      </c>
      <c r="G478" s="12" t="s">
        <v>1127</v>
      </c>
      <c r="H478" s="12">
        <v>7.9492855705373303E-2</v>
      </c>
      <c r="I478" s="11">
        <v>1063</v>
      </c>
      <c r="J478" s="12">
        <v>0.88845546266739595</v>
      </c>
      <c r="K478" s="12">
        <v>7.9216036962515807E-2</v>
      </c>
      <c r="L478" s="11">
        <v>122</v>
      </c>
      <c r="M478" s="12">
        <v>0.10196760719230701</v>
      </c>
      <c r="N478" s="12">
        <v>8.1989247311827995E-2</v>
      </c>
      <c r="O478" s="11">
        <v>859</v>
      </c>
      <c r="P478" s="12">
        <v>0.71795225064091495</v>
      </c>
      <c r="Q478" s="12">
        <v>0.111572931549552</v>
      </c>
    </row>
    <row r="479" spans="1:17" x14ac:dyDescent="0.3">
      <c r="A479" s="8" t="s">
        <v>58</v>
      </c>
      <c r="B479" s="8" t="s">
        <v>71</v>
      </c>
      <c r="C479" s="8" t="s">
        <v>16</v>
      </c>
      <c r="D479" s="9">
        <v>19909.875881644799</v>
      </c>
      <c r="E479" s="10">
        <v>1</v>
      </c>
      <c r="F479" s="11">
        <v>14907</v>
      </c>
      <c r="G479" s="12">
        <v>0.748723904087367</v>
      </c>
      <c r="H479" s="12">
        <v>1</v>
      </c>
      <c r="I479" s="11">
        <v>13419</v>
      </c>
      <c r="J479" s="12">
        <v>0.67398712477013301</v>
      </c>
      <c r="K479" s="12">
        <v>1</v>
      </c>
      <c r="L479" s="11">
        <v>1488</v>
      </c>
      <c r="M479" s="12">
        <v>7.4736779317233604E-2</v>
      </c>
      <c r="N479" s="12">
        <v>1</v>
      </c>
      <c r="O479" s="11">
        <v>7699</v>
      </c>
      <c r="P479" s="12">
        <v>0.38669251610442301</v>
      </c>
      <c r="Q479" s="12">
        <v>1</v>
      </c>
    </row>
    <row r="480" spans="1:17" x14ac:dyDescent="0.3">
      <c r="A480" s="8" t="s">
        <v>58</v>
      </c>
      <c r="B480" s="8" t="s">
        <v>72</v>
      </c>
      <c r="C480" s="8" t="s">
        <v>1115</v>
      </c>
      <c r="D480" s="9">
        <v>1290.6203136700001</v>
      </c>
      <c r="E480" s="10">
        <v>8.53415382763823E-2</v>
      </c>
      <c r="F480" s="11">
        <v>556</v>
      </c>
      <c r="G480" s="12">
        <v>0.43080059573753499</v>
      </c>
      <c r="H480" s="12">
        <v>4.5365535248041801E-2</v>
      </c>
      <c r="I480" s="11">
        <v>498</v>
      </c>
      <c r="J480" s="12">
        <v>0.38586096524692898</v>
      </c>
      <c r="K480" s="12">
        <v>4.4385026737967903E-2</v>
      </c>
      <c r="L480" s="11">
        <v>58</v>
      </c>
      <c r="M480" s="12">
        <v>4.4939630490606099E-2</v>
      </c>
      <c r="N480" s="12">
        <v>5.5984555984555998E-2</v>
      </c>
      <c r="O480" s="11">
        <v>22</v>
      </c>
      <c r="P480" s="12">
        <v>1.7046066737816098E-2</v>
      </c>
      <c r="Q480" s="12">
        <v>3.46893724377168E-3</v>
      </c>
    </row>
    <row r="481" spans="1:17" x14ac:dyDescent="0.3">
      <c r="A481" s="8" t="s">
        <v>58</v>
      </c>
      <c r="B481" s="8" t="s">
        <v>72</v>
      </c>
      <c r="C481" s="8" t="s">
        <v>1105</v>
      </c>
      <c r="D481" s="9">
        <v>779.34644930000002</v>
      </c>
      <c r="E481" s="10">
        <v>5.1533843167530298E-2</v>
      </c>
      <c r="F481" s="11">
        <v>544</v>
      </c>
      <c r="G481" s="12">
        <v>0.69802075891744197</v>
      </c>
      <c r="H481" s="12">
        <v>4.4386422976501298E-2</v>
      </c>
      <c r="I481" s="11">
        <v>521</v>
      </c>
      <c r="J481" s="12">
        <v>0.66850885183085895</v>
      </c>
      <c r="K481" s="12">
        <v>4.6434937611408197E-2</v>
      </c>
      <c r="L481" s="11">
        <v>23</v>
      </c>
      <c r="M481" s="12">
        <v>2.9511907086583002E-2</v>
      </c>
      <c r="N481" s="12">
        <v>2.2200772200772202E-2</v>
      </c>
      <c r="O481" s="11">
        <v>132</v>
      </c>
      <c r="P481" s="12">
        <v>0.16937268414908499</v>
      </c>
      <c r="Q481" s="12">
        <v>2.0813623462630101E-2</v>
      </c>
    </row>
    <row r="482" spans="1:17" x14ac:dyDescent="0.3">
      <c r="A482" s="8" t="s">
        <v>58</v>
      </c>
      <c r="B482" s="8" t="s">
        <v>72</v>
      </c>
      <c r="C482" s="8" t="s">
        <v>1106</v>
      </c>
      <c r="D482" s="9">
        <v>791.34312702</v>
      </c>
      <c r="E482" s="10">
        <v>5.23271166965356E-2</v>
      </c>
      <c r="F482" s="11">
        <v>635</v>
      </c>
      <c r="G482" s="12">
        <v>0.80243320289044695</v>
      </c>
      <c r="H482" s="12">
        <v>5.1811357702349903E-2</v>
      </c>
      <c r="I482" s="11">
        <v>593</v>
      </c>
      <c r="J482" s="12">
        <v>0.74935888080950397</v>
      </c>
      <c r="K482" s="12">
        <v>5.2852049910873403E-2</v>
      </c>
      <c r="L482" s="11">
        <v>42</v>
      </c>
      <c r="M482" s="12">
        <v>5.3074322080942898E-2</v>
      </c>
      <c r="N482" s="12">
        <v>4.0540540540540501E-2</v>
      </c>
      <c r="O482" s="11">
        <v>289</v>
      </c>
      <c r="P482" s="12">
        <v>0.36520188289029798</v>
      </c>
      <c r="Q482" s="12">
        <v>4.5569221065909798E-2</v>
      </c>
    </row>
    <row r="483" spans="1:17" x14ac:dyDescent="0.3">
      <c r="A483" s="8" t="s">
        <v>58</v>
      </c>
      <c r="B483" s="8" t="s">
        <v>72</v>
      </c>
      <c r="C483" s="8" t="s">
        <v>361</v>
      </c>
      <c r="D483" s="9">
        <v>1719.8681534554801</v>
      </c>
      <c r="E483" s="10">
        <v>0.113725308902879</v>
      </c>
      <c r="F483" s="11">
        <v>1346</v>
      </c>
      <c r="G483" s="12">
        <v>0.78261813110247902</v>
      </c>
      <c r="H483" s="12">
        <v>0.10982375979112299</v>
      </c>
      <c r="I483" s="11">
        <v>1189</v>
      </c>
      <c r="J483" s="12">
        <v>0.69133206380449297</v>
      </c>
      <c r="K483" s="12">
        <v>0.105971479500891</v>
      </c>
      <c r="L483" s="11">
        <v>157</v>
      </c>
      <c r="M483" s="12">
        <v>9.1286067297986107E-2</v>
      </c>
      <c r="N483" s="12">
        <v>0.15154440154440199</v>
      </c>
      <c r="O483" s="11">
        <v>542</v>
      </c>
      <c r="P483" s="12">
        <v>0.31514043614973503</v>
      </c>
      <c r="Q483" s="12">
        <v>8.54619993692841E-2</v>
      </c>
    </row>
    <row r="484" spans="1:17" x14ac:dyDescent="0.3">
      <c r="A484" s="8" t="s">
        <v>58</v>
      </c>
      <c r="B484" s="8" t="s">
        <v>72</v>
      </c>
      <c r="C484" s="8" t="s">
        <v>362</v>
      </c>
      <c r="D484" s="9">
        <v>3747.1517111387302</v>
      </c>
      <c r="E484" s="10">
        <v>0.24777828753850201</v>
      </c>
      <c r="F484" s="11">
        <v>3143</v>
      </c>
      <c r="G484" s="12">
        <v>0.83877041611557002</v>
      </c>
      <c r="H484" s="12">
        <v>0.25644582245430803</v>
      </c>
      <c r="I484" s="11">
        <v>2852</v>
      </c>
      <c r="J484" s="12">
        <v>0.76111143072275</v>
      </c>
      <c r="K484" s="12">
        <v>0.254188948306595</v>
      </c>
      <c r="L484" s="11">
        <v>291</v>
      </c>
      <c r="M484" s="12">
        <v>7.7658985392819194E-2</v>
      </c>
      <c r="N484" s="12">
        <v>0.28088803088803099</v>
      </c>
      <c r="O484" s="11">
        <v>1447</v>
      </c>
      <c r="P484" s="12">
        <v>0.38615997203920799</v>
      </c>
      <c r="Q484" s="12">
        <v>0.228161463260801</v>
      </c>
    </row>
    <row r="485" spans="1:17" x14ac:dyDescent="0.3">
      <c r="A485" s="8" t="s">
        <v>58</v>
      </c>
      <c r="B485" s="8" t="s">
        <v>72</v>
      </c>
      <c r="C485" s="8" t="s">
        <v>363</v>
      </c>
      <c r="D485" s="9">
        <v>3354.83007082315</v>
      </c>
      <c r="E485" s="10">
        <v>0.22183624096677501</v>
      </c>
      <c r="F485" s="11">
        <v>3034</v>
      </c>
      <c r="G485" s="12">
        <v>0.90436771340122402</v>
      </c>
      <c r="H485" s="12">
        <v>0.24755221932114899</v>
      </c>
      <c r="I485" s="11">
        <v>2826</v>
      </c>
      <c r="J485" s="12">
        <v>0.84236755374814098</v>
      </c>
      <c r="K485" s="12">
        <v>0.25187165775401099</v>
      </c>
      <c r="L485" s="11">
        <v>208</v>
      </c>
      <c r="M485" s="12">
        <v>6.2000159653083302E-2</v>
      </c>
      <c r="N485" s="12">
        <v>0.20077220077220101</v>
      </c>
      <c r="O485" s="11">
        <v>1790</v>
      </c>
      <c r="P485" s="12">
        <v>0.53355906624528404</v>
      </c>
      <c r="Q485" s="12">
        <v>0.28224534847051402</v>
      </c>
    </row>
    <row r="486" spans="1:17" x14ac:dyDescent="0.3">
      <c r="A486" s="8" t="s">
        <v>58</v>
      </c>
      <c r="B486" s="8" t="s">
        <v>72</v>
      </c>
      <c r="C486" s="8" t="s">
        <v>364</v>
      </c>
      <c r="D486" s="9">
        <v>1572.3408611126399</v>
      </c>
      <c r="E486" s="10">
        <v>0.103970150137025</v>
      </c>
      <c r="F486" s="11">
        <v>1756</v>
      </c>
      <c r="G486" s="12" t="s">
        <v>1127</v>
      </c>
      <c r="H486" s="12">
        <v>0.143276762402089</v>
      </c>
      <c r="I486" s="11">
        <v>1629</v>
      </c>
      <c r="J486" s="12" t="s">
        <v>1127</v>
      </c>
      <c r="K486" s="12">
        <v>0.145187165775401</v>
      </c>
      <c r="L486" s="11">
        <v>127</v>
      </c>
      <c r="M486" s="12">
        <v>8.0771290208746793E-2</v>
      </c>
      <c r="N486" s="12">
        <v>0.12258687258687299</v>
      </c>
      <c r="O486" s="11">
        <v>1250</v>
      </c>
      <c r="P486" s="12">
        <v>0.79499301386561805</v>
      </c>
      <c r="Q486" s="12">
        <v>0.197098707032482</v>
      </c>
    </row>
    <row r="487" spans="1:17" x14ac:dyDescent="0.3">
      <c r="A487" s="8" t="s">
        <v>58</v>
      </c>
      <c r="B487" s="8" t="s">
        <v>72</v>
      </c>
      <c r="C487" s="8" t="s">
        <v>365</v>
      </c>
      <c r="D487" s="9">
        <v>1077.81031371267</v>
      </c>
      <c r="E487" s="10">
        <v>7.1269597392923503E-2</v>
      </c>
      <c r="F487" s="11">
        <v>1242</v>
      </c>
      <c r="G487" s="12" t="s">
        <v>1127</v>
      </c>
      <c r="H487" s="12">
        <v>0.101338120104439</v>
      </c>
      <c r="I487" s="11">
        <v>1112</v>
      </c>
      <c r="J487" s="12" t="s">
        <v>1127</v>
      </c>
      <c r="K487" s="12">
        <v>9.9108734402852006E-2</v>
      </c>
      <c r="L487" s="11">
        <v>130</v>
      </c>
      <c r="M487" s="12">
        <v>0.120614915580272</v>
      </c>
      <c r="N487" s="12">
        <v>0.12548262548262501</v>
      </c>
      <c r="O487" s="11">
        <v>870</v>
      </c>
      <c r="P487" s="12">
        <v>0.80719212734489498</v>
      </c>
      <c r="Q487" s="12">
        <v>0.13718070009460701</v>
      </c>
    </row>
    <row r="488" spans="1:17" x14ac:dyDescent="0.3">
      <c r="A488" s="8" t="s">
        <v>58</v>
      </c>
      <c r="B488" s="8" t="s">
        <v>72</v>
      </c>
      <c r="C488" s="8" t="s">
        <v>16</v>
      </c>
      <c r="D488" s="9">
        <v>15123.002698759299</v>
      </c>
      <c r="E488" s="10">
        <v>1</v>
      </c>
      <c r="F488" s="11">
        <v>12256</v>
      </c>
      <c r="G488" s="12">
        <v>0.81042106809949099</v>
      </c>
      <c r="H488" s="12">
        <v>1</v>
      </c>
      <c r="I488" s="11">
        <v>11220</v>
      </c>
      <c r="J488" s="12">
        <v>0.74191615405322198</v>
      </c>
      <c r="K488" s="12">
        <v>1</v>
      </c>
      <c r="L488" s="11">
        <v>1036</v>
      </c>
      <c r="M488" s="12">
        <v>6.8504914046269003E-2</v>
      </c>
      <c r="N488" s="12">
        <v>1</v>
      </c>
      <c r="O488" s="11">
        <v>6342</v>
      </c>
      <c r="P488" s="12">
        <v>0.41936116301297099</v>
      </c>
      <c r="Q488" s="12">
        <v>1</v>
      </c>
    </row>
    <row r="489" spans="1:17" x14ac:dyDescent="0.3">
      <c r="A489" s="8" t="s">
        <v>58</v>
      </c>
      <c r="B489" s="8" t="s">
        <v>73</v>
      </c>
      <c r="C489" s="8" t="s">
        <v>1115</v>
      </c>
      <c r="D489" s="9">
        <v>988.34280951999995</v>
      </c>
      <c r="E489" s="10">
        <v>7.7745081667128096E-2</v>
      </c>
      <c r="F489" s="11">
        <v>292</v>
      </c>
      <c r="G489" s="12">
        <v>0.29544404753833697</v>
      </c>
      <c r="H489" s="12">
        <v>3.3784565544371203E-2</v>
      </c>
      <c r="I489" s="11">
        <v>232</v>
      </c>
      <c r="J489" s="12">
        <v>0.234736366537309</v>
      </c>
      <c r="K489" s="12">
        <v>3.13810361152441E-2</v>
      </c>
      <c r="L489" s="11">
        <v>60</v>
      </c>
      <c r="M489" s="12">
        <v>6.0707681001028101E-2</v>
      </c>
      <c r="N489" s="12">
        <v>4.8000000000000001E-2</v>
      </c>
      <c r="O489" s="11">
        <v>3</v>
      </c>
      <c r="P489" s="12">
        <v>3.0353840500514E-3</v>
      </c>
      <c r="Q489" s="12">
        <v>7.9197465681098199E-4</v>
      </c>
    </row>
    <row r="490" spans="1:17" x14ac:dyDescent="0.3">
      <c r="A490" s="8" t="s">
        <v>58</v>
      </c>
      <c r="B490" s="8" t="s">
        <v>73</v>
      </c>
      <c r="C490" s="8" t="s">
        <v>1105</v>
      </c>
      <c r="D490" s="9">
        <v>686.98054289000004</v>
      </c>
      <c r="E490" s="10">
        <v>5.4039304881117002E-2</v>
      </c>
      <c r="F490" s="11">
        <v>417</v>
      </c>
      <c r="G490" s="12">
        <v>0.60700409104129505</v>
      </c>
      <c r="H490" s="12">
        <v>4.8247136410968401E-2</v>
      </c>
      <c r="I490" s="11">
        <v>357</v>
      </c>
      <c r="J490" s="12">
        <v>0.51966537290585701</v>
      </c>
      <c r="K490" s="12">
        <v>4.8288921953198997E-2</v>
      </c>
      <c r="L490" s="11">
        <v>60</v>
      </c>
      <c r="M490" s="12">
        <v>8.7338718135438198E-2</v>
      </c>
      <c r="N490" s="12">
        <v>4.8000000000000001E-2</v>
      </c>
      <c r="O490" s="11">
        <v>82</v>
      </c>
      <c r="P490" s="12">
        <v>0.119362914785099</v>
      </c>
      <c r="Q490" s="12">
        <v>2.16473072861668E-2</v>
      </c>
    </row>
    <row r="491" spans="1:17" x14ac:dyDescent="0.3">
      <c r="A491" s="8" t="s">
        <v>58</v>
      </c>
      <c r="B491" s="8" t="s">
        <v>73</v>
      </c>
      <c r="C491" s="8" t="s">
        <v>1106</v>
      </c>
      <c r="D491" s="9">
        <v>685.08901491999995</v>
      </c>
      <c r="E491" s="10">
        <v>5.3890513393905499E-2</v>
      </c>
      <c r="F491" s="11">
        <v>472</v>
      </c>
      <c r="G491" s="12">
        <v>0.68896156516991702</v>
      </c>
      <c r="H491" s="12">
        <v>5.4610667592271199E-2</v>
      </c>
      <c r="I491" s="11">
        <v>390</v>
      </c>
      <c r="J491" s="12">
        <v>0.56926908986497404</v>
      </c>
      <c r="K491" s="12">
        <v>5.2752603814419E-2</v>
      </c>
      <c r="L491" s="11">
        <v>82</v>
      </c>
      <c r="M491" s="12">
        <v>0.11969247530494299</v>
      </c>
      <c r="N491" s="12">
        <v>6.5600000000000006E-2</v>
      </c>
      <c r="O491" s="11">
        <v>158</v>
      </c>
      <c r="P491" s="12">
        <v>0.230626964611964</v>
      </c>
      <c r="Q491" s="12">
        <v>4.1710665258711699E-2</v>
      </c>
    </row>
    <row r="492" spans="1:17" x14ac:dyDescent="0.3">
      <c r="A492" s="8" t="s">
        <v>58</v>
      </c>
      <c r="B492" s="8" t="s">
        <v>73</v>
      </c>
      <c r="C492" s="8" t="s">
        <v>361</v>
      </c>
      <c r="D492" s="9">
        <v>1294.7855564466799</v>
      </c>
      <c r="E492" s="10">
        <v>0.10185049950052601</v>
      </c>
      <c r="F492" s="11">
        <v>879</v>
      </c>
      <c r="G492" s="12">
        <v>0.67887689635051596</v>
      </c>
      <c r="H492" s="12">
        <v>0.101700798333912</v>
      </c>
      <c r="I492" s="11">
        <v>750</v>
      </c>
      <c r="J492" s="12">
        <v>0.57924649859259003</v>
      </c>
      <c r="K492" s="12">
        <v>0.101447315027729</v>
      </c>
      <c r="L492" s="11">
        <v>129</v>
      </c>
      <c r="M492" s="12">
        <v>9.9630397757925607E-2</v>
      </c>
      <c r="N492" s="12">
        <v>0.1032</v>
      </c>
      <c r="O492" s="11">
        <v>323</v>
      </c>
      <c r="P492" s="12">
        <v>0.249462158727209</v>
      </c>
      <c r="Q492" s="12">
        <v>8.5269271383315706E-2</v>
      </c>
    </row>
    <row r="493" spans="1:17" x14ac:dyDescent="0.3">
      <c r="A493" s="8" t="s">
        <v>58</v>
      </c>
      <c r="B493" s="8" t="s">
        <v>73</v>
      </c>
      <c r="C493" s="8" t="s">
        <v>362</v>
      </c>
      <c r="D493" s="9">
        <v>2969.0157619793999</v>
      </c>
      <c r="E493" s="10">
        <v>0.23354889686320801</v>
      </c>
      <c r="F493" s="11">
        <v>1874</v>
      </c>
      <c r="G493" s="12">
        <v>0.63118560163878301</v>
      </c>
      <c r="H493" s="12">
        <v>0.216822862432026</v>
      </c>
      <c r="I493" s="11">
        <v>1578</v>
      </c>
      <c r="J493" s="12">
        <v>0.53148926327961599</v>
      </c>
      <c r="K493" s="12">
        <v>0.21344515081834201</v>
      </c>
      <c r="L493" s="11">
        <v>296</v>
      </c>
      <c r="M493" s="12">
        <v>9.96963383591674E-2</v>
      </c>
      <c r="N493" s="12">
        <v>0.23680000000000001</v>
      </c>
      <c r="O493" s="11">
        <v>705</v>
      </c>
      <c r="P493" s="12">
        <v>0.23745242751085499</v>
      </c>
      <c r="Q493" s="12">
        <v>0.18611404435058099</v>
      </c>
    </row>
    <row r="494" spans="1:17" x14ac:dyDescent="0.3">
      <c r="A494" s="8" t="s">
        <v>58</v>
      </c>
      <c r="B494" s="8" t="s">
        <v>73</v>
      </c>
      <c r="C494" s="8" t="s">
        <v>363</v>
      </c>
      <c r="D494" s="9">
        <v>3229.1876100528498</v>
      </c>
      <c r="E494" s="10">
        <v>0.25401455046145799</v>
      </c>
      <c r="F494" s="11">
        <v>2423</v>
      </c>
      <c r="G494" s="12">
        <v>0.75034352059846499</v>
      </c>
      <c r="H494" s="12">
        <v>0.28034247367812098</v>
      </c>
      <c r="I494" s="11">
        <v>2050</v>
      </c>
      <c r="J494" s="12">
        <v>0.63483459233464901</v>
      </c>
      <c r="K494" s="12">
        <v>0.27728932774245901</v>
      </c>
      <c r="L494" s="11">
        <v>373</v>
      </c>
      <c r="M494" s="12">
        <v>0.11550892826381701</v>
      </c>
      <c r="N494" s="12">
        <v>0.2984</v>
      </c>
      <c r="O494" s="11">
        <v>1077</v>
      </c>
      <c r="P494" s="12">
        <v>0.33352041753386202</v>
      </c>
      <c r="Q494" s="12">
        <v>0.28431890179514302</v>
      </c>
    </row>
    <row r="495" spans="1:17" x14ac:dyDescent="0.3">
      <c r="A495" s="8" t="s">
        <v>58</v>
      </c>
      <c r="B495" s="8" t="s">
        <v>73</v>
      </c>
      <c r="C495" s="8" t="s">
        <v>364</v>
      </c>
      <c r="D495" s="9">
        <v>1501.6604883713401</v>
      </c>
      <c r="E495" s="10">
        <v>0.118123707867545</v>
      </c>
      <c r="F495" s="11">
        <v>1449</v>
      </c>
      <c r="G495" s="12" t="s">
        <v>1127</v>
      </c>
      <c r="H495" s="12">
        <v>0.16765012148559499</v>
      </c>
      <c r="I495" s="11">
        <v>1287</v>
      </c>
      <c r="J495" s="12">
        <v>0.85705125090948397</v>
      </c>
      <c r="K495" s="12">
        <v>0.17408359258758299</v>
      </c>
      <c r="L495" s="11">
        <v>162</v>
      </c>
      <c r="M495" s="12">
        <v>0.107880577037557</v>
      </c>
      <c r="N495" s="12">
        <v>0.12959999999999999</v>
      </c>
      <c r="O495" s="11">
        <v>890</v>
      </c>
      <c r="P495" s="12">
        <v>0.59267724421867995</v>
      </c>
      <c r="Q495" s="12">
        <v>0.23495248152059101</v>
      </c>
    </row>
    <row r="496" spans="1:17" x14ac:dyDescent="0.3">
      <c r="A496" s="8" t="s">
        <v>58</v>
      </c>
      <c r="B496" s="8" t="s">
        <v>73</v>
      </c>
      <c r="C496" s="8" t="s">
        <v>365</v>
      </c>
      <c r="D496" s="9">
        <v>781.70788148580698</v>
      </c>
      <c r="E496" s="10">
        <v>6.1490752500609903E-2</v>
      </c>
      <c r="F496" s="11">
        <v>837</v>
      </c>
      <c r="G496" s="12" t="s">
        <v>1127</v>
      </c>
      <c r="H496" s="12">
        <v>9.6841374522735196E-2</v>
      </c>
      <c r="I496" s="11">
        <v>749</v>
      </c>
      <c r="J496" s="12" t="s">
        <v>1127</v>
      </c>
      <c r="K496" s="12">
        <v>0.10131205194102499</v>
      </c>
      <c r="L496" s="11">
        <v>88</v>
      </c>
      <c r="M496" s="12">
        <v>0.11257402168280101</v>
      </c>
      <c r="N496" s="12">
        <v>7.0400000000000004E-2</v>
      </c>
      <c r="O496" s="11">
        <v>550</v>
      </c>
      <c r="P496" s="12">
        <v>0.70358763551750902</v>
      </c>
      <c r="Q496" s="12">
        <v>0.14519535374868001</v>
      </c>
    </row>
    <row r="497" spans="1:17" x14ac:dyDescent="0.3">
      <c r="A497" s="8" t="s">
        <v>58</v>
      </c>
      <c r="B497" s="8" t="s">
        <v>73</v>
      </c>
      <c r="C497" s="8" t="s">
        <v>16</v>
      </c>
      <c r="D497" s="9">
        <v>12712.6088020805</v>
      </c>
      <c r="E497" s="10">
        <v>1</v>
      </c>
      <c r="F497" s="11">
        <v>8643</v>
      </c>
      <c r="G497" s="12">
        <v>0.67987618706441399</v>
      </c>
      <c r="H497" s="12">
        <v>1</v>
      </c>
      <c r="I497" s="11">
        <v>7393</v>
      </c>
      <c r="J497" s="12">
        <v>0.58154861170510397</v>
      </c>
      <c r="K497" s="12">
        <v>1</v>
      </c>
      <c r="L497" s="11">
        <v>1250</v>
      </c>
      <c r="M497" s="12">
        <v>9.8327575359310193E-2</v>
      </c>
      <c r="N497" s="12">
        <v>1</v>
      </c>
      <c r="O497" s="11">
        <v>3788</v>
      </c>
      <c r="P497" s="12">
        <v>0.29797188436885402</v>
      </c>
      <c r="Q497" s="12">
        <v>1</v>
      </c>
    </row>
    <row r="498" spans="1:17" x14ac:dyDescent="0.3">
      <c r="A498" s="8" t="s">
        <v>58</v>
      </c>
      <c r="B498" s="8" t="s">
        <v>74</v>
      </c>
      <c r="C498" s="8" t="s">
        <v>1115</v>
      </c>
      <c r="D498" s="9">
        <v>1024.6988392200001</v>
      </c>
      <c r="E498" s="10">
        <v>7.3123783780644006E-2</v>
      </c>
      <c r="F498" s="11">
        <v>286</v>
      </c>
      <c r="G498" s="12">
        <v>0.27910639599992398</v>
      </c>
      <c r="H498" s="12">
        <v>3.0982558769364101E-2</v>
      </c>
      <c r="I498" s="11">
        <v>234</v>
      </c>
      <c r="J498" s="12">
        <v>0.22835977854539299</v>
      </c>
      <c r="K498" s="12">
        <v>2.89926898773386E-2</v>
      </c>
      <c r="L498" s="11">
        <v>52</v>
      </c>
      <c r="M498" s="12">
        <v>5.0746617454531698E-2</v>
      </c>
      <c r="N498" s="12">
        <v>4.48275862068966E-2</v>
      </c>
      <c r="O498" s="11">
        <v>5</v>
      </c>
      <c r="P498" s="12">
        <v>4.8794824475511204E-3</v>
      </c>
      <c r="Q498" s="12">
        <v>1.59693388693708E-3</v>
      </c>
    </row>
    <row r="499" spans="1:17" x14ac:dyDescent="0.3">
      <c r="A499" s="8" t="s">
        <v>58</v>
      </c>
      <c r="B499" s="8" t="s">
        <v>74</v>
      </c>
      <c r="C499" s="8" t="s">
        <v>1105</v>
      </c>
      <c r="D499" s="9">
        <v>704.47914832000004</v>
      </c>
      <c r="E499" s="10">
        <v>5.0272508319553197E-2</v>
      </c>
      <c r="F499" s="11">
        <v>394</v>
      </c>
      <c r="G499" s="12">
        <v>0.55927844129892001</v>
      </c>
      <c r="H499" s="12">
        <v>4.26822662766764E-2</v>
      </c>
      <c r="I499" s="11">
        <v>343</v>
      </c>
      <c r="J499" s="12">
        <v>0.48688453138459198</v>
      </c>
      <c r="K499" s="12">
        <v>4.2497831743278397E-2</v>
      </c>
      <c r="L499" s="11">
        <v>51</v>
      </c>
      <c r="M499" s="12">
        <v>7.2393909914327204E-2</v>
      </c>
      <c r="N499" s="12">
        <v>4.3965517241379301E-2</v>
      </c>
      <c r="O499" s="11">
        <v>42</v>
      </c>
      <c r="P499" s="12">
        <v>5.9618514047093001E-2</v>
      </c>
      <c r="Q499" s="12">
        <v>1.34142446502715E-2</v>
      </c>
    </row>
    <row r="500" spans="1:17" x14ac:dyDescent="0.3">
      <c r="A500" s="8" t="s">
        <v>58</v>
      </c>
      <c r="B500" s="8" t="s">
        <v>74</v>
      </c>
      <c r="C500" s="8" t="s">
        <v>1106</v>
      </c>
      <c r="D500" s="9">
        <v>647.97330793000003</v>
      </c>
      <c r="E500" s="10">
        <v>4.6240181262203202E-2</v>
      </c>
      <c r="F500" s="11">
        <v>469</v>
      </c>
      <c r="G500" s="12">
        <v>0.72379524628608005</v>
      </c>
      <c r="H500" s="12">
        <v>5.0807063156754401E-2</v>
      </c>
      <c r="I500" s="11">
        <v>407</v>
      </c>
      <c r="J500" s="12">
        <v>0.62811229261926305</v>
      </c>
      <c r="K500" s="12">
        <v>5.0427456325114597E-2</v>
      </c>
      <c r="L500" s="11">
        <v>62</v>
      </c>
      <c r="M500" s="12">
        <v>9.5682953666816506E-2</v>
      </c>
      <c r="N500" s="12">
        <v>5.3448275862069003E-2</v>
      </c>
      <c r="O500" s="11">
        <v>99</v>
      </c>
      <c r="P500" s="12">
        <v>0.15278407117765899</v>
      </c>
      <c r="Q500" s="12">
        <v>3.1619290961354199E-2</v>
      </c>
    </row>
    <row r="501" spans="1:17" x14ac:dyDescent="0.3">
      <c r="A501" s="8" t="s">
        <v>58</v>
      </c>
      <c r="B501" s="8" t="s">
        <v>74</v>
      </c>
      <c r="C501" s="8" t="s">
        <v>361</v>
      </c>
      <c r="D501" s="9">
        <v>1410.08270680852</v>
      </c>
      <c r="E501" s="10">
        <v>0.10062525594737599</v>
      </c>
      <c r="F501" s="11">
        <v>964</v>
      </c>
      <c r="G501" s="12">
        <v>0.683647842318305</v>
      </c>
      <c r="H501" s="12">
        <v>0.104430722565269</v>
      </c>
      <c r="I501" s="11">
        <v>823</v>
      </c>
      <c r="J501" s="12">
        <v>0.58365370770535796</v>
      </c>
      <c r="K501" s="12">
        <v>0.10197001610705</v>
      </c>
      <c r="L501" s="11">
        <v>141</v>
      </c>
      <c r="M501" s="12">
        <v>9.9994134612947094E-2</v>
      </c>
      <c r="N501" s="12">
        <v>0.121551724137931</v>
      </c>
      <c r="O501" s="11">
        <v>255</v>
      </c>
      <c r="P501" s="12">
        <v>0.18084045621490399</v>
      </c>
      <c r="Q501" s="12">
        <v>8.1443628233791102E-2</v>
      </c>
    </row>
    <row r="502" spans="1:17" x14ac:dyDescent="0.3">
      <c r="A502" s="8" t="s">
        <v>58</v>
      </c>
      <c r="B502" s="8" t="s">
        <v>74</v>
      </c>
      <c r="C502" s="8" t="s">
        <v>362</v>
      </c>
      <c r="D502" s="9">
        <v>3465.4294138854402</v>
      </c>
      <c r="E502" s="10">
        <v>0.247297353592139</v>
      </c>
      <c r="F502" s="11">
        <v>2174</v>
      </c>
      <c r="G502" s="12">
        <v>0.62733928190518595</v>
      </c>
      <c r="H502" s="12">
        <v>0.23551077889719399</v>
      </c>
      <c r="I502" s="11">
        <v>1880</v>
      </c>
      <c r="J502" s="12">
        <v>0.54250131093916698</v>
      </c>
      <c r="K502" s="12">
        <v>0.232932722091438</v>
      </c>
      <c r="L502" s="11">
        <v>294</v>
      </c>
      <c r="M502" s="12">
        <v>8.4837970966018694E-2</v>
      </c>
      <c r="N502" s="12">
        <v>0.25344827586206897</v>
      </c>
      <c r="O502" s="11">
        <v>649</v>
      </c>
      <c r="P502" s="12">
        <v>0.18727837808485101</v>
      </c>
      <c r="Q502" s="12">
        <v>0.20728201852443301</v>
      </c>
    </row>
    <row r="503" spans="1:17" x14ac:dyDescent="0.3">
      <c r="A503" s="8" t="s">
        <v>58</v>
      </c>
      <c r="B503" s="8" t="s">
        <v>74</v>
      </c>
      <c r="C503" s="8" t="s">
        <v>363</v>
      </c>
      <c r="D503" s="9">
        <v>3435.0440338394401</v>
      </c>
      <c r="E503" s="10">
        <v>0.245129015075949</v>
      </c>
      <c r="F503" s="11">
        <v>2349</v>
      </c>
      <c r="G503" s="12">
        <v>0.683834028577054</v>
      </c>
      <c r="H503" s="12">
        <v>0.25446863828404298</v>
      </c>
      <c r="I503" s="11">
        <v>2050</v>
      </c>
      <c r="J503" s="12">
        <v>0.59679002068240194</v>
      </c>
      <c r="K503" s="12">
        <v>0.25399578738694101</v>
      </c>
      <c r="L503" s="11">
        <v>299</v>
      </c>
      <c r="M503" s="12">
        <v>8.7044007894652706E-2</v>
      </c>
      <c r="N503" s="12">
        <v>0.25775862068965499</v>
      </c>
      <c r="O503" s="11">
        <v>814</v>
      </c>
      <c r="P503" s="12">
        <v>0.236969305773402</v>
      </c>
      <c r="Q503" s="12">
        <v>0.25998083679335698</v>
      </c>
    </row>
    <row r="504" spans="1:17" x14ac:dyDescent="0.3">
      <c r="A504" s="8" t="s">
        <v>58</v>
      </c>
      <c r="B504" s="8" t="s">
        <v>74</v>
      </c>
      <c r="C504" s="8" t="s">
        <v>364</v>
      </c>
      <c r="D504" s="9">
        <v>1663.2507552780201</v>
      </c>
      <c r="E504" s="10">
        <v>0.11869164279967601</v>
      </c>
      <c r="F504" s="11">
        <v>1505</v>
      </c>
      <c r="G504" s="12">
        <v>0.90485454176055902</v>
      </c>
      <c r="H504" s="12">
        <v>0.163037590726898</v>
      </c>
      <c r="I504" s="11">
        <v>1338</v>
      </c>
      <c r="J504" s="12">
        <v>0.804448755399088</v>
      </c>
      <c r="K504" s="12">
        <v>0.165778713914013</v>
      </c>
      <c r="L504" s="11">
        <v>167</v>
      </c>
      <c r="M504" s="12">
        <v>0.100405786361471</v>
      </c>
      <c r="N504" s="12">
        <v>0.14396551724137899</v>
      </c>
      <c r="O504" s="11">
        <v>701</v>
      </c>
      <c r="P504" s="12">
        <v>0.421463809816712</v>
      </c>
      <c r="Q504" s="12">
        <v>0.22389013094857901</v>
      </c>
    </row>
    <row r="505" spans="1:17" x14ac:dyDescent="0.3">
      <c r="A505" s="8" t="s">
        <v>58</v>
      </c>
      <c r="B505" s="8" t="s">
        <v>74</v>
      </c>
      <c r="C505" s="8" t="s">
        <v>365</v>
      </c>
      <c r="D505" s="9">
        <v>1081.5368333292299</v>
      </c>
      <c r="E505" s="10">
        <v>7.7179813740561695E-2</v>
      </c>
      <c r="F505" s="11">
        <v>1090</v>
      </c>
      <c r="G505" s="12" t="s">
        <v>1127</v>
      </c>
      <c r="H505" s="12">
        <v>0.1180803813238</v>
      </c>
      <c r="I505" s="11">
        <v>996</v>
      </c>
      <c r="J505" s="12">
        <v>0.92091177046099104</v>
      </c>
      <c r="K505" s="12">
        <v>0.123404782554826</v>
      </c>
      <c r="L505" s="11">
        <v>94</v>
      </c>
      <c r="M505" s="12">
        <v>8.6913359862784298E-2</v>
      </c>
      <c r="N505" s="12">
        <v>8.1034482758620699E-2</v>
      </c>
      <c r="O505" s="11">
        <v>566</v>
      </c>
      <c r="P505" s="12">
        <v>0.52332937959931802</v>
      </c>
      <c r="Q505" s="12">
        <v>0.18077291600127801</v>
      </c>
    </row>
    <row r="506" spans="1:17" x14ac:dyDescent="0.3">
      <c r="A506" s="8" t="s">
        <v>58</v>
      </c>
      <c r="B506" s="8" t="s">
        <v>74</v>
      </c>
      <c r="C506" s="8" t="s">
        <v>16</v>
      </c>
      <c r="D506" s="9">
        <v>14013.208647597899</v>
      </c>
      <c r="E506" s="10">
        <v>1</v>
      </c>
      <c r="F506" s="11">
        <v>9231</v>
      </c>
      <c r="G506" s="12">
        <v>0.65873564235999205</v>
      </c>
      <c r="H506" s="12">
        <v>1</v>
      </c>
      <c r="I506" s="11">
        <v>8071</v>
      </c>
      <c r="J506" s="12">
        <v>0.57595659944615896</v>
      </c>
      <c r="K506" s="12">
        <v>1</v>
      </c>
      <c r="L506" s="11">
        <v>1160</v>
      </c>
      <c r="M506" s="12">
        <v>8.2779042913832798E-2</v>
      </c>
      <c r="N506" s="12">
        <v>1</v>
      </c>
      <c r="O506" s="11">
        <v>3131</v>
      </c>
      <c r="P506" s="12">
        <v>0.223432054623457</v>
      </c>
      <c r="Q506" s="12">
        <v>1</v>
      </c>
    </row>
    <row r="507" spans="1:17" x14ac:dyDescent="0.3">
      <c r="A507" s="8" t="s">
        <v>58</v>
      </c>
      <c r="B507" s="8" t="s">
        <v>75</v>
      </c>
      <c r="C507" s="8" t="s">
        <v>1115</v>
      </c>
      <c r="D507" s="9">
        <v>1310.37890726</v>
      </c>
      <c r="E507" s="10">
        <v>7.0750528278100702E-2</v>
      </c>
      <c r="F507" s="11">
        <v>441</v>
      </c>
      <c r="G507" s="12">
        <v>0.33654387868782998</v>
      </c>
      <c r="H507" s="12">
        <v>3.10935627159275E-2</v>
      </c>
      <c r="I507" s="11">
        <v>388</v>
      </c>
      <c r="J507" s="12">
        <v>0.29609756220153699</v>
      </c>
      <c r="K507" s="12">
        <v>3.0100853374709101E-2</v>
      </c>
      <c r="L507" s="11">
        <v>53</v>
      </c>
      <c r="M507" s="12">
        <v>4.0446316486292398E-2</v>
      </c>
      <c r="N507" s="12">
        <v>4.0989945862335703E-2</v>
      </c>
      <c r="O507" s="11">
        <v>16</v>
      </c>
      <c r="P507" s="12">
        <v>1.2210208750578801E-2</v>
      </c>
      <c r="Q507" s="12">
        <v>2.1801335331789102E-3</v>
      </c>
    </row>
    <row r="508" spans="1:17" x14ac:dyDescent="0.3">
      <c r="A508" s="8" t="s">
        <v>58</v>
      </c>
      <c r="B508" s="8" t="s">
        <v>75</v>
      </c>
      <c r="C508" s="8" t="s">
        <v>1105</v>
      </c>
      <c r="D508" s="9">
        <v>893.88058567999997</v>
      </c>
      <c r="E508" s="10">
        <v>4.8262775983351297E-2</v>
      </c>
      <c r="F508" s="11">
        <v>580</v>
      </c>
      <c r="G508" s="12">
        <v>0.64885624466133596</v>
      </c>
      <c r="H508" s="12">
        <v>4.08940280617641E-2</v>
      </c>
      <c r="I508" s="11">
        <v>543</v>
      </c>
      <c r="J508" s="12">
        <v>0.60746369112259502</v>
      </c>
      <c r="K508" s="12">
        <v>4.2125678820791303E-2</v>
      </c>
      <c r="L508" s="11">
        <v>37</v>
      </c>
      <c r="M508" s="12">
        <v>4.1392553538740398E-2</v>
      </c>
      <c r="N508" s="12">
        <v>2.8615622583139998E-2</v>
      </c>
      <c r="O508" s="11">
        <v>135</v>
      </c>
      <c r="P508" s="12">
        <v>0.15102688453324201</v>
      </c>
      <c r="Q508" s="12">
        <v>1.8394876686197E-2</v>
      </c>
    </row>
    <row r="509" spans="1:17" x14ac:dyDescent="0.3">
      <c r="A509" s="8" t="s">
        <v>58</v>
      </c>
      <c r="B509" s="8" t="s">
        <v>75</v>
      </c>
      <c r="C509" s="8" t="s">
        <v>1106</v>
      </c>
      <c r="D509" s="9">
        <v>831.88638989000003</v>
      </c>
      <c r="E509" s="10">
        <v>4.4915559328673998E-2</v>
      </c>
      <c r="F509" s="11">
        <v>695</v>
      </c>
      <c r="G509" s="12">
        <v>0.83545061975578105</v>
      </c>
      <c r="H509" s="12">
        <v>4.9002326729182803E-2</v>
      </c>
      <c r="I509" s="11">
        <v>652</v>
      </c>
      <c r="J509" s="12">
        <v>0.78376086918096299</v>
      </c>
      <c r="K509" s="12">
        <v>5.05818463925524E-2</v>
      </c>
      <c r="L509" s="11">
        <v>43</v>
      </c>
      <c r="M509" s="12">
        <v>5.1689750574818102E-2</v>
      </c>
      <c r="N509" s="12">
        <v>3.3255993812838398E-2</v>
      </c>
      <c r="O509" s="11">
        <v>288</v>
      </c>
      <c r="P509" s="12">
        <v>0.346201120129014</v>
      </c>
      <c r="Q509" s="12">
        <v>3.9242403597220303E-2</v>
      </c>
    </row>
    <row r="510" spans="1:17" x14ac:dyDescent="0.3">
      <c r="A510" s="8" t="s">
        <v>58</v>
      </c>
      <c r="B510" s="8" t="s">
        <v>75</v>
      </c>
      <c r="C510" s="8" t="s">
        <v>361</v>
      </c>
      <c r="D510" s="9">
        <v>1787.5459849931999</v>
      </c>
      <c r="E510" s="10">
        <v>9.6513933534014801E-2</v>
      </c>
      <c r="F510" s="11">
        <v>1390</v>
      </c>
      <c r="G510" s="12">
        <v>0.77760237312456604</v>
      </c>
      <c r="H510" s="12">
        <v>9.8004653458365606E-2</v>
      </c>
      <c r="I510" s="11">
        <v>1227</v>
      </c>
      <c r="J510" s="12">
        <v>0.68641590778693695</v>
      </c>
      <c r="K510" s="12">
        <v>9.5190069821567094E-2</v>
      </c>
      <c r="L510" s="11">
        <v>163</v>
      </c>
      <c r="M510" s="12">
        <v>9.1186465337629002E-2</v>
      </c>
      <c r="N510" s="12">
        <v>0.12606341840680599</v>
      </c>
      <c r="O510" s="11">
        <v>506</v>
      </c>
      <c r="P510" s="12">
        <v>0.28306964086405101</v>
      </c>
      <c r="Q510" s="12">
        <v>6.8946722986782893E-2</v>
      </c>
    </row>
    <row r="511" spans="1:17" x14ac:dyDescent="0.3">
      <c r="A511" s="8" t="s">
        <v>58</v>
      </c>
      <c r="B511" s="8" t="s">
        <v>75</v>
      </c>
      <c r="C511" s="8" t="s">
        <v>362</v>
      </c>
      <c r="D511" s="9">
        <v>4557.7429665305099</v>
      </c>
      <c r="E511" s="10">
        <v>0.24608357235549599</v>
      </c>
      <c r="F511" s="11">
        <v>3295</v>
      </c>
      <c r="G511" s="12">
        <v>0.72294555094410096</v>
      </c>
      <c r="H511" s="12">
        <v>0.23232038355778001</v>
      </c>
      <c r="I511" s="11">
        <v>2963</v>
      </c>
      <c r="J511" s="12">
        <v>0.65010247873971805</v>
      </c>
      <c r="K511" s="12">
        <v>0.22986811481768801</v>
      </c>
      <c r="L511" s="11">
        <v>332</v>
      </c>
      <c r="M511" s="12">
        <v>7.2843072204382894E-2</v>
      </c>
      <c r="N511" s="12">
        <v>0.25676720804330999</v>
      </c>
      <c r="O511" s="11">
        <v>1397</v>
      </c>
      <c r="P511" s="12">
        <v>0.30651136105277998</v>
      </c>
      <c r="Q511" s="12">
        <v>0.19035290911568301</v>
      </c>
    </row>
    <row r="512" spans="1:17" x14ac:dyDescent="0.3">
      <c r="A512" s="8" t="s">
        <v>58</v>
      </c>
      <c r="B512" s="8" t="s">
        <v>75</v>
      </c>
      <c r="C512" s="8" t="s">
        <v>363</v>
      </c>
      <c r="D512" s="9">
        <v>3979.1861462985498</v>
      </c>
      <c r="E512" s="10">
        <v>0.21484588954213199</v>
      </c>
      <c r="F512" s="11">
        <v>3595</v>
      </c>
      <c r="G512" s="12">
        <v>0.90345107462340701</v>
      </c>
      <c r="H512" s="12">
        <v>0.25347246703800302</v>
      </c>
      <c r="I512" s="11">
        <v>3292</v>
      </c>
      <c r="J512" s="12">
        <v>0.82730485053136504</v>
      </c>
      <c r="K512" s="12">
        <v>0.255391776570985</v>
      </c>
      <c r="L512" s="11">
        <v>303</v>
      </c>
      <c r="M512" s="12">
        <v>7.61462240920424E-2</v>
      </c>
      <c r="N512" s="12">
        <v>0.23433874709976801</v>
      </c>
      <c r="O512" s="11">
        <v>2019</v>
      </c>
      <c r="P512" s="12">
        <v>0.50739018627667898</v>
      </c>
      <c r="Q512" s="12">
        <v>0.275105600218013</v>
      </c>
    </row>
    <row r="513" spans="1:17" x14ac:dyDescent="0.3">
      <c r="A513" s="8" t="s">
        <v>58</v>
      </c>
      <c r="B513" s="8" t="s">
        <v>75</v>
      </c>
      <c r="C513" s="8" t="s">
        <v>364</v>
      </c>
      <c r="D513" s="9">
        <v>2109.0667879186799</v>
      </c>
      <c r="E513" s="10">
        <v>0.113873619754043</v>
      </c>
      <c r="F513" s="11">
        <v>2145</v>
      </c>
      <c r="G513" s="12" t="s">
        <v>1127</v>
      </c>
      <c r="H513" s="12">
        <v>0.151237396883593</v>
      </c>
      <c r="I513" s="11">
        <v>2002</v>
      </c>
      <c r="J513" s="12">
        <v>0.94923499410640499</v>
      </c>
      <c r="K513" s="12">
        <v>0.15531419705197799</v>
      </c>
      <c r="L513" s="11">
        <v>143</v>
      </c>
      <c r="M513" s="12">
        <v>6.7802499579028896E-2</v>
      </c>
      <c r="N513" s="12">
        <v>0.110595514307811</v>
      </c>
      <c r="O513" s="11">
        <v>1575</v>
      </c>
      <c r="P513" s="12">
        <v>0.74677578207671702</v>
      </c>
      <c r="Q513" s="12">
        <v>0.21460689467229899</v>
      </c>
    </row>
    <row r="514" spans="1:17" x14ac:dyDescent="0.3">
      <c r="A514" s="8" t="s">
        <v>58</v>
      </c>
      <c r="B514" s="8" t="s">
        <v>75</v>
      </c>
      <c r="C514" s="8" t="s">
        <v>365</v>
      </c>
      <c r="D514" s="9">
        <v>2232.6185517409099</v>
      </c>
      <c r="E514" s="10">
        <v>0.12054447847413</v>
      </c>
      <c r="F514" s="11">
        <v>2042</v>
      </c>
      <c r="G514" s="12">
        <v>0.91462108402159803</v>
      </c>
      <c r="H514" s="12">
        <v>0.143975181555383</v>
      </c>
      <c r="I514" s="11">
        <v>1823</v>
      </c>
      <c r="J514" s="12">
        <v>0.81652998833074097</v>
      </c>
      <c r="K514" s="12">
        <v>0.14142746314972801</v>
      </c>
      <c r="L514" s="11">
        <v>219</v>
      </c>
      <c r="M514" s="12">
        <v>9.8091095690857E-2</v>
      </c>
      <c r="N514" s="12">
        <v>0.169373549883991</v>
      </c>
      <c r="O514" s="11">
        <v>1403</v>
      </c>
      <c r="P514" s="12">
        <v>0.62841007878663202</v>
      </c>
      <c r="Q514" s="12">
        <v>0.191170459190625</v>
      </c>
    </row>
    <row r="515" spans="1:17" x14ac:dyDescent="0.3">
      <c r="A515" s="8" t="s">
        <v>58</v>
      </c>
      <c r="B515" s="8" t="s">
        <v>75</v>
      </c>
      <c r="C515" s="8" t="s">
        <v>16</v>
      </c>
      <c r="D515" s="9">
        <v>18521.118345707098</v>
      </c>
      <c r="E515" s="10">
        <v>1</v>
      </c>
      <c r="F515" s="11">
        <v>14183</v>
      </c>
      <c r="G515" s="12">
        <v>0.76577449240733297</v>
      </c>
      <c r="H515" s="12">
        <v>1</v>
      </c>
      <c r="I515" s="11">
        <v>12890</v>
      </c>
      <c r="J515" s="12">
        <v>0.69596229338860105</v>
      </c>
      <c r="K515" s="12">
        <v>1</v>
      </c>
      <c r="L515" s="11">
        <v>1293</v>
      </c>
      <c r="M515" s="12">
        <v>6.9812199018732396E-2</v>
      </c>
      <c r="N515" s="12">
        <v>1</v>
      </c>
      <c r="O515" s="11">
        <v>7339</v>
      </c>
      <c r="P515" s="12">
        <v>0.39625037014576697</v>
      </c>
      <c r="Q515" s="12">
        <v>1</v>
      </c>
    </row>
    <row r="516" spans="1:17" x14ac:dyDescent="0.3">
      <c r="A516" s="8" t="s">
        <v>58</v>
      </c>
      <c r="B516" s="8" t="s">
        <v>76</v>
      </c>
      <c r="C516" s="8" t="s">
        <v>1115</v>
      </c>
      <c r="D516" s="9">
        <v>1073.77833564</v>
      </c>
      <c r="E516" s="10">
        <v>6.7325291112174293E-2</v>
      </c>
      <c r="F516" s="11">
        <v>419</v>
      </c>
      <c r="G516" s="12">
        <v>0.39021088998807701</v>
      </c>
      <c r="H516" s="12">
        <v>3.3957370937677298E-2</v>
      </c>
      <c r="I516" s="11">
        <v>358</v>
      </c>
      <c r="J516" s="12">
        <v>0.33340214466761697</v>
      </c>
      <c r="K516" s="12">
        <v>3.2360119316641102E-2</v>
      </c>
      <c r="L516" s="11">
        <v>61</v>
      </c>
      <c r="M516" s="12">
        <v>5.6808745320459798E-2</v>
      </c>
      <c r="N516" s="12">
        <v>4.7805642633228798E-2</v>
      </c>
      <c r="O516" s="11">
        <v>19</v>
      </c>
      <c r="P516" s="12">
        <v>1.76945272309629E-2</v>
      </c>
      <c r="Q516" s="12">
        <v>3.1703654263307199E-3</v>
      </c>
    </row>
    <row r="517" spans="1:17" x14ac:dyDescent="0.3">
      <c r="A517" s="8" t="s">
        <v>58</v>
      </c>
      <c r="B517" s="8" t="s">
        <v>76</v>
      </c>
      <c r="C517" s="8" t="s">
        <v>1105</v>
      </c>
      <c r="D517" s="9">
        <v>785.20262846000003</v>
      </c>
      <c r="E517" s="10">
        <v>4.9231758351322701E-2</v>
      </c>
      <c r="F517" s="11">
        <v>514</v>
      </c>
      <c r="G517" s="12">
        <v>0.65460809906876705</v>
      </c>
      <c r="H517" s="12">
        <v>4.1656536186076697E-2</v>
      </c>
      <c r="I517" s="11">
        <v>477</v>
      </c>
      <c r="J517" s="12">
        <v>0.60748650438871998</v>
      </c>
      <c r="K517" s="12">
        <v>4.3116695290608298E-2</v>
      </c>
      <c r="L517" s="11">
        <v>37</v>
      </c>
      <c r="M517" s="12">
        <v>4.7121594680047403E-2</v>
      </c>
      <c r="N517" s="12">
        <v>2.8996865203761799E-2</v>
      </c>
      <c r="O517" s="11">
        <v>121</v>
      </c>
      <c r="P517" s="12">
        <v>0.15410035016988499</v>
      </c>
      <c r="Q517" s="12">
        <v>2.0190221925579802E-2</v>
      </c>
    </row>
    <row r="518" spans="1:17" x14ac:dyDescent="0.3">
      <c r="A518" s="8" t="s">
        <v>58</v>
      </c>
      <c r="B518" s="8" t="s">
        <v>76</v>
      </c>
      <c r="C518" s="8" t="s">
        <v>1106</v>
      </c>
      <c r="D518" s="9">
        <v>732.21460702000002</v>
      </c>
      <c r="E518" s="10">
        <v>4.5909439535139901E-2</v>
      </c>
      <c r="F518" s="11">
        <v>576</v>
      </c>
      <c r="G518" s="12">
        <v>0.78665461529677905</v>
      </c>
      <c r="H518" s="12">
        <v>4.6681254558716301E-2</v>
      </c>
      <c r="I518" s="11">
        <v>539</v>
      </c>
      <c r="J518" s="12">
        <v>0.73612298202250603</v>
      </c>
      <c r="K518" s="12">
        <v>4.8720961764439998E-2</v>
      </c>
      <c r="L518" s="11">
        <v>37</v>
      </c>
      <c r="M518" s="12">
        <v>5.0531633274272202E-2</v>
      </c>
      <c r="N518" s="12">
        <v>2.8996865203761799E-2</v>
      </c>
      <c r="O518" s="11">
        <v>205</v>
      </c>
      <c r="P518" s="12">
        <v>0.27997256273583299</v>
      </c>
      <c r="Q518" s="12">
        <v>3.4206574336726199E-2</v>
      </c>
    </row>
    <row r="519" spans="1:17" x14ac:dyDescent="0.3">
      <c r="A519" s="8" t="s">
        <v>58</v>
      </c>
      <c r="B519" s="8" t="s">
        <v>76</v>
      </c>
      <c r="C519" s="8" t="s">
        <v>361</v>
      </c>
      <c r="D519" s="9">
        <v>1531.2654846184801</v>
      </c>
      <c r="E519" s="10">
        <v>9.6009475233561806E-2</v>
      </c>
      <c r="F519" s="11">
        <v>1175</v>
      </c>
      <c r="G519" s="12">
        <v>0.76733917913179805</v>
      </c>
      <c r="H519" s="12">
        <v>9.5226517545992401E-2</v>
      </c>
      <c r="I519" s="11">
        <v>1008</v>
      </c>
      <c r="J519" s="12">
        <v>0.658279057502002</v>
      </c>
      <c r="K519" s="12">
        <v>9.1114525897134604E-2</v>
      </c>
      <c r="L519" s="11">
        <v>167</v>
      </c>
      <c r="M519" s="12">
        <v>0.109060121629796</v>
      </c>
      <c r="N519" s="12">
        <v>0.13087774294670801</v>
      </c>
      <c r="O519" s="11">
        <v>376</v>
      </c>
      <c r="P519" s="12">
        <v>0.24554853732217499</v>
      </c>
      <c r="Q519" s="12">
        <v>6.2739863173702698E-2</v>
      </c>
    </row>
    <row r="520" spans="1:17" x14ac:dyDescent="0.3">
      <c r="A520" s="8" t="s">
        <v>58</v>
      </c>
      <c r="B520" s="8" t="s">
        <v>76</v>
      </c>
      <c r="C520" s="8" t="s">
        <v>362</v>
      </c>
      <c r="D520" s="9">
        <v>3983.8979170370899</v>
      </c>
      <c r="E520" s="10">
        <v>0.24978813422031099</v>
      </c>
      <c r="F520" s="11">
        <v>2925</v>
      </c>
      <c r="G520" s="12">
        <v>0.73420555970856505</v>
      </c>
      <c r="H520" s="12">
        <v>0.237053245805981</v>
      </c>
      <c r="I520" s="11">
        <v>2568</v>
      </c>
      <c r="J520" s="12">
        <v>0.64459482985695504</v>
      </c>
      <c r="K520" s="12">
        <v>0.232125101690319</v>
      </c>
      <c r="L520" s="11">
        <v>357</v>
      </c>
      <c r="M520" s="12">
        <v>8.9610729851609505E-2</v>
      </c>
      <c r="N520" s="12">
        <v>0.27978056426332298</v>
      </c>
      <c r="O520" s="11">
        <v>1128</v>
      </c>
      <c r="P520" s="12">
        <v>0.28313978507735399</v>
      </c>
      <c r="Q520" s="12">
        <v>0.18821958952110801</v>
      </c>
    </row>
    <row r="521" spans="1:17" x14ac:dyDescent="0.3">
      <c r="A521" s="8" t="s">
        <v>58</v>
      </c>
      <c r="B521" s="8" t="s">
        <v>76</v>
      </c>
      <c r="C521" s="8" t="s">
        <v>363</v>
      </c>
      <c r="D521" s="9">
        <v>3771.9104563460201</v>
      </c>
      <c r="E521" s="10">
        <v>0.23649664096751599</v>
      </c>
      <c r="F521" s="11">
        <v>3218</v>
      </c>
      <c r="G521" s="12">
        <v>0.85314856681868001</v>
      </c>
      <c r="H521" s="12">
        <v>0.260799092308939</v>
      </c>
      <c r="I521" s="11">
        <v>2864</v>
      </c>
      <c r="J521" s="12">
        <v>0.75929692211581701</v>
      </c>
      <c r="K521" s="12">
        <v>0.25888095453312798</v>
      </c>
      <c r="L521" s="11">
        <v>354</v>
      </c>
      <c r="M521" s="12">
        <v>9.3851644702862905E-2</v>
      </c>
      <c r="N521" s="12">
        <v>0.27742946708464</v>
      </c>
      <c r="O521" s="11">
        <v>1638</v>
      </c>
      <c r="P521" s="12">
        <v>0.43426269498104297</v>
      </c>
      <c r="Q521" s="12">
        <v>0.273318872017354</v>
      </c>
    </row>
    <row r="522" spans="1:17" x14ac:dyDescent="0.3">
      <c r="A522" s="8" t="s">
        <v>58</v>
      </c>
      <c r="B522" s="8" t="s">
        <v>76</v>
      </c>
      <c r="C522" s="8" t="s">
        <v>364</v>
      </c>
      <c r="D522" s="9">
        <v>1966.9211366215</v>
      </c>
      <c r="E522" s="10">
        <v>0.12332483690761301</v>
      </c>
      <c r="F522" s="11">
        <v>2032</v>
      </c>
      <c r="G522" s="12" t="s">
        <v>1127</v>
      </c>
      <c r="H522" s="12">
        <v>0.164681092471027</v>
      </c>
      <c r="I522" s="11">
        <v>1863</v>
      </c>
      <c r="J522" s="12">
        <v>0.94716558041569199</v>
      </c>
      <c r="K522" s="12">
        <v>0.16839916839916799</v>
      </c>
      <c r="L522" s="11">
        <v>169</v>
      </c>
      <c r="M522" s="12">
        <v>8.5921085931428803E-2</v>
      </c>
      <c r="N522" s="12">
        <v>0.132445141065831</v>
      </c>
      <c r="O522" s="11">
        <v>1412</v>
      </c>
      <c r="P522" s="12">
        <v>0.71787321500104995</v>
      </c>
      <c r="Q522" s="12">
        <v>0.23560820957784101</v>
      </c>
    </row>
    <row r="523" spans="1:17" x14ac:dyDescent="0.3">
      <c r="A523" s="8" t="s">
        <v>58</v>
      </c>
      <c r="B523" s="8" t="s">
        <v>76</v>
      </c>
      <c r="C523" s="8" t="s">
        <v>365</v>
      </c>
      <c r="D523" s="9">
        <v>1460.45615013474</v>
      </c>
      <c r="E523" s="10">
        <v>9.1569770222437702E-2</v>
      </c>
      <c r="F523" s="11">
        <v>1480</v>
      </c>
      <c r="G523" s="12" t="s">
        <v>1127</v>
      </c>
      <c r="H523" s="12">
        <v>0.11994489018559</v>
      </c>
      <c r="I523" s="11">
        <v>1386</v>
      </c>
      <c r="J523" s="12">
        <v>0.94901856510524696</v>
      </c>
      <c r="K523" s="12">
        <v>0.12528247310856</v>
      </c>
      <c r="L523" s="11">
        <v>94</v>
      </c>
      <c r="M523" s="12">
        <v>6.4363452467455506E-2</v>
      </c>
      <c r="N523" s="12">
        <v>7.3667711598746105E-2</v>
      </c>
      <c r="O523" s="11">
        <v>1094</v>
      </c>
      <c r="P523" s="12">
        <v>0.74908103190847097</v>
      </c>
      <c r="Q523" s="12">
        <v>0.18254630402135799</v>
      </c>
    </row>
    <row r="524" spans="1:17" x14ac:dyDescent="0.3">
      <c r="A524" s="8" t="s">
        <v>58</v>
      </c>
      <c r="B524" s="8" t="s">
        <v>76</v>
      </c>
      <c r="C524" s="8" t="s">
        <v>16</v>
      </c>
      <c r="D524" s="9">
        <v>15949.1079489121</v>
      </c>
      <c r="E524" s="10">
        <v>1</v>
      </c>
      <c r="F524" s="11">
        <v>12339</v>
      </c>
      <c r="G524" s="12">
        <v>0.77364828425038401</v>
      </c>
      <c r="H524" s="12">
        <v>1</v>
      </c>
      <c r="I524" s="11">
        <v>11063</v>
      </c>
      <c r="J524" s="12">
        <v>0.69364380976270301</v>
      </c>
      <c r="K524" s="12">
        <v>1</v>
      </c>
      <c r="L524" s="11">
        <v>1276</v>
      </c>
      <c r="M524" s="12">
        <v>8.0004474487680499E-2</v>
      </c>
      <c r="N524" s="12">
        <v>1</v>
      </c>
      <c r="O524" s="11">
        <v>5993</v>
      </c>
      <c r="P524" s="12">
        <v>0.37575769248014801</v>
      </c>
      <c r="Q524" s="12">
        <v>1</v>
      </c>
    </row>
    <row r="525" spans="1:17" x14ac:dyDescent="0.3">
      <c r="A525" s="8" t="s">
        <v>58</v>
      </c>
      <c r="B525" s="8" t="s">
        <v>77</v>
      </c>
      <c r="C525" s="8" t="s">
        <v>1115</v>
      </c>
      <c r="D525" s="9">
        <v>4493.7634693500004</v>
      </c>
      <c r="E525" s="10">
        <v>7.8052987514883598E-2</v>
      </c>
      <c r="F525" s="11">
        <v>1388</v>
      </c>
      <c r="G525" s="12">
        <v>0.30887250952724599</v>
      </c>
      <c r="H525" s="12">
        <v>3.2203429154776003E-2</v>
      </c>
      <c r="I525" s="11">
        <v>1172</v>
      </c>
      <c r="J525" s="12">
        <v>0.26080589421176698</v>
      </c>
      <c r="K525" s="12">
        <v>2.9989764585465699E-2</v>
      </c>
      <c r="L525" s="11">
        <v>216</v>
      </c>
      <c r="M525" s="12">
        <v>4.8066615315479302E-2</v>
      </c>
      <c r="N525" s="12">
        <v>5.3717980601840298E-2</v>
      </c>
      <c r="O525" s="11">
        <v>29</v>
      </c>
      <c r="P525" s="12">
        <v>6.4533881673560101E-3</v>
      </c>
      <c r="Q525" s="12">
        <v>1.4616935483871001E-3</v>
      </c>
    </row>
    <row r="526" spans="1:17" x14ac:dyDescent="0.3">
      <c r="A526" s="8" t="s">
        <v>58</v>
      </c>
      <c r="B526" s="8" t="s">
        <v>77</v>
      </c>
      <c r="C526" s="8" t="s">
        <v>1105</v>
      </c>
      <c r="D526" s="9">
        <v>2702.0585843399999</v>
      </c>
      <c r="E526" s="10">
        <v>4.6932542486149198E-2</v>
      </c>
      <c r="F526" s="11">
        <v>1836</v>
      </c>
      <c r="G526" s="12">
        <v>0.67948193671324797</v>
      </c>
      <c r="H526" s="12">
        <v>4.2597619544790098E-2</v>
      </c>
      <c r="I526" s="11">
        <v>1654</v>
      </c>
      <c r="J526" s="12">
        <v>0.61212588416324198</v>
      </c>
      <c r="K526" s="12">
        <v>4.2323439099283502E-2</v>
      </c>
      <c r="L526" s="11">
        <v>182</v>
      </c>
      <c r="M526" s="12">
        <v>6.7356052550006096E-2</v>
      </c>
      <c r="N526" s="12">
        <v>4.5262372544143198E-2</v>
      </c>
      <c r="O526" s="11">
        <v>334</v>
      </c>
      <c r="P526" s="12">
        <v>0.123609459075286</v>
      </c>
      <c r="Q526" s="12">
        <v>1.68346774193548E-2</v>
      </c>
    </row>
    <row r="527" spans="1:17" x14ac:dyDescent="0.3">
      <c r="A527" s="8" t="s">
        <v>58</v>
      </c>
      <c r="B527" s="8" t="s">
        <v>77</v>
      </c>
      <c r="C527" s="8" t="s">
        <v>1106</v>
      </c>
      <c r="D527" s="9">
        <v>2557.8646623300001</v>
      </c>
      <c r="E527" s="10">
        <v>4.4428012269743203E-2</v>
      </c>
      <c r="F527" s="11">
        <v>2067</v>
      </c>
      <c r="G527" s="12">
        <v>0.80809592096132898</v>
      </c>
      <c r="H527" s="12">
        <v>4.7957123964641198E-2</v>
      </c>
      <c r="I527" s="11">
        <v>1864</v>
      </c>
      <c r="J527" s="12">
        <v>0.72873284793029403</v>
      </c>
      <c r="K527" s="12">
        <v>4.7697031729785101E-2</v>
      </c>
      <c r="L527" s="11">
        <v>203</v>
      </c>
      <c r="M527" s="12">
        <v>7.9363073031035195E-2</v>
      </c>
      <c r="N527" s="12">
        <v>5.0484953991544401E-2</v>
      </c>
      <c r="O527" s="11">
        <v>699</v>
      </c>
      <c r="P527" s="12">
        <v>0.27327481797386</v>
      </c>
      <c r="Q527" s="12">
        <v>3.5231854838709699E-2</v>
      </c>
    </row>
    <row r="528" spans="1:17" x14ac:dyDescent="0.3">
      <c r="A528" s="8" t="s">
        <v>58</v>
      </c>
      <c r="B528" s="8" t="s">
        <v>77</v>
      </c>
      <c r="C528" s="8" t="s">
        <v>361</v>
      </c>
      <c r="D528" s="9">
        <v>7800.1926808540102</v>
      </c>
      <c r="E528" s="10">
        <v>0.13548295233715299</v>
      </c>
      <c r="F528" s="11">
        <v>5209</v>
      </c>
      <c r="G528" s="12">
        <v>0.66780401627587604</v>
      </c>
      <c r="H528" s="12">
        <v>0.120855664601749</v>
      </c>
      <c r="I528" s="11">
        <v>4651</v>
      </c>
      <c r="J528" s="12">
        <v>0.59626732188502596</v>
      </c>
      <c r="K528" s="12">
        <v>0.119012282497441</v>
      </c>
      <c r="L528" s="11">
        <v>558</v>
      </c>
      <c r="M528" s="12">
        <v>7.1536694390850197E-2</v>
      </c>
      <c r="N528" s="12">
        <v>0.13877144988808801</v>
      </c>
      <c r="O528" s="11">
        <v>1701</v>
      </c>
      <c r="P528" s="12">
        <v>0.21807153612694699</v>
      </c>
      <c r="Q528" s="12">
        <v>8.5735887096774197E-2</v>
      </c>
    </row>
    <row r="529" spans="1:17" x14ac:dyDescent="0.3">
      <c r="A529" s="8" t="s">
        <v>58</v>
      </c>
      <c r="B529" s="8" t="s">
        <v>77</v>
      </c>
      <c r="C529" s="8" t="s">
        <v>362</v>
      </c>
      <c r="D529" s="9">
        <v>14401.6402726509</v>
      </c>
      <c r="E529" s="10">
        <v>0.250144685198053</v>
      </c>
      <c r="F529" s="11">
        <v>11662</v>
      </c>
      <c r="G529" s="12">
        <v>0.80976887210177395</v>
      </c>
      <c r="H529" s="12">
        <v>0.270573768590056</v>
      </c>
      <c r="I529" s="11">
        <v>10559</v>
      </c>
      <c r="J529" s="12">
        <v>0.73318037390864599</v>
      </c>
      <c r="K529" s="12">
        <v>0.27018935516888398</v>
      </c>
      <c r="L529" s="11">
        <v>1103</v>
      </c>
      <c r="M529" s="12">
        <v>7.6588498193127894E-2</v>
      </c>
      <c r="N529" s="12">
        <v>0.27430987316587901</v>
      </c>
      <c r="O529" s="11">
        <v>4455</v>
      </c>
      <c r="P529" s="12">
        <v>0.30933976378094702</v>
      </c>
      <c r="Q529" s="12">
        <v>0.22454637096774199</v>
      </c>
    </row>
    <row r="530" spans="1:17" x14ac:dyDescent="0.3">
      <c r="A530" s="8" t="s">
        <v>58</v>
      </c>
      <c r="B530" s="8" t="s">
        <v>77</v>
      </c>
      <c r="C530" s="8" t="s">
        <v>363</v>
      </c>
      <c r="D530" s="9">
        <v>12629.340205844101</v>
      </c>
      <c r="E530" s="10">
        <v>0.21936128595360799</v>
      </c>
      <c r="F530" s="11">
        <v>11624</v>
      </c>
      <c r="G530" s="12">
        <v>0.92039645860685204</v>
      </c>
      <c r="H530" s="12">
        <v>0.26969211851233099</v>
      </c>
      <c r="I530" s="11">
        <v>10761</v>
      </c>
      <c r="J530" s="12">
        <v>0.852063514372706</v>
      </c>
      <c r="K530" s="12">
        <v>0.27535823950869998</v>
      </c>
      <c r="L530" s="11">
        <v>863</v>
      </c>
      <c r="M530" s="12">
        <v>6.8332944234146001E-2</v>
      </c>
      <c r="N530" s="12">
        <v>0.21462322805272299</v>
      </c>
      <c r="O530" s="11">
        <v>6403</v>
      </c>
      <c r="P530" s="12">
        <v>0.50699402309529196</v>
      </c>
      <c r="Q530" s="12">
        <v>0.32273185483870998</v>
      </c>
    </row>
    <row r="531" spans="1:17" x14ac:dyDescent="0.3">
      <c r="A531" s="8" t="s">
        <v>58</v>
      </c>
      <c r="B531" s="8" t="s">
        <v>77</v>
      </c>
      <c r="C531" s="8" t="s">
        <v>364</v>
      </c>
      <c r="D531" s="9">
        <v>5444.7103590549104</v>
      </c>
      <c r="E531" s="10">
        <v>9.4570155411170503E-2</v>
      </c>
      <c r="F531" s="11">
        <v>5502</v>
      </c>
      <c r="G531" s="12" t="s">
        <v>1127</v>
      </c>
      <c r="H531" s="12">
        <v>0.12765365072736101</v>
      </c>
      <c r="I531" s="11">
        <v>5086</v>
      </c>
      <c r="J531" s="12">
        <v>0.93411764163756605</v>
      </c>
      <c r="K531" s="12">
        <v>0.13014329580348</v>
      </c>
      <c r="L531" s="11">
        <v>416</v>
      </c>
      <c r="M531" s="12">
        <v>7.6404431561389596E-2</v>
      </c>
      <c r="N531" s="12">
        <v>0.10345685152947</v>
      </c>
      <c r="O531" s="11">
        <v>3782</v>
      </c>
      <c r="P531" s="12">
        <v>0.69461913501244099</v>
      </c>
      <c r="Q531" s="12">
        <v>0.19062499999999999</v>
      </c>
    </row>
    <row r="532" spans="1:17" x14ac:dyDescent="0.3">
      <c r="A532" s="8" t="s">
        <v>58</v>
      </c>
      <c r="B532" s="8" t="s">
        <v>77</v>
      </c>
      <c r="C532" s="8" t="s">
        <v>365</v>
      </c>
      <c r="D532" s="9">
        <v>4091.0561108317502</v>
      </c>
      <c r="E532" s="10">
        <v>7.1058290833368398E-2</v>
      </c>
      <c r="F532" s="11">
        <v>3809</v>
      </c>
      <c r="G532" s="12">
        <v>0.93105542842960298</v>
      </c>
      <c r="H532" s="12">
        <v>8.8373819632955194E-2</v>
      </c>
      <c r="I532" s="11">
        <v>3333</v>
      </c>
      <c r="J532" s="12">
        <v>0.814704054333386</v>
      </c>
      <c r="K532" s="12">
        <v>8.5286591606960102E-2</v>
      </c>
      <c r="L532" s="11">
        <v>476</v>
      </c>
      <c r="M532" s="12">
        <v>0.116351374096217</v>
      </c>
      <c r="N532" s="12">
        <v>0.118378512807759</v>
      </c>
      <c r="O532" s="11">
        <v>2437</v>
      </c>
      <c r="P532" s="12">
        <v>0.59568970309344804</v>
      </c>
      <c r="Q532" s="12">
        <v>0.122832661290323</v>
      </c>
    </row>
    <row r="533" spans="1:17" x14ac:dyDescent="0.3">
      <c r="A533" s="8" t="s">
        <v>58</v>
      </c>
      <c r="B533" s="8" t="s">
        <v>77</v>
      </c>
      <c r="C533" s="8" t="s">
        <v>16</v>
      </c>
      <c r="D533" s="9">
        <v>57573.2411074349</v>
      </c>
      <c r="E533" s="10">
        <v>1</v>
      </c>
      <c r="F533" s="11">
        <v>43101</v>
      </c>
      <c r="G533" s="12">
        <v>0.74862903617969201</v>
      </c>
      <c r="H533" s="12">
        <v>1</v>
      </c>
      <c r="I533" s="11">
        <v>39080</v>
      </c>
      <c r="J533" s="12">
        <v>0.67878756256008799</v>
      </c>
      <c r="K533" s="12">
        <v>1</v>
      </c>
      <c r="L533" s="11">
        <v>4021</v>
      </c>
      <c r="M533" s="12">
        <v>6.9841473619603703E-2</v>
      </c>
      <c r="N533" s="12">
        <v>1</v>
      </c>
      <c r="O533" s="11">
        <v>19840</v>
      </c>
      <c r="P533" s="12">
        <v>0.34460453534268498</v>
      </c>
      <c r="Q533" s="12">
        <v>1</v>
      </c>
    </row>
    <row r="534" spans="1:17" x14ac:dyDescent="0.3">
      <c r="A534" s="8" t="s">
        <v>58</v>
      </c>
      <c r="B534" s="8" t="s">
        <v>78</v>
      </c>
      <c r="C534" s="8" t="s">
        <v>1115</v>
      </c>
      <c r="D534" s="9">
        <v>1060.9100946399999</v>
      </c>
      <c r="E534" s="10">
        <v>6.3329496613117098E-2</v>
      </c>
      <c r="F534" s="11">
        <v>285</v>
      </c>
      <c r="G534" s="12">
        <v>0.26863727797472697</v>
      </c>
      <c r="H534" s="12">
        <v>2.1963625154130698E-2</v>
      </c>
      <c r="I534" s="11">
        <v>235</v>
      </c>
      <c r="J534" s="12">
        <v>0.221507930961617</v>
      </c>
      <c r="K534" s="12">
        <v>1.9874830852503401E-2</v>
      </c>
      <c r="L534" s="11">
        <v>50</v>
      </c>
      <c r="M534" s="12">
        <v>4.7129347013110098E-2</v>
      </c>
      <c r="N534" s="12">
        <v>4.3402777777777797E-2</v>
      </c>
      <c r="O534" s="11">
        <v>1</v>
      </c>
      <c r="P534" s="12">
        <v>9.4258694026220103E-4</v>
      </c>
      <c r="Q534" s="12">
        <v>1.4583637159107501E-4</v>
      </c>
    </row>
    <row r="535" spans="1:17" x14ac:dyDescent="0.3">
      <c r="A535" s="8" t="s">
        <v>58</v>
      </c>
      <c r="B535" s="8" t="s">
        <v>78</v>
      </c>
      <c r="C535" s="8" t="s">
        <v>1105</v>
      </c>
      <c r="D535" s="9">
        <v>821.27204931000006</v>
      </c>
      <c r="E535" s="10">
        <v>4.9024649428822897E-2</v>
      </c>
      <c r="F535" s="11">
        <v>471</v>
      </c>
      <c r="G535" s="12">
        <v>0.57350058411912996</v>
      </c>
      <c r="H535" s="12">
        <v>3.62977805178792E-2</v>
      </c>
      <c r="I535" s="11">
        <v>440</v>
      </c>
      <c r="J535" s="12">
        <v>0.53575426117285996</v>
      </c>
      <c r="K535" s="12">
        <v>3.7212449255750998E-2</v>
      </c>
      <c r="L535" s="11">
        <v>31</v>
      </c>
      <c r="M535" s="12">
        <v>3.77463229462697E-2</v>
      </c>
      <c r="N535" s="12">
        <v>2.6909722222222199E-2</v>
      </c>
      <c r="O535" s="11">
        <v>90</v>
      </c>
      <c r="P535" s="12">
        <v>0.109586098876267</v>
      </c>
      <c r="Q535" s="12">
        <v>1.31252734431967E-2</v>
      </c>
    </row>
    <row r="536" spans="1:17" x14ac:dyDescent="0.3">
      <c r="A536" s="8" t="s">
        <v>58</v>
      </c>
      <c r="B536" s="8" t="s">
        <v>78</v>
      </c>
      <c r="C536" s="8" t="s">
        <v>1106</v>
      </c>
      <c r="D536" s="9">
        <v>686.15063627999996</v>
      </c>
      <c r="E536" s="10">
        <v>4.0958771733742003E-2</v>
      </c>
      <c r="F536" s="11">
        <v>541</v>
      </c>
      <c r="G536" s="12">
        <v>0.78845660325123101</v>
      </c>
      <c r="H536" s="12">
        <v>4.1692355117139299E-2</v>
      </c>
      <c r="I536" s="11">
        <v>493</v>
      </c>
      <c r="J536" s="12">
        <v>0.71850111904409797</v>
      </c>
      <c r="K536" s="12">
        <v>4.16948579161028E-2</v>
      </c>
      <c r="L536" s="11">
        <v>48</v>
      </c>
      <c r="M536" s="12">
        <v>6.9955484207133295E-2</v>
      </c>
      <c r="N536" s="12">
        <v>4.1666666666666699E-2</v>
      </c>
      <c r="O536" s="11">
        <v>232</v>
      </c>
      <c r="P536" s="12">
        <v>0.338118173667811</v>
      </c>
      <c r="Q536" s="12">
        <v>3.3834038209129398E-2</v>
      </c>
    </row>
    <row r="537" spans="1:17" x14ac:dyDescent="0.3">
      <c r="A537" s="8" t="s">
        <v>58</v>
      </c>
      <c r="B537" s="8" t="s">
        <v>78</v>
      </c>
      <c r="C537" s="8" t="s">
        <v>361</v>
      </c>
      <c r="D537" s="9">
        <v>1595.9554198068499</v>
      </c>
      <c r="E537" s="10">
        <v>9.5268254929405799E-2</v>
      </c>
      <c r="F537" s="11">
        <v>1174</v>
      </c>
      <c r="G537" s="12">
        <v>0.73560951980857003</v>
      </c>
      <c r="H537" s="12">
        <v>9.0474722564734905E-2</v>
      </c>
      <c r="I537" s="11">
        <v>1050</v>
      </c>
      <c r="J537" s="12">
        <v>0.65791311396848295</v>
      </c>
      <c r="K537" s="12">
        <v>8.8802435723951301E-2</v>
      </c>
      <c r="L537" s="11">
        <v>124</v>
      </c>
      <c r="M537" s="12">
        <v>7.7696405840087496E-2</v>
      </c>
      <c r="N537" s="12">
        <v>0.10763888888888901</v>
      </c>
      <c r="O537" s="11">
        <v>433</v>
      </c>
      <c r="P537" s="12">
        <v>0.27131083652224097</v>
      </c>
      <c r="Q537" s="12">
        <v>6.3147148898935399E-2</v>
      </c>
    </row>
    <row r="538" spans="1:17" x14ac:dyDescent="0.3">
      <c r="A538" s="8" t="s">
        <v>58</v>
      </c>
      <c r="B538" s="8" t="s">
        <v>78</v>
      </c>
      <c r="C538" s="8" t="s">
        <v>362</v>
      </c>
      <c r="D538" s="9">
        <v>3694.8388036670199</v>
      </c>
      <c r="E538" s="10">
        <v>0.22055806866673799</v>
      </c>
      <c r="F538" s="11">
        <v>2755</v>
      </c>
      <c r="G538" s="12">
        <v>0.74563469379658498</v>
      </c>
      <c r="H538" s="12">
        <v>0.21231504315659699</v>
      </c>
      <c r="I538" s="11">
        <v>2488</v>
      </c>
      <c r="J538" s="12">
        <v>0.67337173073172496</v>
      </c>
      <c r="K538" s="12">
        <v>0.21041948579160999</v>
      </c>
      <c r="L538" s="11">
        <v>267</v>
      </c>
      <c r="M538" s="12">
        <v>7.2262963064859603E-2</v>
      </c>
      <c r="N538" s="12">
        <v>0.23177083333333301</v>
      </c>
      <c r="O538" s="11">
        <v>1074</v>
      </c>
      <c r="P538" s="12">
        <v>0.29067573906988498</v>
      </c>
      <c r="Q538" s="12">
        <v>0.156628263088814</v>
      </c>
    </row>
    <row r="539" spans="1:17" x14ac:dyDescent="0.3">
      <c r="A539" s="8" t="s">
        <v>58</v>
      </c>
      <c r="B539" s="8" t="s">
        <v>78</v>
      </c>
      <c r="C539" s="8" t="s">
        <v>363</v>
      </c>
      <c r="D539" s="9">
        <v>3982.0804328729701</v>
      </c>
      <c r="E539" s="10">
        <v>0.23770454307191999</v>
      </c>
      <c r="F539" s="11">
        <v>3519</v>
      </c>
      <c r="G539" s="12">
        <v>0.88370892032965098</v>
      </c>
      <c r="H539" s="12">
        <v>0.27119297163995099</v>
      </c>
      <c r="I539" s="11">
        <v>3229</v>
      </c>
      <c r="J539" s="12">
        <v>0.81088266659404395</v>
      </c>
      <c r="K539" s="12">
        <v>0.27308863328822702</v>
      </c>
      <c r="L539" s="11">
        <v>290</v>
      </c>
      <c r="M539" s="12">
        <v>7.2826253735606306E-2</v>
      </c>
      <c r="N539" s="12">
        <v>0.25173611111111099</v>
      </c>
      <c r="O539" s="11">
        <v>1982</v>
      </c>
      <c r="P539" s="12">
        <v>0.497729775530937</v>
      </c>
      <c r="Q539" s="12">
        <v>0.28904768849350998</v>
      </c>
    </row>
    <row r="540" spans="1:17" x14ac:dyDescent="0.3">
      <c r="A540" s="8" t="s">
        <v>58</v>
      </c>
      <c r="B540" s="8" t="s">
        <v>78</v>
      </c>
      <c r="C540" s="8" t="s">
        <v>364</v>
      </c>
      <c r="D540" s="9">
        <v>2435.0617516072298</v>
      </c>
      <c r="E540" s="10">
        <v>0.145357496106651</v>
      </c>
      <c r="F540" s="11">
        <v>2413</v>
      </c>
      <c r="G540" s="12" t="s">
        <v>1127</v>
      </c>
      <c r="H540" s="12">
        <v>0.18595869297164</v>
      </c>
      <c r="I540" s="11">
        <v>2210</v>
      </c>
      <c r="J540" s="12">
        <v>0.90757451984177395</v>
      </c>
      <c r="K540" s="12">
        <v>0.18690798376184001</v>
      </c>
      <c r="L540" s="11">
        <v>203</v>
      </c>
      <c r="M540" s="12">
        <v>8.3365442320307695E-2</v>
      </c>
      <c r="N540" s="12">
        <v>0.17621527777777801</v>
      </c>
      <c r="O540" s="11">
        <v>1695</v>
      </c>
      <c r="P540" s="12">
        <v>0.69608091001439198</v>
      </c>
      <c r="Q540" s="12">
        <v>0.247192649846872</v>
      </c>
    </row>
    <row r="541" spans="1:17" x14ac:dyDescent="0.3">
      <c r="A541" s="8" t="s">
        <v>58</v>
      </c>
      <c r="B541" s="8" t="s">
        <v>78</v>
      </c>
      <c r="C541" s="8" t="s">
        <v>365</v>
      </c>
      <c r="D541" s="9">
        <v>1830.07600611616</v>
      </c>
      <c r="E541" s="10">
        <v>0.10924374536223801</v>
      </c>
      <c r="F541" s="11">
        <v>1816</v>
      </c>
      <c r="G541" s="12" t="s">
        <v>1127</v>
      </c>
      <c r="H541" s="12">
        <v>0.13995067817509199</v>
      </c>
      <c r="I541" s="11">
        <v>1679</v>
      </c>
      <c r="J541" s="12">
        <v>0.91744823405625597</v>
      </c>
      <c r="K541" s="12">
        <v>0.14199932341001401</v>
      </c>
      <c r="L541" s="11">
        <v>137</v>
      </c>
      <c r="M541" s="12">
        <v>7.4860278776478301E-2</v>
      </c>
      <c r="N541" s="12">
        <v>0.11892361111111099</v>
      </c>
      <c r="O541" s="11">
        <v>1350</v>
      </c>
      <c r="P541" s="12">
        <v>0.73767427991420198</v>
      </c>
      <c r="Q541" s="12">
        <v>0.196879101647951</v>
      </c>
    </row>
    <row r="542" spans="1:17" x14ac:dyDescent="0.3">
      <c r="A542" s="8" t="s">
        <v>58</v>
      </c>
      <c r="B542" s="8" t="s">
        <v>78</v>
      </c>
      <c r="C542" s="8" t="s">
        <v>16</v>
      </c>
      <c r="D542" s="9">
        <v>16752.226867065601</v>
      </c>
      <c r="E542" s="10">
        <v>1</v>
      </c>
      <c r="F542" s="11">
        <v>12976</v>
      </c>
      <c r="G542" s="12">
        <v>0.77458358837716301</v>
      </c>
      <c r="H542" s="12">
        <v>1</v>
      </c>
      <c r="I542" s="11">
        <v>11824</v>
      </c>
      <c r="J542" s="12">
        <v>0.70581661135724305</v>
      </c>
      <c r="K542" s="12">
        <v>1</v>
      </c>
      <c r="L542" s="11">
        <v>1152</v>
      </c>
      <c r="M542" s="12">
        <v>6.8766977019920794E-2</v>
      </c>
      <c r="N542" s="12">
        <v>1</v>
      </c>
      <c r="O542" s="11">
        <v>6857</v>
      </c>
      <c r="P542" s="12">
        <v>0.40931871651527502</v>
      </c>
      <c r="Q542" s="12">
        <v>1</v>
      </c>
    </row>
    <row r="543" spans="1:17" x14ac:dyDescent="0.3">
      <c r="A543" s="8" t="s">
        <v>79</v>
      </c>
      <c r="B543" s="8" t="s">
        <v>80</v>
      </c>
      <c r="C543" s="8" t="s">
        <v>1115</v>
      </c>
      <c r="D543" s="9">
        <v>63.95594157</v>
      </c>
      <c r="E543" s="10">
        <v>6.2737635041600404E-2</v>
      </c>
      <c r="F543" s="11">
        <v>68</v>
      </c>
      <c r="G543" s="12" t="s">
        <v>1127</v>
      </c>
      <c r="H543" s="12">
        <v>4.6735395189003402E-2</v>
      </c>
      <c r="I543" s="11">
        <v>49</v>
      </c>
      <c r="J543" s="12">
        <v>0.76615242926834703</v>
      </c>
      <c r="K543" s="12">
        <v>3.9676113360323902E-2</v>
      </c>
      <c r="L543" s="11">
        <v>19</v>
      </c>
      <c r="M543" s="12">
        <v>0.29707951338976701</v>
      </c>
      <c r="N543" s="12">
        <v>8.6363636363636406E-2</v>
      </c>
      <c r="O543" s="11">
        <v>2</v>
      </c>
      <c r="P543" s="12">
        <v>3.1271527725238703E-2</v>
      </c>
      <c r="Q543" s="12">
        <v>2.6007802340702198E-3</v>
      </c>
    </row>
    <row r="544" spans="1:17" x14ac:dyDescent="0.3">
      <c r="A544" s="8" t="s">
        <v>79</v>
      </c>
      <c r="B544" s="8" t="s">
        <v>80</v>
      </c>
      <c r="C544" s="8" t="s">
        <v>1105</v>
      </c>
      <c r="D544" s="9">
        <v>42.681347160000001</v>
      </c>
      <c r="E544" s="10">
        <v>4.1868303639578899E-2</v>
      </c>
      <c r="F544" s="11">
        <v>63</v>
      </c>
      <c r="G544" s="12" t="s">
        <v>1127</v>
      </c>
      <c r="H544" s="12">
        <v>4.3298969072164899E-2</v>
      </c>
      <c r="I544" s="11">
        <v>48</v>
      </c>
      <c r="J544" s="12" t="s">
        <v>1127</v>
      </c>
      <c r="K544" s="12">
        <v>3.8866396761133598E-2</v>
      </c>
      <c r="L544" s="11">
        <v>15</v>
      </c>
      <c r="M544" s="12">
        <v>0.35144157806850301</v>
      </c>
      <c r="N544" s="12">
        <v>6.8181818181818205E-2</v>
      </c>
      <c r="O544" s="11">
        <v>22</v>
      </c>
      <c r="P544" s="12">
        <v>0.51544764783380403</v>
      </c>
      <c r="Q544" s="12">
        <v>2.86085825747724E-2</v>
      </c>
    </row>
    <row r="545" spans="1:17" x14ac:dyDescent="0.3">
      <c r="A545" s="8" t="s">
        <v>79</v>
      </c>
      <c r="B545" s="8" t="s">
        <v>80</v>
      </c>
      <c r="C545" s="8" t="s">
        <v>1106</v>
      </c>
      <c r="D545" s="9">
        <v>26.91132765</v>
      </c>
      <c r="E545" s="10">
        <v>2.6398689647039598E-2</v>
      </c>
      <c r="F545" s="11" t="s">
        <v>1111</v>
      </c>
      <c r="G545" s="12" t="s">
        <v>1111</v>
      </c>
      <c r="H545" s="12" t="s">
        <v>1111</v>
      </c>
      <c r="I545" s="11" t="s">
        <v>1111</v>
      </c>
      <c r="J545" s="12" t="s">
        <v>1111</v>
      </c>
      <c r="K545" s="12" t="s">
        <v>1111</v>
      </c>
      <c r="L545" s="11" t="s">
        <v>1111</v>
      </c>
      <c r="M545" s="12" t="s">
        <v>1111</v>
      </c>
      <c r="N545" s="12" t="s">
        <v>1111</v>
      </c>
      <c r="O545" s="11" t="s">
        <v>1111</v>
      </c>
      <c r="P545" s="12" t="s">
        <v>1111</v>
      </c>
      <c r="Q545" s="12" t="s">
        <v>1111</v>
      </c>
    </row>
    <row r="546" spans="1:17" x14ac:dyDescent="0.3">
      <c r="A546" s="8" t="s">
        <v>79</v>
      </c>
      <c r="B546" s="8" t="s">
        <v>80</v>
      </c>
      <c r="C546" s="8" t="s">
        <v>361</v>
      </c>
      <c r="D546" s="9">
        <v>103.10691994038</v>
      </c>
      <c r="E546" s="10">
        <v>0.101142820427451</v>
      </c>
      <c r="F546" s="11">
        <v>133</v>
      </c>
      <c r="G546" s="12" t="s">
        <v>1127</v>
      </c>
      <c r="H546" s="12">
        <v>9.1408934707903802E-2</v>
      </c>
      <c r="I546" s="11">
        <v>105</v>
      </c>
      <c r="J546" s="12" t="s">
        <v>1127</v>
      </c>
      <c r="K546" s="12">
        <v>8.5020242914979796E-2</v>
      </c>
      <c r="L546" s="11">
        <v>28</v>
      </c>
      <c r="M546" s="12">
        <v>0.27156276238481902</v>
      </c>
      <c r="N546" s="12">
        <v>0.12727272727272701</v>
      </c>
      <c r="O546" s="11">
        <v>46</v>
      </c>
      <c r="P546" s="12">
        <v>0.44613882391791698</v>
      </c>
      <c r="Q546" s="12">
        <v>5.9817945383615102E-2</v>
      </c>
    </row>
    <row r="547" spans="1:17" x14ac:dyDescent="0.3">
      <c r="A547" s="8" t="s">
        <v>79</v>
      </c>
      <c r="B547" s="8" t="s">
        <v>80</v>
      </c>
      <c r="C547" s="8" t="s">
        <v>362</v>
      </c>
      <c r="D547" s="9">
        <v>177.95285136384001</v>
      </c>
      <c r="E547" s="10">
        <v>0.174563000237552</v>
      </c>
      <c r="F547" s="11">
        <v>347</v>
      </c>
      <c r="G547" s="12" t="s">
        <v>1127</v>
      </c>
      <c r="H547" s="12">
        <v>0.238487972508591</v>
      </c>
      <c r="I547" s="11">
        <v>299</v>
      </c>
      <c r="J547" s="12" t="s">
        <v>1127</v>
      </c>
      <c r="K547" s="12">
        <v>0.24210526315789499</v>
      </c>
      <c r="L547" s="11">
        <v>48</v>
      </c>
      <c r="M547" s="12">
        <v>0.26973436858204602</v>
      </c>
      <c r="N547" s="12">
        <v>0.218181818181818</v>
      </c>
      <c r="O547" s="11">
        <v>158</v>
      </c>
      <c r="P547" s="12">
        <v>0.88787562991590097</v>
      </c>
      <c r="Q547" s="12">
        <v>0.205461638491547</v>
      </c>
    </row>
    <row r="548" spans="1:17" x14ac:dyDescent="0.3">
      <c r="A548" s="8" t="s">
        <v>79</v>
      </c>
      <c r="B548" s="8" t="s">
        <v>80</v>
      </c>
      <c r="C548" s="8" t="s">
        <v>363</v>
      </c>
      <c r="D548" s="9">
        <v>251.19368480625499</v>
      </c>
      <c r="E548" s="10">
        <v>0.24640865782393301</v>
      </c>
      <c r="F548" s="11">
        <v>318</v>
      </c>
      <c r="G548" s="12" t="s">
        <v>1127</v>
      </c>
      <c r="H548" s="12">
        <v>0.218556701030928</v>
      </c>
      <c r="I548" s="11">
        <v>273</v>
      </c>
      <c r="J548" s="12" t="s">
        <v>1127</v>
      </c>
      <c r="K548" s="12">
        <v>0.221052631578947</v>
      </c>
      <c r="L548" s="11">
        <v>45</v>
      </c>
      <c r="M548" s="12">
        <v>0.179144631102921</v>
      </c>
      <c r="N548" s="12">
        <v>0.204545454545455</v>
      </c>
      <c r="O548" s="11">
        <v>179</v>
      </c>
      <c r="P548" s="12">
        <v>0.71259753260939795</v>
      </c>
      <c r="Q548" s="12">
        <v>0.23276983094928499</v>
      </c>
    </row>
    <row r="549" spans="1:17" x14ac:dyDescent="0.3">
      <c r="A549" s="8" t="s">
        <v>79</v>
      </c>
      <c r="B549" s="8" t="s">
        <v>80</v>
      </c>
      <c r="C549" s="8" t="s">
        <v>364</v>
      </c>
      <c r="D549" s="9">
        <v>167.81861575995799</v>
      </c>
      <c r="E549" s="10">
        <v>0.16462181324015501</v>
      </c>
      <c r="F549" s="11">
        <v>291</v>
      </c>
      <c r="G549" s="12" t="s">
        <v>1127</v>
      </c>
      <c r="H549" s="12">
        <v>0.2</v>
      </c>
      <c r="I549" s="11">
        <v>257</v>
      </c>
      <c r="J549" s="12" t="s">
        <v>1127</v>
      </c>
      <c r="K549" s="12">
        <v>0.208097165991903</v>
      </c>
      <c r="L549" s="11">
        <v>34</v>
      </c>
      <c r="M549" s="12">
        <v>0.20259969280543</v>
      </c>
      <c r="N549" s="12">
        <v>0.15454545454545501</v>
      </c>
      <c r="O549" s="11">
        <v>196</v>
      </c>
      <c r="P549" s="12" t="s">
        <v>1127</v>
      </c>
      <c r="Q549" s="12">
        <v>0.254876462938882</v>
      </c>
    </row>
    <row r="550" spans="1:17" x14ac:dyDescent="0.3">
      <c r="A550" s="8" t="s">
        <v>79</v>
      </c>
      <c r="B550" s="8" t="s">
        <v>80</v>
      </c>
      <c r="C550" s="8" t="s">
        <v>365</v>
      </c>
      <c r="D550" s="9">
        <v>135.34713494688401</v>
      </c>
      <c r="E550" s="10">
        <v>0.132768886639406</v>
      </c>
      <c r="F550" s="11">
        <v>177</v>
      </c>
      <c r="G550" s="12" t="s">
        <v>1127</v>
      </c>
      <c r="H550" s="12">
        <v>0.121649484536082</v>
      </c>
      <c r="I550" s="11">
        <v>155</v>
      </c>
      <c r="J550" s="12" t="s">
        <v>1127</v>
      </c>
      <c r="K550" s="12">
        <v>0.125506072874494</v>
      </c>
      <c r="L550" s="11">
        <v>22</v>
      </c>
      <c r="M550" s="12">
        <v>0.16254499963101399</v>
      </c>
      <c r="N550" s="12">
        <v>0.1</v>
      </c>
      <c r="O550" s="11">
        <v>135</v>
      </c>
      <c r="P550" s="12" t="s">
        <v>1127</v>
      </c>
      <c r="Q550" s="12">
        <v>0.17555266579973999</v>
      </c>
    </row>
    <row r="551" spans="1:17" x14ac:dyDescent="0.3">
      <c r="A551" s="8" t="s">
        <v>79</v>
      </c>
      <c r="B551" s="8" t="s">
        <v>80</v>
      </c>
      <c r="C551" s="8" t="s">
        <v>16</v>
      </c>
      <c r="D551" s="9">
        <v>1019.41907003016</v>
      </c>
      <c r="E551" s="10">
        <v>1</v>
      </c>
      <c r="F551" s="11" t="s">
        <v>1111</v>
      </c>
      <c r="G551" s="12" t="s">
        <v>1111</v>
      </c>
      <c r="H551" s="12" t="s">
        <v>1111</v>
      </c>
      <c r="I551" s="11" t="s">
        <v>1111</v>
      </c>
      <c r="J551" s="12" t="s">
        <v>1111</v>
      </c>
      <c r="K551" s="12" t="s">
        <v>1111</v>
      </c>
      <c r="L551" s="11" t="s">
        <v>1111</v>
      </c>
      <c r="M551" s="12" t="s">
        <v>1111</v>
      </c>
      <c r="N551" s="12" t="s">
        <v>1111</v>
      </c>
      <c r="O551" s="11" t="s">
        <v>1111</v>
      </c>
      <c r="P551" s="12" t="s">
        <v>1111</v>
      </c>
      <c r="Q551" s="12" t="s">
        <v>1111</v>
      </c>
    </row>
    <row r="552" spans="1:17" x14ac:dyDescent="0.3">
      <c r="A552" s="8" t="s">
        <v>79</v>
      </c>
      <c r="B552" s="8" t="s">
        <v>81</v>
      </c>
      <c r="C552" s="8" t="s">
        <v>1115</v>
      </c>
      <c r="D552" s="9">
        <v>267.19084973000002</v>
      </c>
      <c r="E552" s="10">
        <v>6.5389002174375696E-2</v>
      </c>
      <c r="F552" s="11">
        <v>196</v>
      </c>
      <c r="G552" s="12">
        <v>0.73355805484379699</v>
      </c>
      <c r="H552" s="12">
        <v>3.8139715898034603E-2</v>
      </c>
      <c r="I552" s="11">
        <v>170</v>
      </c>
      <c r="J552" s="12">
        <v>0.63624933328288502</v>
      </c>
      <c r="K552" s="12">
        <v>3.7602300376023003E-2</v>
      </c>
      <c r="L552" s="11">
        <v>26</v>
      </c>
      <c r="M552" s="12">
        <v>9.7308721560911804E-2</v>
      </c>
      <c r="N552" s="12">
        <v>4.2071197411003201E-2</v>
      </c>
      <c r="O552" s="11">
        <v>4</v>
      </c>
      <c r="P552" s="12">
        <v>1.49705725478326E-2</v>
      </c>
      <c r="Q552" s="12">
        <v>1.60192230676812E-3</v>
      </c>
    </row>
    <row r="553" spans="1:17" x14ac:dyDescent="0.3">
      <c r="A553" s="8" t="s">
        <v>79</v>
      </c>
      <c r="B553" s="8" t="s">
        <v>81</v>
      </c>
      <c r="C553" s="8" t="s">
        <v>1105</v>
      </c>
      <c r="D553" s="9">
        <v>165.27899325000001</v>
      </c>
      <c r="E553" s="10">
        <v>4.0448347912826803E-2</v>
      </c>
      <c r="F553" s="11">
        <v>218</v>
      </c>
      <c r="G553" s="12" t="s">
        <v>1127</v>
      </c>
      <c r="H553" s="12">
        <v>4.2420704417201797E-2</v>
      </c>
      <c r="I553" s="11">
        <v>189</v>
      </c>
      <c r="J553" s="12" t="s">
        <v>1127</v>
      </c>
      <c r="K553" s="12">
        <v>4.1804910418049103E-2</v>
      </c>
      <c r="L553" s="11">
        <v>29</v>
      </c>
      <c r="M553" s="12">
        <v>0.17546089451388899</v>
      </c>
      <c r="N553" s="12">
        <v>4.6925566343042097E-2</v>
      </c>
      <c r="O553" s="11">
        <v>66</v>
      </c>
      <c r="P553" s="12">
        <v>0.39932479441092</v>
      </c>
      <c r="Q553" s="12">
        <v>2.6431718061673999E-2</v>
      </c>
    </row>
    <row r="554" spans="1:17" x14ac:dyDescent="0.3">
      <c r="A554" s="8" t="s">
        <v>79</v>
      </c>
      <c r="B554" s="8" t="s">
        <v>81</v>
      </c>
      <c r="C554" s="8" t="s">
        <v>1106</v>
      </c>
      <c r="D554" s="9">
        <v>141.83338033999999</v>
      </c>
      <c r="E554" s="10">
        <v>3.4710556985103197E-2</v>
      </c>
      <c r="F554" s="11">
        <v>200</v>
      </c>
      <c r="G554" s="12" t="s">
        <v>1127</v>
      </c>
      <c r="H554" s="12">
        <v>3.8918077446974099E-2</v>
      </c>
      <c r="I554" s="11">
        <v>178</v>
      </c>
      <c r="J554" s="12" t="s">
        <v>1127</v>
      </c>
      <c r="K554" s="12">
        <v>3.9371820393718199E-2</v>
      </c>
      <c r="L554" s="11">
        <v>22</v>
      </c>
      <c r="M554" s="12">
        <v>0.155111581965134</v>
      </c>
      <c r="N554" s="12">
        <v>3.5598705501618103E-2</v>
      </c>
      <c r="O554" s="11">
        <v>74</v>
      </c>
      <c r="P554" s="12">
        <v>0.52173895751908905</v>
      </c>
      <c r="Q554" s="12">
        <v>2.9635562675210302E-2</v>
      </c>
    </row>
    <row r="555" spans="1:17" x14ac:dyDescent="0.3">
      <c r="A555" s="8" t="s">
        <v>79</v>
      </c>
      <c r="B555" s="8" t="s">
        <v>81</v>
      </c>
      <c r="C555" s="8" t="s">
        <v>361</v>
      </c>
      <c r="D555" s="9">
        <v>442.59966662280402</v>
      </c>
      <c r="E555" s="10">
        <v>0.108316398530945</v>
      </c>
      <c r="F555" s="11">
        <v>675</v>
      </c>
      <c r="G555" s="12" t="s">
        <v>1127</v>
      </c>
      <c r="H555" s="12">
        <v>0.13134851138353801</v>
      </c>
      <c r="I555" s="11">
        <v>563</v>
      </c>
      <c r="J555" s="12" t="s">
        <v>1127</v>
      </c>
      <c r="K555" s="12">
        <v>0.12452997124530001</v>
      </c>
      <c r="L555" s="11">
        <v>112</v>
      </c>
      <c r="M555" s="12">
        <v>0.25305034876009003</v>
      </c>
      <c r="N555" s="12">
        <v>0.18122977346278299</v>
      </c>
      <c r="O555" s="11">
        <v>180</v>
      </c>
      <c r="P555" s="12">
        <v>0.40668806050728701</v>
      </c>
      <c r="Q555" s="12">
        <v>7.2086503804565494E-2</v>
      </c>
    </row>
    <row r="556" spans="1:17" x14ac:dyDescent="0.3">
      <c r="A556" s="8" t="s">
        <v>79</v>
      </c>
      <c r="B556" s="8" t="s">
        <v>81</v>
      </c>
      <c r="C556" s="8" t="s">
        <v>362</v>
      </c>
      <c r="D556" s="9">
        <v>977.14145395174296</v>
      </c>
      <c r="E556" s="10">
        <v>0.239133580815695</v>
      </c>
      <c r="F556" s="11">
        <v>1467</v>
      </c>
      <c r="G556" s="12" t="s">
        <v>1127</v>
      </c>
      <c r="H556" s="12">
        <v>0.28546409807355499</v>
      </c>
      <c r="I556" s="11">
        <v>1305</v>
      </c>
      <c r="J556" s="12" t="s">
        <v>1127</v>
      </c>
      <c r="K556" s="12">
        <v>0.28865295288652998</v>
      </c>
      <c r="L556" s="11">
        <v>162</v>
      </c>
      <c r="M556" s="12">
        <v>0.165789711760607</v>
      </c>
      <c r="N556" s="12">
        <v>0.26213592233009703</v>
      </c>
      <c r="O556" s="11">
        <v>562</v>
      </c>
      <c r="P556" s="12">
        <v>0.57514702474975998</v>
      </c>
      <c r="Q556" s="12">
        <v>0.225070084100921</v>
      </c>
    </row>
    <row r="557" spans="1:17" x14ac:dyDescent="0.3">
      <c r="A557" s="8" t="s">
        <v>79</v>
      </c>
      <c r="B557" s="8" t="s">
        <v>81</v>
      </c>
      <c r="C557" s="8" t="s">
        <v>363</v>
      </c>
      <c r="D557" s="9">
        <v>923.06850819829401</v>
      </c>
      <c r="E557" s="10">
        <v>0.22590043315730701</v>
      </c>
      <c r="F557" s="11">
        <v>1211</v>
      </c>
      <c r="G557" s="12" t="s">
        <v>1127</v>
      </c>
      <c r="H557" s="12">
        <v>0.23564895894142801</v>
      </c>
      <c r="I557" s="11">
        <v>1089</v>
      </c>
      <c r="J557" s="12" t="s">
        <v>1127</v>
      </c>
      <c r="K557" s="12">
        <v>0.240875912408759</v>
      </c>
      <c r="L557" s="11">
        <v>122</v>
      </c>
      <c r="M557" s="12">
        <v>0.13216787152464701</v>
      </c>
      <c r="N557" s="12">
        <v>0.197411003236246</v>
      </c>
      <c r="O557" s="11">
        <v>726</v>
      </c>
      <c r="P557" s="12">
        <v>0.78650716989257397</v>
      </c>
      <c r="Q557" s="12">
        <v>0.29074889867841403</v>
      </c>
    </row>
    <row r="558" spans="1:17" x14ac:dyDescent="0.3">
      <c r="A558" s="8" t="s">
        <v>79</v>
      </c>
      <c r="B558" s="8" t="s">
        <v>81</v>
      </c>
      <c r="C558" s="8" t="s">
        <v>364</v>
      </c>
      <c r="D558" s="9">
        <v>608.33739009638305</v>
      </c>
      <c r="E558" s="10">
        <v>0.14887701043641</v>
      </c>
      <c r="F558" s="11">
        <v>724</v>
      </c>
      <c r="G558" s="12" t="s">
        <v>1127</v>
      </c>
      <c r="H558" s="12">
        <v>0.14088344035804601</v>
      </c>
      <c r="I558" s="11">
        <v>649</v>
      </c>
      <c r="J558" s="12" t="s">
        <v>1127</v>
      </c>
      <c r="K558" s="12">
        <v>0.14355231143552299</v>
      </c>
      <c r="L558" s="11">
        <v>75</v>
      </c>
      <c r="M558" s="12">
        <v>0.12328684907583499</v>
      </c>
      <c r="N558" s="12">
        <v>0.121359223300971</v>
      </c>
      <c r="O558" s="11">
        <v>530</v>
      </c>
      <c r="P558" s="12">
        <v>0.87122706680256601</v>
      </c>
      <c r="Q558" s="12">
        <v>0.21225470564677601</v>
      </c>
    </row>
    <row r="559" spans="1:17" x14ac:dyDescent="0.3">
      <c r="A559" s="8" t="s">
        <v>79</v>
      </c>
      <c r="B559" s="8" t="s">
        <v>81</v>
      </c>
      <c r="C559" s="8" t="s">
        <v>365</v>
      </c>
      <c r="D559" s="9">
        <v>318.450073126951</v>
      </c>
      <c r="E559" s="10">
        <v>7.7933554031398802E-2</v>
      </c>
      <c r="F559" s="11">
        <v>448</v>
      </c>
      <c r="G559" s="12" t="s">
        <v>1127</v>
      </c>
      <c r="H559" s="12">
        <v>8.7176493481222E-2</v>
      </c>
      <c r="I559" s="11">
        <v>378</v>
      </c>
      <c r="J559" s="12" t="s">
        <v>1127</v>
      </c>
      <c r="K559" s="12">
        <v>8.3609820836098206E-2</v>
      </c>
      <c r="L559" s="11">
        <v>70</v>
      </c>
      <c r="M559" s="12">
        <v>0.219814677109822</v>
      </c>
      <c r="N559" s="12">
        <v>0.113268608414239</v>
      </c>
      <c r="O559" s="11">
        <v>355</v>
      </c>
      <c r="P559" s="12" t="s">
        <v>1127</v>
      </c>
      <c r="Q559" s="12">
        <v>0.142170604725671</v>
      </c>
    </row>
    <row r="560" spans="1:17" x14ac:dyDescent="0.3">
      <c r="A560" s="8" t="s">
        <v>79</v>
      </c>
      <c r="B560" s="8" t="s">
        <v>81</v>
      </c>
      <c r="C560" s="8" t="s">
        <v>16</v>
      </c>
      <c r="D560" s="9">
        <v>4086.1741400712999</v>
      </c>
      <c r="E560" s="10">
        <v>1</v>
      </c>
      <c r="F560" s="11">
        <v>5139</v>
      </c>
      <c r="G560" s="12" t="s">
        <v>1127</v>
      </c>
      <c r="H560" s="12">
        <v>1</v>
      </c>
      <c r="I560" s="11">
        <v>4521</v>
      </c>
      <c r="J560" s="12" t="s">
        <v>1127</v>
      </c>
      <c r="K560" s="12">
        <v>1</v>
      </c>
      <c r="L560" s="11">
        <v>618</v>
      </c>
      <c r="M560" s="12">
        <v>0.15124171873625</v>
      </c>
      <c r="N560" s="12">
        <v>1</v>
      </c>
      <c r="O560" s="11">
        <v>2497</v>
      </c>
      <c r="P560" s="12">
        <v>0.61108506745051006</v>
      </c>
      <c r="Q560" s="12">
        <v>1</v>
      </c>
    </row>
    <row r="561" spans="1:17" x14ac:dyDescent="0.3">
      <c r="A561" s="8" t="s">
        <v>79</v>
      </c>
      <c r="B561" s="8" t="s">
        <v>82</v>
      </c>
      <c r="C561" s="8" t="s">
        <v>1115</v>
      </c>
      <c r="D561" s="9">
        <v>2.6590322799999999</v>
      </c>
      <c r="E561" s="10">
        <v>5.9524859664712902E-2</v>
      </c>
      <c r="F561" s="11" t="s">
        <v>1111</v>
      </c>
      <c r="G561" s="12" t="s">
        <v>1111</v>
      </c>
      <c r="H561" s="12" t="s">
        <v>1111</v>
      </c>
      <c r="I561" s="11" t="s">
        <v>1111</v>
      </c>
      <c r="J561" s="12" t="s">
        <v>1111</v>
      </c>
      <c r="K561" s="12" t="s">
        <v>1111</v>
      </c>
      <c r="L561" s="11" t="s">
        <v>1111</v>
      </c>
      <c r="M561" s="12" t="s">
        <v>1111</v>
      </c>
      <c r="N561" s="12" t="s">
        <v>1111</v>
      </c>
      <c r="O561" s="11" t="s">
        <v>1111</v>
      </c>
      <c r="P561" s="12" t="s">
        <v>1111</v>
      </c>
      <c r="Q561" s="12" t="s">
        <v>1111</v>
      </c>
    </row>
    <row r="562" spans="1:17" x14ac:dyDescent="0.3">
      <c r="A562" s="8" t="s">
        <v>79</v>
      </c>
      <c r="B562" s="8" t="s">
        <v>82</v>
      </c>
      <c r="C562" s="8" t="s">
        <v>1105</v>
      </c>
      <c r="D562" s="9">
        <v>1.6124534800000001</v>
      </c>
      <c r="E562" s="10">
        <v>3.6096239912092397E-2</v>
      </c>
      <c r="F562" s="11" t="s">
        <v>1111</v>
      </c>
      <c r="G562" s="12" t="s">
        <v>1111</v>
      </c>
      <c r="H562" s="12" t="s">
        <v>1111</v>
      </c>
      <c r="I562" s="11" t="s">
        <v>1111</v>
      </c>
      <c r="J562" s="12" t="s">
        <v>1111</v>
      </c>
      <c r="K562" s="12" t="s">
        <v>1111</v>
      </c>
      <c r="L562" s="11" t="s">
        <v>1111</v>
      </c>
      <c r="M562" s="12" t="s">
        <v>1111</v>
      </c>
      <c r="N562" s="12" t="s">
        <v>1111</v>
      </c>
      <c r="O562" s="11" t="s">
        <v>1111</v>
      </c>
      <c r="P562" s="12" t="s">
        <v>1111</v>
      </c>
      <c r="Q562" s="12" t="s">
        <v>1111</v>
      </c>
    </row>
    <row r="563" spans="1:17" x14ac:dyDescent="0.3">
      <c r="A563" s="8" t="s">
        <v>79</v>
      </c>
      <c r="B563" s="8" t="s">
        <v>82</v>
      </c>
      <c r="C563" s="8" t="s">
        <v>1106</v>
      </c>
      <c r="D563" s="9">
        <v>0</v>
      </c>
      <c r="E563" s="10">
        <v>0</v>
      </c>
      <c r="F563" s="11" t="s">
        <v>1111</v>
      </c>
      <c r="G563" s="12" t="s">
        <v>1111</v>
      </c>
      <c r="H563" s="12" t="s">
        <v>1111</v>
      </c>
      <c r="I563" s="11" t="s">
        <v>1111</v>
      </c>
      <c r="J563" s="12" t="s">
        <v>1111</v>
      </c>
      <c r="K563" s="12" t="s">
        <v>1111</v>
      </c>
      <c r="L563" s="11" t="s">
        <v>1111</v>
      </c>
      <c r="M563" s="12" t="s">
        <v>1111</v>
      </c>
      <c r="N563" s="12" t="s">
        <v>1111</v>
      </c>
      <c r="O563" s="11" t="s">
        <v>1111</v>
      </c>
      <c r="P563" s="12" t="s">
        <v>1111</v>
      </c>
      <c r="Q563" s="12" t="s">
        <v>1111</v>
      </c>
    </row>
    <row r="564" spans="1:17" x14ac:dyDescent="0.3">
      <c r="A564" s="8" t="s">
        <v>79</v>
      </c>
      <c r="B564" s="8" t="s">
        <v>82</v>
      </c>
      <c r="C564" s="8" t="s">
        <v>361</v>
      </c>
      <c r="D564" s="9">
        <v>3.1188568530383001</v>
      </c>
      <c r="E564" s="10">
        <v>6.9818451580224095E-2</v>
      </c>
      <c r="F564" s="11" t="s">
        <v>1111</v>
      </c>
      <c r="G564" s="12" t="s">
        <v>1111</v>
      </c>
      <c r="H564" s="12" t="s">
        <v>1111</v>
      </c>
      <c r="I564" s="11" t="s">
        <v>1111</v>
      </c>
      <c r="J564" s="12" t="s">
        <v>1111</v>
      </c>
      <c r="K564" s="12" t="s">
        <v>1111</v>
      </c>
      <c r="L564" s="11" t="s">
        <v>1111</v>
      </c>
      <c r="M564" s="12" t="s">
        <v>1111</v>
      </c>
      <c r="N564" s="12" t="s">
        <v>1111</v>
      </c>
      <c r="O564" s="11" t="s">
        <v>1111</v>
      </c>
      <c r="P564" s="12" t="s">
        <v>1111</v>
      </c>
      <c r="Q564" s="12" t="s">
        <v>1111</v>
      </c>
    </row>
    <row r="565" spans="1:17" x14ac:dyDescent="0.3">
      <c r="A565" s="8" t="s">
        <v>79</v>
      </c>
      <c r="B565" s="8" t="s">
        <v>82</v>
      </c>
      <c r="C565" s="8" t="s">
        <v>362</v>
      </c>
      <c r="D565" s="9">
        <v>11.1228853313419</v>
      </c>
      <c r="E565" s="10">
        <v>0.24899591982945901</v>
      </c>
      <c r="F565" s="11" t="s">
        <v>1111</v>
      </c>
      <c r="G565" s="12" t="s">
        <v>1111</v>
      </c>
      <c r="H565" s="12" t="s">
        <v>1111</v>
      </c>
      <c r="I565" s="11" t="s">
        <v>1111</v>
      </c>
      <c r="J565" s="12" t="s">
        <v>1111</v>
      </c>
      <c r="K565" s="12" t="s">
        <v>1111</v>
      </c>
      <c r="L565" s="11" t="s">
        <v>1111</v>
      </c>
      <c r="M565" s="12" t="s">
        <v>1111</v>
      </c>
      <c r="N565" s="12" t="s">
        <v>1111</v>
      </c>
      <c r="O565" s="11" t="s">
        <v>1111</v>
      </c>
      <c r="P565" s="12" t="s">
        <v>1111</v>
      </c>
      <c r="Q565" s="12" t="s">
        <v>1111</v>
      </c>
    </row>
    <row r="566" spans="1:17" x14ac:dyDescent="0.3">
      <c r="A566" s="8" t="s">
        <v>79</v>
      </c>
      <c r="B566" s="8" t="s">
        <v>82</v>
      </c>
      <c r="C566" s="8" t="s">
        <v>363</v>
      </c>
      <c r="D566" s="9">
        <v>9.5122422700603195</v>
      </c>
      <c r="E566" s="10">
        <v>0.21294020778946399</v>
      </c>
      <c r="F566" s="11" t="s">
        <v>1111</v>
      </c>
      <c r="G566" s="12" t="s">
        <v>1111</v>
      </c>
      <c r="H566" s="12" t="s">
        <v>1111</v>
      </c>
      <c r="I566" s="11" t="s">
        <v>1111</v>
      </c>
      <c r="J566" s="12" t="s">
        <v>1111</v>
      </c>
      <c r="K566" s="12" t="s">
        <v>1111</v>
      </c>
      <c r="L566" s="11" t="s">
        <v>1111</v>
      </c>
      <c r="M566" s="12" t="s">
        <v>1111</v>
      </c>
      <c r="N566" s="12" t="s">
        <v>1111</v>
      </c>
      <c r="O566" s="11" t="s">
        <v>1111</v>
      </c>
      <c r="P566" s="12" t="s">
        <v>1111</v>
      </c>
      <c r="Q566" s="12" t="s">
        <v>1111</v>
      </c>
    </row>
    <row r="567" spans="1:17" x14ac:dyDescent="0.3">
      <c r="A567" s="8" t="s">
        <v>79</v>
      </c>
      <c r="B567" s="8" t="s">
        <v>82</v>
      </c>
      <c r="C567" s="8" t="s">
        <v>364</v>
      </c>
      <c r="D567" s="9">
        <v>11.086554082991301</v>
      </c>
      <c r="E567" s="10">
        <v>0.24818261174148101</v>
      </c>
      <c r="F567" s="11" t="s">
        <v>1111</v>
      </c>
      <c r="G567" s="12" t="s">
        <v>1111</v>
      </c>
      <c r="H567" s="12" t="s">
        <v>1111</v>
      </c>
      <c r="I567" s="11" t="s">
        <v>1111</v>
      </c>
      <c r="J567" s="12" t="s">
        <v>1111</v>
      </c>
      <c r="K567" s="12" t="s">
        <v>1111</v>
      </c>
      <c r="L567" s="11" t="s">
        <v>1111</v>
      </c>
      <c r="M567" s="12" t="s">
        <v>1111</v>
      </c>
      <c r="N567" s="12" t="s">
        <v>1111</v>
      </c>
      <c r="O567" s="11" t="s">
        <v>1111</v>
      </c>
      <c r="P567" s="12" t="s">
        <v>1111</v>
      </c>
      <c r="Q567" s="12" t="s">
        <v>1111</v>
      </c>
    </row>
    <row r="568" spans="1:17" x14ac:dyDescent="0.3">
      <c r="A568" s="8" t="s">
        <v>79</v>
      </c>
      <c r="B568" s="8" t="s">
        <v>82</v>
      </c>
      <c r="C568" s="8" t="s">
        <v>365</v>
      </c>
      <c r="D568" s="9">
        <v>3.7640111777900098</v>
      </c>
      <c r="E568" s="10">
        <v>8.4260818802230297E-2</v>
      </c>
      <c r="F568" s="11" t="s">
        <v>1111</v>
      </c>
      <c r="G568" s="12" t="s">
        <v>1111</v>
      </c>
      <c r="H568" s="12" t="s">
        <v>1111</v>
      </c>
      <c r="I568" s="11" t="s">
        <v>1111</v>
      </c>
      <c r="J568" s="12" t="s">
        <v>1111</v>
      </c>
      <c r="K568" s="12" t="s">
        <v>1111</v>
      </c>
      <c r="L568" s="11" t="s">
        <v>1111</v>
      </c>
      <c r="M568" s="12" t="s">
        <v>1111</v>
      </c>
      <c r="N568" s="12" t="s">
        <v>1111</v>
      </c>
      <c r="O568" s="11" t="s">
        <v>1111</v>
      </c>
      <c r="P568" s="12" t="s">
        <v>1111</v>
      </c>
      <c r="Q568" s="12" t="s">
        <v>1111</v>
      </c>
    </row>
    <row r="569" spans="1:17" x14ac:dyDescent="0.3">
      <c r="A569" s="8" t="s">
        <v>79</v>
      </c>
      <c r="B569" s="8" t="s">
        <v>82</v>
      </c>
      <c r="C569" s="8" t="s">
        <v>16</v>
      </c>
      <c r="D569" s="9">
        <v>44.670954202623797</v>
      </c>
      <c r="E569" s="10">
        <v>1</v>
      </c>
      <c r="F569" s="11" t="s">
        <v>1111</v>
      </c>
      <c r="G569" s="12" t="s">
        <v>1111</v>
      </c>
      <c r="H569" s="12" t="s">
        <v>1111</v>
      </c>
      <c r="I569" s="11" t="s">
        <v>1111</v>
      </c>
      <c r="J569" s="12" t="s">
        <v>1111</v>
      </c>
      <c r="K569" s="12" t="s">
        <v>1111</v>
      </c>
      <c r="L569" s="11" t="s">
        <v>1111</v>
      </c>
      <c r="M569" s="12" t="s">
        <v>1111</v>
      </c>
      <c r="N569" s="12" t="s">
        <v>1111</v>
      </c>
      <c r="O569" s="11" t="s">
        <v>1111</v>
      </c>
      <c r="P569" s="12" t="s">
        <v>1111</v>
      </c>
      <c r="Q569" s="12" t="s">
        <v>1111</v>
      </c>
    </row>
    <row r="570" spans="1:17" x14ac:dyDescent="0.3">
      <c r="A570" s="8" t="s">
        <v>79</v>
      </c>
      <c r="B570" s="8" t="s">
        <v>83</v>
      </c>
      <c r="C570" s="8" t="s">
        <v>1115</v>
      </c>
      <c r="D570" s="9">
        <v>315.09762146000003</v>
      </c>
      <c r="E570" s="10">
        <v>6.0496600881690302E-2</v>
      </c>
      <c r="F570" s="11">
        <v>132</v>
      </c>
      <c r="G570" s="12">
        <v>0.41891779248722999</v>
      </c>
      <c r="H570" s="12">
        <v>3.78006872852234E-2</v>
      </c>
      <c r="I570" s="11">
        <v>118</v>
      </c>
      <c r="J570" s="12">
        <v>0.37448711752646302</v>
      </c>
      <c r="K570" s="12">
        <v>3.8126009693053298E-2</v>
      </c>
      <c r="L570" s="11">
        <v>14</v>
      </c>
      <c r="M570" s="12">
        <v>4.4430674960766803E-2</v>
      </c>
      <c r="N570" s="12">
        <v>3.5264483627204003E-2</v>
      </c>
      <c r="O570" s="11">
        <v>1</v>
      </c>
      <c r="P570" s="12">
        <v>3.17361964005477E-3</v>
      </c>
      <c r="Q570" s="12">
        <v>5.66251415628539E-4</v>
      </c>
    </row>
    <row r="571" spans="1:17" x14ac:dyDescent="0.3">
      <c r="A571" s="8" t="s">
        <v>79</v>
      </c>
      <c r="B571" s="8" t="s">
        <v>83</v>
      </c>
      <c r="C571" s="8" t="s">
        <v>1105</v>
      </c>
      <c r="D571" s="9">
        <v>202.76984815</v>
      </c>
      <c r="E571" s="10">
        <v>3.8930432154749603E-2</v>
      </c>
      <c r="F571" s="11">
        <v>148</v>
      </c>
      <c r="G571" s="12">
        <v>0.729891556117931</v>
      </c>
      <c r="H571" s="12">
        <v>4.2382588774341402E-2</v>
      </c>
      <c r="I571" s="11">
        <v>136</v>
      </c>
      <c r="J571" s="12">
        <v>0.67071115967593598</v>
      </c>
      <c r="K571" s="12">
        <v>4.3941841680129198E-2</v>
      </c>
      <c r="L571" s="11">
        <v>12</v>
      </c>
      <c r="M571" s="12">
        <v>5.9180396441994403E-2</v>
      </c>
      <c r="N571" s="12">
        <v>3.0226700251889199E-2</v>
      </c>
      <c r="O571" s="11">
        <v>45</v>
      </c>
      <c r="P571" s="12">
        <v>0.22192648665747899</v>
      </c>
      <c r="Q571" s="12">
        <v>2.5481313703284301E-2</v>
      </c>
    </row>
    <row r="572" spans="1:17" x14ac:dyDescent="0.3">
      <c r="A572" s="8" t="s">
        <v>79</v>
      </c>
      <c r="B572" s="8" t="s">
        <v>83</v>
      </c>
      <c r="C572" s="8" t="s">
        <v>1106</v>
      </c>
      <c r="D572" s="9">
        <v>145.44722998</v>
      </c>
      <c r="E572" s="10">
        <v>2.79248792189454E-2</v>
      </c>
      <c r="F572" s="11">
        <v>142</v>
      </c>
      <c r="G572" s="12" t="s">
        <v>1127</v>
      </c>
      <c r="H572" s="12">
        <v>4.0664375715922102E-2</v>
      </c>
      <c r="I572" s="11">
        <v>124</v>
      </c>
      <c r="J572" s="12">
        <v>0.85254287769558001</v>
      </c>
      <c r="K572" s="12">
        <v>4.0064620355412001E-2</v>
      </c>
      <c r="L572" s="11">
        <v>18</v>
      </c>
      <c r="M572" s="12">
        <v>0.123756224181616</v>
      </c>
      <c r="N572" s="12">
        <v>4.5340050377833799E-2</v>
      </c>
      <c r="O572" s="11">
        <v>69</v>
      </c>
      <c r="P572" s="12">
        <v>0.47439885936286302</v>
      </c>
      <c r="Q572" s="12">
        <v>3.90713476783692E-2</v>
      </c>
    </row>
    <row r="573" spans="1:17" x14ac:dyDescent="0.3">
      <c r="A573" s="8" t="s">
        <v>79</v>
      </c>
      <c r="B573" s="8" t="s">
        <v>83</v>
      </c>
      <c r="C573" s="8" t="s">
        <v>361</v>
      </c>
      <c r="D573" s="9">
        <v>612.74479446507405</v>
      </c>
      <c r="E573" s="10">
        <v>0.117642834310613</v>
      </c>
      <c r="F573" s="11">
        <v>418</v>
      </c>
      <c r="G573" s="12">
        <v>0.68217633797266897</v>
      </c>
      <c r="H573" s="12">
        <v>0.119702176403207</v>
      </c>
      <c r="I573" s="11">
        <v>349</v>
      </c>
      <c r="J573" s="12">
        <v>0.56956828218292199</v>
      </c>
      <c r="K573" s="12">
        <v>0.112762520193861</v>
      </c>
      <c r="L573" s="11">
        <v>69</v>
      </c>
      <c r="M573" s="12">
        <v>0.112608055789747</v>
      </c>
      <c r="N573" s="12">
        <v>0.173803526448363</v>
      </c>
      <c r="O573" s="11">
        <v>103</v>
      </c>
      <c r="P573" s="12">
        <v>0.168096083280347</v>
      </c>
      <c r="Q573" s="12">
        <v>5.8323895809739498E-2</v>
      </c>
    </row>
    <row r="574" spans="1:17" x14ac:dyDescent="0.3">
      <c r="A574" s="8" t="s">
        <v>79</v>
      </c>
      <c r="B574" s="8" t="s">
        <v>83</v>
      </c>
      <c r="C574" s="8" t="s">
        <v>362</v>
      </c>
      <c r="D574" s="9">
        <v>1174.01834641599</v>
      </c>
      <c r="E574" s="10">
        <v>0.22540354002617</v>
      </c>
      <c r="F574" s="11">
        <v>903</v>
      </c>
      <c r="G574" s="12">
        <v>0.76915322725292601</v>
      </c>
      <c r="H574" s="12">
        <v>0.25859106529209602</v>
      </c>
      <c r="I574" s="11">
        <v>802</v>
      </c>
      <c r="J574" s="12">
        <v>0.683123907261181</v>
      </c>
      <c r="K574" s="12">
        <v>0.25912762520193899</v>
      </c>
      <c r="L574" s="11">
        <v>101</v>
      </c>
      <c r="M574" s="12">
        <v>8.6029319991744804E-2</v>
      </c>
      <c r="N574" s="12">
        <v>0.25440806045340097</v>
      </c>
      <c r="O574" s="11">
        <v>355</v>
      </c>
      <c r="P574" s="12">
        <v>0.30238028313930099</v>
      </c>
      <c r="Q574" s="12">
        <v>0.20101925254813099</v>
      </c>
    </row>
    <row r="575" spans="1:17" x14ac:dyDescent="0.3">
      <c r="A575" s="8" t="s">
        <v>79</v>
      </c>
      <c r="B575" s="8" t="s">
        <v>83</v>
      </c>
      <c r="C575" s="8" t="s">
        <v>363</v>
      </c>
      <c r="D575" s="9">
        <v>1156.11054292063</v>
      </c>
      <c r="E575" s="10">
        <v>0.221965363515327</v>
      </c>
      <c r="F575" s="11">
        <v>826</v>
      </c>
      <c r="G575" s="12">
        <v>0.71446455103965401</v>
      </c>
      <c r="H575" s="12">
        <v>0.236540664375716</v>
      </c>
      <c r="I575" s="11">
        <v>743</v>
      </c>
      <c r="J575" s="12">
        <v>0.64267210825964005</v>
      </c>
      <c r="K575" s="12">
        <v>0.24006462035541201</v>
      </c>
      <c r="L575" s="11">
        <v>83</v>
      </c>
      <c r="M575" s="12">
        <v>7.1792442780013704E-2</v>
      </c>
      <c r="N575" s="12">
        <v>0.209068010075567</v>
      </c>
      <c r="O575" s="11">
        <v>496</v>
      </c>
      <c r="P575" s="12">
        <v>0.42902471829984101</v>
      </c>
      <c r="Q575" s="12">
        <v>0.28086070215175502</v>
      </c>
    </row>
    <row r="576" spans="1:17" x14ac:dyDescent="0.3">
      <c r="A576" s="8" t="s">
        <v>79</v>
      </c>
      <c r="B576" s="8" t="s">
        <v>83</v>
      </c>
      <c r="C576" s="8" t="s">
        <v>364</v>
      </c>
      <c r="D576" s="9">
        <v>787.03943293836198</v>
      </c>
      <c r="E576" s="10">
        <v>0.151106219818508</v>
      </c>
      <c r="F576" s="11">
        <v>512</v>
      </c>
      <c r="G576" s="12">
        <v>0.65053919609654198</v>
      </c>
      <c r="H576" s="12">
        <v>0.14662084765177499</v>
      </c>
      <c r="I576" s="11">
        <v>460</v>
      </c>
      <c r="J576" s="12">
        <v>0.58446880899298703</v>
      </c>
      <c r="K576" s="12">
        <v>0.14862681744749601</v>
      </c>
      <c r="L576" s="11">
        <v>52</v>
      </c>
      <c r="M576" s="12">
        <v>6.6070387103555006E-2</v>
      </c>
      <c r="N576" s="12">
        <v>0.130982367758186</v>
      </c>
      <c r="O576" s="11">
        <v>373</v>
      </c>
      <c r="P576" s="12">
        <v>0.47392796903126999</v>
      </c>
      <c r="Q576" s="12">
        <v>0.21121177802944499</v>
      </c>
    </row>
    <row r="577" spans="1:17" x14ac:dyDescent="0.3">
      <c r="A577" s="8" t="s">
        <v>79</v>
      </c>
      <c r="B577" s="8" t="s">
        <v>83</v>
      </c>
      <c r="C577" s="8" t="s">
        <v>365</v>
      </c>
      <c r="D577" s="9">
        <v>519.52574744781998</v>
      </c>
      <c r="E577" s="10">
        <v>9.9745411106197196E-2</v>
      </c>
      <c r="F577" s="11">
        <v>411</v>
      </c>
      <c r="G577" s="12">
        <v>0.79110612326539198</v>
      </c>
      <c r="H577" s="12">
        <v>0.117697594501718</v>
      </c>
      <c r="I577" s="11">
        <v>363</v>
      </c>
      <c r="J577" s="12">
        <v>0.69871416726359403</v>
      </c>
      <c r="K577" s="12">
        <v>0.117285945072698</v>
      </c>
      <c r="L577" s="11">
        <v>48</v>
      </c>
      <c r="M577" s="12">
        <v>9.2391956001797601E-2</v>
      </c>
      <c r="N577" s="12">
        <v>0.120906801007557</v>
      </c>
      <c r="O577" s="11">
        <v>324</v>
      </c>
      <c r="P577" s="12">
        <v>0.62364570301213396</v>
      </c>
      <c r="Q577" s="12">
        <v>0.183465458663647</v>
      </c>
    </row>
    <row r="578" spans="1:17" x14ac:dyDescent="0.3">
      <c r="A578" s="8" t="s">
        <v>79</v>
      </c>
      <c r="B578" s="8" t="s">
        <v>83</v>
      </c>
      <c r="C578" s="8" t="s">
        <v>16</v>
      </c>
      <c r="D578" s="9">
        <v>5208.5177822836404</v>
      </c>
      <c r="E578" s="10">
        <v>1</v>
      </c>
      <c r="F578" s="11">
        <v>3492</v>
      </c>
      <c r="G578" s="12">
        <v>0.67044025689568698</v>
      </c>
      <c r="H578" s="12">
        <v>1</v>
      </c>
      <c r="I578" s="11">
        <v>3095</v>
      </c>
      <c r="J578" s="12">
        <v>0.59421895621195697</v>
      </c>
      <c r="K578" s="12">
        <v>1</v>
      </c>
      <c r="L578" s="11">
        <v>397</v>
      </c>
      <c r="M578" s="12">
        <v>7.62213006837308E-2</v>
      </c>
      <c r="N578" s="12">
        <v>1</v>
      </c>
      <c r="O578" s="11">
        <v>1766</v>
      </c>
      <c r="P578" s="12">
        <v>0.33905999246213703</v>
      </c>
      <c r="Q578" s="12">
        <v>1</v>
      </c>
    </row>
    <row r="579" spans="1:17" x14ac:dyDescent="0.3">
      <c r="A579" s="8" t="s">
        <v>79</v>
      </c>
      <c r="B579" s="8" t="s">
        <v>84</v>
      </c>
      <c r="C579" s="8" t="s">
        <v>1115</v>
      </c>
      <c r="D579" s="9">
        <v>299.98790765000001</v>
      </c>
      <c r="E579" s="10">
        <v>7.1868992526084904E-2</v>
      </c>
      <c r="F579" s="11">
        <v>322</v>
      </c>
      <c r="G579" s="12" t="s">
        <v>1127</v>
      </c>
      <c r="H579" s="12">
        <v>4.3863233891840298E-2</v>
      </c>
      <c r="I579" s="11">
        <v>266</v>
      </c>
      <c r="J579" s="12">
        <v>0.88670240771953301</v>
      </c>
      <c r="K579" s="12">
        <v>4.0132770066385E-2</v>
      </c>
      <c r="L579" s="11">
        <v>56</v>
      </c>
      <c r="M579" s="12">
        <v>0.186674191098849</v>
      </c>
      <c r="N579" s="12">
        <v>7.8541374474053294E-2</v>
      </c>
      <c r="O579" s="11">
        <v>4</v>
      </c>
      <c r="P579" s="12">
        <v>1.3333870792774901E-2</v>
      </c>
      <c r="Q579" s="12">
        <v>1.049042748492E-3</v>
      </c>
    </row>
    <row r="580" spans="1:17" x14ac:dyDescent="0.3">
      <c r="A580" s="8" t="s">
        <v>79</v>
      </c>
      <c r="B580" s="8" t="s">
        <v>84</v>
      </c>
      <c r="C580" s="8" t="s">
        <v>1105</v>
      </c>
      <c r="D580" s="9">
        <v>149.21459598000001</v>
      </c>
      <c r="E580" s="10">
        <v>3.5747783193251698E-2</v>
      </c>
      <c r="F580" s="11">
        <v>330</v>
      </c>
      <c r="G580" s="12" t="s">
        <v>1127</v>
      </c>
      <c r="H580" s="12">
        <v>4.4953003677973002E-2</v>
      </c>
      <c r="I580" s="11">
        <v>293</v>
      </c>
      <c r="J580" s="12" t="s">
        <v>1127</v>
      </c>
      <c r="K580" s="12">
        <v>4.42063971031985E-2</v>
      </c>
      <c r="L580" s="11">
        <v>37</v>
      </c>
      <c r="M580" s="12">
        <v>0.247965018147148</v>
      </c>
      <c r="N580" s="12">
        <v>5.1893408134642403E-2</v>
      </c>
      <c r="O580" s="11">
        <v>99</v>
      </c>
      <c r="P580" s="12">
        <v>0.66347396747480003</v>
      </c>
      <c r="Q580" s="12">
        <v>2.5963808025177001E-2</v>
      </c>
    </row>
    <row r="581" spans="1:17" x14ac:dyDescent="0.3">
      <c r="A581" s="8" t="s">
        <v>79</v>
      </c>
      <c r="B581" s="8" t="s">
        <v>84</v>
      </c>
      <c r="C581" s="8" t="s">
        <v>1106</v>
      </c>
      <c r="D581" s="9">
        <v>145.05327936</v>
      </c>
      <c r="E581" s="10">
        <v>3.47508442319307E-2</v>
      </c>
      <c r="F581" s="11">
        <v>326</v>
      </c>
      <c r="G581" s="12" t="s">
        <v>1127</v>
      </c>
      <c r="H581" s="12">
        <v>4.4408118784906699E-2</v>
      </c>
      <c r="I581" s="11">
        <v>288</v>
      </c>
      <c r="J581" s="12" t="s">
        <v>1127</v>
      </c>
      <c r="K581" s="12">
        <v>4.3452021726010898E-2</v>
      </c>
      <c r="L581" s="11">
        <v>38</v>
      </c>
      <c r="M581" s="12">
        <v>0.26197270525466598</v>
      </c>
      <c r="N581" s="12">
        <v>5.3295932678821899E-2</v>
      </c>
      <c r="O581" s="11">
        <v>136</v>
      </c>
      <c r="P581" s="12">
        <v>0.93758652406933096</v>
      </c>
      <c r="Q581" s="12">
        <v>3.5667453448728001E-2</v>
      </c>
    </row>
    <row r="582" spans="1:17" x14ac:dyDescent="0.3">
      <c r="A582" s="8" t="s">
        <v>79</v>
      </c>
      <c r="B582" s="8" t="s">
        <v>84</v>
      </c>
      <c r="C582" s="8" t="s">
        <v>361</v>
      </c>
      <c r="D582" s="9">
        <v>461.96788728136801</v>
      </c>
      <c r="E582" s="10">
        <v>0.110675016531173</v>
      </c>
      <c r="F582" s="11">
        <v>874</v>
      </c>
      <c r="G582" s="12" t="s">
        <v>1127</v>
      </c>
      <c r="H582" s="12">
        <v>0.11905734913499499</v>
      </c>
      <c r="I582" s="11">
        <v>762</v>
      </c>
      <c r="J582" s="12" t="s">
        <v>1127</v>
      </c>
      <c r="K582" s="12">
        <v>0.114966807483404</v>
      </c>
      <c r="L582" s="11">
        <v>112</v>
      </c>
      <c r="M582" s="12">
        <v>0.24244109403168301</v>
      </c>
      <c r="N582" s="12">
        <v>0.157082748948107</v>
      </c>
      <c r="O582" s="11">
        <v>238</v>
      </c>
      <c r="P582" s="12">
        <v>0.51518732481732599</v>
      </c>
      <c r="Q582" s="12">
        <v>6.2418043535274102E-2</v>
      </c>
    </row>
    <row r="583" spans="1:17" x14ac:dyDescent="0.3">
      <c r="A583" s="8" t="s">
        <v>79</v>
      </c>
      <c r="B583" s="8" t="s">
        <v>84</v>
      </c>
      <c r="C583" s="8" t="s">
        <v>362</v>
      </c>
      <c r="D583" s="9">
        <v>1071.1760760746499</v>
      </c>
      <c r="E583" s="10">
        <v>0.25662482867592401</v>
      </c>
      <c r="F583" s="11">
        <v>2166</v>
      </c>
      <c r="G583" s="12" t="s">
        <v>1127</v>
      </c>
      <c r="H583" s="12">
        <v>0.29505516959542299</v>
      </c>
      <c r="I583" s="11">
        <v>1970</v>
      </c>
      <c r="J583" s="12" t="s">
        <v>1127</v>
      </c>
      <c r="K583" s="12">
        <v>0.29722389861194898</v>
      </c>
      <c r="L583" s="11">
        <v>196</v>
      </c>
      <c r="M583" s="12">
        <v>0.182976453990875</v>
      </c>
      <c r="N583" s="12">
        <v>0.27489481065918703</v>
      </c>
      <c r="O583" s="11">
        <v>951</v>
      </c>
      <c r="P583" s="12">
        <v>0.88780922319042099</v>
      </c>
      <c r="Q583" s="12">
        <v>0.24940991345397301</v>
      </c>
    </row>
    <row r="584" spans="1:17" x14ac:dyDescent="0.3">
      <c r="A584" s="8" t="s">
        <v>79</v>
      </c>
      <c r="B584" s="8" t="s">
        <v>84</v>
      </c>
      <c r="C584" s="8" t="s">
        <v>363</v>
      </c>
      <c r="D584" s="9">
        <v>885.70457076941</v>
      </c>
      <c r="E584" s="10">
        <v>0.212190870210718</v>
      </c>
      <c r="F584" s="11">
        <v>1603</v>
      </c>
      <c r="G584" s="12" t="s">
        <v>1127</v>
      </c>
      <c r="H584" s="12">
        <v>0.21836262089633601</v>
      </c>
      <c r="I584" s="11">
        <v>1460</v>
      </c>
      <c r="J584" s="12" t="s">
        <v>1127</v>
      </c>
      <c r="K584" s="12">
        <v>0.22027761013880501</v>
      </c>
      <c r="L584" s="11">
        <v>143</v>
      </c>
      <c r="M584" s="12">
        <v>0.16145338380242999</v>
      </c>
      <c r="N584" s="12">
        <v>0.200561009817672</v>
      </c>
      <c r="O584" s="11">
        <v>1002</v>
      </c>
      <c r="P584" s="12" t="s">
        <v>1127</v>
      </c>
      <c r="Q584" s="12">
        <v>0.26278520849724601</v>
      </c>
    </row>
    <row r="585" spans="1:17" x14ac:dyDescent="0.3">
      <c r="A585" s="8" t="s">
        <v>79</v>
      </c>
      <c r="B585" s="8" t="s">
        <v>84</v>
      </c>
      <c r="C585" s="8" t="s">
        <v>364</v>
      </c>
      <c r="D585" s="9">
        <v>573.93813641874397</v>
      </c>
      <c r="E585" s="10">
        <v>0.137500061118593</v>
      </c>
      <c r="F585" s="11">
        <v>1111</v>
      </c>
      <c r="G585" s="12" t="s">
        <v>1127</v>
      </c>
      <c r="H585" s="12">
        <v>0.15134177904917601</v>
      </c>
      <c r="I585" s="11">
        <v>1022</v>
      </c>
      <c r="J585" s="12" t="s">
        <v>1127</v>
      </c>
      <c r="K585" s="12">
        <v>0.15419432709716399</v>
      </c>
      <c r="L585" s="11">
        <v>89</v>
      </c>
      <c r="M585" s="12">
        <v>0.15506897756497201</v>
      </c>
      <c r="N585" s="12">
        <v>0.124824684431978</v>
      </c>
      <c r="O585" s="11">
        <v>847</v>
      </c>
      <c r="P585" s="12" t="s">
        <v>1127</v>
      </c>
      <c r="Q585" s="12">
        <v>0.222134801993181</v>
      </c>
    </row>
    <row r="586" spans="1:17" x14ac:dyDescent="0.3">
      <c r="A586" s="8" t="s">
        <v>79</v>
      </c>
      <c r="B586" s="8" t="s">
        <v>84</v>
      </c>
      <c r="C586" s="8" t="s">
        <v>365</v>
      </c>
      <c r="D586" s="9">
        <v>311.90367018739602</v>
      </c>
      <c r="E586" s="10">
        <v>7.4723687088446705E-2</v>
      </c>
      <c r="F586" s="11">
        <v>609</v>
      </c>
      <c r="G586" s="12" t="s">
        <v>1127</v>
      </c>
      <c r="H586" s="12">
        <v>8.2958724969350195E-2</v>
      </c>
      <c r="I586" s="11">
        <v>567</v>
      </c>
      <c r="J586" s="12" t="s">
        <v>1127</v>
      </c>
      <c r="K586" s="12">
        <v>8.5546167773083895E-2</v>
      </c>
      <c r="L586" s="11">
        <v>42</v>
      </c>
      <c r="M586" s="12">
        <v>0.13465695987086601</v>
      </c>
      <c r="N586" s="12">
        <v>5.8906030855539998E-2</v>
      </c>
      <c r="O586" s="11">
        <v>536</v>
      </c>
      <c r="P586" s="12" t="s">
        <v>1127</v>
      </c>
      <c r="Q586" s="12">
        <v>0.14057172829792799</v>
      </c>
    </row>
    <row r="587" spans="1:17" x14ac:dyDescent="0.3">
      <c r="A587" s="8" t="s">
        <v>79</v>
      </c>
      <c r="B587" s="8" t="s">
        <v>84</v>
      </c>
      <c r="C587" s="8" t="s">
        <v>16</v>
      </c>
      <c r="D587" s="9">
        <v>4174.0936822109898</v>
      </c>
      <c r="E587" s="10">
        <v>1</v>
      </c>
      <c r="F587" s="11">
        <v>7341</v>
      </c>
      <c r="G587" s="12" t="s">
        <v>1127</v>
      </c>
      <c r="H587" s="12">
        <v>1</v>
      </c>
      <c r="I587" s="11">
        <v>6628</v>
      </c>
      <c r="J587" s="12" t="s">
        <v>1127</v>
      </c>
      <c r="K587" s="12">
        <v>1</v>
      </c>
      <c r="L587" s="11">
        <v>713</v>
      </c>
      <c r="M587" s="12">
        <v>0.170815524107338</v>
      </c>
      <c r="N587" s="12">
        <v>1</v>
      </c>
      <c r="O587" s="11">
        <v>3813</v>
      </c>
      <c r="P587" s="12">
        <v>0.91349171587837497</v>
      </c>
      <c r="Q587" s="12">
        <v>1</v>
      </c>
    </row>
    <row r="588" spans="1:17" x14ac:dyDescent="0.3">
      <c r="A588" s="8" t="s">
        <v>79</v>
      </c>
      <c r="B588" s="8" t="s">
        <v>85</v>
      </c>
      <c r="C588" s="8" t="s">
        <v>1115</v>
      </c>
      <c r="D588" s="9">
        <v>199.9160488</v>
      </c>
      <c r="E588" s="10">
        <v>6.9625853495237505E-2</v>
      </c>
      <c r="F588" s="11">
        <v>93</v>
      </c>
      <c r="G588" s="12">
        <v>0.46519526850512699</v>
      </c>
      <c r="H588" s="12">
        <v>4.6523261630815403E-2</v>
      </c>
      <c r="I588" s="11">
        <v>83</v>
      </c>
      <c r="J588" s="12">
        <v>0.415174271891672</v>
      </c>
      <c r="K588" s="12">
        <v>4.4743935309972997E-2</v>
      </c>
      <c r="L588" s="11">
        <v>10</v>
      </c>
      <c r="M588" s="12">
        <v>5.0020996613454501E-2</v>
      </c>
      <c r="N588" s="12">
        <v>6.9444444444444406E-2</v>
      </c>
      <c r="O588" s="11">
        <v>2</v>
      </c>
      <c r="P588" s="12">
        <v>1.00041993226909E-2</v>
      </c>
      <c r="Q588" s="12">
        <v>1.59489633173844E-3</v>
      </c>
    </row>
    <row r="589" spans="1:17" x14ac:dyDescent="0.3">
      <c r="A589" s="8" t="s">
        <v>79</v>
      </c>
      <c r="B589" s="8" t="s">
        <v>85</v>
      </c>
      <c r="C589" s="8" t="s">
        <v>1105</v>
      </c>
      <c r="D589" s="9">
        <v>114.75505166000001</v>
      </c>
      <c r="E589" s="10">
        <v>3.9966368196436501E-2</v>
      </c>
      <c r="F589" s="11">
        <v>93</v>
      </c>
      <c r="G589" s="12">
        <v>0.81042183899270404</v>
      </c>
      <c r="H589" s="12">
        <v>4.6523261630815403E-2</v>
      </c>
      <c r="I589" s="11">
        <v>84</v>
      </c>
      <c r="J589" s="12">
        <v>0.73199391909018496</v>
      </c>
      <c r="K589" s="12">
        <v>4.5283018867924497E-2</v>
      </c>
      <c r="L589" s="11">
        <v>9</v>
      </c>
      <c r="M589" s="12">
        <v>7.8427919902519794E-2</v>
      </c>
      <c r="N589" s="12">
        <v>6.25E-2</v>
      </c>
      <c r="O589" s="11">
        <v>40</v>
      </c>
      <c r="P589" s="12">
        <v>0.34856853290008799</v>
      </c>
      <c r="Q589" s="12">
        <v>3.1897926634768703E-2</v>
      </c>
    </row>
    <row r="590" spans="1:17" x14ac:dyDescent="0.3">
      <c r="A590" s="8" t="s">
        <v>79</v>
      </c>
      <c r="B590" s="8" t="s">
        <v>85</v>
      </c>
      <c r="C590" s="8" t="s">
        <v>1106</v>
      </c>
      <c r="D590" s="9">
        <v>81.045976940000003</v>
      </c>
      <c r="E590" s="10">
        <v>2.8226324753187301E-2</v>
      </c>
      <c r="F590" s="11">
        <v>62</v>
      </c>
      <c r="G590" s="12">
        <v>0.76499787331701696</v>
      </c>
      <c r="H590" s="12">
        <v>3.10155077538769E-2</v>
      </c>
      <c r="I590" s="11">
        <v>60</v>
      </c>
      <c r="J590" s="12">
        <v>0.74032052256485503</v>
      </c>
      <c r="K590" s="12">
        <v>3.2345013477088999E-2</v>
      </c>
      <c r="L590" s="11">
        <v>2</v>
      </c>
      <c r="M590" s="12">
        <v>2.4677350752161799E-2</v>
      </c>
      <c r="N590" s="12">
        <v>1.38888888888889E-2</v>
      </c>
      <c r="O590" s="11">
        <v>38</v>
      </c>
      <c r="P590" s="12">
        <v>0.46886966429107502</v>
      </c>
      <c r="Q590" s="12">
        <v>3.03030303030303E-2</v>
      </c>
    </row>
    <row r="591" spans="1:17" x14ac:dyDescent="0.3">
      <c r="A591" s="8" t="s">
        <v>79</v>
      </c>
      <c r="B591" s="8" t="s">
        <v>85</v>
      </c>
      <c r="C591" s="8" t="s">
        <v>361</v>
      </c>
      <c r="D591" s="9">
        <v>257.24473464854401</v>
      </c>
      <c r="E591" s="10">
        <v>8.9592027826536205E-2</v>
      </c>
      <c r="F591" s="11">
        <v>177</v>
      </c>
      <c r="G591" s="12">
        <v>0.68806073034623305</v>
      </c>
      <c r="H591" s="12">
        <v>8.8544272136067997E-2</v>
      </c>
      <c r="I591" s="11">
        <v>159</v>
      </c>
      <c r="J591" s="12">
        <v>0.618088452683904</v>
      </c>
      <c r="K591" s="12">
        <v>8.5714285714285701E-2</v>
      </c>
      <c r="L591" s="11">
        <v>18</v>
      </c>
      <c r="M591" s="12">
        <v>6.9972277662328802E-2</v>
      </c>
      <c r="N591" s="12">
        <v>0.125</v>
      </c>
      <c r="O591" s="11">
        <v>72</v>
      </c>
      <c r="P591" s="12">
        <v>0.27988911064931499</v>
      </c>
      <c r="Q591" s="12">
        <v>5.7416267942583699E-2</v>
      </c>
    </row>
    <row r="592" spans="1:17" x14ac:dyDescent="0.3">
      <c r="A592" s="8" t="s">
        <v>79</v>
      </c>
      <c r="B592" s="8" t="s">
        <v>85</v>
      </c>
      <c r="C592" s="8" t="s">
        <v>362</v>
      </c>
      <c r="D592" s="9">
        <v>597.517550306918</v>
      </c>
      <c r="E592" s="10">
        <v>0.20810069860935901</v>
      </c>
      <c r="F592" s="11">
        <v>525</v>
      </c>
      <c r="G592" s="12">
        <v>0.87863527980112199</v>
      </c>
      <c r="H592" s="12">
        <v>0.26263131565782899</v>
      </c>
      <c r="I592" s="11">
        <v>487</v>
      </c>
      <c r="J592" s="12">
        <v>0.81503882145361195</v>
      </c>
      <c r="K592" s="12">
        <v>0.26253369272237198</v>
      </c>
      <c r="L592" s="11">
        <v>38</v>
      </c>
      <c r="M592" s="12">
        <v>6.3596458347509793E-2</v>
      </c>
      <c r="N592" s="12">
        <v>0.26388888888888901</v>
      </c>
      <c r="O592" s="11">
        <v>302</v>
      </c>
      <c r="P592" s="12">
        <v>0.50542448476178803</v>
      </c>
      <c r="Q592" s="12">
        <v>0.240829346092504</v>
      </c>
    </row>
    <row r="593" spans="1:17" x14ac:dyDescent="0.3">
      <c r="A593" s="8" t="s">
        <v>79</v>
      </c>
      <c r="B593" s="8" t="s">
        <v>85</v>
      </c>
      <c r="C593" s="8" t="s">
        <v>363</v>
      </c>
      <c r="D593" s="9">
        <v>662.03807535186002</v>
      </c>
      <c r="E593" s="10">
        <v>0.23057161403200799</v>
      </c>
      <c r="F593" s="11">
        <v>456</v>
      </c>
      <c r="G593" s="12">
        <v>0.68878213652235198</v>
      </c>
      <c r="H593" s="12">
        <v>0.22811405702851401</v>
      </c>
      <c r="I593" s="11">
        <v>435</v>
      </c>
      <c r="J593" s="12">
        <v>0.657061906550928</v>
      </c>
      <c r="K593" s="12">
        <v>0.234501347708895</v>
      </c>
      <c r="L593" s="11">
        <v>21</v>
      </c>
      <c r="M593" s="12">
        <v>3.1720229971424103E-2</v>
      </c>
      <c r="N593" s="12">
        <v>0.14583333333333301</v>
      </c>
      <c r="O593" s="11">
        <v>316</v>
      </c>
      <c r="P593" s="12">
        <v>0.47731393671285799</v>
      </c>
      <c r="Q593" s="12">
        <v>0.25199362041467299</v>
      </c>
    </row>
    <row r="594" spans="1:17" x14ac:dyDescent="0.3">
      <c r="A594" s="8" t="s">
        <v>79</v>
      </c>
      <c r="B594" s="8" t="s">
        <v>85</v>
      </c>
      <c r="C594" s="8" t="s">
        <v>364</v>
      </c>
      <c r="D594" s="9">
        <v>571.27702988398005</v>
      </c>
      <c r="E594" s="10">
        <v>0.19896176933593099</v>
      </c>
      <c r="F594" s="11">
        <v>387</v>
      </c>
      <c r="G594" s="12">
        <v>0.67742965278788703</v>
      </c>
      <c r="H594" s="12">
        <v>0.19359679839919999</v>
      </c>
      <c r="I594" s="11">
        <v>354</v>
      </c>
      <c r="J594" s="12">
        <v>0.61966433355791195</v>
      </c>
      <c r="K594" s="12">
        <v>0.19083557951482499</v>
      </c>
      <c r="L594" s="11">
        <v>33</v>
      </c>
      <c r="M594" s="12">
        <v>5.7765319229974903E-2</v>
      </c>
      <c r="N594" s="12">
        <v>0.22916666666666699</v>
      </c>
      <c r="O594" s="11">
        <v>299</v>
      </c>
      <c r="P594" s="12">
        <v>0.52338880150795397</v>
      </c>
      <c r="Q594" s="12">
        <v>0.238437001594896</v>
      </c>
    </row>
    <row r="595" spans="1:17" x14ac:dyDescent="0.3">
      <c r="A595" s="8" t="s">
        <v>79</v>
      </c>
      <c r="B595" s="8" t="s">
        <v>85</v>
      </c>
      <c r="C595" s="8" t="s">
        <v>365</v>
      </c>
      <c r="D595" s="9">
        <v>233.53842967848399</v>
      </c>
      <c r="E595" s="10">
        <v>8.1335703601110504E-2</v>
      </c>
      <c r="F595" s="11">
        <v>206</v>
      </c>
      <c r="G595" s="12">
        <v>0.88208180676560799</v>
      </c>
      <c r="H595" s="12">
        <v>0.103051525762881</v>
      </c>
      <c r="I595" s="11">
        <v>193</v>
      </c>
      <c r="J595" s="12">
        <v>0.82641645002797204</v>
      </c>
      <c r="K595" s="12">
        <v>0.104043126684636</v>
      </c>
      <c r="L595" s="11">
        <v>13</v>
      </c>
      <c r="M595" s="12">
        <v>5.5665356737635403E-2</v>
      </c>
      <c r="N595" s="12">
        <v>9.0277777777777804E-2</v>
      </c>
      <c r="O595" s="11">
        <v>185</v>
      </c>
      <c r="P595" s="12">
        <v>0.79216084588173497</v>
      </c>
      <c r="Q595" s="12">
        <v>0.14752791068580501</v>
      </c>
    </row>
    <row r="596" spans="1:17" x14ac:dyDescent="0.3">
      <c r="A596" s="8" t="s">
        <v>79</v>
      </c>
      <c r="B596" s="8" t="s">
        <v>85</v>
      </c>
      <c r="C596" s="8" t="s">
        <v>16</v>
      </c>
      <c r="D596" s="9">
        <v>2871.29045841678</v>
      </c>
      <c r="E596" s="10">
        <v>1</v>
      </c>
      <c r="F596" s="11">
        <v>1999</v>
      </c>
      <c r="G596" s="12">
        <v>0.69620264092064099</v>
      </c>
      <c r="H596" s="12">
        <v>1</v>
      </c>
      <c r="I596" s="11">
        <v>1855</v>
      </c>
      <c r="J596" s="12">
        <v>0.64605097494136499</v>
      </c>
      <c r="K596" s="12">
        <v>1</v>
      </c>
      <c r="L596" s="11">
        <v>144</v>
      </c>
      <c r="M596" s="12">
        <v>5.0151665979275797E-2</v>
      </c>
      <c r="N596" s="12">
        <v>1</v>
      </c>
      <c r="O596" s="11">
        <v>1254</v>
      </c>
      <c r="P596" s="12">
        <v>0.43673742456952702</v>
      </c>
      <c r="Q596" s="12">
        <v>1</v>
      </c>
    </row>
    <row r="597" spans="1:17" x14ac:dyDescent="0.3">
      <c r="A597" s="8" t="s">
        <v>86</v>
      </c>
      <c r="B597" s="8" t="s">
        <v>87</v>
      </c>
      <c r="C597" s="8" t="s">
        <v>1115</v>
      </c>
      <c r="D597" s="9">
        <v>1203.88119519</v>
      </c>
      <c r="E597" s="10">
        <v>7.2531587333849096E-2</v>
      </c>
      <c r="F597" s="11">
        <v>663</v>
      </c>
      <c r="G597" s="12">
        <v>0.55071879405456103</v>
      </c>
      <c r="H597" s="12">
        <v>4.92826878763101E-2</v>
      </c>
      <c r="I597" s="11">
        <v>586</v>
      </c>
      <c r="J597" s="12">
        <v>0.48675899444339799</v>
      </c>
      <c r="K597" s="12">
        <v>4.8578297272651901E-2</v>
      </c>
      <c r="L597" s="11">
        <v>77</v>
      </c>
      <c r="M597" s="12">
        <v>6.3959799611163201E-2</v>
      </c>
      <c r="N597" s="12">
        <v>5.53956834532374E-2</v>
      </c>
      <c r="O597" s="11">
        <v>14</v>
      </c>
      <c r="P597" s="12">
        <v>1.16290544747569E-2</v>
      </c>
      <c r="Q597" s="12">
        <v>2.3565056387813499E-3</v>
      </c>
    </row>
    <row r="598" spans="1:17" x14ac:dyDescent="0.3">
      <c r="A598" s="8" t="s">
        <v>86</v>
      </c>
      <c r="B598" s="8" t="s">
        <v>87</v>
      </c>
      <c r="C598" s="8" t="s">
        <v>1105</v>
      </c>
      <c r="D598" s="9">
        <v>782.29957683999999</v>
      </c>
      <c r="E598" s="10">
        <v>4.7132084383001399E-2</v>
      </c>
      <c r="F598" s="11">
        <v>557</v>
      </c>
      <c r="G598" s="12">
        <v>0.71200345301211998</v>
      </c>
      <c r="H598" s="12">
        <v>4.1403404445105201E-2</v>
      </c>
      <c r="I598" s="11">
        <v>496</v>
      </c>
      <c r="J598" s="12">
        <v>0.634028209504509</v>
      </c>
      <c r="K598" s="12">
        <v>4.1117466633507398E-2</v>
      </c>
      <c r="L598" s="11">
        <v>61</v>
      </c>
      <c r="M598" s="12">
        <v>7.7975243507610897E-2</v>
      </c>
      <c r="N598" s="12">
        <v>4.3884892086330902E-2</v>
      </c>
      <c r="O598" s="11">
        <v>120</v>
      </c>
      <c r="P598" s="12">
        <v>0.15339392165431701</v>
      </c>
      <c r="Q598" s="12">
        <v>2.0198619760983E-2</v>
      </c>
    </row>
    <row r="599" spans="1:17" x14ac:dyDescent="0.3">
      <c r="A599" s="8" t="s">
        <v>86</v>
      </c>
      <c r="B599" s="8" t="s">
        <v>87</v>
      </c>
      <c r="C599" s="8" t="s">
        <v>1106</v>
      </c>
      <c r="D599" s="9">
        <v>697.42665007000005</v>
      </c>
      <c r="E599" s="10">
        <v>4.2018649498485203E-2</v>
      </c>
      <c r="F599" s="11">
        <v>617</v>
      </c>
      <c r="G599" s="12">
        <v>0.88468084771075595</v>
      </c>
      <c r="H599" s="12">
        <v>4.5863376198617398E-2</v>
      </c>
      <c r="I599" s="11">
        <v>560</v>
      </c>
      <c r="J599" s="12">
        <v>0.80295182288172295</v>
      </c>
      <c r="K599" s="12">
        <v>4.6422946199121302E-2</v>
      </c>
      <c r="L599" s="11">
        <v>57</v>
      </c>
      <c r="M599" s="12">
        <v>8.1729024829032507E-2</v>
      </c>
      <c r="N599" s="12">
        <v>4.1007194244604299E-2</v>
      </c>
      <c r="O599" s="11">
        <v>175</v>
      </c>
      <c r="P599" s="12">
        <v>0.25092244465053798</v>
      </c>
      <c r="Q599" s="12">
        <v>2.9456320484766901E-2</v>
      </c>
    </row>
    <row r="600" spans="1:17" x14ac:dyDescent="0.3">
      <c r="A600" s="8" t="s">
        <v>86</v>
      </c>
      <c r="B600" s="8" t="s">
        <v>87</v>
      </c>
      <c r="C600" s="8" t="s">
        <v>361</v>
      </c>
      <c r="D600" s="9">
        <v>1790.93789656955</v>
      </c>
      <c r="E600" s="10">
        <v>0.10790065412894299</v>
      </c>
      <c r="F600" s="11">
        <v>1353</v>
      </c>
      <c r="G600" s="12">
        <v>0.75547008223545897</v>
      </c>
      <c r="H600" s="12">
        <v>0.100572363041701</v>
      </c>
      <c r="I600" s="11">
        <v>1154</v>
      </c>
      <c r="J600" s="12">
        <v>0.64435511818161095</v>
      </c>
      <c r="K600" s="12">
        <v>9.5664428417474898E-2</v>
      </c>
      <c r="L600" s="11">
        <v>199</v>
      </c>
      <c r="M600" s="12">
        <v>0.11111496405384801</v>
      </c>
      <c r="N600" s="12">
        <v>0.14316546762589899</v>
      </c>
      <c r="O600" s="11">
        <v>480</v>
      </c>
      <c r="P600" s="12">
        <v>0.268015993697724</v>
      </c>
      <c r="Q600" s="12">
        <v>8.0794479043931999E-2</v>
      </c>
    </row>
    <row r="601" spans="1:17" x14ac:dyDescent="0.3">
      <c r="A601" s="8" t="s">
        <v>86</v>
      </c>
      <c r="B601" s="8" t="s">
        <v>87</v>
      </c>
      <c r="C601" s="8" t="s">
        <v>362</v>
      </c>
      <c r="D601" s="9">
        <v>4367.4541399545797</v>
      </c>
      <c r="E601" s="10">
        <v>0.26313093239129898</v>
      </c>
      <c r="F601" s="11">
        <v>3545</v>
      </c>
      <c r="G601" s="12">
        <v>0.81168568378759598</v>
      </c>
      <c r="H601" s="12">
        <v>0.26350999777001399</v>
      </c>
      <c r="I601" s="11">
        <v>3135</v>
      </c>
      <c r="J601" s="12">
        <v>0.71780948340595596</v>
      </c>
      <c r="K601" s="12">
        <v>0.259885600596866</v>
      </c>
      <c r="L601" s="11">
        <v>410</v>
      </c>
      <c r="M601" s="12">
        <v>9.3876200381640101E-2</v>
      </c>
      <c r="N601" s="12">
        <v>0.29496402877697803</v>
      </c>
      <c r="O601" s="11">
        <v>1505</v>
      </c>
      <c r="P601" s="12">
        <v>0.34459434530333799</v>
      </c>
      <c r="Q601" s="12">
        <v>0.25332435616899501</v>
      </c>
    </row>
    <row r="602" spans="1:17" x14ac:dyDescent="0.3">
      <c r="A602" s="8" t="s">
        <v>86</v>
      </c>
      <c r="B602" s="8" t="s">
        <v>87</v>
      </c>
      <c r="C602" s="8" t="s">
        <v>363</v>
      </c>
      <c r="D602" s="9">
        <v>4081.2938659032302</v>
      </c>
      <c r="E602" s="10">
        <v>0.245890311811992</v>
      </c>
      <c r="F602" s="11">
        <v>3688</v>
      </c>
      <c r="G602" s="12">
        <v>0.90363500428406696</v>
      </c>
      <c r="H602" s="12">
        <v>0.27413959711588498</v>
      </c>
      <c r="I602" s="11">
        <v>3395</v>
      </c>
      <c r="J602" s="12">
        <v>0.83184404542961099</v>
      </c>
      <c r="K602" s="12">
        <v>0.28143911133217298</v>
      </c>
      <c r="L602" s="11">
        <v>293</v>
      </c>
      <c r="M602" s="12">
        <v>7.1790958854455397E-2</v>
      </c>
      <c r="N602" s="12">
        <v>0.21079136690647499</v>
      </c>
      <c r="O602" s="11">
        <v>1882</v>
      </c>
      <c r="P602" s="12">
        <v>0.461128274962748</v>
      </c>
      <c r="Q602" s="12">
        <v>0.31678168658474998</v>
      </c>
    </row>
    <row r="603" spans="1:17" x14ac:dyDescent="0.3">
      <c r="A603" s="8" t="s">
        <v>86</v>
      </c>
      <c r="B603" s="8" t="s">
        <v>87</v>
      </c>
      <c r="C603" s="8" t="s">
        <v>364</v>
      </c>
      <c r="D603" s="9">
        <v>1742.8065389619901</v>
      </c>
      <c r="E603" s="10">
        <v>0.105000829975399</v>
      </c>
      <c r="F603" s="11">
        <v>1995</v>
      </c>
      <c r="G603" s="12" t="s">
        <v>1127</v>
      </c>
      <c r="H603" s="12">
        <v>0.14829406080428201</v>
      </c>
      <c r="I603" s="11">
        <v>1795</v>
      </c>
      <c r="J603" s="12" t="s">
        <v>1127</v>
      </c>
      <c r="K603" s="12">
        <v>0.14880212219182601</v>
      </c>
      <c r="L603" s="11">
        <v>200</v>
      </c>
      <c r="M603" s="12">
        <v>0.114757430345148</v>
      </c>
      <c r="N603" s="12">
        <v>0.14388489208633101</v>
      </c>
      <c r="O603" s="11">
        <v>1123</v>
      </c>
      <c r="P603" s="12">
        <v>0.64436297138800802</v>
      </c>
      <c r="Q603" s="12">
        <v>0.18902541659653299</v>
      </c>
    </row>
    <row r="604" spans="1:17" x14ac:dyDescent="0.3">
      <c r="A604" s="8" t="s">
        <v>86</v>
      </c>
      <c r="B604" s="8" t="s">
        <v>87</v>
      </c>
      <c r="C604" s="8" t="s">
        <v>365</v>
      </c>
      <c r="D604" s="9">
        <v>1033.75777280486</v>
      </c>
      <c r="E604" s="10">
        <v>6.22819697490231E-2</v>
      </c>
      <c r="F604" s="11">
        <v>1033</v>
      </c>
      <c r="G604" s="12" t="s">
        <v>1127</v>
      </c>
      <c r="H604" s="12">
        <v>7.6785847022968895E-2</v>
      </c>
      <c r="I604" s="11">
        <v>942</v>
      </c>
      <c r="J604" s="12">
        <v>0.91123861390091399</v>
      </c>
      <c r="K604" s="12">
        <v>7.8090027356379002E-2</v>
      </c>
      <c r="L604" s="11">
        <v>91</v>
      </c>
      <c r="M604" s="12">
        <v>8.8028358667710402E-2</v>
      </c>
      <c r="N604" s="12">
        <v>6.5467625899280596E-2</v>
      </c>
      <c r="O604" s="11">
        <v>642</v>
      </c>
      <c r="P604" s="12">
        <v>0.62103523367769298</v>
      </c>
      <c r="Q604" s="12">
        <v>0.108062615721259</v>
      </c>
    </row>
    <row r="605" spans="1:17" x14ac:dyDescent="0.3">
      <c r="A605" s="8" t="s">
        <v>86</v>
      </c>
      <c r="B605" s="8" t="s">
        <v>87</v>
      </c>
      <c r="C605" s="8" t="s">
        <v>16</v>
      </c>
      <c r="D605" s="9">
        <v>16598.0263143665</v>
      </c>
      <c r="E605" s="10">
        <v>1</v>
      </c>
      <c r="F605" s="11">
        <v>13453</v>
      </c>
      <c r="G605" s="12">
        <v>0.81051805468917104</v>
      </c>
      <c r="H605" s="12">
        <v>1</v>
      </c>
      <c r="I605" s="11">
        <v>12063</v>
      </c>
      <c r="J605" s="12">
        <v>0.72677315793618302</v>
      </c>
      <c r="K605" s="12">
        <v>1</v>
      </c>
      <c r="L605" s="11">
        <v>1390</v>
      </c>
      <c r="M605" s="12">
        <v>8.3744896752988005E-2</v>
      </c>
      <c r="N605" s="12">
        <v>1</v>
      </c>
      <c r="O605" s="11">
        <v>5941</v>
      </c>
      <c r="P605" s="12">
        <v>0.35793412346007297</v>
      </c>
      <c r="Q605" s="12">
        <v>1</v>
      </c>
    </row>
    <row r="606" spans="1:17" x14ac:dyDescent="0.3">
      <c r="A606" s="8" t="s">
        <v>86</v>
      </c>
      <c r="B606" s="8" t="s">
        <v>88</v>
      </c>
      <c r="C606" s="8" t="s">
        <v>1115</v>
      </c>
      <c r="D606" s="9">
        <v>3285.3878180199999</v>
      </c>
      <c r="E606" s="10">
        <v>9.1098693525560104E-2</v>
      </c>
      <c r="F606" s="11">
        <v>2324</v>
      </c>
      <c r="G606" s="12">
        <v>0.70737463238072196</v>
      </c>
      <c r="H606" s="12">
        <v>7.1325537857164806E-2</v>
      </c>
      <c r="I606" s="11">
        <v>2157</v>
      </c>
      <c r="J606" s="12">
        <v>0.65654349485594599</v>
      </c>
      <c r="K606" s="12">
        <v>7.2965293281916005E-2</v>
      </c>
      <c r="L606" s="11">
        <v>167</v>
      </c>
      <c r="M606" s="12">
        <v>5.0831137524776498E-2</v>
      </c>
      <c r="N606" s="12">
        <v>5.5279708705726599E-2</v>
      </c>
      <c r="O606" s="11">
        <v>147</v>
      </c>
      <c r="P606" s="12">
        <v>4.4743576144563701E-2</v>
      </c>
      <c r="Q606" s="12">
        <v>7.5878800392298598E-3</v>
      </c>
    </row>
    <row r="607" spans="1:17" x14ac:dyDescent="0.3">
      <c r="A607" s="8" t="s">
        <v>86</v>
      </c>
      <c r="B607" s="8" t="s">
        <v>88</v>
      </c>
      <c r="C607" s="8" t="s">
        <v>1105</v>
      </c>
      <c r="D607" s="9">
        <v>2155.24998276</v>
      </c>
      <c r="E607" s="10">
        <v>5.97617293683003E-2</v>
      </c>
      <c r="F607" s="11">
        <v>2212</v>
      </c>
      <c r="G607" s="12" t="s">
        <v>1127</v>
      </c>
      <c r="H607" s="12">
        <v>6.7888162538747202E-2</v>
      </c>
      <c r="I607" s="11">
        <v>2023</v>
      </c>
      <c r="J607" s="12">
        <v>0.93863821653270996</v>
      </c>
      <c r="K607" s="12">
        <v>6.8432447060415402E-2</v>
      </c>
      <c r="L607" s="11">
        <v>189</v>
      </c>
      <c r="M607" s="12">
        <v>8.7692843759111294E-2</v>
      </c>
      <c r="N607" s="12">
        <v>6.2562065541211506E-2</v>
      </c>
      <c r="O607" s="11">
        <v>879</v>
      </c>
      <c r="P607" s="12">
        <v>0.40784132097491399</v>
      </c>
      <c r="Q607" s="12">
        <v>4.5372425540700999E-2</v>
      </c>
    </row>
    <row r="608" spans="1:17" x14ac:dyDescent="0.3">
      <c r="A608" s="8" t="s">
        <v>86</v>
      </c>
      <c r="B608" s="8" t="s">
        <v>88</v>
      </c>
      <c r="C608" s="8" t="s">
        <v>1106</v>
      </c>
      <c r="D608" s="9">
        <v>2009.6459596300001</v>
      </c>
      <c r="E608" s="10">
        <v>5.57243563049271E-2</v>
      </c>
      <c r="F608" s="11">
        <v>2382</v>
      </c>
      <c r="G608" s="12" t="s">
        <v>1127</v>
      </c>
      <c r="H608" s="12">
        <v>7.3105607218488203E-2</v>
      </c>
      <c r="I608" s="11">
        <v>2188</v>
      </c>
      <c r="J608" s="12" t="s">
        <v>1127</v>
      </c>
      <c r="K608" s="12">
        <v>7.4013936810770606E-2</v>
      </c>
      <c r="L608" s="11">
        <v>194</v>
      </c>
      <c r="M608" s="12">
        <v>9.6534416457970396E-2</v>
      </c>
      <c r="N608" s="12">
        <v>6.4217146640185394E-2</v>
      </c>
      <c r="O608" s="11">
        <v>1442</v>
      </c>
      <c r="P608" s="12">
        <v>0.71753932233192397</v>
      </c>
      <c r="Q608" s="12">
        <v>7.44334899086357E-2</v>
      </c>
    </row>
    <row r="609" spans="1:17" x14ac:dyDescent="0.3">
      <c r="A609" s="8" t="s">
        <v>86</v>
      </c>
      <c r="B609" s="8" t="s">
        <v>88</v>
      </c>
      <c r="C609" s="8" t="s">
        <v>361</v>
      </c>
      <c r="D609" s="9">
        <v>3729.20057109045</v>
      </c>
      <c r="E609" s="10">
        <v>0.103404930784048</v>
      </c>
      <c r="F609" s="11">
        <v>3543</v>
      </c>
      <c r="G609" s="12" t="s">
        <v>1127</v>
      </c>
      <c r="H609" s="12">
        <v>0.10873768529601301</v>
      </c>
      <c r="I609" s="11">
        <v>2954</v>
      </c>
      <c r="J609" s="12">
        <v>0.79212687644103397</v>
      </c>
      <c r="K609" s="12">
        <v>9.9925580136661904E-2</v>
      </c>
      <c r="L609" s="11">
        <v>589</v>
      </c>
      <c r="M609" s="12">
        <v>0.15794269811231201</v>
      </c>
      <c r="N609" s="12">
        <v>0.19496855345912001</v>
      </c>
      <c r="O609" s="11">
        <v>1828</v>
      </c>
      <c r="P609" s="12">
        <v>0.49018548752004398</v>
      </c>
      <c r="Q609" s="12">
        <v>9.4358127290558994E-2</v>
      </c>
    </row>
    <row r="610" spans="1:17" x14ac:dyDescent="0.3">
      <c r="A610" s="8" t="s">
        <v>86</v>
      </c>
      <c r="B610" s="8" t="s">
        <v>88</v>
      </c>
      <c r="C610" s="8" t="s">
        <v>362</v>
      </c>
      <c r="D610" s="9">
        <v>8928.0114817976701</v>
      </c>
      <c r="E610" s="10">
        <v>0.24755987019612699</v>
      </c>
      <c r="F610" s="11">
        <v>7948</v>
      </c>
      <c r="G610" s="12">
        <v>0.890231830033406</v>
      </c>
      <c r="H610" s="12">
        <v>0.24393088420341899</v>
      </c>
      <c r="I610" s="11">
        <v>7225</v>
      </c>
      <c r="J610" s="12">
        <v>0.80925075138290903</v>
      </c>
      <c r="K610" s="12">
        <v>0.244401596644341</v>
      </c>
      <c r="L610" s="11">
        <v>723</v>
      </c>
      <c r="M610" s="12">
        <v>8.0981078650497307E-2</v>
      </c>
      <c r="N610" s="12">
        <v>0.23932472691161899</v>
      </c>
      <c r="O610" s="11">
        <v>4841</v>
      </c>
      <c r="P610" s="12">
        <v>0.54222600518265196</v>
      </c>
      <c r="Q610" s="12">
        <v>0.24988385897899101</v>
      </c>
    </row>
    <row r="611" spans="1:17" x14ac:dyDescent="0.3">
      <c r="A611" s="8" t="s">
        <v>86</v>
      </c>
      <c r="B611" s="8" t="s">
        <v>88</v>
      </c>
      <c r="C611" s="8" t="s">
        <v>363</v>
      </c>
      <c r="D611" s="9">
        <v>7988.3257251605801</v>
      </c>
      <c r="E611" s="10">
        <v>0.22150384591653099</v>
      </c>
      <c r="F611" s="11">
        <v>8002</v>
      </c>
      <c r="G611" s="12" t="s">
        <v>1127</v>
      </c>
      <c r="H611" s="12">
        <v>0.245588190160513</v>
      </c>
      <c r="I611" s="11">
        <v>7381</v>
      </c>
      <c r="J611" s="12">
        <v>0.92397333983919705</v>
      </c>
      <c r="K611" s="12">
        <v>0.249678641499222</v>
      </c>
      <c r="L611" s="11">
        <v>621</v>
      </c>
      <c r="M611" s="12">
        <v>7.7738442492906304E-2</v>
      </c>
      <c r="N611" s="12">
        <v>0.20556107249255201</v>
      </c>
      <c r="O611" s="11">
        <v>5581</v>
      </c>
      <c r="P611" s="12">
        <v>0.69864452101917895</v>
      </c>
      <c r="Q611" s="12">
        <v>0.28808135033293802</v>
      </c>
    </row>
    <row r="612" spans="1:17" x14ac:dyDescent="0.3">
      <c r="A612" s="8" t="s">
        <v>86</v>
      </c>
      <c r="B612" s="8" t="s">
        <v>88</v>
      </c>
      <c r="C612" s="8" t="s">
        <v>364</v>
      </c>
      <c r="D612" s="9">
        <v>3432.1605587233598</v>
      </c>
      <c r="E612" s="10">
        <v>9.5168473309214394E-2</v>
      </c>
      <c r="F612" s="11">
        <v>3554</v>
      </c>
      <c r="G612" s="12" t="s">
        <v>1127</v>
      </c>
      <c r="H612" s="12">
        <v>0.109075284657644</v>
      </c>
      <c r="I612" s="11">
        <v>3242</v>
      </c>
      <c r="J612" s="12">
        <v>0.94459450382062204</v>
      </c>
      <c r="K612" s="12">
        <v>0.10966781679182699</v>
      </c>
      <c r="L612" s="11">
        <v>312</v>
      </c>
      <c r="M612" s="12">
        <v>9.09048381221573E-2</v>
      </c>
      <c r="N612" s="12">
        <v>0.103277060575968</v>
      </c>
      <c r="O612" s="11">
        <v>2695</v>
      </c>
      <c r="P612" s="12">
        <v>0.78521967544619897</v>
      </c>
      <c r="Q612" s="12">
        <v>0.13911113405254699</v>
      </c>
    </row>
    <row r="613" spans="1:17" x14ac:dyDescent="0.3">
      <c r="A613" s="8" t="s">
        <v>86</v>
      </c>
      <c r="B613" s="8" t="s">
        <v>88</v>
      </c>
      <c r="C613" s="8" t="s">
        <v>365</v>
      </c>
      <c r="D613" s="9">
        <v>2606.6643454458199</v>
      </c>
      <c r="E613" s="10">
        <v>7.2278747436546401E-2</v>
      </c>
      <c r="F613" s="11">
        <v>2618</v>
      </c>
      <c r="G613" s="12" t="s">
        <v>1127</v>
      </c>
      <c r="H613" s="12">
        <v>8.0348648068010897E-2</v>
      </c>
      <c r="I613" s="11">
        <v>2392</v>
      </c>
      <c r="J613" s="12">
        <v>0.91764787598339204</v>
      </c>
      <c r="K613" s="12">
        <v>8.0914687774846103E-2</v>
      </c>
      <c r="L613" s="11">
        <v>226</v>
      </c>
      <c r="M613" s="12">
        <v>8.67008444700028E-2</v>
      </c>
      <c r="N613" s="12">
        <v>7.4809665673618006E-2</v>
      </c>
      <c r="O613" s="11">
        <v>1960</v>
      </c>
      <c r="P613" s="12">
        <v>0.75191882814692701</v>
      </c>
      <c r="Q613" s="12">
        <v>0.10117173385639799</v>
      </c>
    </row>
    <row r="614" spans="1:17" x14ac:dyDescent="0.3">
      <c r="A614" s="8" t="s">
        <v>86</v>
      </c>
      <c r="B614" s="8" t="s">
        <v>88</v>
      </c>
      <c r="C614" s="8" t="s">
        <v>16</v>
      </c>
      <c r="D614" s="9">
        <v>36064.049778037697</v>
      </c>
      <c r="E614" s="10">
        <v>1</v>
      </c>
      <c r="F614" s="11">
        <v>32583</v>
      </c>
      <c r="G614" s="12">
        <v>0.903475904690061</v>
      </c>
      <c r="H614" s="12">
        <v>1</v>
      </c>
      <c r="I614" s="11">
        <v>29562</v>
      </c>
      <c r="J614" s="12">
        <v>0.81970827408303704</v>
      </c>
      <c r="K614" s="12">
        <v>1</v>
      </c>
      <c r="L614" s="11">
        <v>3021</v>
      </c>
      <c r="M614" s="12">
        <v>8.3767630607024302E-2</v>
      </c>
      <c r="N614" s="12">
        <v>1</v>
      </c>
      <c r="O614" s="11">
        <v>19373</v>
      </c>
      <c r="P614" s="12">
        <v>0.53718315383974902</v>
      </c>
      <c r="Q614" s="12">
        <v>1</v>
      </c>
    </row>
    <row r="615" spans="1:17" x14ac:dyDescent="0.3">
      <c r="A615" s="8" t="s">
        <v>86</v>
      </c>
      <c r="B615" s="8" t="s">
        <v>89</v>
      </c>
      <c r="C615" s="8" t="s">
        <v>1115</v>
      </c>
      <c r="D615" s="9">
        <v>2636.6808009299998</v>
      </c>
      <c r="E615" s="10">
        <v>6.4198246272897205E-2</v>
      </c>
      <c r="F615" s="11">
        <v>1973</v>
      </c>
      <c r="G615" s="12">
        <v>0.74828928829917196</v>
      </c>
      <c r="H615" s="12">
        <v>5.6588080078012998E-2</v>
      </c>
      <c r="I615" s="11">
        <v>1846</v>
      </c>
      <c r="J615" s="12">
        <v>0.70012266913343701</v>
      </c>
      <c r="K615" s="12">
        <v>5.7748858161796902E-2</v>
      </c>
      <c r="L615" s="11">
        <v>127</v>
      </c>
      <c r="M615" s="12">
        <v>4.8166619165734802E-2</v>
      </c>
      <c r="N615" s="12">
        <v>4.3793103448275902E-2</v>
      </c>
      <c r="O615" s="11">
        <v>100</v>
      </c>
      <c r="P615" s="12">
        <v>3.7926471784043202E-2</v>
      </c>
      <c r="Q615" s="12">
        <v>4.8494253430968401E-3</v>
      </c>
    </row>
    <row r="616" spans="1:17" x14ac:dyDescent="0.3">
      <c r="A616" s="8" t="s">
        <v>86</v>
      </c>
      <c r="B616" s="8" t="s">
        <v>89</v>
      </c>
      <c r="C616" s="8" t="s">
        <v>1105</v>
      </c>
      <c r="D616" s="9">
        <v>1630.2867657899999</v>
      </c>
      <c r="E616" s="10">
        <v>3.9694433717086898E-2</v>
      </c>
      <c r="F616" s="11">
        <v>1523</v>
      </c>
      <c r="G616" s="12">
        <v>0.93419147597753405</v>
      </c>
      <c r="H616" s="12">
        <v>4.3681523547295403E-2</v>
      </c>
      <c r="I616" s="11">
        <v>1393</v>
      </c>
      <c r="J616" s="12">
        <v>0.85445090350407404</v>
      </c>
      <c r="K616" s="12">
        <v>4.3577551148094799E-2</v>
      </c>
      <c r="L616" s="11">
        <v>130</v>
      </c>
      <c r="M616" s="12">
        <v>7.9740572473459906E-2</v>
      </c>
      <c r="N616" s="12">
        <v>4.48275862068966E-2</v>
      </c>
      <c r="O616" s="11">
        <v>587</v>
      </c>
      <c r="P616" s="12">
        <v>0.360059354168623</v>
      </c>
      <c r="Q616" s="12">
        <v>2.84661267639785E-2</v>
      </c>
    </row>
    <row r="617" spans="1:17" x14ac:dyDescent="0.3">
      <c r="A617" s="8" t="s">
        <v>86</v>
      </c>
      <c r="B617" s="8" t="s">
        <v>89</v>
      </c>
      <c r="C617" s="8" t="s">
        <v>1106</v>
      </c>
      <c r="D617" s="9">
        <v>2428.1710239099998</v>
      </c>
      <c r="E617" s="10">
        <v>5.9121423166089801E-2</v>
      </c>
      <c r="F617" s="11">
        <v>1506</v>
      </c>
      <c r="G617" s="12">
        <v>0.62021990426973295</v>
      </c>
      <c r="H617" s="12">
        <v>4.31939425228016E-2</v>
      </c>
      <c r="I617" s="11">
        <v>1376</v>
      </c>
      <c r="J617" s="12">
        <v>0.56668166552135002</v>
      </c>
      <c r="K617" s="12">
        <v>4.3045736094600502E-2</v>
      </c>
      <c r="L617" s="11">
        <v>130</v>
      </c>
      <c r="M617" s="12">
        <v>5.3538238748383302E-2</v>
      </c>
      <c r="N617" s="12">
        <v>4.48275862068966E-2</v>
      </c>
      <c r="O617" s="11">
        <v>773</v>
      </c>
      <c r="P617" s="12">
        <v>0.318346604250002</v>
      </c>
      <c r="Q617" s="12">
        <v>3.7486057902138603E-2</v>
      </c>
    </row>
    <row r="618" spans="1:17" x14ac:dyDescent="0.3">
      <c r="A618" s="8" t="s">
        <v>86</v>
      </c>
      <c r="B618" s="8" t="s">
        <v>89</v>
      </c>
      <c r="C618" s="8" t="s">
        <v>361</v>
      </c>
      <c r="D618" s="9">
        <v>6733.28541666615</v>
      </c>
      <c r="E618" s="10">
        <v>0.16394290702627801</v>
      </c>
      <c r="F618" s="11">
        <v>4418</v>
      </c>
      <c r="G618" s="12">
        <v>0.65614328319792004</v>
      </c>
      <c r="H618" s="12">
        <v>0.12671370389491199</v>
      </c>
      <c r="I618" s="11">
        <v>3826</v>
      </c>
      <c r="J618" s="12">
        <v>0.56822186544029896</v>
      </c>
      <c r="K618" s="12">
        <v>0.119689670274667</v>
      </c>
      <c r="L618" s="11">
        <v>592</v>
      </c>
      <c r="M618" s="12">
        <v>8.7921417757620704E-2</v>
      </c>
      <c r="N618" s="12">
        <v>0.20413793103448299</v>
      </c>
      <c r="O618" s="11">
        <v>1948</v>
      </c>
      <c r="P618" s="12">
        <v>0.28930898951325201</v>
      </c>
      <c r="Q618" s="12">
        <v>9.44668056835265E-2</v>
      </c>
    </row>
    <row r="619" spans="1:17" x14ac:dyDescent="0.3">
      <c r="A619" s="8" t="s">
        <v>86</v>
      </c>
      <c r="B619" s="8" t="s">
        <v>89</v>
      </c>
      <c r="C619" s="8" t="s">
        <v>362</v>
      </c>
      <c r="D619" s="9">
        <v>9672.4933436950596</v>
      </c>
      <c r="E619" s="10">
        <v>0.23550712302091001</v>
      </c>
      <c r="F619" s="11">
        <v>9448</v>
      </c>
      <c r="G619" s="12" t="s">
        <v>1127</v>
      </c>
      <c r="H619" s="12">
        <v>0.27098032467159999</v>
      </c>
      <c r="I619" s="11">
        <v>8668</v>
      </c>
      <c r="J619" s="12">
        <v>0.89614949237986996</v>
      </c>
      <c r="K619" s="12">
        <v>0.27116311080523098</v>
      </c>
      <c r="L619" s="11">
        <v>780</v>
      </c>
      <c r="M619" s="12">
        <v>8.0641047999111495E-2</v>
      </c>
      <c r="N619" s="12">
        <v>0.26896551724137902</v>
      </c>
      <c r="O619" s="11">
        <v>5535</v>
      </c>
      <c r="P619" s="12">
        <v>0.57224128291677201</v>
      </c>
      <c r="Q619" s="12">
        <v>0.26841569274040999</v>
      </c>
    </row>
    <row r="620" spans="1:17" x14ac:dyDescent="0.3">
      <c r="A620" s="8" t="s">
        <v>86</v>
      </c>
      <c r="B620" s="8" t="s">
        <v>89</v>
      </c>
      <c r="C620" s="8" t="s">
        <v>363</v>
      </c>
      <c r="D620" s="9">
        <v>8424.7940426033401</v>
      </c>
      <c r="E620" s="10">
        <v>0.20512797853828801</v>
      </c>
      <c r="F620" s="11">
        <v>8093</v>
      </c>
      <c r="G620" s="12" t="s">
        <v>1127</v>
      </c>
      <c r="H620" s="12">
        <v>0.23211724889577201</v>
      </c>
      <c r="I620" s="11">
        <v>7536</v>
      </c>
      <c r="J620" s="12">
        <v>0.89450257915994202</v>
      </c>
      <c r="K620" s="12">
        <v>0.23575048489019601</v>
      </c>
      <c r="L620" s="11">
        <v>557</v>
      </c>
      <c r="M620" s="12">
        <v>6.6114375874746195E-2</v>
      </c>
      <c r="N620" s="12">
        <v>0.19206896551724101</v>
      </c>
      <c r="O620" s="11">
        <v>5513</v>
      </c>
      <c r="P620" s="12">
        <v>0.65437801471719204</v>
      </c>
      <c r="Q620" s="12">
        <v>0.26734881916492897</v>
      </c>
    </row>
    <row r="621" spans="1:17" x14ac:dyDescent="0.3">
      <c r="A621" s="8" t="s">
        <v>86</v>
      </c>
      <c r="B621" s="8" t="s">
        <v>89</v>
      </c>
      <c r="C621" s="8" t="s">
        <v>364</v>
      </c>
      <c r="D621" s="9">
        <v>4407.0080901148503</v>
      </c>
      <c r="E621" s="10">
        <v>0.107302404825056</v>
      </c>
      <c r="F621" s="11">
        <v>4671</v>
      </c>
      <c r="G621" s="12" t="s">
        <v>1127</v>
      </c>
      <c r="H621" s="12">
        <v>0.13397005678884899</v>
      </c>
      <c r="I621" s="11">
        <v>4338</v>
      </c>
      <c r="J621" s="12" t="s">
        <v>1127</v>
      </c>
      <c r="K621" s="12">
        <v>0.135706688356379</v>
      </c>
      <c r="L621" s="11">
        <v>333</v>
      </c>
      <c r="M621" s="12">
        <v>7.5561467823700296E-2</v>
      </c>
      <c r="N621" s="12">
        <v>0.11482758620689699</v>
      </c>
      <c r="O621" s="11">
        <v>3620</v>
      </c>
      <c r="P621" s="12">
        <v>0.82141895952490995</v>
      </c>
      <c r="Q621" s="12">
        <v>0.175549197420106</v>
      </c>
    </row>
    <row r="622" spans="1:17" x14ac:dyDescent="0.3">
      <c r="A622" s="8" t="s">
        <v>86</v>
      </c>
      <c r="B622" s="8" t="s">
        <v>89</v>
      </c>
      <c r="C622" s="8" t="s">
        <v>365</v>
      </c>
      <c r="D622" s="9">
        <v>3018.4971957624298</v>
      </c>
      <c r="E622" s="10">
        <v>7.3494761398215397E-2</v>
      </c>
      <c r="F622" s="11">
        <v>3233</v>
      </c>
      <c r="G622" s="12" t="s">
        <v>1127</v>
      </c>
      <c r="H622" s="12">
        <v>9.2726438364022307E-2</v>
      </c>
      <c r="I622" s="11">
        <v>2983</v>
      </c>
      <c r="J622" s="12" t="s">
        <v>1127</v>
      </c>
      <c r="K622" s="12">
        <v>9.3317900269035803E-2</v>
      </c>
      <c r="L622" s="11">
        <v>250</v>
      </c>
      <c r="M622" s="12">
        <v>8.2822670947306901E-2</v>
      </c>
      <c r="N622" s="12">
        <v>8.6206896551724102E-2</v>
      </c>
      <c r="O622" s="11">
        <v>2545</v>
      </c>
      <c r="P622" s="12">
        <v>0.84313479024358395</v>
      </c>
      <c r="Q622" s="12">
        <v>0.123417874981815</v>
      </c>
    </row>
    <row r="623" spans="1:17" x14ac:dyDescent="0.3">
      <c r="A623" s="8" t="s">
        <v>86</v>
      </c>
      <c r="B623" s="8" t="s">
        <v>89</v>
      </c>
      <c r="C623" s="8" t="s">
        <v>16</v>
      </c>
      <c r="D623" s="9">
        <v>41070.9163256869</v>
      </c>
      <c r="E623" s="10">
        <v>1</v>
      </c>
      <c r="F623" s="11">
        <v>34866</v>
      </c>
      <c r="G623" s="12">
        <v>0.848921892161287</v>
      </c>
      <c r="H623" s="12">
        <v>1</v>
      </c>
      <c r="I623" s="11">
        <v>31966</v>
      </c>
      <c r="J623" s="12">
        <v>0.77831231586151794</v>
      </c>
      <c r="K623" s="12">
        <v>1</v>
      </c>
      <c r="L623" s="11">
        <v>2900</v>
      </c>
      <c r="M623" s="12">
        <v>7.0609576299768606E-2</v>
      </c>
      <c r="N623" s="12">
        <v>1</v>
      </c>
      <c r="O623" s="11">
        <v>20621</v>
      </c>
      <c r="P623" s="12">
        <v>0.50208278375087201</v>
      </c>
      <c r="Q623" s="12">
        <v>1</v>
      </c>
    </row>
    <row r="624" spans="1:17" x14ac:dyDescent="0.3">
      <c r="A624" s="8" t="s">
        <v>86</v>
      </c>
      <c r="B624" s="8" t="s">
        <v>90</v>
      </c>
      <c r="C624" s="8" t="s">
        <v>1115</v>
      </c>
      <c r="D624" s="9">
        <v>661.73147649999999</v>
      </c>
      <c r="E624" s="10">
        <v>8.6608577234738499E-2</v>
      </c>
      <c r="F624" s="11">
        <v>503</v>
      </c>
      <c r="G624" s="12">
        <v>0.76012705736841302</v>
      </c>
      <c r="H624" s="12">
        <v>7.0418591628167396E-2</v>
      </c>
      <c r="I624" s="11">
        <v>447</v>
      </c>
      <c r="J624" s="12">
        <v>0.67550058577272498</v>
      </c>
      <c r="K624" s="12">
        <v>6.8705810021518599E-2</v>
      </c>
      <c r="L624" s="11">
        <v>56</v>
      </c>
      <c r="M624" s="12">
        <v>8.4626471595688105E-2</v>
      </c>
      <c r="N624" s="12">
        <v>8.7912087912087905E-2</v>
      </c>
      <c r="O624" s="11">
        <v>24</v>
      </c>
      <c r="P624" s="12">
        <v>3.6268487826723497E-2</v>
      </c>
      <c r="Q624" s="12">
        <v>5.6417489421720698E-3</v>
      </c>
    </row>
    <row r="625" spans="1:17" x14ac:dyDescent="0.3">
      <c r="A625" s="8" t="s">
        <v>86</v>
      </c>
      <c r="B625" s="8" t="s">
        <v>90</v>
      </c>
      <c r="C625" s="8" t="s">
        <v>1105</v>
      </c>
      <c r="D625" s="9">
        <v>454.90279337999999</v>
      </c>
      <c r="E625" s="10">
        <v>5.9538476124990497E-2</v>
      </c>
      <c r="F625" s="11">
        <v>459</v>
      </c>
      <c r="G625" s="12" t="s">
        <v>1127</v>
      </c>
      <c r="H625" s="12">
        <v>6.42587148257035E-2</v>
      </c>
      <c r="I625" s="11">
        <v>421</v>
      </c>
      <c r="J625" s="12">
        <v>0.92547244406195694</v>
      </c>
      <c r="K625" s="12">
        <v>6.4709498924070102E-2</v>
      </c>
      <c r="L625" s="11">
        <v>38</v>
      </c>
      <c r="M625" s="12">
        <v>8.3534329867825094E-2</v>
      </c>
      <c r="N625" s="12">
        <v>5.96546310832025E-2</v>
      </c>
      <c r="O625" s="11">
        <v>199</v>
      </c>
      <c r="P625" s="12">
        <v>0.43745609588676798</v>
      </c>
      <c r="Q625" s="12">
        <v>4.6779501645510098E-2</v>
      </c>
    </row>
    <row r="626" spans="1:17" x14ac:dyDescent="0.3">
      <c r="A626" s="8" t="s">
        <v>86</v>
      </c>
      <c r="B626" s="8" t="s">
        <v>90</v>
      </c>
      <c r="C626" s="8" t="s">
        <v>1106</v>
      </c>
      <c r="D626" s="9">
        <v>474.85630529999997</v>
      </c>
      <c r="E626" s="10">
        <v>6.2150026791082502E-2</v>
      </c>
      <c r="F626" s="11">
        <v>540</v>
      </c>
      <c r="G626" s="12" t="s">
        <v>1127</v>
      </c>
      <c r="H626" s="12">
        <v>7.55984880302394E-2</v>
      </c>
      <c r="I626" s="11">
        <v>495</v>
      </c>
      <c r="J626" s="12" t="s">
        <v>1127</v>
      </c>
      <c r="K626" s="12">
        <v>7.60836151245005E-2</v>
      </c>
      <c r="L626" s="11">
        <v>45</v>
      </c>
      <c r="M626" s="12">
        <v>9.4765510108516596E-2</v>
      </c>
      <c r="N626" s="12">
        <v>7.0643642072213506E-2</v>
      </c>
      <c r="O626" s="11">
        <v>307</v>
      </c>
      <c r="P626" s="12">
        <v>0.64651136896254702</v>
      </c>
      <c r="Q626" s="12">
        <v>7.2167371885284395E-2</v>
      </c>
    </row>
    <row r="627" spans="1:17" x14ac:dyDescent="0.3">
      <c r="A627" s="8" t="s">
        <v>86</v>
      </c>
      <c r="B627" s="8" t="s">
        <v>90</v>
      </c>
      <c r="C627" s="8" t="s">
        <v>361</v>
      </c>
      <c r="D627" s="9">
        <v>550.52605209841204</v>
      </c>
      <c r="E627" s="10">
        <v>7.2053816081243893E-2</v>
      </c>
      <c r="F627" s="11">
        <v>729</v>
      </c>
      <c r="G627" s="12" t="s">
        <v>1127</v>
      </c>
      <c r="H627" s="12">
        <v>0.102057958840823</v>
      </c>
      <c r="I627" s="11">
        <v>615</v>
      </c>
      <c r="J627" s="12" t="s">
        <v>1127</v>
      </c>
      <c r="K627" s="12">
        <v>9.4528127881955096E-2</v>
      </c>
      <c r="L627" s="11">
        <v>114</v>
      </c>
      <c r="M627" s="12">
        <v>0.207074668974287</v>
      </c>
      <c r="N627" s="12">
        <v>0.17896389324960801</v>
      </c>
      <c r="O627" s="11">
        <v>374</v>
      </c>
      <c r="P627" s="12">
        <v>0.67935022979283799</v>
      </c>
      <c r="Q627" s="12">
        <v>8.7917254348848103E-2</v>
      </c>
    </row>
    <row r="628" spans="1:17" x14ac:dyDescent="0.3">
      <c r="A628" s="8" t="s">
        <v>86</v>
      </c>
      <c r="B628" s="8" t="s">
        <v>90</v>
      </c>
      <c r="C628" s="8" t="s">
        <v>362</v>
      </c>
      <c r="D628" s="9">
        <v>1530.41689695481</v>
      </c>
      <c r="E628" s="10">
        <v>0.20030364993716501</v>
      </c>
      <c r="F628" s="11">
        <v>1541</v>
      </c>
      <c r="G628" s="12" t="s">
        <v>1127</v>
      </c>
      <c r="H628" s="12">
        <v>0.215735685286294</v>
      </c>
      <c r="I628" s="11">
        <v>1421</v>
      </c>
      <c r="J628" s="12">
        <v>0.92850516929568405</v>
      </c>
      <c r="K628" s="12">
        <v>0.21841377190285899</v>
      </c>
      <c r="L628" s="11">
        <v>120</v>
      </c>
      <c r="M628" s="12">
        <v>7.8410007259311798E-2</v>
      </c>
      <c r="N628" s="12">
        <v>0.18838304552590299</v>
      </c>
      <c r="O628" s="11">
        <v>951</v>
      </c>
      <c r="P628" s="12">
        <v>0.62139930753004602</v>
      </c>
      <c r="Q628" s="12">
        <v>0.223554301833568</v>
      </c>
    </row>
    <row r="629" spans="1:17" x14ac:dyDescent="0.3">
      <c r="A629" s="8" t="s">
        <v>86</v>
      </c>
      <c r="B629" s="8" t="s">
        <v>90</v>
      </c>
      <c r="C629" s="8" t="s">
        <v>363</v>
      </c>
      <c r="D629" s="9">
        <v>2123.1298000368602</v>
      </c>
      <c r="E629" s="10">
        <v>0.27787895512911598</v>
      </c>
      <c r="F629" s="11">
        <v>1922</v>
      </c>
      <c r="G629" s="12">
        <v>0.905267308652834</v>
      </c>
      <c r="H629" s="12">
        <v>0.26907461850762998</v>
      </c>
      <c r="I629" s="11">
        <v>1779</v>
      </c>
      <c r="J629" s="12">
        <v>0.83791391368022505</v>
      </c>
      <c r="K629" s="12">
        <v>0.27343990162926501</v>
      </c>
      <c r="L629" s="11">
        <v>143</v>
      </c>
      <c r="M629" s="12">
        <v>6.7353394972609407E-2</v>
      </c>
      <c r="N629" s="12">
        <v>0.22448979591836701</v>
      </c>
      <c r="O629" s="11">
        <v>1303</v>
      </c>
      <c r="P629" s="12">
        <v>0.61371659894622399</v>
      </c>
      <c r="Q629" s="12">
        <v>0.30629995298542601</v>
      </c>
    </row>
    <row r="630" spans="1:17" x14ac:dyDescent="0.3">
      <c r="A630" s="8" t="s">
        <v>86</v>
      </c>
      <c r="B630" s="8" t="s">
        <v>90</v>
      </c>
      <c r="C630" s="8" t="s">
        <v>364</v>
      </c>
      <c r="D630" s="9">
        <v>924.62177715146299</v>
      </c>
      <c r="E630" s="10">
        <v>0.12101612125646501</v>
      </c>
      <c r="F630" s="11">
        <v>866</v>
      </c>
      <c r="G630" s="12">
        <v>0.936599181849185</v>
      </c>
      <c r="H630" s="12">
        <v>0.121237575248495</v>
      </c>
      <c r="I630" s="11">
        <v>801</v>
      </c>
      <c r="J630" s="12">
        <v>0.86630016704526303</v>
      </c>
      <c r="K630" s="12">
        <v>0.12311712265601001</v>
      </c>
      <c r="L630" s="11">
        <v>65</v>
      </c>
      <c r="M630" s="12">
        <v>7.0299014803922699E-2</v>
      </c>
      <c r="N630" s="12">
        <v>0.102040816326531</v>
      </c>
      <c r="O630" s="11">
        <v>680</v>
      </c>
      <c r="P630" s="12">
        <v>0.73543584717949895</v>
      </c>
      <c r="Q630" s="12">
        <v>0.159849553361542</v>
      </c>
    </row>
    <row r="631" spans="1:17" x14ac:dyDescent="0.3">
      <c r="A631" s="8" t="s">
        <v>86</v>
      </c>
      <c r="B631" s="8" t="s">
        <v>90</v>
      </c>
      <c r="C631" s="8" t="s">
        <v>365</v>
      </c>
      <c r="D631" s="9">
        <v>592.99167712530596</v>
      </c>
      <c r="E631" s="10">
        <v>7.7611791628086693E-2</v>
      </c>
      <c r="F631" s="11">
        <v>582</v>
      </c>
      <c r="G631" s="12" t="s">
        <v>1127</v>
      </c>
      <c r="H631" s="12">
        <v>8.1478370432591304E-2</v>
      </c>
      <c r="I631" s="11">
        <v>527</v>
      </c>
      <c r="J631" s="12">
        <v>0.88871399098682302</v>
      </c>
      <c r="K631" s="12">
        <v>8.1002151859821694E-2</v>
      </c>
      <c r="L631" s="11">
        <v>55</v>
      </c>
      <c r="M631" s="12">
        <v>9.275003701001E-2</v>
      </c>
      <c r="N631" s="12">
        <v>8.6342229199372095E-2</v>
      </c>
      <c r="O631" s="11">
        <v>416</v>
      </c>
      <c r="P631" s="12">
        <v>0.70152755265752997</v>
      </c>
      <c r="Q631" s="12">
        <v>9.77903149976493E-2</v>
      </c>
    </row>
    <row r="632" spans="1:17" x14ac:dyDescent="0.3">
      <c r="A632" s="8" t="s">
        <v>86</v>
      </c>
      <c r="B632" s="8" t="s">
        <v>90</v>
      </c>
      <c r="C632" s="8" t="s">
        <v>16</v>
      </c>
      <c r="D632" s="9">
        <v>7640.4843218528404</v>
      </c>
      <c r="E632" s="10">
        <v>1</v>
      </c>
      <c r="F632" s="11">
        <v>7143</v>
      </c>
      <c r="G632" s="12">
        <v>0.93488837868170604</v>
      </c>
      <c r="H632" s="12">
        <v>1</v>
      </c>
      <c r="I632" s="11">
        <v>6506</v>
      </c>
      <c r="J632" s="12">
        <v>0.85151670050443595</v>
      </c>
      <c r="K632" s="12">
        <v>1</v>
      </c>
      <c r="L632" s="11">
        <v>637</v>
      </c>
      <c r="M632" s="12">
        <v>8.3371678177270994E-2</v>
      </c>
      <c r="N632" s="12">
        <v>1</v>
      </c>
      <c r="O632" s="11">
        <v>4254</v>
      </c>
      <c r="P632" s="12">
        <v>0.55677098738792896</v>
      </c>
      <c r="Q632" s="12">
        <v>1</v>
      </c>
    </row>
    <row r="633" spans="1:17" x14ac:dyDescent="0.3">
      <c r="A633" s="8" t="s">
        <v>86</v>
      </c>
      <c r="B633" s="8" t="s">
        <v>91</v>
      </c>
      <c r="C633" s="8" t="s">
        <v>1115</v>
      </c>
      <c r="D633" s="9">
        <v>2005.83940044</v>
      </c>
      <c r="E633" s="10">
        <v>6.9970640905682099E-2</v>
      </c>
      <c r="F633" s="11">
        <v>1148</v>
      </c>
      <c r="G633" s="12">
        <v>0.572328970977524</v>
      </c>
      <c r="H633" s="12">
        <v>4.6376343217257802E-2</v>
      </c>
      <c r="I633" s="11">
        <v>1067</v>
      </c>
      <c r="J633" s="12">
        <v>0.53194687459322199</v>
      </c>
      <c r="K633" s="12">
        <v>4.7118569220578499E-2</v>
      </c>
      <c r="L633" s="11">
        <v>81</v>
      </c>
      <c r="M633" s="12">
        <v>4.03820963843027E-2</v>
      </c>
      <c r="N633" s="12">
        <v>3.8406827880512098E-2</v>
      </c>
      <c r="O633" s="11">
        <v>48</v>
      </c>
      <c r="P633" s="12">
        <v>2.3930131190697899E-2</v>
      </c>
      <c r="Q633" s="12">
        <v>3.3888731996611098E-3</v>
      </c>
    </row>
    <row r="634" spans="1:17" x14ac:dyDescent="0.3">
      <c r="A634" s="8" t="s">
        <v>86</v>
      </c>
      <c r="B634" s="8" t="s">
        <v>91</v>
      </c>
      <c r="C634" s="8" t="s">
        <v>1105</v>
      </c>
      <c r="D634" s="9">
        <v>1424.12051729</v>
      </c>
      <c r="E634" s="10">
        <v>4.9678267013727198E-2</v>
      </c>
      <c r="F634" s="11">
        <v>1076</v>
      </c>
      <c r="G634" s="12">
        <v>0.75555403277775401</v>
      </c>
      <c r="H634" s="12">
        <v>4.3467722388300899E-2</v>
      </c>
      <c r="I634" s="11">
        <v>984</v>
      </c>
      <c r="J634" s="12">
        <v>0.69095275859973004</v>
      </c>
      <c r="K634" s="12">
        <v>4.3453300949437001E-2</v>
      </c>
      <c r="L634" s="11">
        <v>92</v>
      </c>
      <c r="M634" s="12">
        <v>6.4601274178023499E-2</v>
      </c>
      <c r="N634" s="12">
        <v>4.3622569938359397E-2</v>
      </c>
      <c r="O634" s="11">
        <v>304</v>
      </c>
      <c r="P634" s="12">
        <v>0.2134650798926</v>
      </c>
      <c r="Q634" s="12">
        <v>2.1462863597853699E-2</v>
      </c>
    </row>
    <row r="635" spans="1:17" x14ac:dyDescent="0.3">
      <c r="A635" s="8" t="s">
        <v>86</v>
      </c>
      <c r="B635" s="8" t="s">
        <v>91</v>
      </c>
      <c r="C635" s="8" t="s">
        <v>1106</v>
      </c>
      <c r="D635" s="9">
        <v>1236.95285261</v>
      </c>
      <c r="E635" s="10">
        <v>4.3149209178086602E-2</v>
      </c>
      <c r="F635" s="11">
        <v>1165</v>
      </c>
      <c r="G635" s="12">
        <v>0.94183056172417801</v>
      </c>
      <c r="H635" s="12">
        <v>4.7063100912983803E-2</v>
      </c>
      <c r="I635" s="11">
        <v>1061</v>
      </c>
      <c r="J635" s="12">
        <v>0.85775298368184805</v>
      </c>
      <c r="K635" s="12">
        <v>4.68536100684478E-2</v>
      </c>
      <c r="L635" s="11">
        <v>104</v>
      </c>
      <c r="M635" s="12">
        <v>8.4077578042330001E-2</v>
      </c>
      <c r="N635" s="12">
        <v>4.9312470365101897E-2</v>
      </c>
      <c r="O635" s="11">
        <v>580</v>
      </c>
      <c r="P635" s="12">
        <v>0.46889418523607101</v>
      </c>
      <c r="Q635" s="12">
        <v>4.09488844959051E-2</v>
      </c>
    </row>
    <row r="636" spans="1:17" x14ac:dyDescent="0.3">
      <c r="A636" s="8" t="s">
        <v>86</v>
      </c>
      <c r="B636" s="8" t="s">
        <v>91</v>
      </c>
      <c r="C636" s="8" t="s">
        <v>361</v>
      </c>
      <c r="D636" s="9">
        <v>3079.2530143877002</v>
      </c>
      <c r="E636" s="10">
        <v>0.107415033766013</v>
      </c>
      <c r="F636" s="11">
        <v>2634</v>
      </c>
      <c r="G636" s="12">
        <v>0.85540226402076402</v>
      </c>
      <c r="H636" s="12">
        <v>0.106407045326008</v>
      </c>
      <c r="I636" s="11">
        <v>2339</v>
      </c>
      <c r="J636" s="12">
        <v>0.75959980848313102</v>
      </c>
      <c r="K636" s="12">
        <v>0.10328990947229</v>
      </c>
      <c r="L636" s="11">
        <v>295</v>
      </c>
      <c r="M636" s="12">
        <v>9.5802455537633002E-2</v>
      </c>
      <c r="N636" s="12">
        <v>0.139876718824087</v>
      </c>
      <c r="O636" s="11">
        <v>1244</v>
      </c>
      <c r="P636" s="12">
        <v>0.40399408369090001</v>
      </c>
      <c r="Q636" s="12">
        <v>8.78282970912172E-2</v>
      </c>
    </row>
    <row r="637" spans="1:17" x14ac:dyDescent="0.3">
      <c r="A637" s="8" t="s">
        <v>86</v>
      </c>
      <c r="B637" s="8" t="s">
        <v>91</v>
      </c>
      <c r="C637" s="8" t="s">
        <v>362</v>
      </c>
      <c r="D637" s="9">
        <v>6844.3459424701095</v>
      </c>
      <c r="E637" s="10">
        <v>0.23875454439163299</v>
      </c>
      <c r="F637" s="11">
        <v>6051</v>
      </c>
      <c r="G637" s="12">
        <v>0.88408739868812203</v>
      </c>
      <c r="H637" s="12">
        <v>0.24444534216692301</v>
      </c>
      <c r="I637" s="11">
        <v>5517</v>
      </c>
      <c r="J637" s="12">
        <v>0.80606679533339398</v>
      </c>
      <c r="K637" s="12">
        <v>0.243629940384191</v>
      </c>
      <c r="L637" s="11">
        <v>534</v>
      </c>
      <c r="M637" s="12">
        <v>7.8020603354727602E-2</v>
      </c>
      <c r="N637" s="12">
        <v>0.25320056899004301</v>
      </c>
      <c r="O637" s="11">
        <v>3194</v>
      </c>
      <c r="P637" s="12">
        <v>0.46666256014044999</v>
      </c>
      <c r="Q637" s="12">
        <v>0.22550127082745</v>
      </c>
    </row>
    <row r="638" spans="1:17" x14ac:dyDescent="0.3">
      <c r="A638" s="8" t="s">
        <v>86</v>
      </c>
      <c r="B638" s="8" t="s">
        <v>91</v>
      </c>
      <c r="C638" s="8" t="s">
        <v>363</v>
      </c>
      <c r="D638" s="9">
        <v>6590.4189725891301</v>
      </c>
      <c r="E638" s="10">
        <v>0.22989669025739201</v>
      </c>
      <c r="F638" s="11">
        <v>6158</v>
      </c>
      <c r="G638" s="12">
        <v>0.93438672497338204</v>
      </c>
      <c r="H638" s="12">
        <v>0.248767875898845</v>
      </c>
      <c r="I638" s="11">
        <v>5731</v>
      </c>
      <c r="J638" s="12">
        <v>0.86959570003612396</v>
      </c>
      <c r="K638" s="12">
        <v>0.25308015014351998</v>
      </c>
      <c r="L638" s="11">
        <v>427</v>
      </c>
      <c r="M638" s="12">
        <v>6.4791024937257899E-2</v>
      </c>
      <c r="N638" s="12">
        <v>0.20246562351825501</v>
      </c>
      <c r="O638" s="11">
        <v>3942</v>
      </c>
      <c r="P638" s="12">
        <v>0.59814103115379602</v>
      </c>
      <c r="Q638" s="12">
        <v>0.27831121152216898</v>
      </c>
    </row>
    <row r="639" spans="1:17" x14ac:dyDescent="0.3">
      <c r="A639" s="8" t="s">
        <v>86</v>
      </c>
      <c r="B639" s="8" t="s">
        <v>91</v>
      </c>
      <c r="C639" s="8" t="s">
        <v>364</v>
      </c>
      <c r="D639" s="9">
        <v>3183.7056444227101</v>
      </c>
      <c r="E639" s="10">
        <v>0.111058704074927</v>
      </c>
      <c r="F639" s="11">
        <v>3366</v>
      </c>
      <c r="G639" s="12" t="s">
        <v>1127</v>
      </c>
      <c r="H639" s="12">
        <v>0.13597802375373699</v>
      </c>
      <c r="I639" s="11">
        <v>3117</v>
      </c>
      <c r="J639" s="12" t="s">
        <v>1127</v>
      </c>
      <c r="K639" s="12">
        <v>0.137646279531906</v>
      </c>
      <c r="L639" s="11">
        <v>249</v>
      </c>
      <c r="M639" s="12">
        <v>7.8210748043307299E-2</v>
      </c>
      <c r="N639" s="12">
        <v>0.118065433854908</v>
      </c>
      <c r="O639" s="11">
        <v>2547</v>
      </c>
      <c r="P639" s="12">
        <v>0.80001114564780595</v>
      </c>
      <c r="Q639" s="12">
        <v>0.179822084157018</v>
      </c>
    </row>
    <row r="640" spans="1:17" x14ac:dyDescent="0.3">
      <c r="A640" s="8" t="s">
        <v>86</v>
      </c>
      <c r="B640" s="8" t="s">
        <v>91</v>
      </c>
      <c r="C640" s="8" t="s">
        <v>365</v>
      </c>
      <c r="D640" s="9">
        <v>2887.6836957139999</v>
      </c>
      <c r="E640" s="10">
        <v>0.100732430960163</v>
      </c>
      <c r="F640" s="11">
        <v>3156</v>
      </c>
      <c r="G640" s="12" t="s">
        <v>1127</v>
      </c>
      <c r="H640" s="12">
        <v>0.12749454633594601</v>
      </c>
      <c r="I640" s="11">
        <v>2829</v>
      </c>
      <c r="J640" s="12" t="s">
        <v>1127</v>
      </c>
      <c r="K640" s="12">
        <v>0.124928240229631</v>
      </c>
      <c r="L640" s="11">
        <v>327</v>
      </c>
      <c r="M640" s="12">
        <v>0.113239549222563</v>
      </c>
      <c r="N640" s="12">
        <v>0.155049786628734</v>
      </c>
      <c r="O640" s="11">
        <v>2305</v>
      </c>
      <c r="P640" s="12">
        <v>0.798217617608589</v>
      </c>
      <c r="Q640" s="12">
        <v>0.162736515108726</v>
      </c>
    </row>
    <row r="641" spans="1:17" x14ac:dyDescent="0.3">
      <c r="A641" s="8" t="s">
        <v>86</v>
      </c>
      <c r="B641" s="8" t="s">
        <v>91</v>
      </c>
      <c r="C641" s="8" t="s">
        <v>16</v>
      </c>
      <c r="D641" s="9">
        <v>28666.8719119466</v>
      </c>
      <c r="E641" s="10">
        <v>1</v>
      </c>
      <c r="F641" s="11">
        <v>24754</v>
      </c>
      <c r="G641" s="12">
        <v>0.86350544545057395</v>
      </c>
      <c r="H641" s="12">
        <v>1</v>
      </c>
      <c r="I641" s="11">
        <v>22645</v>
      </c>
      <c r="J641" s="12">
        <v>0.78993620474380899</v>
      </c>
      <c r="K641" s="12">
        <v>1</v>
      </c>
      <c r="L641" s="11">
        <v>2109</v>
      </c>
      <c r="M641" s="12">
        <v>7.3569240706765002E-2</v>
      </c>
      <c r="N641" s="12">
        <v>1</v>
      </c>
      <c r="O641" s="11">
        <v>14164</v>
      </c>
      <c r="P641" s="12">
        <v>0.49408948571390199</v>
      </c>
      <c r="Q641" s="12">
        <v>1</v>
      </c>
    </row>
    <row r="642" spans="1:17" x14ac:dyDescent="0.3">
      <c r="A642" s="8" t="s">
        <v>86</v>
      </c>
      <c r="B642" s="8" t="s">
        <v>86</v>
      </c>
      <c r="C642" s="8" t="s">
        <v>1115</v>
      </c>
      <c r="D642" s="9">
        <v>273.07009756000002</v>
      </c>
      <c r="E642" s="10">
        <v>7.3250070196987899E-2</v>
      </c>
      <c r="F642" s="11">
        <v>197</v>
      </c>
      <c r="G642" s="12">
        <v>0.72142648265145304</v>
      </c>
      <c r="H642" s="12">
        <v>6.1658841940532103E-2</v>
      </c>
      <c r="I642" s="11">
        <v>179</v>
      </c>
      <c r="J642" s="12">
        <v>0.65550934210461997</v>
      </c>
      <c r="K642" s="12">
        <v>6.1959155417099301E-2</v>
      </c>
      <c r="L642" s="11">
        <v>18</v>
      </c>
      <c r="M642" s="12">
        <v>6.59171405468333E-2</v>
      </c>
      <c r="N642" s="12">
        <v>5.8823529411764698E-2</v>
      </c>
      <c r="O642" s="11">
        <v>10</v>
      </c>
      <c r="P642" s="12">
        <v>3.6620633637129599E-2</v>
      </c>
      <c r="Q642" s="12">
        <v>5.2659294365455496E-3</v>
      </c>
    </row>
    <row r="643" spans="1:17" x14ac:dyDescent="0.3">
      <c r="A643" s="8" t="s">
        <v>86</v>
      </c>
      <c r="B643" s="8" t="s">
        <v>86</v>
      </c>
      <c r="C643" s="8" t="s">
        <v>1105</v>
      </c>
      <c r="D643" s="9">
        <v>224.03154383</v>
      </c>
      <c r="E643" s="10">
        <v>6.0095654773336497E-2</v>
      </c>
      <c r="F643" s="11">
        <v>184</v>
      </c>
      <c r="G643" s="12">
        <v>0.82131291359409297</v>
      </c>
      <c r="H643" s="12">
        <v>5.7589984350547699E-2</v>
      </c>
      <c r="I643" s="11">
        <v>169</v>
      </c>
      <c r="J643" s="12">
        <v>0.754358056507618</v>
      </c>
      <c r="K643" s="12">
        <v>5.84977500865351E-2</v>
      </c>
      <c r="L643" s="11">
        <v>15</v>
      </c>
      <c r="M643" s="12">
        <v>6.6954857086475E-2</v>
      </c>
      <c r="N643" s="12">
        <v>4.9019607843137303E-2</v>
      </c>
      <c r="O643" s="11">
        <v>68</v>
      </c>
      <c r="P643" s="12">
        <v>0.303528685458686</v>
      </c>
      <c r="Q643" s="12">
        <v>3.5808320168509697E-2</v>
      </c>
    </row>
    <row r="644" spans="1:17" x14ac:dyDescent="0.3">
      <c r="A644" s="8" t="s">
        <v>86</v>
      </c>
      <c r="B644" s="8" t="s">
        <v>86</v>
      </c>
      <c r="C644" s="8" t="s">
        <v>1106</v>
      </c>
      <c r="D644" s="9">
        <v>195.37007105000001</v>
      </c>
      <c r="E644" s="10">
        <v>5.24073179256054E-2</v>
      </c>
      <c r="F644" s="11">
        <v>170</v>
      </c>
      <c r="G644" s="12">
        <v>0.87014351321238403</v>
      </c>
      <c r="H644" s="12">
        <v>5.3208137715180001E-2</v>
      </c>
      <c r="I644" s="11">
        <v>158</v>
      </c>
      <c r="J644" s="12">
        <v>0.80872161816209798</v>
      </c>
      <c r="K644" s="12">
        <v>5.4690204222914499E-2</v>
      </c>
      <c r="L644" s="11">
        <v>12</v>
      </c>
      <c r="M644" s="12">
        <v>6.1421895050285898E-2</v>
      </c>
      <c r="N644" s="12">
        <v>3.9215686274509803E-2</v>
      </c>
      <c r="O644" s="11">
        <v>99</v>
      </c>
      <c r="P644" s="12">
        <v>0.50673063416485897</v>
      </c>
      <c r="Q644" s="12">
        <v>5.2132701421800903E-2</v>
      </c>
    </row>
    <row r="645" spans="1:17" x14ac:dyDescent="0.3">
      <c r="A645" s="8" t="s">
        <v>86</v>
      </c>
      <c r="B645" s="8" t="s">
        <v>86</v>
      </c>
      <c r="C645" s="8" t="s">
        <v>361</v>
      </c>
      <c r="D645" s="9">
        <v>385.20044735244898</v>
      </c>
      <c r="E645" s="10">
        <v>0.103328632686625</v>
      </c>
      <c r="F645" s="11">
        <v>311</v>
      </c>
      <c r="G645" s="12">
        <v>0.80737185571189796</v>
      </c>
      <c r="H645" s="12">
        <v>9.7339593114240994E-2</v>
      </c>
      <c r="I645" s="11">
        <v>253</v>
      </c>
      <c r="J645" s="12">
        <v>0.65680089869810299</v>
      </c>
      <c r="K645" s="12">
        <v>8.7573554863274505E-2</v>
      </c>
      <c r="L645" s="11">
        <v>58</v>
      </c>
      <c r="M645" s="12">
        <v>0.150570957013794</v>
      </c>
      <c r="N645" s="12">
        <v>0.18954248366013099</v>
      </c>
      <c r="O645" s="11">
        <v>122</v>
      </c>
      <c r="P645" s="12">
        <v>0.31671821992556798</v>
      </c>
      <c r="Q645" s="12">
        <v>6.4244339125855698E-2</v>
      </c>
    </row>
    <row r="646" spans="1:17" x14ac:dyDescent="0.3">
      <c r="A646" s="8" t="s">
        <v>86</v>
      </c>
      <c r="B646" s="8" t="s">
        <v>86</v>
      </c>
      <c r="C646" s="8" t="s">
        <v>362</v>
      </c>
      <c r="D646" s="9">
        <v>854.31303961137405</v>
      </c>
      <c r="E646" s="10">
        <v>0.22916639603128</v>
      </c>
      <c r="F646" s="11">
        <v>780</v>
      </c>
      <c r="G646" s="12">
        <v>0.913014274433668</v>
      </c>
      <c r="H646" s="12">
        <v>0.244131455399061</v>
      </c>
      <c r="I646" s="11">
        <v>712</v>
      </c>
      <c r="J646" s="12">
        <v>0.83341815820098897</v>
      </c>
      <c r="K646" s="12">
        <v>0.246452059536172</v>
      </c>
      <c r="L646" s="11">
        <v>68</v>
      </c>
      <c r="M646" s="12">
        <v>7.9596116232678704E-2</v>
      </c>
      <c r="N646" s="12">
        <v>0.22222222222222199</v>
      </c>
      <c r="O646" s="11">
        <v>454</v>
      </c>
      <c r="P646" s="12">
        <v>0.53142112896523697</v>
      </c>
      <c r="Q646" s="12">
        <v>0.23907319641916799</v>
      </c>
    </row>
    <row r="647" spans="1:17" x14ac:dyDescent="0.3">
      <c r="A647" s="8" t="s">
        <v>86</v>
      </c>
      <c r="B647" s="8" t="s">
        <v>86</v>
      </c>
      <c r="C647" s="8" t="s">
        <v>363</v>
      </c>
      <c r="D647" s="9">
        <v>892.85858256062897</v>
      </c>
      <c r="E647" s="10">
        <v>0.23950609910401799</v>
      </c>
      <c r="F647" s="11">
        <v>832</v>
      </c>
      <c r="G647" s="12">
        <v>0.93183849744033098</v>
      </c>
      <c r="H647" s="12">
        <v>0.26040688575899801</v>
      </c>
      <c r="I647" s="11">
        <v>767</v>
      </c>
      <c r="J647" s="12">
        <v>0.85903861482780497</v>
      </c>
      <c r="K647" s="12">
        <v>0.26548978885427499</v>
      </c>
      <c r="L647" s="11">
        <v>65</v>
      </c>
      <c r="M647" s="12">
        <v>7.2799882612525804E-2</v>
      </c>
      <c r="N647" s="12">
        <v>0.21241830065359499</v>
      </c>
      <c r="O647" s="11">
        <v>586</v>
      </c>
      <c r="P647" s="12">
        <v>0.65631894170677096</v>
      </c>
      <c r="Q647" s="12">
        <v>0.30858346498156902</v>
      </c>
    </row>
    <row r="648" spans="1:17" x14ac:dyDescent="0.3">
      <c r="A648" s="8" t="s">
        <v>86</v>
      </c>
      <c r="B648" s="8" t="s">
        <v>86</v>
      </c>
      <c r="C648" s="8" t="s">
        <v>364</v>
      </c>
      <c r="D648" s="9">
        <v>466.394509293547</v>
      </c>
      <c r="E648" s="10">
        <v>0.12510864737848301</v>
      </c>
      <c r="F648" s="11">
        <v>454</v>
      </c>
      <c r="G648" s="12" t="s">
        <v>1127</v>
      </c>
      <c r="H648" s="12">
        <v>0.142097026604069</v>
      </c>
      <c r="I648" s="11">
        <v>414</v>
      </c>
      <c r="J648" s="12">
        <v>0.88766053577065096</v>
      </c>
      <c r="K648" s="12">
        <v>0.14330218068535799</v>
      </c>
      <c r="L648" s="11">
        <v>40</v>
      </c>
      <c r="M648" s="12">
        <v>8.5764302973009798E-2</v>
      </c>
      <c r="N648" s="12">
        <v>0.13071895424836599</v>
      </c>
      <c r="O648" s="11">
        <v>346</v>
      </c>
      <c r="P648" s="12">
        <v>0.74186122071653504</v>
      </c>
      <c r="Q648" s="12">
        <v>0.18220115850447599</v>
      </c>
    </row>
    <row r="649" spans="1:17" x14ac:dyDescent="0.3">
      <c r="A649" s="8" t="s">
        <v>86</v>
      </c>
      <c r="B649" s="8" t="s">
        <v>86</v>
      </c>
      <c r="C649" s="8" t="s">
        <v>365</v>
      </c>
      <c r="D649" s="9">
        <v>252.81210486688099</v>
      </c>
      <c r="E649" s="10">
        <v>6.7815936617074593E-2</v>
      </c>
      <c r="F649" s="11">
        <v>267</v>
      </c>
      <c r="G649" s="12" t="s">
        <v>1127</v>
      </c>
      <c r="H649" s="12">
        <v>8.3568075117370896E-2</v>
      </c>
      <c r="I649" s="11">
        <v>237</v>
      </c>
      <c r="J649" s="12">
        <v>0.93745511167193796</v>
      </c>
      <c r="K649" s="12">
        <v>8.2035306334371796E-2</v>
      </c>
      <c r="L649" s="11">
        <v>30</v>
      </c>
      <c r="M649" s="12">
        <v>0.118665204009106</v>
      </c>
      <c r="N649" s="12">
        <v>9.8039215686274495E-2</v>
      </c>
      <c r="O649" s="11">
        <v>214</v>
      </c>
      <c r="P649" s="12">
        <v>0.84647845526495702</v>
      </c>
      <c r="Q649" s="12">
        <v>0.112690889942075</v>
      </c>
    </row>
    <row r="650" spans="1:17" x14ac:dyDescent="0.3">
      <c r="A650" s="8" t="s">
        <v>86</v>
      </c>
      <c r="B650" s="8" t="s">
        <v>86</v>
      </c>
      <c r="C650" s="8" t="s">
        <v>16</v>
      </c>
      <c r="D650" s="9">
        <v>3727.91584807558</v>
      </c>
      <c r="E650" s="10">
        <v>1</v>
      </c>
      <c r="F650" s="11">
        <v>3195</v>
      </c>
      <c r="G650" s="12">
        <v>0.85704724307264601</v>
      </c>
      <c r="H650" s="12">
        <v>1</v>
      </c>
      <c r="I650" s="11">
        <v>2889</v>
      </c>
      <c r="J650" s="12">
        <v>0.77496384514456096</v>
      </c>
      <c r="K650" s="12">
        <v>1</v>
      </c>
      <c r="L650" s="11">
        <v>306</v>
      </c>
      <c r="M650" s="12">
        <v>8.2083397928084403E-2</v>
      </c>
      <c r="N650" s="12">
        <v>1</v>
      </c>
      <c r="O650" s="11">
        <v>1899</v>
      </c>
      <c r="P650" s="12">
        <v>0.50939991067134704</v>
      </c>
      <c r="Q650" s="12">
        <v>1</v>
      </c>
    </row>
    <row r="651" spans="1:17" x14ac:dyDescent="0.3">
      <c r="A651" s="8" t="s">
        <v>86</v>
      </c>
      <c r="B651" s="8" t="s">
        <v>92</v>
      </c>
      <c r="C651" s="8" t="s">
        <v>1115</v>
      </c>
      <c r="D651" s="9">
        <v>802.10877244000005</v>
      </c>
      <c r="E651" s="10">
        <v>8.9264276519867805E-2</v>
      </c>
      <c r="F651" s="11">
        <v>432</v>
      </c>
      <c r="G651" s="12">
        <v>0.53858032082838803</v>
      </c>
      <c r="H651" s="12">
        <v>6.1873388713835603E-2</v>
      </c>
      <c r="I651" s="11">
        <v>386</v>
      </c>
      <c r="J651" s="12">
        <v>0.48123149036981</v>
      </c>
      <c r="K651" s="12">
        <v>6.0256009990633803E-2</v>
      </c>
      <c r="L651" s="11">
        <v>46</v>
      </c>
      <c r="M651" s="12">
        <v>5.7348830458578401E-2</v>
      </c>
      <c r="N651" s="12">
        <v>7.9861111111111105E-2</v>
      </c>
      <c r="O651" s="11">
        <v>22</v>
      </c>
      <c r="P651" s="12">
        <v>2.7427701523667899E-2</v>
      </c>
      <c r="Q651" s="12">
        <v>5.5471507816439699E-3</v>
      </c>
    </row>
    <row r="652" spans="1:17" x14ac:dyDescent="0.3">
      <c r="A652" s="8" t="s">
        <v>86</v>
      </c>
      <c r="B652" s="8" t="s">
        <v>92</v>
      </c>
      <c r="C652" s="8" t="s">
        <v>1105</v>
      </c>
      <c r="D652" s="9">
        <v>487.52825195999998</v>
      </c>
      <c r="E652" s="10">
        <v>5.4255555093633598E-2</v>
      </c>
      <c r="F652" s="11">
        <v>346</v>
      </c>
      <c r="G652" s="12">
        <v>0.70970246054250896</v>
      </c>
      <c r="H652" s="12">
        <v>4.9556001145803497E-2</v>
      </c>
      <c r="I652" s="11">
        <v>323</v>
      </c>
      <c r="J652" s="12">
        <v>0.662525707385059</v>
      </c>
      <c r="K652" s="12">
        <v>5.04214798626288E-2</v>
      </c>
      <c r="L652" s="11">
        <v>23</v>
      </c>
      <c r="M652" s="12">
        <v>4.7176753157449999E-2</v>
      </c>
      <c r="N652" s="12">
        <v>3.9930555555555601E-2</v>
      </c>
      <c r="O652" s="11">
        <v>118</v>
      </c>
      <c r="P652" s="12">
        <v>0.242037255329526</v>
      </c>
      <c r="Q652" s="12">
        <v>2.9752899646999498E-2</v>
      </c>
    </row>
    <row r="653" spans="1:17" x14ac:dyDescent="0.3">
      <c r="A653" s="8" t="s">
        <v>86</v>
      </c>
      <c r="B653" s="8" t="s">
        <v>92</v>
      </c>
      <c r="C653" s="8" t="s">
        <v>1106</v>
      </c>
      <c r="D653" s="9">
        <v>450.12816375</v>
      </c>
      <c r="E653" s="10">
        <v>5.00934115907153E-2</v>
      </c>
      <c r="F653" s="11">
        <v>424</v>
      </c>
      <c r="G653" s="12">
        <v>0.94195394588881698</v>
      </c>
      <c r="H653" s="12">
        <v>6.0727585219134898E-2</v>
      </c>
      <c r="I653" s="11">
        <v>390</v>
      </c>
      <c r="J653" s="12">
        <v>0.86641990305811001</v>
      </c>
      <c r="K653" s="12">
        <v>6.0880424601935698E-2</v>
      </c>
      <c r="L653" s="11">
        <v>34</v>
      </c>
      <c r="M653" s="12">
        <v>7.5534042830706999E-2</v>
      </c>
      <c r="N653" s="12">
        <v>5.9027777777777797E-2</v>
      </c>
      <c r="O653" s="11">
        <v>212</v>
      </c>
      <c r="P653" s="12">
        <v>0.47097697294440799</v>
      </c>
      <c r="Q653" s="12">
        <v>5.3454362077660099E-2</v>
      </c>
    </row>
    <row r="654" spans="1:17" x14ac:dyDescent="0.3">
      <c r="A654" s="8" t="s">
        <v>86</v>
      </c>
      <c r="B654" s="8" t="s">
        <v>92</v>
      </c>
      <c r="C654" s="8" t="s">
        <v>361</v>
      </c>
      <c r="D654" s="9">
        <v>883.35427519853704</v>
      </c>
      <c r="E654" s="10">
        <v>9.8305844538345302E-2</v>
      </c>
      <c r="F654" s="11">
        <v>784</v>
      </c>
      <c r="G654" s="12">
        <v>0.88752612854428503</v>
      </c>
      <c r="H654" s="12">
        <v>0.112288742480665</v>
      </c>
      <c r="I654" s="11">
        <v>681</v>
      </c>
      <c r="J654" s="12">
        <v>0.77092511930951202</v>
      </c>
      <c r="K654" s="12">
        <v>0.106306587574149</v>
      </c>
      <c r="L654" s="11">
        <v>103</v>
      </c>
      <c r="M654" s="12">
        <v>0.116601009234772</v>
      </c>
      <c r="N654" s="12">
        <v>0.178819444444444</v>
      </c>
      <c r="O654" s="11">
        <v>396</v>
      </c>
      <c r="P654" s="12">
        <v>0.448291258805532</v>
      </c>
      <c r="Q654" s="12">
        <v>9.9848714069591504E-2</v>
      </c>
    </row>
    <row r="655" spans="1:17" x14ac:dyDescent="0.3">
      <c r="A655" s="8" t="s">
        <v>86</v>
      </c>
      <c r="B655" s="8" t="s">
        <v>92</v>
      </c>
      <c r="C655" s="8" t="s">
        <v>362</v>
      </c>
      <c r="D655" s="9">
        <v>2225.0564998530999</v>
      </c>
      <c r="E655" s="10">
        <v>0.24761985593428201</v>
      </c>
      <c r="F655" s="11">
        <v>1670</v>
      </c>
      <c r="G655" s="12">
        <v>0.75054273907662605</v>
      </c>
      <c r="H655" s="12">
        <v>0.23918647951876301</v>
      </c>
      <c r="I655" s="11">
        <v>1547</v>
      </c>
      <c r="J655" s="12">
        <v>0.69526324392307803</v>
      </c>
      <c r="K655" s="12">
        <v>0.24149235092101201</v>
      </c>
      <c r="L655" s="11">
        <v>123</v>
      </c>
      <c r="M655" s="12">
        <v>5.5279495153547901E-2</v>
      </c>
      <c r="N655" s="12">
        <v>0.21354166666666699</v>
      </c>
      <c r="O655" s="11">
        <v>948</v>
      </c>
      <c r="P655" s="12">
        <v>0.42605659679319902</v>
      </c>
      <c r="Q655" s="12">
        <v>0.23903177004538601</v>
      </c>
    </row>
    <row r="656" spans="1:17" x14ac:dyDescent="0.3">
      <c r="A656" s="8" t="s">
        <v>86</v>
      </c>
      <c r="B656" s="8" t="s">
        <v>92</v>
      </c>
      <c r="C656" s="8" t="s">
        <v>363</v>
      </c>
      <c r="D656" s="9">
        <v>2161.1546930546001</v>
      </c>
      <c r="E656" s="10">
        <v>0.24050841575537901</v>
      </c>
      <c r="F656" s="11">
        <v>1881</v>
      </c>
      <c r="G656" s="12">
        <v>0.87036805187757005</v>
      </c>
      <c r="H656" s="12">
        <v>0.26940704669149201</v>
      </c>
      <c r="I656" s="11">
        <v>1748</v>
      </c>
      <c r="J656" s="12">
        <v>0.80882687649228702</v>
      </c>
      <c r="K656" s="12">
        <v>0.27286918513893199</v>
      </c>
      <c r="L656" s="11">
        <v>133</v>
      </c>
      <c r="M656" s="12">
        <v>6.1541175385282698E-2</v>
      </c>
      <c r="N656" s="12">
        <v>0.23090277777777801</v>
      </c>
      <c r="O656" s="11">
        <v>1183</v>
      </c>
      <c r="P656" s="12">
        <v>0.54739256000593595</v>
      </c>
      <c r="Q656" s="12">
        <v>0.29828542612203701</v>
      </c>
    </row>
    <row r="657" spans="1:17" x14ac:dyDescent="0.3">
      <c r="A657" s="8" t="s">
        <v>86</v>
      </c>
      <c r="B657" s="8" t="s">
        <v>92</v>
      </c>
      <c r="C657" s="8" t="s">
        <v>364</v>
      </c>
      <c r="D657" s="9">
        <v>969.58800347100805</v>
      </c>
      <c r="E657" s="10">
        <v>0.107902537194426</v>
      </c>
      <c r="F657" s="11">
        <v>949</v>
      </c>
      <c r="G657" s="12" t="s">
        <v>1127</v>
      </c>
      <c r="H657" s="12">
        <v>0.135920939558866</v>
      </c>
      <c r="I657" s="11">
        <v>862</v>
      </c>
      <c r="J657" s="12">
        <v>0.88903740239580498</v>
      </c>
      <c r="K657" s="12">
        <v>0.13456134873556</v>
      </c>
      <c r="L657" s="11">
        <v>87</v>
      </c>
      <c r="M657" s="12">
        <v>8.9728832956421201E-2</v>
      </c>
      <c r="N657" s="12">
        <v>0.15104166666666699</v>
      </c>
      <c r="O657" s="11">
        <v>691</v>
      </c>
      <c r="P657" s="12">
        <v>0.71267383417111496</v>
      </c>
      <c r="Q657" s="12">
        <v>0.17423096318709</v>
      </c>
    </row>
    <row r="658" spans="1:17" x14ac:dyDescent="0.3">
      <c r="A658" s="8" t="s">
        <v>86</v>
      </c>
      <c r="B658" s="8" t="s">
        <v>92</v>
      </c>
      <c r="C658" s="8" t="s">
        <v>365</v>
      </c>
      <c r="D658" s="9">
        <v>497.79003432198101</v>
      </c>
      <c r="E658" s="10">
        <v>5.5397558036152303E-2</v>
      </c>
      <c r="F658" s="11">
        <v>496</v>
      </c>
      <c r="G658" s="12" t="s">
        <v>1127</v>
      </c>
      <c r="H658" s="12">
        <v>7.1039816671440895E-2</v>
      </c>
      <c r="I658" s="11">
        <v>469</v>
      </c>
      <c r="J658" s="12">
        <v>0.94216430153891195</v>
      </c>
      <c r="K658" s="12">
        <v>7.3212613175148294E-2</v>
      </c>
      <c r="L658" s="11">
        <v>27</v>
      </c>
      <c r="M658" s="12">
        <v>5.4239735909489599E-2</v>
      </c>
      <c r="N658" s="12">
        <v>4.6875E-2</v>
      </c>
      <c r="O658" s="11">
        <v>396</v>
      </c>
      <c r="P658" s="12">
        <v>0.79551612667251403</v>
      </c>
      <c r="Q658" s="12">
        <v>9.9848714069591504E-2</v>
      </c>
    </row>
    <row r="659" spans="1:17" x14ac:dyDescent="0.3">
      <c r="A659" s="8" t="s">
        <v>86</v>
      </c>
      <c r="B659" s="8" t="s">
        <v>92</v>
      </c>
      <c r="C659" s="8" t="s">
        <v>16</v>
      </c>
      <c r="D659" s="9">
        <v>8985.7757628436302</v>
      </c>
      <c r="E659" s="10">
        <v>1</v>
      </c>
      <c r="F659" s="11">
        <v>6982</v>
      </c>
      <c r="G659" s="12">
        <v>0.777005812772528</v>
      </c>
      <c r="H659" s="12">
        <v>1</v>
      </c>
      <c r="I659" s="11">
        <v>6406</v>
      </c>
      <c r="J659" s="12">
        <v>0.71290450252374904</v>
      </c>
      <c r="K659" s="12">
        <v>1</v>
      </c>
      <c r="L659" s="11">
        <v>576</v>
      </c>
      <c r="M659" s="12">
        <v>6.41013102487792E-2</v>
      </c>
      <c r="N659" s="12">
        <v>1</v>
      </c>
      <c r="O659" s="11">
        <v>3966</v>
      </c>
      <c r="P659" s="12">
        <v>0.44136422994211499</v>
      </c>
      <c r="Q659" s="12">
        <v>1</v>
      </c>
    </row>
    <row r="660" spans="1:17" x14ac:dyDescent="0.3">
      <c r="A660" s="8" t="s">
        <v>86</v>
      </c>
      <c r="B660" s="8" t="s">
        <v>93</v>
      </c>
      <c r="C660" s="8" t="s">
        <v>1115</v>
      </c>
      <c r="D660" s="9">
        <v>1547.60781772</v>
      </c>
      <c r="E660" s="10">
        <v>5.4480964161479899E-2</v>
      </c>
      <c r="F660" s="11">
        <v>988</v>
      </c>
      <c r="G660" s="12">
        <v>0.63840463241880097</v>
      </c>
      <c r="H660" s="12">
        <v>3.8170298253747501E-2</v>
      </c>
      <c r="I660" s="11">
        <v>863</v>
      </c>
      <c r="J660" s="12">
        <v>0.55763481556419603</v>
      </c>
      <c r="K660" s="12">
        <v>3.6986242660609403E-2</v>
      </c>
      <c r="L660" s="11">
        <v>125</v>
      </c>
      <c r="M660" s="12">
        <v>8.0769816854605395E-2</v>
      </c>
      <c r="N660" s="12">
        <v>4.9000392003136002E-2</v>
      </c>
      <c r="O660" s="11">
        <v>24</v>
      </c>
      <c r="P660" s="12">
        <v>1.55078048360842E-2</v>
      </c>
      <c r="Q660" s="12">
        <v>1.61855948206097E-3</v>
      </c>
    </row>
    <row r="661" spans="1:17" x14ac:dyDescent="0.3">
      <c r="A661" s="8" t="s">
        <v>86</v>
      </c>
      <c r="B661" s="8" t="s">
        <v>93</v>
      </c>
      <c r="C661" s="8" t="s">
        <v>1105</v>
      </c>
      <c r="D661" s="9">
        <v>1087.98954196</v>
      </c>
      <c r="E661" s="10">
        <v>3.8300865739301901E-2</v>
      </c>
      <c r="F661" s="11">
        <v>924</v>
      </c>
      <c r="G661" s="12">
        <v>0.84927286923679901</v>
      </c>
      <c r="H661" s="12">
        <v>3.5697728326379199E-2</v>
      </c>
      <c r="I661" s="11">
        <v>834</v>
      </c>
      <c r="J661" s="12">
        <v>0.766551485869578</v>
      </c>
      <c r="K661" s="12">
        <v>3.5743367762396602E-2</v>
      </c>
      <c r="L661" s="11">
        <v>90</v>
      </c>
      <c r="M661" s="12">
        <v>8.2721383367220694E-2</v>
      </c>
      <c r="N661" s="12">
        <v>3.5280282242257897E-2</v>
      </c>
      <c r="O661" s="11">
        <v>255</v>
      </c>
      <c r="P661" s="12">
        <v>0.23437725287379199</v>
      </c>
      <c r="Q661" s="12">
        <v>1.71971944968978E-2</v>
      </c>
    </row>
    <row r="662" spans="1:17" x14ac:dyDescent="0.3">
      <c r="A662" s="8" t="s">
        <v>86</v>
      </c>
      <c r="B662" s="8" t="s">
        <v>93</v>
      </c>
      <c r="C662" s="8" t="s">
        <v>1106</v>
      </c>
      <c r="D662" s="9">
        <v>1119.74385246</v>
      </c>
      <c r="E662" s="10">
        <v>3.9418723527634598E-2</v>
      </c>
      <c r="F662" s="11">
        <v>985</v>
      </c>
      <c r="G662" s="12">
        <v>0.87966546798718603</v>
      </c>
      <c r="H662" s="12">
        <v>3.8054396538402098E-2</v>
      </c>
      <c r="I662" s="11">
        <v>885</v>
      </c>
      <c r="J662" s="12">
        <v>0.79035932910523798</v>
      </c>
      <c r="K662" s="12">
        <v>3.7929113273046801E-2</v>
      </c>
      <c r="L662" s="11">
        <v>100</v>
      </c>
      <c r="M662" s="12">
        <v>8.93061388819478E-2</v>
      </c>
      <c r="N662" s="12">
        <v>3.92003136025088E-2</v>
      </c>
      <c r="O662" s="11">
        <v>415</v>
      </c>
      <c r="P662" s="12">
        <v>0.370620476360083</v>
      </c>
      <c r="Q662" s="12">
        <v>2.7987591043970899E-2</v>
      </c>
    </row>
    <row r="663" spans="1:17" x14ac:dyDescent="0.3">
      <c r="A663" s="8" t="s">
        <v>86</v>
      </c>
      <c r="B663" s="8" t="s">
        <v>93</v>
      </c>
      <c r="C663" s="8" t="s">
        <v>361</v>
      </c>
      <c r="D663" s="9">
        <v>3167.6503457009399</v>
      </c>
      <c r="E663" s="10">
        <v>0.11151187205456201</v>
      </c>
      <c r="F663" s="11">
        <v>2770</v>
      </c>
      <c r="G663" s="12">
        <v>0.87446520218349799</v>
      </c>
      <c r="H663" s="12">
        <v>0.107015917168907</v>
      </c>
      <c r="I663" s="11">
        <v>2403</v>
      </c>
      <c r="J663" s="12">
        <v>0.75860645517940295</v>
      </c>
      <c r="K663" s="12">
        <v>0.10298718553122201</v>
      </c>
      <c r="L663" s="11">
        <v>367</v>
      </c>
      <c r="M663" s="12">
        <v>0.115858747004095</v>
      </c>
      <c r="N663" s="12">
        <v>0.143865150921207</v>
      </c>
      <c r="O663" s="11">
        <v>1143</v>
      </c>
      <c r="P663" s="12">
        <v>0.36083528017896699</v>
      </c>
      <c r="Q663" s="12">
        <v>7.7083895333153504E-2</v>
      </c>
    </row>
    <row r="664" spans="1:17" x14ac:dyDescent="0.3">
      <c r="A664" s="8" t="s">
        <v>86</v>
      </c>
      <c r="B664" s="8" t="s">
        <v>93</v>
      </c>
      <c r="C664" s="8" t="s">
        <v>362</v>
      </c>
      <c r="D664" s="9">
        <v>5768.83687759655</v>
      </c>
      <c r="E664" s="10">
        <v>0.20308232588588801</v>
      </c>
      <c r="F664" s="11">
        <v>5712</v>
      </c>
      <c r="G664" s="12" t="s">
        <v>1127</v>
      </c>
      <c r="H664" s="12">
        <v>0.22067686601761699</v>
      </c>
      <c r="I664" s="11">
        <v>5110</v>
      </c>
      <c r="J664" s="12">
        <v>0.88579381050707795</v>
      </c>
      <c r="K664" s="12">
        <v>0.21900312861612301</v>
      </c>
      <c r="L664" s="11">
        <v>602</v>
      </c>
      <c r="M664" s="12">
        <v>0.10435379137480599</v>
      </c>
      <c r="N664" s="12">
        <v>0.23598588788710301</v>
      </c>
      <c r="O664" s="11">
        <v>2815</v>
      </c>
      <c r="P664" s="12">
        <v>0.48796664903667802</v>
      </c>
      <c r="Q664" s="12">
        <v>0.189843539250067</v>
      </c>
    </row>
    <row r="665" spans="1:17" x14ac:dyDescent="0.3">
      <c r="A665" s="8" t="s">
        <v>86</v>
      </c>
      <c r="B665" s="8" t="s">
        <v>93</v>
      </c>
      <c r="C665" s="8" t="s">
        <v>363</v>
      </c>
      <c r="D665" s="9">
        <v>7445.3288097433797</v>
      </c>
      <c r="E665" s="10">
        <v>0.26210044134543797</v>
      </c>
      <c r="F665" s="11">
        <v>6912</v>
      </c>
      <c r="G665" s="12">
        <v>0.92836732622937501</v>
      </c>
      <c r="H665" s="12">
        <v>0.26703755215577202</v>
      </c>
      <c r="I665" s="11">
        <v>6373</v>
      </c>
      <c r="J665" s="12">
        <v>0.85597294127022705</v>
      </c>
      <c r="K665" s="12">
        <v>0.27313247332104701</v>
      </c>
      <c r="L665" s="11">
        <v>539</v>
      </c>
      <c r="M665" s="12">
        <v>7.2394384959148406E-2</v>
      </c>
      <c r="N665" s="12">
        <v>0.21128969031752301</v>
      </c>
      <c r="O665" s="11">
        <v>4433</v>
      </c>
      <c r="P665" s="12">
        <v>0.59540688037830203</v>
      </c>
      <c r="Q665" s="12">
        <v>0.29896142433234402</v>
      </c>
    </row>
    <row r="666" spans="1:17" x14ac:dyDescent="0.3">
      <c r="A666" s="8" t="s">
        <v>86</v>
      </c>
      <c r="B666" s="8" t="s">
        <v>93</v>
      </c>
      <c r="C666" s="8" t="s">
        <v>364</v>
      </c>
      <c r="D666" s="9">
        <v>4370.4487169816903</v>
      </c>
      <c r="E666" s="10">
        <v>0.153854392045042</v>
      </c>
      <c r="F666" s="11">
        <v>4671</v>
      </c>
      <c r="G666" s="12" t="s">
        <v>1127</v>
      </c>
      <c r="H666" s="12">
        <v>0.18045897079276799</v>
      </c>
      <c r="I666" s="11">
        <v>4250</v>
      </c>
      <c r="J666" s="12" t="s">
        <v>1127</v>
      </c>
      <c r="K666" s="12">
        <v>0.18214545922084599</v>
      </c>
      <c r="L666" s="11">
        <v>421</v>
      </c>
      <c r="M666" s="12">
        <v>9.6328781610953207E-2</v>
      </c>
      <c r="N666" s="12">
        <v>0.16503332026656201</v>
      </c>
      <c r="O666" s="11">
        <v>3523</v>
      </c>
      <c r="P666" s="12">
        <v>0.80609571880139697</v>
      </c>
      <c r="Q666" s="12">
        <v>0.237591043970866</v>
      </c>
    </row>
    <row r="667" spans="1:17" x14ac:dyDescent="0.3">
      <c r="A667" s="8" t="s">
        <v>86</v>
      </c>
      <c r="B667" s="8" t="s">
        <v>93</v>
      </c>
      <c r="C667" s="8" t="s">
        <v>365</v>
      </c>
      <c r="D667" s="9">
        <v>2740.4083320760101</v>
      </c>
      <c r="E667" s="10">
        <v>9.6471526195576501E-2</v>
      </c>
      <c r="F667" s="11">
        <v>2920</v>
      </c>
      <c r="G667" s="12" t="s">
        <v>1127</v>
      </c>
      <c r="H667" s="12">
        <v>0.112811002936177</v>
      </c>
      <c r="I667" s="11">
        <v>2615</v>
      </c>
      <c r="J667" s="12" t="s">
        <v>1127</v>
      </c>
      <c r="K667" s="12">
        <v>0.112073029614709</v>
      </c>
      <c r="L667" s="11">
        <v>305</v>
      </c>
      <c r="M667" s="12">
        <v>0.11129728239037499</v>
      </c>
      <c r="N667" s="12">
        <v>0.119560956487652</v>
      </c>
      <c r="O667" s="11">
        <v>2220</v>
      </c>
      <c r="P667" s="12">
        <v>0.81009825215289299</v>
      </c>
      <c r="Q667" s="12">
        <v>0.149716752090639</v>
      </c>
    </row>
    <row r="668" spans="1:17" x14ac:dyDescent="0.3">
      <c r="A668" s="8" t="s">
        <v>86</v>
      </c>
      <c r="B668" s="8" t="s">
        <v>93</v>
      </c>
      <c r="C668" s="8" t="s">
        <v>16</v>
      </c>
      <c r="D668" s="9">
        <v>28406.395546395601</v>
      </c>
      <c r="E668" s="10">
        <v>1</v>
      </c>
      <c r="F668" s="11">
        <v>25884</v>
      </c>
      <c r="G668" s="12">
        <v>0.91120325201851704</v>
      </c>
      <c r="H668" s="12">
        <v>1</v>
      </c>
      <c r="I668" s="11">
        <v>23333</v>
      </c>
      <c r="J668" s="12">
        <v>0.82139953173188296</v>
      </c>
      <c r="K668" s="12">
        <v>1</v>
      </c>
      <c r="L668" s="11">
        <v>2551</v>
      </c>
      <c r="M668" s="12">
        <v>8.9803720286634095E-2</v>
      </c>
      <c r="N668" s="12">
        <v>1</v>
      </c>
      <c r="O668" s="11">
        <v>14828</v>
      </c>
      <c r="P668" s="12">
        <v>0.52199512520980396</v>
      </c>
      <c r="Q668" s="12">
        <v>1</v>
      </c>
    </row>
    <row r="669" spans="1:17" x14ac:dyDescent="0.3">
      <c r="A669" s="8" t="s">
        <v>86</v>
      </c>
      <c r="B669" s="8" t="s">
        <v>94</v>
      </c>
      <c r="C669" s="8" t="s">
        <v>1115</v>
      </c>
      <c r="D669" s="9">
        <v>543.11766313999999</v>
      </c>
      <c r="E669" s="10">
        <v>7.9332327330114097E-2</v>
      </c>
      <c r="F669" s="11">
        <v>256</v>
      </c>
      <c r="G669" s="12">
        <v>0.47135274246091102</v>
      </c>
      <c r="H669" s="12">
        <v>4.5837063563115503E-2</v>
      </c>
      <c r="I669" s="11">
        <v>241</v>
      </c>
      <c r="J669" s="12">
        <v>0.44373441770734201</v>
      </c>
      <c r="K669" s="12">
        <v>4.67054263565891E-2</v>
      </c>
      <c r="L669" s="11">
        <v>15</v>
      </c>
      <c r="M669" s="12">
        <v>2.7618324753568999E-2</v>
      </c>
      <c r="N669" s="12">
        <v>3.5294117647058802E-2</v>
      </c>
      <c r="O669" s="11">
        <v>6</v>
      </c>
      <c r="P669" s="12">
        <v>1.1047329901427601E-2</v>
      </c>
      <c r="Q669" s="12">
        <v>1.87617260787992E-3</v>
      </c>
    </row>
    <row r="670" spans="1:17" x14ac:dyDescent="0.3">
      <c r="A670" s="8" t="s">
        <v>86</v>
      </c>
      <c r="B670" s="8" t="s">
        <v>94</v>
      </c>
      <c r="C670" s="8" t="s">
        <v>1105</v>
      </c>
      <c r="D670" s="9">
        <v>350.41607255999998</v>
      </c>
      <c r="E670" s="10">
        <v>5.11847145779478E-2</v>
      </c>
      <c r="F670" s="11">
        <v>262</v>
      </c>
      <c r="G670" s="12">
        <v>0.74768259939086901</v>
      </c>
      <c r="H670" s="12">
        <v>4.6911369740375998E-2</v>
      </c>
      <c r="I670" s="11">
        <v>250</v>
      </c>
      <c r="J670" s="12">
        <v>0.71343759483861502</v>
      </c>
      <c r="K670" s="12">
        <v>4.8449612403100799E-2</v>
      </c>
      <c r="L670" s="11">
        <v>12</v>
      </c>
      <c r="M670" s="12">
        <v>3.4245004552253502E-2</v>
      </c>
      <c r="N670" s="12">
        <v>2.8235294117647101E-2</v>
      </c>
      <c r="O670" s="11">
        <v>93</v>
      </c>
      <c r="P670" s="12">
        <v>0.26539878527996502</v>
      </c>
      <c r="Q670" s="12">
        <v>2.90806754221388E-2</v>
      </c>
    </row>
    <row r="671" spans="1:17" x14ac:dyDescent="0.3">
      <c r="A671" s="8" t="s">
        <v>86</v>
      </c>
      <c r="B671" s="8" t="s">
        <v>94</v>
      </c>
      <c r="C671" s="8" t="s">
        <v>1106</v>
      </c>
      <c r="D671" s="9">
        <v>370.49371565000001</v>
      </c>
      <c r="E671" s="10">
        <v>5.4117423752649302E-2</v>
      </c>
      <c r="F671" s="11">
        <v>290</v>
      </c>
      <c r="G671" s="12">
        <v>0.78273932255833101</v>
      </c>
      <c r="H671" s="12">
        <v>5.1924798567591801E-2</v>
      </c>
      <c r="I671" s="11">
        <v>264</v>
      </c>
      <c r="J671" s="12">
        <v>0.71256269363930802</v>
      </c>
      <c r="K671" s="12">
        <v>5.1162790697674397E-2</v>
      </c>
      <c r="L671" s="11">
        <v>26</v>
      </c>
      <c r="M671" s="12">
        <v>7.0176628919022793E-2</v>
      </c>
      <c r="N671" s="12">
        <v>6.1176470588235297E-2</v>
      </c>
      <c r="O671" s="11">
        <v>145</v>
      </c>
      <c r="P671" s="12">
        <v>0.391369661279166</v>
      </c>
      <c r="Q671" s="12">
        <v>4.5340838023764901E-2</v>
      </c>
    </row>
    <row r="672" spans="1:17" x14ac:dyDescent="0.3">
      <c r="A672" s="8" t="s">
        <v>86</v>
      </c>
      <c r="B672" s="8" t="s">
        <v>94</v>
      </c>
      <c r="C672" s="8" t="s">
        <v>361</v>
      </c>
      <c r="D672" s="9">
        <v>634.97743034999098</v>
      </c>
      <c r="E672" s="10">
        <v>9.2750136426285198E-2</v>
      </c>
      <c r="F672" s="11">
        <v>638</v>
      </c>
      <c r="G672" s="12" t="s">
        <v>1127</v>
      </c>
      <c r="H672" s="12">
        <v>0.114234556848702</v>
      </c>
      <c r="I672" s="11">
        <v>577</v>
      </c>
      <c r="J672" s="12">
        <v>0.90869371480174599</v>
      </c>
      <c r="K672" s="12">
        <v>0.111821705426357</v>
      </c>
      <c r="L672" s="11">
        <v>61</v>
      </c>
      <c r="M672" s="12">
        <v>9.6066406590825798E-2</v>
      </c>
      <c r="N672" s="12">
        <v>0.14352941176470599</v>
      </c>
      <c r="O672" s="11">
        <v>300</v>
      </c>
      <c r="P672" s="12">
        <v>0.47245773733193003</v>
      </c>
      <c r="Q672" s="12">
        <v>9.3808630393996201E-2</v>
      </c>
    </row>
    <row r="673" spans="1:17" x14ac:dyDescent="0.3">
      <c r="A673" s="8" t="s">
        <v>86</v>
      </c>
      <c r="B673" s="8" t="s">
        <v>94</v>
      </c>
      <c r="C673" s="8" t="s">
        <v>362</v>
      </c>
      <c r="D673" s="9">
        <v>1539.39869993251</v>
      </c>
      <c r="E673" s="10">
        <v>0.22485750297374901</v>
      </c>
      <c r="F673" s="11">
        <v>1249</v>
      </c>
      <c r="G673" s="12">
        <v>0.811355758618451</v>
      </c>
      <c r="H673" s="12">
        <v>0.22363473589973101</v>
      </c>
      <c r="I673" s="11">
        <v>1147</v>
      </c>
      <c r="J673" s="12">
        <v>0.74509612100509504</v>
      </c>
      <c r="K673" s="12">
        <v>0.22228682170542599</v>
      </c>
      <c r="L673" s="11">
        <v>102</v>
      </c>
      <c r="M673" s="12">
        <v>6.6259637613356306E-2</v>
      </c>
      <c r="N673" s="12">
        <v>0.24</v>
      </c>
      <c r="O673" s="11">
        <v>664</v>
      </c>
      <c r="P673" s="12">
        <v>0.43133724877714302</v>
      </c>
      <c r="Q673" s="12">
        <v>0.20762976860537799</v>
      </c>
    </row>
    <row r="674" spans="1:17" x14ac:dyDescent="0.3">
      <c r="A674" s="8" t="s">
        <v>86</v>
      </c>
      <c r="B674" s="8" t="s">
        <v>94</v>
      </c>
      <c r="C674" s="8" t="s">
        <v>363</v>
      </c>
      <c r="D674" s="9">
        <v>1657.8369975221899</v>
      </c>
      <c r="E674" s="10">
        <v>0.24215759544079099</v>
      </c>
      <c r="F674" s="11">
        <v>1493</v>
      </c>
      <c r="G674" s="12">
        <v>0.900571046629701</v>
      </c>
      <c r="H674" s="12">
        <v>0.26732318710832598</v>
      </c>
      <c r="I674" s="11">
        <v>1412</v>
      </c>
      <c r="J674" s="12">
        <v>0.85171220217089005</v>
      </c>
      <c r="K674" s="12">
        <v>0.27364341085271299</v>
      </c>
      <c r="L674" s="11">
        <v>81</v>
      </c>
      <c r="M674" s="12">
        <v>4.8858844458811702E-2</v>
      </c>
      <c r="N674" s="12">
        <v>0.190588235294118</v>
      </c>
      <c r="O674" s="11">
        <v>959</v>
      </c>
      <c r="P674" s="12">
        <v>0.578464590567906</v>
      </c>
      <c r="Q674" s="12">
        <v>0.29987492182614101</v>
      </c>
    </row>
    <row r="675" spans="1:17" x14ac:dyDescent="0.3">
      <c r="A675" s="8" t="s">
        <v>86</v>
      </c>
      <c r="B675" s="8" t="s">
        <v>94</v>
      </c>
      <c r="C675" s="8" t="s">
        <v>364</v>
      </c>
      <c r="D675" s="9">
        <v>831.00101044857001</v>
      </c>
      <c r="E675" s="10">
        <v>0.121382986867742</v>
      </c>
      <c r="F675" s="11">
        <v>784</v>
      </c>
      <c r="G675" s="12">
        <v>0.94344048941264302</v>
      </c>
      <c r="H675" s="12">
        <v>0.14037600716204099</v>
      </c>
      <c r="I675" s="11">
        <v>718</v>
      </c>
      <c r="J675" s="12">
        <v>0.86401820331413004</v>
      </c>
      <c r="K675" s="12">
        <v>0.13914728682170499</v>
      </c>
      <c r="L675" s="11">
        <v>66</v>
      </c>
      <c r="M675" s="12">
        <v>7.9422286098513303E-2</v>
      </c>
      <c r="N675" s="12">
        <v>0.155294117647059</v>
      </c>
      <c r="O675" s="11">
        <v>573</v>
      </c>
      <c r="P675" s="12">
        <v>0.68952984749163804</v>
      </c>
      <c r="Q675" s="12">
        <v>0.179174484052533</v>
      </c>
    </row>
    <row r="676" spans="1:17" x14ac:dyDescent="0.3">
      <c r="A676" s="8" t="s">
        <v>86</v>
      </c>
      <c r="B676" s="8" t="s">
        <v>94</v>
      </c>
      <c r="C676" s="8" t="s">
        <v>365</v>
      </c>
      <c r="D676" s="9">
        <v>667.174517739262</v>
      </c>
      <c r="E676" s="10">
        <v>9.7453113422235907E-2</v>
      </c>
      <c r="F676" s="11">
        <v>613</v>
      </c>
      <c r="G676" s="12">
        <v>0.91880007959111798</v>
      </c>
      <c r="H676" s="12">
        <v>0.109758281110116</v>
      </c>
      <c r="I676" s="11">
        <v>551</v>
      </c>
      <c r="J676" s="12">
        <v>0.82587087088859101</v>
      </c>
      <c r="K676" s="12">
        <v>0.106782945736434</v>
      </c>
      <c r="L676" s="11">
        <v>62</v>
      </c>
      <c r="M676" s="12">
        <v>9.2929208702527494E-2</v>
      </c>
      <c r="N676" s="12">
        <v>0.14588235294117599</v>
      </c>
      <c r="O676" s="11">
        <v>458</v>
      </c>
      <c r="P676" s="12">
        <v>0.68647705783479995</v>
      </c>
      <c r="Q676" s="12">
        <v>0.14321450906816799</v>
      </c>
    </row>
    <row r="677" spans="1:17" x14ac:dyDescent="0.3">
      <c r="A677" s="8" t="s">
        <v>86</v>
      </c>
      <c r="B677" s="8" t="s">
        <v>94</v>
      </c>
      <c r="C677" s="8" t="s">
        <v>16</v>
      </c>
      <c r="D677" s="9">
        <v>6846.1077774764299</v>
      </c>
      <c r="E677" s="10">
        <v>1</v>
      </c>
      <c r="F677" s="11">
        <v>5585</v>
      </c>
      <c r="G677" s="12">
        <v>0.81579200642656402</v>
      </c>
      <c r="H677" s="12">
        <v>1</v>
      </c>
      <c r="I677" s="11">
        <v>5160</v>
      </c>
      <c r="J677" s="12">
        <v>0.753712937002877</v>
      </c>
      <c r="K677" s="12">
        <v>1</v>
      </c>
      <c r="L677" s="11">
        <v>425</v>
      </c>
      <c r="M677" s="12">
        <v>6.20790694236866E-2</v>
      </c>
      <c r="N677" s="12">
        <v>1</v>
      </c>
      <c r="O677" s="11">
        <v>3198</v>
      </c>
      <c r="P677" s="12">
        <v>0.467126738863411</v>
      </c>
      <c r="Q677" s="12">
        <v>1</v>
      </c>
    </row>
    <row r="678" spans="1:17" x14ac:dyDescent="0.3">
      <c r="A678" s="8" t="s">
        <v>86</v>
      </c>
      <c r="B678" s="8" t="s">
        <v>95</v>
      </c>
      <c r="C678" s="8" t="s">
        <v>1115</v>
      </c>
      <c r="D678" s="9">
        <v>618.56201593000003</v>
      </c>
      <c r="E678" s="10">
        <v>8.3871259024729305E-2</v>
      </c>
      <c r="F678" s="11">
        <v>603</v>
      </c>
      <c r="G678" s="12" t="s">
        <v>1127</v>
      </c>
      <c r="H678" s="12">
        <v>8.4206116464180997E-2</v>
      </c>
      <c r="I678" s="11">
        <v>562</v>
      </c>
      <c r="J678" s="12">
        <v>0.90855885994719598</v>
      </c>
      <c r="K678" s="12">
        <v>8.6781964175416906E-2</v>
      </c>
      <c r="L678" s="11">
        <v>41</v>
      </c>
      <c r="M678" s="12">
        <v>6.6282763803976893E-2</v>
      </c>
      <c r="N678" s="12">
        <v>5.9854014598540103E-2</v>
      </c>
      <c r="O678" s="11">
        <v>35</v>
      </c>
      <c r="P678" s="12">
        <v>5.6582847149736402E-2</v>
      </c>
      <c r="Q678" s="12">
        <v>8.1547064305685004E-3</v>
      </c>
    </row>
    <row r="679" spans="1:17" x14ac:dyDescent="0.3">
      <c r="A679" s="8" t="s">
        <v>86</v>
      </c>
      <c r="B679" s="8" t="s">
        <v>95</v>
      </c>
      <c r="C679" s="8" t="s">
        <v>1105</v>
      </c>
      <c r="D679" s="9">
        <v>494.86230483999998</v>
      </c>
      <c r="E679" s="10">
        <v>6.7098728150011597E-2</v>
      </c>
      <c r="F679" s="11">
        <v>448</v>
      </c>
      <c r="G679" s="12">
        <v>0.90530233484817202</v>
      </c>
      <c r="H679" s="12">
        <v>6.2561094819159294E-2</v>
      </c>
      <c r="I679" s="11">
        <v>422</v>
      </c>
      <c r="J679" s="12">
        <v>0.85276246720073401</v>
      </c>
      <c r="K679" s="12">
        <v>6.5163681284743702E-2</v>
      </c>
      <c r="L679" s="11">
        <v>26</v>
      </c>
      <c r="M679" s="12">
        <v>5.25398676474386E-2</v>
      </c>
      <c r="N679" s="12">
        <v>3.7956204379562E-2</v>
      </c>
      <c r="O679" s="11">
        <v>209</v>
      </c>
      <c r="P679" s="12">
        <v>0.42233970531979498</v>
      </c>
      <c r="Q679" s="12">
        <v>4.8695246971109003E-2</v>
      </c>
    </row>
    <row r="680" spans="1:17" x14ac:dyDescent="0.3">
      <c r="A680" s="8" t="s">
        <v>86</v>
      </c>
      <c r="B680" s="8" t="s">
        <v>95</v>
      </c>
      <c r="C680" s="8" t="s">
        <v>1106</v>
      </c>
      <c r="D680" s="9">
        <v>399.07224652999997</v>
      </c>
      <c r="E680" s="10">
        <v>5.4110486735878101E-2</v>
      </c>
      <c r="F680" s="11">
        <v>427</v>
      </c>
      <c r="G680" s="12" t="s">
        <v>1127</v>
      </c>
      <c r="H680" s="12">
        <v>5.9628543499511202E-2</v>
      </c>
      <c r="I680" s="11">
        <v>371</v>
      </c>
      <c r="J680" s="12">
        <v>0.92965622948202298</v>
      </c>
      <c r="K680" s="12">
        <v>5.7288449660284103E-2</v>
      </c>
      <c r="L680" s="11">
        <v>56</v>
      </c>
      <c r="M680" s="12">
        <v>0.14032546860105999</v>
      </c>
      <c r="N680" s="12">
        <v>8.1751824817518207E-2</v>
      </c>
      <c r="O680" s="11">
        <v>254</v>
      </c>
      <c r="P680" s="12">
        <v>0.63647623258337904</v>
      </c>
      <c r="Q680" s="12">
        <v>5.9179869524697101E-2</v>
      </c>
    </row>
    <row r="681" spans="1:17" x14ac:dyDescent="0.3">
      <c r="A681" s="8" t="s">
        <v>86</v>
      </c>
      <c r="B681" s="8" t="s">
        <v>95</v>
      </c>
      <c r="C681" s="8" t="s">
        <v>361</v>
      </c>
      <c r="D681" s="9">
        <v>968.74479770562004</v>
      </c>
      <c r="E681" s="10">
        <v>0.13135278883083201</v>
      </c>
      <c r="F681" s="11">
        <v>732</v>
      </c>
      <c r="G681" s="12">
        <v>0.75561696097225195</v>
      </c>
      <c r="H681" s="12">
        <v>0.10222036028487599</v>
      </c>
      <c r="I681" s="11">
        <v>586</v>
      </c>
      <c r="J681" s="12">
        <v>0.604906474220956</v>
      </c>
      <c r="K681" s="12">
        <v>9.0487955528103806E-2</v>
      </c>
      <c r="L681" s="11">
        <v>146</v>
      </c>
      <c r="M681" s="12">
        <v>0.150710486751296</v>
      </c>
      <c r="N681" s="12">
        <v>0.21313868613138701</v>
      </c>
      <c r="O681" s="11">
        <v>344</v>
      </c>
      <c r="P681" s="12">
        <v>0.35509868111264298</v>
      </c>
      <c r="Q681" s="12">
        <v>8.0149114631873297E-2</v>
      </c>
    </row>
    <row r="682" spans="1:17" x14ac:dyDescent="0.3">
      <c r="A682" s="8" t="s">
        <v>86</v>
      </c>
      <c r="B682" s="8" t="s">
        <v>95</v>
      </c>
      <c r="C682" s="8" t="s">
        <v>362</v>
      </c>
      <c r="D682" s="9">
        <v>1488.76052084715</v>
      </c>
      <c r="E682" s="10">
        <v>0.201862086668919</v>
      </c>
      <c r="F682" s="11">
        <v>1771</v>
      </c>
      <c r="G682" s="12" t="s">
        <v>1127</v>
      </c>
      <c r="H682" s="12">
        <v>0.247311827956989</v>
      </c>
      <c r="I682" s="11">
        <v>1626</v>
      </c>
      <c r="J682" s="12" t="s">
        <v>1127</v>
      </c>
      <c r="K682" s="12">
        <v>0.25108091414453398</v>
      </c>
      <c r="L682" s="11">
        <v>145</v>
      </c>
      <c r="M682" s="12">
        <v>9.7396456965080105E-2</v>
      </c>
      <c r="N682" s="12">
        <v>0.21167883211678801</v>
      </c>
      <c r="O682" s="11">
        <v>1093</v>
      </c>
      <c r="P682" s="12">
        <v>0.73416777560574098</v>
      </c>
      <c r="Q682" s="12">
        <v>0.254659832246039</v>
      </c>
    </row>
    <row r="683" spans="1:17" x14ac:dyDescent="0.3">
      <c r="A683" s="8" t="s">
        <v>86</v>
      </c>
      <c r="B683" s="8" t="s">
        <v>95</v>
      </c>
      <c r="C683" s="8" t="s">
        <v>363</v>
      </c>
      <c r="D683" s="9">
        <v>1716.5679508923299</v>
      </c>
      <c r="E683" s="10">
        <v>0.232750656417823</v>
      </c>
      <c r="F683" s="11">
        <v>1712</v>
      </c>
      <c r="G683" s="12" t="s">
        <v>1127</v>
      </c>
      <c r="H683" s="12">
        <v>0.239072755201787</v>
      </c>
      <c r="I683" s="11">
        <v>1591</v>
      </c>
      <c r="J683" s="12">
        <v>0.92684941436366997</v>
      </c>
      <c r="K683" s="12">
        <v>0.24567634342186501</v>
      </c>
      <c r="L683" s="11">
        <v>121</v>
      </c>
      <c r="M683" s="12">
        <v>7.0489490344440006E-2</v>
      </c>
      <c r="N683" s="12">
        <v>0.17664233576642299</v>
      </c>
      <c r="O683" s="11">
        <v>1215</v>
      </c>
      <c r="P683" s="12">
        <v>0.707807692301609</v>
      </c>
      <c r="Q683" s="12">
        <v>0.28308480894687799</v>
      </c>
    </row>
    <row r="684" spans="1:17" x14ac:dyDescent="0.3">
      <c r="A684" s="8" t="s">
        <v>86</v>
      </c>
      <c r="B684" s="8" t="s">
        <v>95</v>
      </c>
      <c r="C684" s="8" t="s">
        <v>364</v>
      </c>
      <c r="D684" s="9">
        <v>797.20236684422798</v>
      </c>
      <c r="E684" s="10">
        <v>0.108093229915181</v>
      </c>
      <c r="F684" s="11">
        <v>896</v>
      </c>
      <c r="G684" s="12" t="s">
        <v>1127</v>
      </c>
      <c r="H684" s="12">
        <v>0.125122189638319</v>
      </c>
      <c r="I684" s="11">
        <v>806</v>
      </c>
      <c r="J684" s="12" t="s">
        <v>1127</v>
      </c>
      <c r="K684" s="12">
        <v>0.12445954292773299</v>
      </c>
      <c r="L684" s="11">
        <v>90</v>
      </c>
      <c r="M684" s="12">
        <v>0.112894797786753</v>
      </c>
      <c r="N684" s="12">
        <v>0.13138686131386901</v>
      </c>
      <c r="O684" s="11">
        <v>695</v>
      </c>
      <c r="P684" s="12">
        <v>0.871798716242148</v>
      </c>
      <c r="Q684" s="12">
        <v>0.16192917054986</v>
      </c>
    </row>
    <row r="685" spans="1:17" x14ac:dyDescent="0.3">
      <c r="A685" s="8" t="s">
        <v>86</v>
      </c>
      <c r="B685" s="8" t="s">
        <v>95</v>
      </c>
      <c r="C685" s="8" t="s">
        <v>365</v>
      </c>
      <c r="D685" s="9">
        <v>468.01433447005201</v>
      </c>
      <c r="E685" s="10">
        <v>6.3458392954516801E-2</v>
      </c>
      <c r="F685" s="11">
        <v>571</v>
      </c>
      <c r="G685" s="12" t="s">
        <v>1127</v>
      </c>
      <c r="H685" s="12">
        <v>7.9737466834241003E-2</v>
      </c>
      <c r="I685" s="11">
        <v>512</v>
      </c>
      <c r="J685" s="12" t="s">
        <v>1127</v>
      </c>
      <c r="K685" s="12">
        <v>7.9061148857319297E-2</v>
      </c>
      <c r="L685" s="11">
        <v>59</v>
      </c>
      <c r="M685" s="12">
        <v>0.12606451481194</v>
      </c>
      <c r="N685" s="12">
        <v>8.6131386861313899E-2</v>
      </c>
      <c r="O685" s="11">
        <v>447</v>
      </c>
      <c r="P685" s="12" t="s">
        <v>1127</v>
      </c>
      <c r="Q685" s="12">
        <v>0.104147250698975</v>
      </c>
    </row>
    <row r="686" spans="1:17" x14ac:dyDescent="0.3">
      <c r="A686" s="8" t="s">
        <v>86</v>
      </c>
      <c r="B686" s="8" t="s">
        <v>95</v>
      </c>
      <c r="C686" s="8" t="s">
        <v>16</v>
      </c>
      <c r="D686" s="9">
        <v>7375.1368838712397</v>
      </c>
      <c r="E686" s="10">
        <v>1</v>
      </c>
      <c r="F686" s="11">
        <v>7161</v>
      </c>
      <c r="G686" s="12" t="s">
        <v>1127</v>
      </c>
      <c r="H686" s="12">
        <v>1</v>
      </c>
      <c r="I686" s="11">
        <v>6476</v>
      </c>
      <c r="J686" s="12">
        <v>0.87808539718936296</v>
      </c>
      <c r="K686" s="12">
        <v>1</v>
      </c>
      <c r="L686" s="11">
        <v>685</v>
      </c>
      <c r="M686" s="12">
        <v>9.2879632037478996E-2</v>
      </c>
      <c r="N686" s="12">
        <v>1</v>
      </c>
      <c r="O686" s="11">
        <v>4292</v>
      </c>
      <c r="P686" s="12">
        <v>0.58195530029906495</v>
      </c>
      <c r="Q686" s="12">
        <v>1</v>
      </c>
    </row>
    <row r="687" spans="1:17" x14ac:dyDescent="0.3">
      <c r="A687" s="8" t="s">
        <v>86</v>
      </c>
      <c r="B687" s="8" t="s">
        <v>96</v>
      </c>
      <c r="C687" s="8" t="s">
        <v>1115</v>
      </c>
      <c r="D687" s="9">
        <v>5161.2101395500003</v>
      </c>
      <c r="E687" s="10">
        <v>7.8272859041873602E-2</v>
      </c>
      <c r="F687" s="11">
        <v>1975</v>
      </c>
      <c r="G687" s="12">
        <v>0.382662194834058</v>
      </c>
      <c r="H687" s="12">
        <v>3.9352036343349002E-2</v>
      </c>
      <c r="I687" s="11">
        <v>1711</v>
      </c>
      <c r="J687" s="12">
        <v>0.33151140018282199</v>
      </c>
      <c r="K687" s="12">
        <v>3.8045049251773301E-2</v>
      </c>
      <c r="L687" s="11">
        <v>264</v>
      </c>
      <c r="M687" s="12">
        <v>5.1150794651236203E-2</v>
      </c>
      <c r="N687" s="12">
        <v>5.0623202301054701E-2</v>
      </c>
      <c r="O687" s="11">
        <v>41</v>
      </c>
      <c r="P687" s="12">
        <v>7.9438734117450102E-3</v>
      </c>
      <c r="Q687" s="12">
        <v>1.7513134851138399E-3</v>
      </c>
    </row>
    <row r="688" spans="1:17" x14ac:dyDescent="0.3">
      <c r="A688" s="8" t="s">
        <v>86</v>
      </c>
      <c r="B688" s="8" t="s">
        <v>96</v>
      </c>
      <c r="C688" s="8" t="s">
        <v>1105</v>
      </c>
      <c r="D688" s="9">
        <v>3045.4388806100001</v>
      </c>
      <c r="E688" s="10">
        <v>4.6185914112656497E-2</v>
      </c>
      <c r="F688" s="11">
        <v>2312</v>
      </c>
      <c r="G688" s="12">
        <v>0.759168084022395</v>
      </c>
      <c r="H688" s="12">
        <v>4.6066788873834398E-2</v>
      </c>
      <c r="I688" s="11">
        <v>2101</v>
      </c>
      <c r="J688" s="12">
        <v>0.68988414555841304</v>
      </c>
      <c r="K688" s="12">
        <v>4.6716919040313103E-2</v>
      </c>
      <c r="L688" s="11">
        <v>211</v>
      </c>
      <c r="M688" s="12">
        <v>6.9283938463981495E-2</v>
      </c>
      <c r="N688" s="12">
        <v>4.0460210930009601E-2</v>
      </c>
      <c r="O688" s="11">
        <v>546</v>
      </c>
      <c r="P688" s="12">
        <v>0.17928450427172499</v>
      </c>
      <c r="Q688" s="12">
        <v>2.3322369826150099E-2</v>
      </c>
    </row>
    <row r="689" spans="1:17" x14ac:dyDescent="0.3">
      <c r="A689" s="8" t="s">
        <v>86</v>
      </c>
      <c r="B689" s="8" t="s">
        <v>96</v>
      </c>
      <c r="C689" s="8" t="s">
        <v>1106</v>
      </c>
      <c r="D689" s="9">
        <v>2995.4565074400002</v>
      </c>
      <c r="E689" s="10">
        <v>4.5427901331945499E-2</v>
      </c>
      <c r="F689" s="11">
        <v>2473</v>
      </c>
      <c r="G689" s="12">
        <v>0.82558367776586195</v>
      </c>
      <c r="H689" s="12">
        <v>4.9274727026380798E-2</v>
      </c>
      <c r="I689" s="11">
        <v>2198</v>
      </c>
      <c r="J689" s="12">
        <v>0.73377797158486302</v>
      </c>
      <c r="K689" s="12">
        <v>4.88737687056678E-2</v>
      </c>
      <c r="L689" s="11">
        <v>275</v>
      </c>
      <c r="M689" s="12">
        <v>9.1805706180999605E-2</v>
      </c>
      <c r="N689" s="12">
        <v>5.2732502396931898E-2</v>
      </c>
      <c r="O689" s="11">
        <v>953</v>
      </c>
      <c r="P689" s="12">
        <v>0.31814850178360998</v>
      </c>
      <c r="Q689" s="12">
        <v>4.07073597881338E-2</v>
      </c>
    </row>
    <row r="690" spans="1:17" x14ac:dyDescent="0.3">
      <c r="A690" s="8" t="s">
        <v>86</v>
      </c>
      <c r="B690" s="8" t="s">
        <v>96</v>
      </c>
      <c r="C690" s="8" t="s">
        <v>361</v>
      </c>
      <c r="D690" s="9">
        <v>8619.8887686368398</v>
      </c>
      <c r="E690" s="10">
        <v>0.130725802728693</v>
      </c>
      <c r="F690" s="11">
        <v>6178</v>
      </c>
      <c r="G690" s="12">
        <v>0.71671458481905603</v>
      </c>
      <c r="H690" s="12">
        <v>0.123097154698334</v>
      </c>
      <c r="I690" s="11">
        <v>5366</v>
      </c>
      <c r="J690" s="12">
        <v>0.62251383330188703</v>
      </c>
      <c r="K690" s="12">
        <v>0.119316034064883</v>
      </c>
      <c r="L690" s="11">
        <v>812</v>
      </c>
      <c r="M690" s="12">
        <v>9.4200751517169598E-2</v>
      </c>
      <c r="N690" s="12">
        <v>0.15570469798657699</v>
      </c>
      <c r="O690" s="11">
        <v>2091</v>
      </c>
      <c r="P690" s="12">
        <v>0.242578536234485</v>
      </c>
      <c r="Q690" s="12">
        <v>8.9316987740805598E-2</v>
      </c>
    </row>
    <row r="691" spans="1:17" x14ac:dyDescent="0.3">
      <c r="A691" s="8" t="s">
        <v>86</v>
      </c>
      <c r="B691" s="8" t="s">
        <v>96</v>
      </c>
      <c r="C691" s="8" t="s">
        <v>362</v>
      </c>
      <c r="D691" s="9">
        <v>17274.451288030101</v>
      </c>
      <c r="E691" s="10">
        <v>0.26197745376273102</v>
      </c>
      <c r="F691" s="11">
        <v>14260</v>
      </c>
      <c r="G691" s="12">
        <v>0.82549655339160199</v>
      </c>
      <c r="H691" s="12">
        <v>0.284131664939826</v>
      </c>
      <c r="I691" s="11">
        <v>12775</v>
      </c>
      <c r="J691" s="12">
        <v>0.739531449479503</v>
      </c>
      <c r="K691" s="12">
        <v>0.28405932448357901</v>
      </c>
      <c r="L691" s="11">
        <v>1485</v>
      </c>
      <c r="M691" s="12">
        <v>8.59651039120988E-2</v>
      </c>
      <c r="N691" s="12">
        <v>0.28475551294343199</v>
      </c>
      <c r="O691" s="11">
        <v>5995</v>
      </c>
      <c r="P691" s="12">
        <v>0.34704430838588002</v>
      </c>
      <c r="Q691" s="12">
        <v>0.256076203494084</v>
      </c>
    </row>
    <row r="692" spans="1:17" x14ac:dyDescent="0.3">
      <c r="A692" s="8" t="s">
        <v>86</v>
      </c>
      <c r="B692" s="8" t="s">
        <v>96</v>
      </c>
      <c r="C692" s="8" t="s">
        <v>363</v>
      </c>
      <c r="D692" s="9">
        <v>14507.993291335901</v>
      </c>
      <c r="E692" s="10">
        <v>0.22002245271342399</v>
      </c>
      <c r="F692" s="11">
        <v>12890</v>
      </c>
      <c r="G692" s="12">
        <v>0.88847573480047104</v>
      </c>
      <c r="H692" s="12">
        <v>0.25683430302064197</v>
      </c>
      <c r="I692" s="11">
        <v>11781</v>
      </c>
      <c r="J692" s="12">
        <v>0.812035114948359</v>
      </c>
      <c r="K692" s="12">
        <v>0.26195717430458298</v>
      </c>
      <c r="L692" s="11">
        <v>1109</v>
      </c>
      <c r="M692" s="12">
        <v>7.6440619852111896E-2</v>
      </c>
      <c r="N692" s="12">
        <v>0.21265580057526401</v>
      </c>
      <c r="O692" s="11">
        <v>7268</v>
      </c>
      <c r="P692" s="12">
        <v>0.500965216487961</v>
      </c>
      <c r="Q692" s="12">
        <v>0.31045235145871602</v>
      </c>
    </row>
    <row r="693" spans="1:17" x14ac:dyDescent="0.3">
      <c r="A693" s="8" t="s">
        <v>86</v>
      </c>
      <c r="B693" s="8" t="s">
        <v>96</v>
      </c>
      <c r="C693" s="8" t="s">
        <v>364</v>
      </c>
      <c r="D693" s="9">
        <v>6146.93371869157</v>
      </c>
      <c r="E693" s="10">
        <v>9.3221950568522199E-2</v>
      </c>
      <c r="F693" s="11">
        <v>6204</v>
      </c>
      <c r="G693" s="12" t="s">
        <v>1127</v>
      </c>
      <c r="H693" s="12">
        <v>0.123615206822348</v>
      </c>
      <c r="I693" s="11">
        <v>5627</v>
      </c>
      <c r="J693" s="12">
        <v>0.91541575971275602</v>
      </c>
      <c r="K693" s="12">
        <v>0.12511951615413699</v>
      </c>
      <c r="L693" s="11">
        <v>577</v>
      </c>
      <c r="M693" s="12">
        <v>9.3867939106852705E-2</v>
      </c>
      <c r="N693" s="12">
        <v>0.110642377756472</v>
      </c>
      <c r="O693" s="11">
        <v>4106</v>
      </c>
      <c r="P693" s="12">
        <v>0.66797531711046298</v>
      </c>
      <c r="Q693" s="12">
        <v>0.175387638289693</v>
      </c>
    </row>
    <row r="694" spans="1:17" x14ac:dyDescent="0.3">
      <c r="A694" s="8" t="s">
        <v>86</v>
      </c>
      <c r="B694" s="8" t="s">
        <v>96</v>
      </c>
      <c r="C694" s="8" t="s">
        <v>365</v>
      </c>
      <c r="D694" s="9">
        <v>3965.5564918139198</v>
      </c>
      <c r="E694" s="10">
        <v>6.0140051637851098E-2</v>
      </c>
      <c r="F694" s="11">
        <v>3896</v>
      </c>
      <c r="G694" s="12" t="s">
        <v>1127</v>
      </c>
      <c r="H694" s="12">
        <v>7.7628118275284902E-2</v>
      </c>
      <c r="I694" s="11">
        <v>3414</v>
      </c>
      <c r="J694" s="12">
        <v>0.86091321786677499</v>
      </c>
      <c r="K694" s="12">
        <v>7.5912213995063704E-2</v>
      </c>
      <c r="L694" s="11">
        <v>482</v>
      </c>
      <c r="M694" s="12">
        <v>0.121546623026299</v>
      </c>
      <c r="N694" s="12">
        <v>9.2425695110258901E-2</v>
      </c>
      <c r="O694" s="11">
        <v>2411</v>
      </c>
      <c r="P694" s="12">
        <v>0.60798528654856299</v>
      </c>
      <c r="Q694" s="12">
        <v>0.102985775917304</v>
      </c>
    </row>
    <row r="695" spans="1:17" x14ac:dyDescent="0.3">
      <c r="A695" s="8" t="s">
        <v>86</v>
      </c>
      <c r="B695" s="8" t="s">
        <v>96</v>
      </c>
      <c r="C695" s="8" t="s">
        <v>16</v>
      </c>
      <c r="D695" s="9">
        <v>65938.694494203999</v>
      </c>
      <c r="E695" s="10">
        <v>1</v>
      </c>
      <c r="F695" s="11">
        <v>50188</v>
      </c>
      <c r="G695" s="12">
        <v>0.76113123538427796</v>
      </c>
      <c r="H695" s="12">
        <v>1</v>
      </c>
      <c r="I695" s="11">
        <v>44973</v>
      </c>
      <c r="J695" s="12">
        <v>0.68204262072481803</v>
      </c>
      <c r="K695" s="12">
        <v>1</v>
      </c>
      <c r="L695" s="11">
        <v>5215</v>
      </c>
      <c r="M695" s="12">
        <v>7.9088614659460696E-2</v>
      </c>
      <c r="N695" s="12">
        <v>1</v>
      </c>
      <c r="O695" s="11">
        <v>23411</v>
      </c>
      <c r="P695" s="12">
        <v>0.35504190945208702</v>
      </c>
      <c r="Q695" s="12">
        <v>1</v>
      </c>
    </row>
    <row r="696" spans="1:17" x14ac:dyDescent="0.3">
      <c r="A696" s="8" t="s">
        <v>86</v>
      </c>
      <c r="B696" s="8" t="s">
        <v>97</v>
      </c>
      <c r="C696" s="8" t="s">
        <v>1115</v>
      </c>
      <c r="D696" s="9">
        <v>873.89289743999996</v>
      </c>
      <c r="E696" s="10">
        <v>6.5176955681861701E-2</v>
      </c>
      <c r="F696" s="11">
        <v>632</v>
      </c>
      <c r="G696" s="12">
        <v>0.72320075131791794</v>
      </c>
      <c r="H696" s="12">
        <v>4.9463880410111898E-2</v>
      </c>
      <c r="I696" s="11">
        <v>581</v>
      </c>
      <c r="J696" s="12">
        <v>0.66484119701852895</v>
      </c>
      <c r="K696" s="12">
        <v>5.0142400966600498E-2</v>
      </c>
      <c r="L696" s="11">
        <v>51</v>
      </c>
      <c r="M696" s="12">
        <v>5.8359554299388897E-2</v>
      </c>
      <c r="N696" s="12">
        <v>4.2857142857142899E-2</v>
      </c>
      <c r="O696" s="11">
        <v>34</v>
      </c>
      <c r="P696" s="12">
        <v>3.8906369532925998E-2</v>
      </c>
      <c r="Q696" s="12">
        <v>4.2756539235412503E-3</v>
      </c>
    </row>
    <row r="697" spans="1:17" x14ac:dyDescent="0.3">
      <c r="A697" s="8" t="s">
        <v>86</v>
      </c>
      <c r="B697" s="8" t="s">
        <v>97</v>
      </c>
      <c r="C697" s="8" t="s">
        <v>1105</v>
      </c>
      <c r="D697" s="9">
        <v>630.24255882</v>
      </c>
      <c r="E697" s="10">
        <v>4.7004949285395198E-2</v>
      </c>
      <c r="F697" s="11">
        <v>576</v>
      </c>
      <c r="G697" s="12">
        <v>0.91393383696341002</v>
      </c>
      <c r="H697" s="12">
        <v>4.50810049307349E-2</v>
      </c>
      <c r="I697" s="11">
        <v>516</v>
      </c>
      <c r="J697" s="12">
        <v>0.818732395613054</v>
      </c>
      <c r="K697" s="12">
        <v>4.4532665918702002E-2</v>
      </c>
      <c r="L697" s="11">
        <v>60</v>
      </c>
      <c r="M697" s="12">
        <v>9.5201441350355201E-2</v>
      </c>
      <c r="N697" s="12">
        <v>5.0420168067226899E-2</v>
      </c>
      <c r="O697" s="11">
        <v>193</v>
      </c>
      <c r="P697" s="12">
        <v>0.30623130301030899</v>
      </c>
      <c r="Q697" s="12">
        <v>2.42706237424547E-2</v>
      </c>
    </row>
    <row r="698" spans="1:17" x14ac:dyDescent="0.3">
      <c r="A698" s="8" t="s">
        <v>86</v>
      </c>
      <c r="B698" s="8" t="s">
        <v>97</v>
      </c>
      <c r="C698" s="8" t="s">
        <v>1106</v>
      </c>
      <c r="D698" s="9">
        <v>632.38589547000004</v>
      </c>
      <c r="E698" s="10">
        <v>4.7164804295382799E-2</v>
      </c>
      <c r="F698" s="11">
        <v>624</v>
      </c>
      <c r="G698" s="12" t="s">
        <v>1127</v>
      </c>
      <c r="H698" s="12">
        <v>4.8837755341629499E-2</v>
      </c>
      <c r="I698" s="11">
        <v>561</v>
      </c>
      <c r="J698" s="12">
        <v>0.88711655971241299</v>
      </c>
      <c r="K698" s="12">
        <v>4.8416328644170198E-2</v>
      </c>
      <c r="L698" s="11">
        <v>63</v>
      </c>
      <c r="M698" s="12">
        <v>9.9622715261821801E-2</v>
      </c>
      <c r="N698" s="12">
        <v>5.29411764705882E-2</v>
      </c>
      <c r="O698" s="11">
        <v>362</v>
      </c>
      <c r="P698" s="12">
        <v>0.57243528452030901</v>
      </c>
      <c r="Q698" s="12">
        <v>4.5523138832998002E-2</v>
      </c>
    </row>
    <row r="699" spans="1:17" x14ac:dyDescent="0.3">
      <c r="A699" s="8" t="s">
        <v>86</v>
      </c>
      <c r="B699" s="8" t="s">
        <v>97</v>
      </c>
      <c r="C699" s="8" t="s">
        <v>361</v>
      </c>
      <c r="D699" s="9">
        <v>1256.45827403252</v>
      </c>
      <c r="E699" s="10">
        <v>9.3709567250887096E-2</v>
      </c>
      <c r="F699" s="11">
        <v>1311</v>
      </c>
      <c r="G699" s="12" t="s">
        <v>1127</v>
      </c>
      <c r="H699" s="12">
        <v>0.102606245597558</v>
      </c>
      <c r="I699" s="11">
        <v>1100</v>
      </c>
      <c r="J699" s="12">
        <v>0.87547674501726103</v>
      </c>
      <c r="K699" s="12">
        <v>9.4933977733667005E-2</v>
      </c>
      <c r="L699" s="11">
        <v>211</v>
      </c>
      <c r="M699" s="12">
        <v>0.167932357453311</v>
      </c>
      <c r="N699" s="12">
        <v>0.17731092436974799</v>
      </c>
      <c r="O699" s="11">
        <v>606</v>
      </c>
      <c r="P699" s="12">
        <v>0.482308097709509</v>
      </c>
      <c r="Q699" s="12">
        <v>7.6207243460764601E-2</v>
      </c>
    </row>
    <row r="700" spans="1:17" x14ac:dyDescent="0.3">
      <c r="A700" s="8" t="s">
        <v>86</v>
      </c>
      <c r="B700" s="8" t="s">
        <v>97</v>
      </c>
      <c r="C700" s="8" t="s">
        <v>362</v>
      </c>
      <c r="D700" s="9">
        <v>2768.8203923300598</v>
      </c>
      <c r="E700" s="10">
        <v>0.20650503572072099</v>
      </c>
      <c r="F700" s="11">
        <v>2718</v>
      </c>
      <c r="G700" s="12" t="s">
        <v>1127</v>
      </c>
      <c r="H700" s="12">
        <v>0.21272599201690501</v>
      </c>
      <c r="I700" s="11">
        <v>2480</v>
      </c>
      <c r="J700" s="12">
        <v>0.89568828908869402</v>
      </c>
      <c r="K700" s="12">
        <v>0.21403296798135801</v>
      </c>
      <c r="L700" s="11">
        <v>238</v>
      </c>
      <c r="M700" s="12">
        <v>8.59571825818988E-2</v>
      </c>
      <c r="N700" s="12">
        <v>0.2</v>
      </c>
      <c r="O700" s="11">
        <v>1659</v>
      </c>
      <c r="P700" s="12">
        <v>0.59917212564441202</v>
      </c>
      <c r="Q700" s="12">
        <v>0.20862676056338</v>
      </c>
    </row>
    <row r="701" spans="1:17" x14ac:dyDescent="0.3">
      <c r="A701" s="8" t="s">
        <v>86</v>
      </c>
      <c r="B701" s="8" t="s">
        <v>97</v>
      </c>
      <c r="C701" s="8" t="s">
        <v>363</v>
      </c>
      <c r="D701" s="9">
        <v>3408.32666992555</v>
      </c>
      <c r="E701" s="10">
        <v>0.25420089460138601</v>
      </c>
      <c r="F701" s="11">
        <v>3354</v>
      </c>
      <c r="G701" s="12" t="s">
        <v>1127</v>
      </c>
      <c r="H701" s="12">
        <v>0.26250293496125898</v>
      </c>
      <c r="I701" s="11">
        <v>3112</v>
      </c>
      <c r="J701" s="12">
        <v>0.91305801977836099</v>
      </c>
      <c r="K701" s="12">
        <v>0.26857685337015602</v>
      </c>
      <c r="L701" s="11">
        <v>242</v>
      </c>
      <c r="M701" s="12">
        <v>7.1002583800245295E-2</v>
      </c>
      <c r="N701" s="12">
        <v>0.20336134453781499</v>
      </c>
      <c r="O701" s="11">
        <v>2303</v>
      </c>
      <c r="P701" s="12">
        <v>0.67569814252878102</v>
      </c>
      <c r="Q701" s="12">
        <v>0.289612676056338</v>
      </c>
    </row>
    <row r="702" spans="1:17" x14ac:dyDescent="0.3">
      <c r="A702" s="8" t="s">
        <v>86</v>
      </c>
      <c r="B702" s="8" t="s">
        <v>97</v>
      </c>
      <c r="C702" s="8" t="s">
        <v>364</v>
      </c>
      <c r="D702" s="9">
        <v>1927.17637694423</v>
      </c>
      <c r="E702" s="10">
        <v>0.143733276330752</v>
      </c>
      <c r="F702" s="11">
        <v>2088</v>
      </c>
      <c r="G702" s="12" t="s">
        <v>1127</v>
      </c>
      <c r="H702" s="12">
        <v>0.163418642873914</v>
      </c>
      <c r="I702" s="11">
        <v>1917</v>
      </c>
      <c r="J702" s="12" t="s">
        <v>1127</v>
      </c>
      <c r="K702" s="12">
        <v>0.16544403210494499</v>
      </c>
      <c r="L702" s="11">
        <v>171</v>
      </c>
      <c r="M702" s="12">
        <v>8.8730851024202001E-2</v>
      </c>
      <c r="N702" s="12">
        <v>0.14369747899159699</v>
      </c>
      <c r="O702" s="11">
        <v>1661</v>
      </c>
      <c r="P702" s="12">
        <v>0.86188271082572898</v>
      </c>
      <c r="Q702" s="12">
        <v>0.208878269617706</v>
      </c>
    </row>
    <row r="703" spans="1:17" x14ac:dyDescent="0.3">
      <c r="A703" s="8" t="s">
        <v>86</v>
      </c>
      <c r="B703" s="8" t="s">
        <v>97</v>
      </c>
      <c r="C703" s="8" t="s">
        <v>365</v>
      </c>
      <c r="D703" s="9">
        <v>1367.06787965325</v>
      </c>
      <c r="E703" s="10">
        <v>0.10195908774092501</v>
      </c>
      <c r="F703" s="11">
        <v>1473</v>
      </c>
      <c r="G703" s="12" t="s">
        <v>1127</v>
      </c>
      <c r="H703" s="12">
        <v>0.11528527823432699</v>
      </c>
      <c r="I703" s="11">
        <v>1320</v>
      </c>
      <c r="J703" s="12" t="s">
        <v>1127</v>
      </c>
      <c r="K703" s="12">
        <v>0.1139207732804</v>
      </c>
      <c r="L703" s="11">
        <v>153</v>
      </c>
      <c r="M703" s="12">
        <v>0.111918363584702</v>
      </c>
      <c r="N703" s="12">
        <v>0.128571428571429</v>
      </c>
      <c r="O703" s="11">
        <v>1134</v>
      </c>
      <c r="P703" s="12">
        <v>0.82951257715720395</v>
      </c>
      <c r="Q703" s="12">
        <v>0.14260563380281699</v>
      </c>
    </row>
    <row r="704" spans="1:17" x14ac:dyDescent="0.3">
      <c r="A704" s="8" t="s">
        <v>86</v>
      </c>
      <c r="B704" s="8" t="s">
        <v>97</v>
      </c>
      <c r="C704" s="8" t="s">
        <v>16</v>
      </c>
      <c r="D704" s="9">
        <v>13408.0042293721</v>
      </c>
      <c r="E704" s="10">
        <v>1</v>
      </c>
      <c r="F704" s="11">
        <v>12777</v>
      </c>
      <c r="G704" s="12" t="s">
        <v>1127</v>
      </c>
      <c r="H704" s="12">
        <v>1</v>
      </c>
      <c r="I704" s="11">
        <v>11587</v>
      </c>
      <c r="J704" s="12">
        <v>0.86418528826363805</v>
      </c>
      <c r="K704" s="12">
        <v>1</v>
      </c>
      <c r="L704" s="11">
        <v>1190</v>
      </c>
      <c r="M704" s="12">
        <v>8.8752955297637798E-2</v>
      </c>
      <c r="N704" s="12">
        <v>1</v>
      </c>
      <c r="O704" s="11">
        <v>7952</v>
      </c>
      <c r="P704" s="12">
        <v>0.593078571871274</v>
      </c>
      <c r="Q704" s="12">
        <v>1</v>
      </c>
    </row>
    <row r="705" spans="1:17" x14ac:dyDescent="0.3">
      <c r="A705" s="8" t="s">
        <v>86</v>
      </c>
      <c r="B705" s="8" t="s">
        <v>98</v>
      </c>
      <c r="C705" s="8" t="s">
        <v>1115</v>
      </c>
      <c r="D705" s="9">
        <v>8896.8771567999993</v>
      </c>
      <c r="E705" s="10">
        <v>0.101410794409936</v>
      </c>
      <c r="F705" s="11">
        <v>3925</v>
      </c>
      <c r="G705" s="12">
        <v>0.44116603284783701</v>
      </c>
      <c r="H705" s="12">
        <v>5.4672591271886499E-2</v>
      </c>
      <c r="I705" s="11">
        <v>3092</v>
      </c>
      <c r="J705" s="12">
        <v>0.34753767479376102</v>
      </c>
      <c r="K705" s="12">
        <v>4.9915247396884299E-2</v>
      </c>
      <c r="L705" s="11">
        <v>833</v>
      </c>
      <c r="M705" s="12">
        <v>9.3628358054076002E-2</v>
      </c>
      <c r="N705" s="12">
        <v>8.4602884420069094E-2</v>
      </c>
      <c r="O705" s="11">
        <v>21</v>
      </c>
      <c r="P705" s="12">
        <v>2.3603787744724998E-3</v>
      </c>
      <c r="Q705" s="12">
        <v>9.3035619351408802E-4</v>
      </c>
    </row>
    <row r="706" spans="1:17" x14ac:dyDescent="0.3">
      <c r="A706" s="8" t="s">
        <v>86</v>
      </c>
      <c r="B706" s="8" t="s">
        <v>98</v>
      </c>
      <c r="C706" s="8" t="s">
        <v>1105</v>
      </c>
      <c r="D706" s="9">
        <v>5192.4428065599996</v>
      </c>
      <c r="E706" s="10">
        <v>5.9185907668618899E-2</v>
      </c>
      <c r="F706" s="11">
        <v>4252</v>
      </c>
      <c r="G706" s="12">
        <v>0.81888239474263103</v>
      </c>
      <c r="H706" s="12">
        <v>5.9227479767658901E-2</v>
      </c>
      <c r="I706" s="11">
        <v>3613</v>
      </c>
      <c r="J706" s="12">
        <v>0.69581893043394305</v>
      </c>
      <c r="K706" s="12">
        <v>5.8325934296553403E-2</v>
      </c>
      <c r="L706" s="11">
        <v>639</v>
      </c>
      <c r="M706" s="12">
        <v>0.123063464308688</v>
      </c>
      <c r="N706" s="12">
        <v>6.4899451553930496E-2</v>
      </c>
      <c r="O706" s="11">
        <v>489</v>
      </c>
      <c r="P706" s="12">
        <v>9.4175327147024104E-2</v>
      </c>
      <c r="Q706" s="12">
        <v>2.1664008506113799E-2</v>
      </c>
    </row>
    <row r="707" spans="1:17" x14ac:dyDescent="0.3">
      <c r="A707" s="8" t="s">
        <v>86</v>
      </c>
      <c r="B707" s="8" t="s">
        <v>98</v>
      </c>
      <c r="C707" s="8" t="s">
        <v>1106</v>
      </c>
      <c r="D707" s="9">
        <v>5455.4755340700003</v>
      </c>
      <c r="E707" s="10">
        <v>6.2184078530426699E-2</v>
      </c>
      <c r="F707" s="11">
        <v>4393</v>
      </c>
      <c r="G707" s="12">
        <v>0.80524602714562099</v>
      </c>
      <c r="H707" s="12">
        <v>6.1191514256661701E-2</v>
      </c>
      <c r="I707" s="11">
        <v>3671</v>
      </c>
      <c r="J707" s="12">
        <v>0.67290192707752605</v>
      </c>
      <c r="K707" s="12">
        <v>5.9262248769069298E-2</v>
      </c>
      <c r="L707" s="11">
        <v>722</v>
      </c>
      <c r="M707" s="12">
        <v>0.13234410006809399</v>
      </c>
      <c r="N707" s="12">
        <v>7.3329270769855806E-2</v>
      </c>
      <c r="O707" s="11">
        <v>918</v>
      </c>
      <c r="P707" s="12">
        <v>0.168271307288796</v>
      </c>
      <c r="Q707" s="12">
        <v>4.0669856459330099E-2</v>
      </c>
    </row>
    <row r="708" spans="1:17" x14ac:dyDescent="0.3">
      <c r="A708" s="8" t="s">
        <v>86</v>
      </c>
      <c r="B708" s="8" t="s">
        <v>98</v>
      </c>
      <c r="C708" s="8" t="s">
        <v>361</v>
      </c>
      <c r="D708" s="9">
        <v>14609.2703142066</v>
      </c>
      <c r="E708" s="10">
        <v>0.16652334096586099</v>
      </c>
      <c r="F708" s="11">
        <v>11547</v>
      </c>
      <c r="G708" s="12">
        <v>0.79038855135504504</v>
      </c>
      <c r="H708" s="12">
        <v>0.160841888258974</v>
      </c>
      <c r="I708" s="11">
        <v>9609</v>
      </c>
      <c r="J708" s="12">
        <v>0.65773305533650595</v>
      </c>
      <c r="K708" s="12">
        <v>0.155121478731132</v>
      </c>
      <c r="L708" s="11">
        <v>1938</v>
      </c>
      <c r="M708" s="12">
        <v>0.13265549601853999</v>
      </c>
      <c r="N708" s="12">
        <v>0.19683120048750799</v>
      </c>
      <c r="O708" s="11">
        <v>2200</v>
      </c>
      <c r="P708" s="12">
        <v>0.150589314365731</v>
      </c>
      <c r="Q708" s="12">
        <v>9.7465886939571103E-2</v>
      </c>
    </row>
    <row r="709" spans="1:17" x14ac:dyDescent="0.3">
      <c r="A709" s="8" t="s">
        <v>86</v>
      </c>
      <c r="B709" s="8" t="s">
        <v>98</v>
      </c>
      <c r="C709" s="8" t="s">
        <v>362</v>
      </c>
      <c r="D709" s="9">
        <v>22824.684567815799</v>
      </c>
      <c r="E709" s="10">
        <v>0.26016650037808903</v>
      </c>
      <c r="F709" s="11">
        <v>22722</v>
      </c>
      <c r="G709" s="12" t="s">
        <v>1127</v>
      </c>
      <c r="H709" s="12">
        <v>0.31650206850440898</v>
      </c>
      <c r="I709" s="11">
        <v>19609</v>
      </c>
      <c r="J709" s="12">
        <v>0.85911373459460105</v>
      </c>
      <c r="K709" s="12">
        <v>0.31655500847526002</v>
      </c>
      <c r="L709" s="11">
        <v>3113</v>
      </c>
      <c r="M709" s="12">
        <v>0.13638742698725001</v>
      </c>
      <c r="N709" s="12">
        <v>0.316169002640666</v>
      </c>
      <c r="O709" s="11">
        <v>6249</v>
      </c>
      <c r="P709" s="12">
        <v>0.273782534932004</v>
      </c>
      <c r="Q709" s="12">
        <v>0.27684742158426401</v>
      </c>
    </row>
    <row r="710" spans="1:17" x14ac:dyDescent="0.3">
      <c r="A710" s="8" t="s">
        <v>86</v>
      </c>
      <c r="B710" s="8" t="s">
        <v>98</v>
      </c>
      <c r="C710" s="8" t="s">
        <v>363</v>
      </c>
      <c r="D710" s="9">
        <v>14503.868284675</v>
      </c>
      <c r="E710" s="10">
        <v>0.16532191901085</v>
      </c>
      <c r="F710" s="11">
        <v>15651</v>
      </c>
      <c r="G710" s="12" t="s">
        <v>1127</v>
      </c>
      <c r="H710" s="12">
        <v>0.21800782827931101</v>
      </c>
      <c r="I710" s="11">
        <v>13953</v>
      </c>
      <c r="J710" s="12" t="s">
        <v>1127</v>
      </c>
      <c r="K710" s="12">
        <v>0.22524820405198201</v>
      </c>
      <c r="L710" s="11">
        <v>1698</v>
      </c>
      <c r="M710" s="12">
        <v>0.11707221595456301</v>
      </c>
      <c r="N710" s="12">
        <v>0.17245581962218201</v>
      </c>
      <c r="O710" s="11">
        <v>6938</v>
      </c>
      <c r="P710" s="12">
        <v>0.47835514387088102</v>
      </c>
      <c r="Q710" s="12">
        <v>0.30737196526670202</v>
      </c>
    </row>
    <row r="711" spans="1:17" x14ac:dyDescent="0.3">
      <c r="A711" s="8" t="s">
        <v>86</v>
      </c>
      <c r="B711" s="8" t="s">
        <v>98</v>
      </c>
      <c r="C711" s="8" t="s">
        <v>364</v>
      </c>
      <c r="D711" s="9">
        <v>5676.2233460317202</v>
      </c>
      <c r="E711" s="10">
        <v>6.4700266017424096E-2</v>
      </c>
      <c r="F711" s="11">
        <v>5909</v>
      </c>
      <c r="G711" s="12" t="s">
        <v>1127</v>
      </c>
      <c r="H711" s="12">
        <v>8.2308367344096106E-2</v>
      </c>
      <c r="I711" s="11">
        <v>5362</v>
      </c>
      <c r="J711" s="12">
        <v>0.94464218074657103</v>
      </c>
      <c r="K711" s="12">
        <v>8.65606586488014E-2</v>
      </c>
      <c r="L711" s="11">
        <v>547</v>
      </c>
      <c r="M711" s="12">
        <v>9.6366891620360703E-2</v>
      </c>
      <c r="N711" s="12">
        <v>5.5555555555555601E-2</v>
      </c>
      <c r="O711" s="11">
        <v>3575</v>
      </c>
      <c r="P711" s="12">
        <v>0.62982017832319803</v>
      </c>
      <c r="Q711" s="12">
        <v>0.15838206627680301</v>
      </c>
    </row>
    <row r="712" spans="1:17" x14ac:dyDescent="0.3">
      <c r="A712" s="8" t="s">
        <v>86</v>
      </c>
      <c r="B712" s="8" t="s">
        <v>98</v>
      </c>
      <c r="C712" s="8" t="s">
        <v>365</v>
      </c>
      <c r="D712" s="9">
        <v>3376.8582546479802</v>
      </c>
      <c r="E712" s="10">
        <v>3.8491020183623E-2</v>
      </c>
      <c r="F712" s="11">
        <v>3390</v>
      </c>
      <c r="G712" s="12" t="s">
        <v>1127</v>
      </c>
      <c r="H712" s="12">
        <v>4.7220403671769398E-2</v>
      </c>
      <c r="I712" s="11">
        <v>3036</v>
      </c>
      <c r="J712" s="12">
        <v>0.89906053824473797</v>
      </c>
      <c r="K712" s="12">
        <v>4.9011219630317203E-2</v>
      </c>
      <c r="L712" s="11">
        <v>354</v>
      </c>
      <c r="M712" s="12">
        <v>0.10483116947913</v>
      </c>
      <c r="N712" s="12">
        <v>3.5953686776355902E-2</v>
      </c>
      <c r="O712" s="11">
        <v>2182</v>
      </c>
      <c r="P712" s="12">
        <v>0.64616274520751604</v>
      </c>
      <c r="Q712" s="12">
        <v>9.6668438773701904E-2</v>
      </c>
    </row>
    <row r="713" spans="1:17" x14ac:dyDescent="0.3">
      <c r="A713" s="8" t="s">
        <v>86</v>
      </c>
      <c r="B713" s="8" t="s">
        <v>98</v>
      </c>
      <c r="C713" s="8" t="s">
        <v>16</v>
      </c>
      <c r="D713" s="9">
        <v>87731.066584843502</v>
      </c>
      <c r="E713" s="10">
        <v>1</v>
      </c>
      <c r="F713" s="11">
        <v>71791</v>
      </c>
      <c r="G713" s="12">
        <v>0.81830761661345897</v>
      </c>
      <c r="H713" s="12">
        <v>1</v>
      </c>
      <c r="I713" s="11">
        <v>61945</v>
      </c>
      <c r="J713" s="12">
        <v>0.70607827319748595</v>
      </c>
      <c r="K713" s="12">
        <v>1</v>
      </c>
      <c r="L713" s="11">
        <v>9846</v>
      </c>
      <c r="M713" s="12">
        <v>0.112229343415973</v>
      </c>
      <c r="N713" s="12">
        <v>1</v>
      </c>
      <c r="O713" s="11">
        <v>22572</v>
      </c>
      <c r="P713" s="12">
        <v>0.25728628271230403</v>
      </c>
      <c r="Q713" s="12">
        <v>1</v>
      </c>
    </row>
    <row r="714" spans="1:17" x14ac:dyDescent="0.3">
      <c r="A714" s="8" t="s">
        <v>86</v>
      </c>
      <c r="B714" s="8" t="s">
        <v>99</v>
      </c>
      <c r="C714" s="8" t="s">
        <v>1115</v>
      </c>
      <c r="D714" s="9">
        <v>9216.8355239600005</v>
      </c>
      <c r="E714" s="10">
        <v>9.1414817046128999E-2</v>
      </c>
      <c r="F714" s="11">
        <v>4556</v>
      </c>
      <c r="G714" s="12">
        <v>0.49431282441313701</v>
      </c>
      <c r="H714" s="12">
        <v>5.3032860352233202E-2</v>
      </c>
      <c r="I714" s="11">
        <v>3686</v>
      </c>
      <c r="J714" s="12">
        <v>0.39992034038341101</v>
      </c>
      <c r="K714" s="12">
        <v>4.8963868225292202E-2</v>
      </c>
      <c r="L714" s="11">
        <v>870</v>
      </c>
      <c r="M714" s="12">
        <v>9.4392484029725401E-2</v>
      </c>
      <c r="N714" s="12">
        <v>8.1851538244425606E-2</v>
      </c>
      <c r="O714" s="11">
        <v>76</v>
      </c>
      <c r="P714" s="12">
        <v>8.2457802140909493E-3</v>
      </c>
      <c r="Q714" s="12">
        <v>2.2141941498659799E-3</v>
      </c>
    </row>
    <row r="715" spans="1:17" x14ac:dyDescent="0.3">
      <c r="A715" s="8" t="s">
        <v>86</v>
      </c>
      <c r="B715" s="8" t="s">
        <v>99</v>
      </c>
      <c r="C715" s="8" t="s">
        <v>1105</v>
      </c>
      <c r="D715" s="9">
        <v>5273.3404651199999</v>
      </c>
      <c r="E715" s="10">
        <v>5.2302273658646897E-2</v>
      </c>
      <c r="F715" s="11">
        <v>4770</v>
      </c>
      <c r="G715" s="12">
        <v>0.90454997767557499</v>
      </c>
      <c r="H715" s="12">
        <v>5.5523868279225702E-2</v>
      </c>
      <c r="I715" s="11">
        <v>4164</v>
      </c>
      <c r="J715" s="12">
        <v>0.78963230755578495</v>
      </c>
      <c r="K715" s="12">
        <v>5.5313496280552599E-2</v>
      </c>
      <c r="L715" s="11">
        <v>606</v>
      </c>
      <c r="M715" s="12">
        <v>0.11491767011979</v>
      </c>
      <c r="N715" s="12">
        <v>5.7013830087496498E-2</v>
      </c>
      <c r="O715" s="11">
        <v>938</v>
      </c>
      <c r="P715" s="12">
        <v>0.177875865630962</v>
      </c>
      <c r="Q715" s="12">
        <v>2.73278172707144E-2</v>
      </c>
    </row>
    <row r="716" spans="1:17" x14ac:dyDescent="0.3">
      <c r="A716" s="8" t="s">
        <v>86</v>
      </c>
      <c r="B716" s="8" t="s">
        <v>99</v>
      </c>
      <c r="C716" s="8" t="s">
        <v>1106</v>
      </c>
      <c r="D716" s="9">
        <v>5530.1374709600004</v>
      </c>
      <c r="E716" s="10">
        <v>5.4849248837473899E-2</v>
      </c>
      <c r="F716" s="11">
        <v>5194</v>
      </c>
      <c r="G716" s="12">
        <v>0.939217158212588</v>
      </c>
      <c r="H716" s="12">
        <v>6.0459323237379098E-2</v>
      </c>
      <c r="I716" s="11">
        <v>4464</v>
      </c>
      <c r="J716" s="12">
        <v>0.80721320644224004</v>
      </c>
      <c r="K716" s="12">
        <v>5.9298618490967098E-2</v>
      </c>
      <c r="L716" s="11">
        <v>730</v>
      </c>
      <c r="M716" s="12">
        <v>0.13200395177034799</v>
      </c>
      <c r="N716" s="12">
        <v>6.8680026343023795E-2</v>
      </c>
      <c r="O716" s="11">
        <v>1625</v>
      </c>
      <c r="P716" s="12">
        <v>0.293844413187419</v>
      </c>
      <c r="Q716" s="12">
        <v>4.7342967020160803E-2</v>
      </c>
    </row>
    <row r="717" spans="1:17" x14ac:dyDescent="0.3">
      <c r="A717" s="8" t="s">
        <v>86</v>
      </c>
      <c r="B717" s="8" t="s">
        <v>99</v>
      </c>
      <c r="C717" s="8" t="s">
        <v>361</v>
      </c>
      <c r="D717" s="9">
        <v>15708.8143392823</v>
      </c>
      <c r="E717" s="10">
        <v>0.15580384233873301</v>
      </c>
      <c r="F717" s="11">
        <v>13059</v>
      </c>
      <c r="G717" s="12">
        <v>0.831316719260218</v>
      </c>
      <c r="H717" s="12">
        <v>0.15200968466633299</v>
      </c>
      <c r="I717" s="11">
        <v>11007</v>
      </c>
      <c r="J717" s="12">
        <v>0.70068941947294705</v>
      </c>
      <c r="K717" s="12">
        <v>0.14621413390010601</v>
      </c>
      <c r="L717" s="11">
        <v>2052</v>
      </c>
      <c r="M717" s="12">
        <v>0.130627299787271</v>
      </c>
      <c r="N717" s="12">
        <v>0.193056731583404</v>
      </c>
      <c r="O717" s="11">
        <v>3492</v>
      </c>
      <c r="P717" s="12">
        <v>0.22229558033974101</v>
      </c>
      <c r="Q717" s="12">
        <v>0.101736394359632</v>
      </c>
    </row>
    <row r="718" spans="1:17" x14ac:dyDescent="0.3">
      <c r="A718" s="8" t="s">
        <v>86</v>
      </c>
      <c r="B718" s="8" t="s">
        <v>99</v>
      </c>
      <c r="C718" s="8" t="s">
        <v>362</v>
      </c>
      <c r="D718" s="9">
        <v>27396.3078263077</v>
      </c>
      <c r="E718" s="10">
        <v>0.27172324613701399</v>
      </c>
      <c r="F718" s="11">
        <v>26931</v>
      </c>
      <c r="G718" s="12" t="s">
        <v>1127</v>
      </c>
      <c r="H718" s="12">
        <v>0.31348287141044601</v>
      </c>
      <c r="I718" s="11">
        <v>23683</v>
      </c>
      <c r="J718" s="12">
        <v>0.86445955236559402</v>
      </c>
      <c r="K718" s="12">
        <v>0.31459883103081798</v>
      </c>
      <c r="L718" s="11">
        <v>3248</v>
      </c>
      <c r="M718" s="12">
        <v>0.11855612152529001</v>
      </c>
      <c r="N718" s="12">
        <v>0.305579076112522</v>
      </c>
      <c r="O718" s="11">
        <v>9621</v>
      </c>
      <c r="P718" s="12">
        <v>0.35117870849594202</v>
      </c>
      <c r="Q718" s="12">
        <v>0.28029949889290301</v>
      </c>
    </row>
    <row r="719" spans="1:17" x14ac:dyDescent="0.3">
      <c r="A719" s="8" t="s">
        <v>86</v>
      </c>
      <c r="B719" s="8" t="s">
        <v>99</v>
      </c>
      <c r="C719" s="8" t="s">
        <v>363</v>
      </c>
      <c r="D719" s="9">
        <v>17517.812418563601</v>
      </c>
      <c r="E719" s="10">
        <v>0.17374592539146999</v>
      </c>
      <c r="F719" s="11">
        <v>18130</v>
      </c>
      <c r="G719" s="12" t="s">
        <v>1127</v>
      </c>
      <c r="H719" s="12">
        <v>0.21103726035688899</v>
      </c>
      <c r="I719" s="11">
        <v>16300</v>
      </c>
      <c r="J719" s="12">
        <v>0.93048147853934604</v>
      </c>
      <c r="K719" s="12">
        <v>0.216524973432519</v>
      </c>
      <c r="L719" s="11">
        <v>1830</v>
      </c>
      <c r="M719" s="12">
        <v>0.104465098510859</v>
      </c>
      <c r="N719" s="12">
        <v>0.172170476996895</v>
      </c>
      <c r="O719" s="11">
        <v>9724</v>
      </c>
      <c r="P719" s="12">
        <v>0.55509214093966897</v>
      </c>
      <c r="Q719" s="12">
        <v>0.28330031464864203</v>
      </c>
    </row>
    <row r="720" spans="1:17" x14ac:dyDescent="0.3">
      <c r="A720" s="8" t="s">
        <v>86</v>
      </c>
      <c r="B720" s="8" t="s">
        <v>99</v>
      </c>
      <c r="C720" s="8" t="s">
        <v>364</v>
      </c>
      <c r="D720" s="9">
        <v>7867.8391922445198</v>
      </c>
      <c r="E720" s="10">
        <v>7.8035143237358898E-2</v>
      </c>
      <c r="F720" s="11">
        <v>8123</v>
      </c>
      <c r="G720" s="12" t="s">
        <v>1127</v>
      </c>
      <c r="H720" s="12">
        <v>9.4553539210094406E-2</v>
      </c>
      <c r="I720" s="11">
        <v>7323</v>
      </c>
      <c r="J720" s="12">
        <v>0.93075110218551804</v>
      </c>
      <c r="K720" s="12">
        <v>9.7276833156216796E-2</v>
      </c>
      <c r="L720" s="11">
        <v>800</v>
      </c>
      <c r="M720" s="12">
        <v>0.101679759900098</v>
      </c>
      <c r="N720" s="12">
        <v>7.5265782293724701E-2</v>
      </c>
      <c r="O720" s="11">
        <v>5352</v>
      </c>
      <c r="P720" s="12">
        <v>0.68023759373165205</v>
      </c>
      <c r="Q720" s="12">
        <v>0.15592588276424699</v>
      </c>
    </row>
    <row r="721" spans="1:17" x14ac:dyDescent="0.3">
      <c r="A721" s="8" t="s">
        <v>86</v>
      </c>
      <c r="B721" s="8" t="s">
        <v>99</v>
      </c>
      <c r="C721" s="8" t="s">
        <v>365</v>
      </c>
      <c r="D721" s="9">
        <v>4889.0007810719899</v>
      </c>
      <c r="E721" s="10">
        <v>4.8490299168109298E-2</v>
      </c>
      <c r="F721" s="11">
        <v>5146</v>
      </c>
      <c r="G721" s="12" t="s">
        <v>1127</v>
      </c>
      <c r="H721" s="12">
        <v>5.9900592487399498E-2</v>
      </c>
      <c r="I721" s="11">
        <v>4653</v>
      </c>
      <c r="J721" s="12" t="s">
        <v>1127</v>
      </c>
      <c r="K721" s="12">
        <v>6.1809245483528202E-2</v>
      </c>
      <c r="L721" s="11">
        <v>493</v>
      </c>
      <c r="M721" s="12">
        <v>0.100838601194067</v>
      </c>
      <c r="N721" s="12">
        <v>4.6382538338507903E-2</v>
      </c>
      <c r="O721" s="11">
        <v>3496</v>
      </c>
      <c r="P721" s="12">
        <v>0.71507454315305896</v>
      </c>
      <c r="Q721" s="12">
        <v>0.101852930893835</v>
      </c>
    </row>
    <row r="722" spans="1:17" x14ac:dyDescent="0.3">
      <c r="A722" s="8" t="s">
        <v>86</v>
      </c>
      <c r="B722" s="8" t="s">
        <v>99</v>
      </c>
      <c r="C722" s="8" t="s">
        <v>16</v>
      </c>
      <c r="D722" s="9">
        <v>100824.306406576</v>
      </c>
      <c r="E722" s="10">
        <v>1</v>
      </c>
      <c r="F722" s="11">
        <v>85909</v>
      </c>
      <c r="G722" s="12">
        <v>0.85206636238656797</v>
      </c>
      <c r="H722" s="12">
        <v>1</v>
      </c>
      <c r="I722" s="11">
        <v>75280</v>
      </c>
      <c r="J722" s="12">
        <v>0.74664535450838498</v>
      </c>
      <c r="K722" s="12">
        <v>1</v>
      </c>
      <c r="L722" s="11">
        <v>10629</v>
      </c>
      <c r="M722" s="12">
        <v>0.105421007878183</v>
      </c>
      <c r="N722" s="12">
        <v>1</v>
      </c>
      <c r="O722" s="11">
        <v>34324</v>
      </c>
      <c r="P722" s="12">
        <v>0.34043378252053402</v>
      </c>
      <c r="Q722" s="12">
        <v>1</v>
      </c>
    </row>
    <row r="723" spans="1:17" x14ac:dyDescent="0.3">
      <c r="A723" s="8" t="s">
        <v>86</v>
      </c>
      <c r="B723" s="8" t="s">
        <v>100</v>
      </c>
      <c r="C723" s="8" t="s">
        <v>1115</v>
      </c>
      <c r="D723" s="9">
        <v>994.03754060000006</v>
      </c>
      <c r="E723" s="10">
        <v>8.5742491090946393E-2</v>
      </c>
      <c r="F723" s="11">
        <v>868</v>
      </c>
      <c r="G723" s="12">
        <v>0.87320645805396402</v>
      </c>
      <c r="H723" s="12">
        <v>7.3966766084363006E-2</v>
      </c>
      <c r="I723" s="11">
        <v>725</v>
      </c>
      <c r="J723" s="12">
        <v>0.72934871208424501</v>
      </c>
      <c r="K723" s="12">
        <v>6.7922053588158102E-2</v>
      </c>
      <c r="L723" s="11">
        <v>143</v>
      </c>
      <c r="M723" s="12">
        <v>0.14385774596972001</v>
      </c>
      <c r="N723" s="12">
        <v>0.13477851083883099</v>
      </c>
      <c r="O723" s="11">
        <v>33</v>
      </c>
      <c r="P723" s="12">
        <v>3.3197941377627702E-2</v>
      </c>
      <c r="Q723" s="12">
        <v>4.92978786973409E-3</v>
      </c>
    </row>
    <row r="724" spans="1:17" x14ac:dyDescent="0.3">
      <c r="A724" s="8" t="s">
        <v>86</v>
      </c>
      <c r="B724" s="8" t="s">
        <v>100</v>
      </c>
      <c r="C724" s="8" t="s">
        <v>1105</v>
      </c>
      <c r="D724" s="9">
        <v>677.73678170000005</v>
      </c>
      <c r="E724" s="10">
        <v>5.8459401776559901E-2</v>
      </c>
      <c r="F724" s="11">
        <v>686</v>
      </c>
      <c r="G724" s="12" t="s">
        <v>1127</v>
      </c>
      <c r="H724" s="12">
        <v>5.8457605453770801E-2</v>
      </c>
      <c r="I724" s="11">
        <v>655</v>
      </c>
      <c r="J724" s="12" t="s">
        <v>1127</v>
      </c>
      <c r="K724" s="12">
        <v>6.1364062207232499E-2</v>
      </c>
      <c r="L724" s="11">
        <v>31</v>
      </c>
      <c r="M724" s="12">
        <v>4.5740471576946398E-2</v>
      </c>
      <c r="N724" s="12">
        <v>2.9217719132893501E-2</v>
      </c>
      <c r="O724" s="11">
        <v>240</v>
      </c>
      <c r="P724" s="12">
        <v>0.35411977995055299</v>
      </c>
      <c r="Q724" s="12">
        <v>3.5853002688975198E-2</v>
      </c>
    </row>
    <row r="725" spans="1:17" x14ac:dyDescent="0.3">
      <c r="A725" s="8" t="s">
        <v>86</v>
      </c>
      <c r="B725" s="8" t="s">
        <v>100</v>
      </c>
      <c r="C725" s="8" t="s">
        <v>1106</v>
      </c>
      <c r="D725" s="9">
        <v>716.78238257999999</v>
      </c>
      <c r="E725" s="10">
        <v>6.1827350117397498E-2</v>
      </c>
      <c r="F725" s="11">
        <v>659</v>
      </c>
      <c r="G725" s="12">
        <v>0.91938643584958502</v>
      </c>
      <c r="H725" s="12">
        <v>5.6156795909671903E-2</v>
      </c>
      <c r="I725" s="11">
        <v>610</v>
      </c>
      <c r="J725" s="12">
        <v>0.85102538068019296</v>
      </c>
      <c r="K725" s="12">
        <v>5.7148210605208902E-2</v>
      </c>
      <c r="L725" s="11">
        <v>49</v>
      </c>
      <c r="M725" s="12">
        <v>6.8361055169392504E-2</v>
      </c>
      <c r="N725" s="12">
        <v>4.6182846371347799E-2</v>
      </c>
      <c r="O725" s="11">
        <v>337</v>
      </c>
      <c r="P725" s="12">
        <v>0.47015664473643398</v>
      </c>
      <c r="Q725" s="12">
        <v>5.0343591275769303E-2</v>
      </c>
    </row>
    <row r="726" spans="1:17" x14ac:dyDescent="0.3">
      <c r="A726" s="8" t="s">
        <v>86</v>
      </c>
      <c r="B726" s="8" t="s">
        <v>100</v>
      </c>
      <c r="C726" s="8" t="s">
        <v>361</v>
      </c>
      <c r="D726" s="9">
        <v>1119.9247135559101</v>
      </c>
      <c r="E726" s="10">
        <v>9.6601115000785595E-2</v>
      </c>
      <c r="F726" s="11">
        <v>1192</v>
      </c>
      <c r="G726" s="12" t="s">
        <v>1127</v>
      </c>
      <c r="H726" s="12">
        <v>0.101576480613549</v>
      </c>
      <c r="I726" s="11">
        <v>1020</v>
      </c>
      <c r="J726" s="12">
        <v>0.91077550807978902</v>
      </c>
      <c r="K726" s="12">
        <v>9.5559302979201802E-2</v>
      </c>
      <c r="L726" s="11">
        <v>172</v>
      </c>
      <c r="M726" s="12">
        <v>0.153581752342866</v>
      </c>
      <c r="N726" s="12">
        <v>0.162111215834119</v>
      </c>
      <c r="O726" s="11">
        <v>568</v>
      </c>
      <c r="P726" s="12">
        <v>0.50717694959737303</v>
      </c>
      <c r="Q726" s="12">
        <v>8.4852106363907998E-2</v>
      </c>
    </row>
    <row r="727" spans="1:17" x14ac:dyDescent="0.3">
      <c r="A727" s="8" t="s">
        <v>86</v>
      </c>
      <c r="B727" s="8" t="s">
        <v>100</v>
      </c>
      <c r="C727" s="8" t="s">
        <v>362</v>
      </c>
      <c r="D727" s="9">
        <v>2540.4499488363599</v>
      </c>
      <c r="E727" s="10">
        <v>0.219131067196535</v>
      </c>
      <c r="F727" s="11">
        <v>2797</v>
      </c>
      <c r="G727" s="12" t="s">
        <v>1127</v>
      </c>
      <c r="H727" s="12">
        <v>0.238346825734981</v>
      </c>
      <c r="I727" s="11">
        <v>2572</v>
      </c>
      <c r="J727" s="12" t="s">
        <v>1127</v>
      </c>
      <c r="K727" s="12">
        <v>0.240959340453438</v>
      </c>
      <c r="L727" s="11">
        <v>225</v>
      </c>
      <c r="M727" s="12">
        <v>8.8566987947572104E-2</v>
      </c>
      <c r="N727" s="12">
        <v>0.21206409048067901</v>
      </c>
      <c r="O727" s="11">
        <v>1663</v>
      </c>
      <c r="P727" s="12">
        <v>0.65460844869694401</v>
      </c>
      <c r="Q727" s="12">
        <v>0.24843143113235699</v>
      </c>
    </row>
    <row r="728" spans="1:17" x14ac:dyDescent="0.3">
      <c r="A728" s="8" t="s">
        <v>86</v>
      </c>
      <c r="B728" s="8" t="s">
        <v>100</v>
      </c>
      <c r="C728" s="8" t="s">
        <v>363</v>
      </c>
      <c r="D728" s="9">
        <v>2716.4259745941299</v>
      </c>
      <c r="E728" s="10">
        <v>0.23431019495024899</v>
      </c>
      <c r="F728" s="11">
        <v>2793</v>
      </c>
      <c r="G728" s="12" t="s">
        <v>1127</v>
      </c>
      <c r="H728" s="12">
        <v>0.23800596506178101</v>
      </c>
      <c r="I728" s="11">
        <v>2587</v>
      </c>
      <c r="J728" s="12" t="s">
        <v>1127</v>
      </c>
      <c r="K728" s="12">
        <v>0.24236462432077899</v>
      </c>
      <c r="L728" s="11">
        <v>206</v>
      </c>
      <c r="M728" s="12">
        <v>7.5834939706309903E-2</v>
      </c>
      <c r="N728" s="12">
        <v>0.194156456173421</v>
      </c>
      <c r="O728" s="11">
        <v>1810</v>
      </c>
      <c r="P728" s="12">
        <v>0.666316703244762</v>
      </c>
      <c r="Q728" s="12">
        <v>0.27039139527935502</v>
      </c>
    </row>
    <row r="729" spans="1:17" x14ac:dyDescent="0.3">
      <c r="A729" s="8" t="s">
        <v>86</v>
      </c>
      <c r="B729" s="8" t="s">
        <v>100</v>
      </c>
      <c r="C729" s="8" t="s">
        <v>364</v>
      </c>
      <c r="D729" s="9">
        <v>1230.7086521679</v>
      </c>
      <c r="E729" s="10">
        <v>0.106156982341293</v>
      </c>
      <c r="F729" s="11">
        <v>1491</v>
      </c>
      <c r="G729" s="12" t="s">
        <v>1127</v>
      </c>
      <c r="H729" s="12">
        <v>0.12705581593523599</v>
      </c>
      <c r="I729" s="11">
        <v>1365</v>
      </c>
      <c r="J729" s="12" t="s">
        <v>1127</v>
      </c>
      <c r="K729" s="12">
        <v>0.127880831928049</v>
      </c>
      <c r="L729" s="11">
        <v>126</v>
      </c>
      <c r="M729" s="12">
        <v>0.102380039157156</v>
      </c>
      <c r="N729" s="12">
        <v>0.11875589066918001</v>
      </c>
      <c r="O729" s="11">
        <v>1073</v>
      </c>
      <c r="P729" s="12">
        <v>0.87185541282244805</v>
      </c>
      <c r="Q729" s="12">
        <v>0.16029279952195999</v>
      </c>
    </row>
    <row r="730" spans="1:17" x14ac:dyDescent="0.3">
      <c r="A730" s="8" t="s">
        <v>86</v>
      </c>
      <c r="B730" s="8" t="s">
        <v>100</v>
      </c>
      <c r="C730" s="8" t="s">
        <v>365</v>
      </c>
      <c r="D730" s="9">
        <v>1083.78602687433</v>
      </c>
      <c r="E730" s="10">
        <v>9.3483907758326906E-2</v>
      </c>
      <c r="F730" s="11">
        <v>1248</v>
      </c>
      <c r="G730" s="12" t="s">
        <v>1127</v>
      </c>
      <c r="H730" s="12">
        <v>0.106348530038347</v>
      </c>
      <c r="I730" s="11">
        <v>1140</v>
      </c>
      <c r="J730" s="12" t="s">
        <v>1127</v>
      </c>
      <c r="K730" s="12">
        <v>0.10680157391793101</v>
      </c>
      <c r="L730" s="11">
        <v>108</v>
      </c>
      <c r="M730" s="12">
        <v>9.9650666572510593E-2</v>
      </c>
      <c r="N730" s="12">
        <v>0.101790763430726</v>
      </c>
      <c r="O730" s="11">
        <v>970</v>
      </c>
      <c r="P730" s="12">
        <v>0.89501061643829005</v>
      </c>
      <c r="Q730" s="12">
        <v>0.14490588586794101</v>
      </c>
    </row>
    <row r="731" spans="1:17" x14ac:dyDescent="0.3">
      <c r="A731" s="8" t="s">
        <v>86</v>
      </c>
      <c r="B731" s="8" t="s">
        <v>100</v>
      </c>
      <c r="C731" s="8" t="s">
        <v>16</v>
      </c>
      <c r="D731" s="9">
        <v>11593.289720794701</v>
      </c>
      <c r="E731" s="10">
        <v>1</v>
      </c>
      <c r="F731" s="11">
        <v>11735</v>
      </c>
      <c r="G731" s="12" t="s">
        <v>1127</v>
      </c>
      <c r="H731" s="12">
        <v>1</v>
      </c>
      <c r="I731" s="11">
        <v>10674</v>
      </c>
      <c r="J731" s="12">
        <v>0.92070501618313005</v>
      </c>
      <c r="K731" s="12">
        <v>1</v>
      </c>
      <c r="L731" s="11">
        <v>1061</v>
      </c>
      <c r="M731" s="12">
        <v>9.1518458138495504E-2</v>
      </c>
      <c r="N731" s="12">
        <v>1</v>
      </c>
      <c r="O731" s="11">
        <v>6694</v>
      </c>
      <c r="P731" s="12">
        <v>0.57740297717162004</v>
      </c>
      <c r="Q731" s="12">
        <v>1</v>
      </c>
    </row>
    <row r="732" spans="1:17" x14ac:dyDescent="0.3">
      <c r="A732" s="8" t="s">
        <v>86</v>
      </c>
      <c r="B732" s="8" t="s">
        <v>101</v>
      </c>
      <c r="C732" s="8" t="s">
        <v>1115</v>
      </c>
      <c r="D732" s="9">
        <v>403.70956196999998</v>
      </c>
      <c r="E732" s="10">
        <v>8.2400887351591498E-2</v>
      </c>
      <c r="F732" s="11">
        <v>288</v>
      </c>
      <c r="G732" s="12">
        <v>0.71338414328021704</v>
      </c>
      <c r="H732" s="12">
        <v>5.7854560064282801E-2</v>
      </c>
      <c r="I732" s="11">
        <v>256</v>
      </c>
      <c r="J732" s="12">
        <v>0.63411923847130403</v>
      </c>
      <c r="K732" s="12">
        <v>5.80630528464504E-2</v>
      </c>
      <c r="L732" s="11">
        <v>32</v>
      </c>
      <c r="M732" s="12">
        <v>7.9264904808913003E-2</v>
      </c>
      <c r="N732" s="12">
        <v>5.6239015817223202E-2</v>
      </c>
      <c r="O732" s="11">
        <v>18</v>
      </c>
      <c r="P732" s="12">
        <v>4.4586508955013503E-2</v>
      </c>
      <c r="Q732" s="12">
        <v>5.8139534883720903E-3</v>
      </c>
    </row>
    <row r="733" spans="1:17" x14ac:dyDescent="0.3">
      <c r="A733" s="8" t="s">
        <v>86</v>
      </c>
      <c r="B733" s="8" t="s">
        <v>101</v>
      </c>
      <c r="C733" s="8" t="s">
        <v>1105</v>
      </c>
      <c r="D733" s="9">
        <v>312.15793033</v>
      </c>
      <c r="E733" s="10">
        <v>6.3714345351422993E-2</v>
      </c>
      <c r="F733" s="11">
        <v>321</v>
      </c>
      <c r="G733" s="12" t="s">
        <v>1127</v>
      </c>
      <c r="H733" s="12">
        <v>6.4483728404981899E-2</v>
      </c>
      <c r="I733" s="11">
        <v>294</v>
      </c>
      <c r="J733" s="12">
        <v>0.941830949766984</v>
      </c>
      <c r="K733" s="12">
        <v>6.6681787253345406E-2</v>
      </c>
      <c r="L733" s="11">
        <v>27</v>
      </c>
      <c r="M733" s="12">
        <v>8.6494679060233295E-2</v>
      </c>
      <c r="N733" s="12">
        <v>4.7451669595782099E-2</v>
      </c>
      <c r="O733" s="11">
        <v>132</v>
      </c>
      <c r="P733" s="12">
        <v>0.42286287540558498</v>
      </c>
      <c r="Q733" s="12">
        <v>4.2635658914728702E-2</v>
      </c>
    </row>
    <row r="734" spans="1:17" x14ac:dyDescent="0.3">
      <c r="A734" s="8" t="s">
        <v>86</v>
      </c>
      <c r="B734" s="8" t="s">
        <v>101</v>
      </c>
      <c r="C734" s="8" t="s">
        <v>1106</v>
      </c>
      <c r="D734" s="9">
        <v>307.29009919999999</v>
      </c>
      <c r="E734" s="10">
        <v>6.27207756112554E-2</v>
      </c>
      <c r="F734" s="11">
        <v>366</v>
      </c>
      <c r="G734" s="12" t="s">
        <v>1127</v>
      </c>
      <c r="H734" s="12">
        <v>7.3523503415026101E-2</v>
      </c>
      <c r="I734" s="11">
        <v>318</v>
      </c>
      <c r="J734" s="12" t="s">
        <v>1127</v>
      </c>
      <c r="K734" s="12">
        <v>7.2125198457700199E-2</v>
      </c>
      <c r="L734" s="11">
        <v>48</v>
      </c>
      <c r="M734" s="12">
        <v>0.156204186613768</v>
      </c>
      <c r="N734" s="12">
        <v>8.43585237258348E-2</v>
      </c>
      <c r="O734" s="11">
        <v>219</v>
      </c>
      <c r="P734" s="12">
        <v>0.712681601425315</v>
      </c>
      <c r="Q734" s="12">
        <v>7.0736434108527105E-2</v>
      </c>
    </row>
    <row r="735" spans="1:17" x14ac:dyDescent="0.3">
      <c r="A735" s="8" t="s">
        <v>86</v>
      </c>
      <c r="B735" s="8" t="s">
        <v>101</v>
      </c>
      <c r="C735" s="8" t="s">
        <v>361</v>
      </c>
      <c r="D735" s="9">
        <v>362.002476551249</v>
      </c>
      <c r="E735" s="10">
        <v>7.3888082179022693E-2</v>
      </c>
      <c r="F735" s="11">
        <v>461</v>
      </c>
      <c r="G735" s="12" t="s">
        <v>1127</v>
      </c>
      <c r="H735" s="12">
        <v>9.2607472880675001E-2</v>
      </c>
      <c r="I735" s="11">
        <v>363</v>
      </c>
      <c r="J735" s="12" t="s">
        <v>1127</v>
      </c>
      <c r="K735" s="12">
        <v>8.2331594465865299E-2</v>
      </c>
      <c r="L735" s="11">
        <v>98</v>
      </c>
      <c r="M735" s="12">
        <v>0.27071637999174297</v>
      </c>
      <c r="N735" s="12">
        <v>0.172231985940246</v>
      </c>
      <c r="O735" s="11">
        <v>209</v>
      </c>
      <c r="P735" s="12">
        <v>0.57734411651300299</v>
      </c>
      <c r="Q735" s="12">
        <v>6.7506459948320399E-2</v>
      </c>
    </row>
    <row r="736" spans="1:17" x14ac:dyDescent="0.3">
      <c r="A736" s="8" t="s">
        <v>86</v>
      </c>
      <c r="B736" s="8" t="s">
        <v>101</v>
      </c>
      <c r="C736" s="8" t="s">
        <v>362</v>
      </c>
      <c r="D736" s="9">
        <v>859.60946087515595</v>
      </c>
      <c r="E736" s="10">
        <v>0.175454309296741</v>
      </c>
      <c r="F736" s="11">
        <v>880</v>
      </c>
      <c r="G736" s="12" t="s">
        <v>1127</v>
      </c>
      <c r="H736" s="12">
        <v>0.17677782241864201</v>
      </c>
      <c r="I736" s="11">
        <v>790</v>
      </c>
      <c r="J736" s="12">
        <v>0.91902199307545096</v>
      </c>
      <c r="K736" s="12">
        <v>0.17917895214334301</v>
      </c>
      <c r="L736" s="11">
        <v>90</v>
      </c>
      <c r="M736" s="12">
        <v>0.104698708071887</v>
      </c>
      <c r="N736" s="12">
        <v>0.15817223198593999</v>
      </c>
      <c r="O736" s="11">
        <v>556</v>
      </c>
      <c r="P736" s="12">
        <v>0.64680535208854495</v>
      </c>
      <c r="Q736" s="12">
        <v>0.17958656330749401</v>
      </c>
    </row>
    <row r="737" spans="1:17" x14ac:dyDescent="0.3">
      <c r="A737" s="8" t="s">
        <v>86</v>
      </c>
      <c r="B737" s="8" t="s">
        <v>101</v>
      </c>
      <c r="C737" s="8" t="s">
        <v>363</v>
      </c>
      <c r="D737" s="9">
        <v>1293.5086233513</v>
      </c>
      <c r="E737" s="10">
        <v>0.26401717571654498</v>
      </c>
      <c r="F737" s="11">
        <v>1322</v>
      </c>
      <c r="G737" s="12" t="s">
        <v>1127</v>
      </c>
      <c r="H737" s="12">
        <v>0.26556850140618699</v>
      </c>
      <c r="I737" s="11">
        <v>1201</v>
      </c>
      <c r="J737" s="12">
        <v>0.92848240693469297</v>
      </c>
      <c r="K737" s="12">
        <v>0.272397369017918</v>
      </c>
      <c r="L737" s="11">
        <v>121</v>
      </c>
      <c r="M737" s="12">
        <v>9.3544022680347894E-2</v>
      </c>
      <c r="N737" s="12">
        <v>0.21265377855887499</v>
      </c>
      <c r="O737" s="11">
        <v>921</v>
      </c>
      <c r="P737" s="12">
        <v>0.71201689990578898</v>
      </c>
      <c r="Q737" s="12">
        <v>0.29748062015503901</v>
      </c>
    </row>
    <row r="738" spans="1:17" x14ac:dyDescent="0.3">
      <c r="A738" s="8" t="s">
        <v>86</v>
      </c>
      <c r="B738" s="8" t="s">
        <v>101</v>
      </c>
      <c r="C738" s="8" t="s">
        <v>364</v>
      </c>
      <c r="D738" s="9">
        <v>710.99780053695804</v>
      </c>
      <c r="E738" s="10">
        <v>0.145121283190287</v>
      </c>
      <c r="F738" s="11">
        <v>772</v>
      </c>
      <c r="G738" s="12" t="s">
        <v>1127</v>
      </c>
      <c r="H738" s="12">
        <v>0.15508236239453599</v>
      </c>
      <c r="I738" s="11">
        <v>696</v>
      </c>
      <c r="J738" s="12" t="s">
        <v>1127</v>
      </c>
      <c r="K738" s="12">
        <v>0.157858924926287</v>
      </c>
      <c r="L738" s="11">
        <v>76</v>
      </c>
      <c r="M738" s="12">
        <v>0.106892032496589</v>
      </c>
      <c r="N738" s="12">
        <v>0.13356766256590499</v>
      </c>
      <c r="O738" s="11">
        <v>610</v>
      </c>
      <c r="P738" s="12">
        <v>0.85794920819630804</v>
      </c>
      <c r="Q738" s="12">
        <v>0.19702842377261001</v>
      </c>
    </row>
    <row r="739" spans="1:17" x14ac:dyDescent="0.3">
      <c r="A739" s="8" t="s">
        <v>86</v>
      </c>
      <c r="B739" s="8" t="s">
        <v>101</v>
      </c>
      <c r="C739" s="8" t="s">
        <v>365</v>
      </c>
      <c r="D739" s="9">
        <v>510.53972648185601</v>
      </c>
      <c r="E739" s="10">
        <v>0.104205920427195</v>
      </c>
      <c r="F739" s="11">
        <v>568</v>
      </c>
      <c r="G739" s="12" t="s">
        <v>1127</v>
      </c>
      <c r="H739" s="12">
        <v>0.114102049015669</v>
      </c>
      <c r="I739" s="11">
        <v>491</v>
      </c>
      <c r="J739" s="12" t="s">
        <v>1127</v>
      </c>
      <c r="K739" s="12">
        <v>0.11136312088909001</v>
      </c>
      <c r="L739" s="11">
        <v>77</v>
      </c>
      <c r="M739" s="12">
        <v>0.150820780452501</v>
      </c>
      <c r="N739" s="12">
        <v>0.13532513181019301</v>
      </c>
      <c r="O739" s="11">
        <v>431</v>
      </c>
      <c r="P739" s="12">
        <v>0.84420462824711695</v>
      </c>
      <c r="Q739" s="12">
        <v>0.13921188630490999</v>
      </c>
    </row>
    <row r="740" spans="1:17" x14ac:dyDescent="0.3">
      <c r="A740" s="8" t="s">
        <v>86</v>
      </c>
      <c r="B740" s="8" t="s">
        <v>101</v>
      </c>
      <c r="C740" s="8" t="s">
        <v>16</v>
      </c>
      <c r="D740" s="9">
        <v>4899.3351278783603</v>
      </c>
      <c r="E740" s="10">
        <v>1</v>
      </c>
      <c r="F740" s="11">
        <v>4978</v>
      </c>
      <c r="G740" s="12" t="s">
        <v>1127</v>
      </c>
      <c r="H740" s="12">
        <v>1</v>
      </c>
      <c r="I740" s="11">
        <v>4409</v>
      </c>
      <c r="J740" s="12">
        <v>0.89991802661380704</v>
      </c>
      <c r="K740" s="12">
        <v>1</v>
      </c>
      <c r="L740" s="11">
        <v>569</v>
      </c>
      <c r="M740" s="12">
        <v>0.116138207562544</v>
      </c>
      <c r="N740" s="12">
        <v>1</v>
      </c>
      <c r="O740" s="11">
        <v>3096</v>
      </c>
      <c r="P740" s="12">
        <v>0.63192247911008104</v>
      </c>
      <c r="Q740" s="12">
        <v>1</v>
      </c>
    </row>
    <row r="741" spans="1:17" x14ac:dyDescent="0.3">
      <c r="A741" s="8" t="s">
        <v>86</v>
      </c>
      <c r="B741" s="8" t="s">
        <v>102</v>
      </c>
      <c r="C741" s="8" t="s">
        <v>1115</v>
      </c>
      <c r="D741" s="9">
        <v>1516.0143900200001</v>
      </c>
      <c r="E741" s="10">
        <v>7.9638562467606602E-2</v>
      </c>
      <c r="F741" s="11">
        <v>1219</v>
      </c>
      <c r="G741" s="12">
        <v>0.80408207733695602</v>
      </c>
      <c r="H741" s="12">
        <v>6.3285224794932995E-2</v>
      </c>
      <c r="I741" s="11">
        <v>1117</v>
      </c>
      <c r="J741" s="12">
        <v>0.73680039408152598</v>
      </c>
      <c r="K741" s="12">
        <v>6.3908914063393996E-2</v>
      </c>
      <c r="L741" s="11">
        <v>102</v>
      </c>
      <c r="M741" s="12">
        <v>6.7281683255430297E-2</v>
      </c>
      <c r="N741" s="12">
        <v>5.7174887892376701E-2</v>
      </c>
      <c r="O741" s="11">
        <v>69</v>
      </c>
      <c r="P741" s="12">
        <v>4.5514079849261702E-2</v>
      </c>
      <c r="Q741" s="12">
        <v>5.7730923694779097E-3</v>
      </c>
    </row>
    <row r="742" spans="1:17" x14ac:dyDescent="0.3">
      <c r="A742" s="8" t="s">
        <v>86</v>
      </c>
      <c r="B742" s="8" t="s">
        <v>102</v>
      </c>
      <c r="C742" s="8" t="s">
        <v>1105</v>
      </c>
      <c r="D742" s="9">
        <v>1071.0295665900001</v>
      </c>
      <c r="E742" s="10">
        <v>5.6262826794412003E-2</v>
      </c>
      <c r="F742" s="11">
        <v>1119</v>
      </c>
      <c r="G742" s="12" t="s">
        <v>1127</v>
      </c>
      <c r="H742" s="12">
        <v>5.8093655902813797E-2</v>
      </c>
      <c r="I742" s="11">
        <v>1051</v>
      </c>
      <c r="J742" s="12" t="s">
        <v>1127</v>
      </c>
      <c r="K742" s="12">
        <v>6.0132738299576598E-2</v>
      </c>
      <c r="L742" s="11">
        <v>68</v>
      </c>
      <c r="M742" s="12">
        <v>6.3490310745110398E-2</v>
      </c>
      <c r="N742" s="12">
        <v>3.8116591928251099E-2</v>
      </c>
      <c r="O742" s="11">
        <v>446</v>
      </c>
      <c r="P742" s="12">
        <v>0.416421744004695</v>
      </c>
      <c r="Q742" s="12">
        <v>3.7315930388219502E-2</v>
      </c>
    </row>
    <row r="743" spans="1:17" x14ac:dyDescent="0.3">
      <c r="A743" s="8" t="s">
        <v>86</v>
      </c>
      <c r="B743" s="8" t="s">
        <v>102</v>
      </c>
      <c r="C743" s="8" t="s">
        <v>1106</v>
      </c>
      <c r="D743" s="9">
        <v>1040.1084928499999</v>
      </c>
      <c r="E743" s="10">
        <v>5.4638495337653199E-2</v>
      </c>
      <c r="F743" s="11">
        <v>1175</v>
      </c>
      <c r="G743" s="12" t="s">
        <v>1127</v>
      </c>
      <c r="H743" s="12">
        <v>6.1000934482400598E-2</v>
      </c>
      <c r="I743" s="11">
        <v>1070</v>
      </c>
      <c r="J743" s="12" t="s">
        <v>1127</v>
      </c>
      <c r="K743" s="12">
        <v>6.1219819201281597E-2</v>
      </c>
      <c r="L743" s="11">
        <v>105</v>
      </c>
      <c r="M743" s="12">
        <v>0.100951007247609</v>
      </c>
      <c r="N743" s="12">
        <v>5.8856502242152497E-2</v>
      </c>
      <c r="O743" s="11">
        <v>708</v>
      </c>
      <c r="P743" s="12">
        <v>0.68069822029816296</v>
      </c>
      <c r="Q743" s="12">
        <v>5.9236947791164701E-2</v>
      </c>
    </row>
    <row r="744" spans="1:17" x14ac:dyDescent="0.3">
      <c r="A744" s="8" t="s">
        <v>86</v>
      </c>
      <c r="B744" s="8" t="s">
        <v>102</v>
      </c>
      <c r="C744" s="8" t="s">
        <v>361</v>
      </c>
      <c r="D744" s="9">
        <v>1552.6697776321901</v>
      </c>
      <c r="E744" s="10">
        <v>8.1564126232267997E-2</v>
      </c>
      <c r="F744" s="11">
        <v>1845</v>
      </c>
      <c r="G744" s="12" t="s">
        <v>1127</v>
      </c>
      <c r="H744" s="12">
        <v>9.5784446059599196E-2</v>
      </c>
      <c r="I744" s="11">
        <v>1514</v>
      </c>
      <c r="J744" s="12" t="s">
        <v>1127</v>
      </c>
      <c r="K744" s="12">
        <v>8.6623183430598494E-2</v>
      </c>
      <c r="L744" s="11">
        <v>331</v>
      </c>
      <c r="M744" s="12">
        <v>0.213181195878478</v>
      </c>
      <c r="N744" s="12">
        <v>0.18553811659192801</v>
      </c>
      <c r="O744" s="11">
        <v>879</v>
      </c>
      <c r="P744" s="12">
        <v>0.56612166518786</v>
      </c>
      <c r="Q744" s="12">
        <v>7.3544176706827294E-2</v>
      </c>
    </row>
    <row r="745" spans="1:17" x14ac:dyDescent="0.3">
      <c r="A745" s="8" t="s">
        <v>86</v>
      </c>
      <c r="B745" s="8" t="s">
        <v>102</v>
      </c>
      <c r="C745" s="8" t="s">
        <v>362</v>
      </c>
      <c r="D745" s="9">
        <v>3711.5930583576101</v>
      </c>
      <c r="E745" s="10">
        <v>0.19497567937231</v>
      </c>
      <c r="F745" s="11">
        <v>3936</v>
      </c>
      <c r="G745" s="12" t="s">
        <v>1127</v>
      </c>
      <c r="H745" s="12">
        <v>0.204340151593812</v>
      </c>
      <c r="I745" s="11">
        <v>3590</v>
      </c>
      <c r="J745" s="12" t="s">
        <v>1127</v>
      </c>
      <c r="K745" s="12">
        <v>0.20540107563794499</v>
      </c>
      <c r="L745" s="11">
        <v>346</v>
      </c>
      <c r="M745" s="12">
        <v>9.3221426638055493E-2</v>
      </c>
      <c r="N745" s="12">
        <v>0.19394618834080701</v>
      </c>
      <c r="O745" s="11">
        <v>2399</v>
      </c>
      <c r="P745" s="12">
        <v>0.64635318642975503</v>
      </c>
      <c r="Q745" s="12">
        <v>0.20071954484605101</v>
      </c>
    </row>
    <row r="746" spans="1:17" x14ac:dyDescent="0.3">
      <c r="A746" s="8" t="s">
        <v>86</v>
      </c>
      <c r="B746" s="8" t="s">
        <v>102</v>
      </c>
      <c r="C746" s="8" t="s">
        <v>363</v>
      </c>
      <c r="D746" s="9">
        <v>4874.08549782926</v>
      </c>
      <c r="E746" s="10">
        <v>0.25604319124319802</v>
      </c>
      <c r="F746" s="11">
        <v>5035</v>
      </c>
      <c r="G746" s="12" t="s">
        <v>1127</v>
      </c>
      <c r="H746" s="12">
        <v>0.26139549371820198</v>
      </c>
      <c r="I746" s="11">
        <v>4685</v>
      </c>
      <c r="J746" s="12" t="s">
        <v>1127</v>
      </c>
      <c r="K746" s="12">
        <v>0.268051264446733</v>
      </c>
      <c r="L746" s="11">
        <v>350</v>
      </c>
      <c r="M746" s="12">
        <v>7.1808342335372893E-2</v>
      </c>
      <c r="N746" s="12">
        <v>0.19618834080717501</v>
      </c>
      <c r="O746" s="11">
        <v>3628</v>
      </c>
      <c r="P746" s="12">
        <v>0.74434475997923699</v>
      </c>
      <c r="Q746" s="12">
        <v>0.303547523427041</v>
      </c>
    </row>
    <row r="747" spans="1:17" x14ac:dyDescent="0.3">
      <c r="A747" s="8" t="s">
        <v>86</v>
      </c>
      <c r="B747" s="8" t="s">
        <v>102</v>
      </c>
      <c r="C747" s="8" t="s">
        <v>364</v>
      </c>
      <c r="D747" s="9">
        <v>2691.1539979397999</v>
      </c>
      <c r="E747" s="10">
        <v>0.14137044950612301</v>
      </c>
      <c r="F747" s="11">
        <v>2829</v>
      </c>
      <c r="G747" s="12" t="s">
        <v>1127</v>
      </c>
      <c r="H747" s="12">
        <v>0.14686948395805199</v>
      </c>
      <c r="I747" s="11">
        <v>2570</v>
      </c>
      <c r="J747" s="12" t="s">
        <v>1127</v>
      </c>
      <c r="K747" s="12">
        <v>0.147041995651676</v>
      </c>
      <c r="L747" s="11">
        <v>259</v>
      </c>
      <c r="M747" s="12">
        <v>9.6241240820211807E-2</v>
      </c>
      <c r="N747" s="12">
        <v>0.145179372197309</v>
      </c>
      <c r="O747" s="11">
        <v>2202</v>
      </c>
      <c r="P747" s="12">
        <v>0.81823634087299701</v>
      </c>
      <c r="Q747" s="12">
        <v>0.18423694779116501</v>
      </c>
    </row>
    <row r="748" spans="1:17" x14ac:dyDescent="0.3">
      <c r="A748" s="8" t="s">
        <v>86</v>
      </c>
      <c r="B748" s="8" t="s">
        <v>102</v>
      </c>
      <c r="C748" s="8" t="s">
        <v>365</v>
      </c>
      <c r="D748" s="9">
        <v>1692.81859766619</v>
      </c>
      <c r="E748" s="10">
        <v>8.8926358828814805E-2</v>
      </c>
      <c r="F748" s="11">
        <v>2104</v>
      </c>
      <c r="G748" s="12" t="s">
        <v>1127</v>
      </c>
      <c r="H748" s="12">
        <v>0.10923060949018799</v>
      </c>
      <c r="I748" s="11">
        <v>1881</v>
      </c>
      <c r="J748" s="12" t="s">
        <v>1127</v>
      </c>
      <c r="K748" s="12">
        <v>0.107621009268795</v>
      </c>
      <c r="L748" s="11">
        <v>223</v>
      </c>
      <c r="M748" s="12">
        <v>0.131732957274595</v>
      </c>
      <c r="N748" s="12">
        <v>0.125</v>
      </c>
      <c r="O748" s="11">
        <v>1621</v>
      </c>
      <c r="P748" s="12" t="s">
        <v>1127</v>
      </c>
      <c r="Q748" s="12">
        <v>0.13562583668005401</v>
      </c>
    </row>
    <row r="749" spans="1:17" x14ac:dyDescent="0.3">
      <c r="A749" s="8" t="s">
        <v>86</v>
      </c>
      <c r="B749" s="8" t="s">
        <v>102</v>
      </c>
      <c r="C749" s="8" t="s">
        <v>16</v>
      </c>
      <c r="D749" s="9">
        <v>19036.1847708721</v>
      </c>
      <c r="E749" s="10">
        <v>1</v>
      </c>
      <c r="F749" s="11">
        <v>19262</v>
      </c>
      <c r="G749" s="12" t="s">
        <v>1127</v>
      </c>
      <c r="H749" s="12">
        <v>1</v>
      </c>
      <c r="I749" s="11">
        <v>17478</v>
      </c>
      <c r="J749" s="12">
        <v>0.918146162709225</v>
      </c>
      <c r="K749" s="12">
        <v>1</v>
      </c>
      <c r="L749" s="11">
        <v>1784</v>
      </c>
      <c r="M749" s="12">
        <v>9.3716257825452398E-2</v>
      </c>
      <c r="N749" s="12">
        <v>1</v>
      </c>
      <c r="O749" s="11">
        <v>11952</v>
      </c>
      <c r="P749" s="12">
        <v>0.62785690220280699</v>
      </c>
      <c r="Q749" s="12">
        <v>1</v>
      </c>
    </row>
    <row r="750" spans="1:17" x14ac:dyDescent="0.3">
      <c r="A750" s="8" t="s">
        <v>86</v>
      </c>
      <c r="B750" s="8" t="s">
        <v>103</v>
      </c>
      <c r="C750" s="8" t="s">
        <v>1115</v>
      </c>
      <c r="D750" s="9">
        <v>441.07398893999999</v>
      </c>
      <c r="E750" s="10">
        <v>6.9430781950935494E-2</v>
      </c>
      <c r="F750" s="11">
        <v>283</v>
      </c>
      <c r="G750" s="12">
        <v>0.64161570869348405</v>
      </c>
      <c r="H750" s="12">
        <v>5.2877428998505199E-2</v>
      </c>
      <c r="I750" s="11">
        <v>265</v>
      </c>
      <c r="J750" s="12">
        <v>0.60080622898859803</v>
      </c>
      <c r="K750" s="12">
        <v>5.3752535496957403E-2</v>
      </c>
      <c r="L750" s="11">
        <v>18</v>
      </c>
      <c r="M750" s="12">
        <v>4.0809479704885902E-2</v>
      </c>
      <c r="N750" s="12">
        <v>4.2654028436019002E-2</v>
      </c>
      <c r="O750" s="11">
        <v>9</v>
      </c>
      <c r="P750" s="12">
        <v>2.0404739852443E-2</v>
      </c>
      <c r="Q750" s="12">
        <v>3.3519553072625702E-3</v>
      </c>
    </row>
    <row r="751" spans="1:17" x14ac:dyDescent="0.3">
      <c r="A751" s="8" t="s">
        <v>86</v>
      </c>
      <c r="B751" s="8" t="s">
        <v>103</v>
      </c>
      <c r="C751" s="8" t="s">
        <v>1105</v>
      </c>
      <c r="D751" s="9">
        <v>311.94796735</v>
      </c>
      <c r="E751" s="10">
        <v>4.9104666890845999E-2</v>
      </c>
      <c r="F751" s="11">
        <v>216</v>
      </c>
      <c r="G751" s="12">
        <v>0.69242316862943998</v>
      </c>
      <c r="H751" s="12">
        <v>4.0358744394618798E-2</v>
      </c>
      <c r="I751" s="11">
        <v>198</v>
      </c>
      <c r="J751" s="12">
        <v>0.63472123791031998</v>
      </c>
      <c r="K751" s="12">
        <v>4.0162271805273798E-2</v>
      </c>
      <c r="L751" s="11">
        <v>18</v>
      </c>
      <c r="M751" s="12">
        <v>5.7701930719119998E-2</v>
      </c>
      <c r="N751" s="12">
        <v>4.2654028436019002E-2</v>
      </c>
      <c r="O751" s="11">
        <v>63</v>
      </c>
      <c r="P751" s="12">
        <v>0.20195675751691999</v>
      </c>
      <c r="Q751" s="12">
        <v>2.3463687150837999E-2</v>
      </c>
    </row>
    <row r="752" spans="1:17" x14ac:dyDescent="0.3">
      <c r="A752" s="8" t="s">
        <v>86</v>
      </c>
      <c r="B752" s="8" t="s">
        <v>103</v>
      </c>
      <c r="C752" s="8" t="s">
        <v>1106</v>
      </c>
      <c r="D752" s="9">
        <v>358.46818562999999</v>
      </c>
      <c r="E752" s="10">
        <v>5.6427554235599399E-2</v>
      </c>
      <c r="F752" s="11">
        <v>262</v>
      </c>
      <c r="G752" s="12">
        <v>0.73088773426166298</v>
      </c>
      <c r="H752" s="12">
        <v>4.8953662182361697E-2</v>
      </c>
      <c r="I752" s="11">
        <v>243</v>
      </c>
      <c r="J752" s="12">
        <v>0.67788442528848902</v>
      </c>
      <c r="K752" s="12">
        <v>4.9290060851926998E-2</v>
      </c>
      <c r="L752" s="11">
        <v>19</v>
      </c>
      <c r="M752" s="12">
        <v>5.3003308973173999E-2</v>
      </c>
      <c r="N752" s="12">
        <v>4.5023696682464497E-2</v>
      </c>
      <c r="O752" s="11">
        <v>112</v>
      </c>
      <c r="P752" s="12">
        <v>0.31244055815765798</v>
      </c>
      <c r="Q752" s="12">
        <v>4.1713221601489797E-2</v>
      </c>
    </row>
    <row r="753" spans="1:17" x14ac:dyDescent="0.3">
      <c r="A753" s="8" t="s">
        <v>86</v>
      </c>
      <c r="B753" s="8" t="s">
        <v>103</v>
      </c>
      <c r="C753" s="8" t="s">
        <v>361</v>
      </c>
      <c r="D753" s="9">
        <v>702.455934005323</v>
      </c>
      <c r="E753" s="10">
        <v>0.110575699331703</v>
      </c>
      <c r="F753" s="11">
        <v>604</v>
      </c>
      <c r="G753" s="12">
        <v>0.85984041241713405</v>
      </c>
      <c r="H753" s="12">
        <v>0.112855007473842</v>
      </c>
      <c r="I753" s="11">
        <v>536</v>
      </c>
      <c r="J753" s="12">
        <v>0.76303718717811897</v>
      </c>
      <c r="K753" s="12">
        <v>0.108722109533469</v>
      </c>
      <c r="L753" s="11">
        <v>68</v>
      </c>
      <c r="M753" s="12">
        <v>9.6803225239015106E-2</v>
      </c>
      <c r="N753" s="12">
        <v>0.161137440758294</v>
      </c>
      <c r="O753" s="11">
        <v>234</v>
      </c>
      <c r="P753" s="12">
        <v>0.333116980969552</v>
      </c>
      <c r="Q753" s="12">
        <v>8.7150837988826793E-2</v>
      </c>
    </row>
    <row r="754" spans="1:17" x14ac:dyDescent="0.3">
      <c r="A754" s="8" t="s">
        <v>86</v>
      </c>
      <c r="B754" s="8" t="s">
        <v>103</v>
      </c>
      <c r="C754" s="8" t="s">
        <v>362</v>
      </c>
      <c r="D754" s="9">
        <v>1366.5971999343501</v>
      </c>
      <c r="E754" s="10">
        <v>0.215120171632492</v>
      </c>
      <c r="F754" s="11">
        <v>1128</v>
      </c>
      <c r="G754" s="12">
        <v>0.825407808573142</v>
      </c>
      <c r="H754" s="12">
        <v>0.21076233183856499</v>
      </c>
      <c r="I754" s="11">
        <v>1034</v>
      </c>
      <c r="J754" s="12">
        <v>0.75662382452538002</v>
      </c>
      <c r="K754" s="12">
        <v>0.20973630831643</v>
      </c>
      <c r="L754" s="11">
        <v>94</v>
      </c>
      <c r="M754" s="12">
        <v>6.8783984047761801E-2</v>
      </c>
      <c r="N754" s="12">
        <v>0.222748815165877</v>
      </c>
      <c r="O754" s="11">
        <v>528</v>
      </c>
      <c r="P754" s="12">
        <v>0.38636110188530098</v>
      </c>
      <c r="Q754" s="12">
        <v>0.196648044692737</v>
      </c>
    </row>
    <row r="755" spans="1:17" x14ac:dyDescent="0.3">
      <c r="A755" s="8" t="s">
        <v>86</v>
      </c>
      <c r="B755" s="8" t="s">
        <v>103</v>
      </c>
      <c r="C755" s="8" t="s">
        <v>363</v>
      </c>
      <c r="D755" s="9">
        <v>1776.89691791674</v>
      </c>
      <c r="E755" s="10">
        <v>0.27970668312057101</v>
      </c>
      <c r="F755" s="11">
        <v>1543</v>
      </c>
      <c r="G755" s="12">
        <v>0.86836776204723898</v>
      </c>
      <c r="H755" s="12">
        <v>0.28830343796711499</v>
      </c>
      <c r="I755" s="11">
        <v>1441</v>
      </c>
      <c r="J755" s="12">
        <v>0.81096431957878901</v>
      </c>
      <c r="K755" s="12">
        <v>0.29229208924949301</v>
      </c>
      <c r="L755" s="11">
        <v>102</v>
      </c>
      <c r="M755" s="12">
        <v>5.740344246845E-2</v>
      </c>
      <c r="N755" s="12">
        <v>0.24170616113744101</v>
      </c>
      <c r="O755" s="11">
        <v>886</v>
      </c>
      <c r="P755" s="12">
        <v>0.498622059088693</v>
      </c>
      <c r="Q755" s="12">
        <v>0.32998137802607103</v>
      </c>
    </row>
    <row r="756" spans="1:17" x14ac:dyDescent="0.3">
      <c r="A756" s="8" t="s">
        <v>86</v>
      </c>
      <c r="B756" s="8" t="s">
        <v>103</v>
      </c>
      <c r="C756" s="8" t="s">
        <v>364</v>
      </c>
      <c r="D756" s="9">
        <v>771.27801063716902</v>
      </c>
      <c r="E756" s="10">
        <v>0.12140918921289</v>
      </c>
      <c r="F756" s="11">
        <v>810</v>
      </c>
      <c r="G756" s="12" t="s">
        <v>1127</v>
      </c>
      <c r="H756" s="12">
        <v>0.15134529147982101</v>
      </c>
      <c r="I756" s="11">
        <v>741</v>
      </c>
      <c r="J756" s="12" t="s">
        <v>1127</v>
      </c>
      <c r="K756" s="12">
        <v>0.150304259634888</v>
      </c>
      <c r="L756" s="11">
        <v>69</v>
      </c>
      <c r="M756" s="12">
        <v>8.9461904849326201E-2</v>
      </c>
      <c r="N756" s="12">
        <v>0.163507109004739</v>
      </c>
      <c r="O756" s="11">
        <v>492</v>
      </c>
      <c r="P756" s="12">
        <v>0.63790227805606503</v>
      </c>
      <c r="Q756" s="12">
        <v>0.18324022346368701</v>
      </c>
    </row>
    <row r="757" spans="1:17" x14ac:dyDescent="0.3">
      <c r="A757" s="8" t="s">
        <v>86</v>
      </c>
      <c r="B757" s="8" t="s">
        <v>103</v>
      </c>
      <c r="C757" s="8" t="s">
        <v>365</v>
      </c>
      <c r="D757" s="9">
        <v>448.237979519845</v>
      </c>
      <c r="E757" s="10">
        <v>7.0558487234675199E-2</v>
      </c>
      <c r="F757" s="11">
        <v>506</v>
      </c>
      <c r="G757" s="12" t="s">
        <v>1127</v>
      </c>
      <c r="H757" s="12">
        <v>9.4544095665171898E-2</v>
      </c>
      <c r="I757" s="11">
        <v>472</v>
      </c>
      <c r="J757" s="12" t="s">
        <v>1127</v>
      </c>
      <c r="K757" s="12">
        <v>9.5740365111561906E-2</v>
      </c>
      <c r="L757" s="11">
        <v>34</v>
      </c>
      <c r="M757" s="12">
        <v>7.5852563935838294E-2</v>
      </c>
      <c r="N757" s="12">
        <v>8.0568720379146905E-2</v>
      </c>
      <c r="O757" s="11">
        <v>361</v>
      </c>
      <c r="P757" s="12">
        <v>0.80537575237757697</v>
      </c>
      <c r="Q757" s="12">
        <v>0.13445065176908799</v>
      </c>
    </row>
    <row r="758" spans="1:17" x14ac:dyDescent="0.3">
      <c r="A758" s="8" t="s">
        <v>86</v>
      </c>
      <c r="B758" s="8" t="s">
        <v>103</v>
      </c>
      <c r="C758" s="8" t="s">
        <v>16</v>
      </c>
      <c r="D758" s="9">
        <v>6352.7152733450803</v>
      </c>
      <c r="E758" s="10">
        <v>1</v>
      </c>
      <c r="F758" s="11">
        <v>5352</v>
      </c>
      <c r="G758" s="12">
        <v>0.84247440184452904</v>
      </c>
      <c r="H758" s="12">
        <v>1</v>
      </c>
      <c r="I758" s="11">
        <v>4930</v>
      </c>
      <c r="J758" s="12">
        <v>0.77604611380671296</v>
      </c>
      <c r="K758" s="12">
        <v>1</v>
      </c>
      <c r="L758" s="11">
        <v>422</v>
      </c>
      <c r="M758" s="12">
        <v>6.6428288037816002E-2</v>
      </c>
      <c r="N758" s="12">
        <v>1</v>
      </c>
      <c r="O758" s="11">
        <v>2685</v>
      </c>
      <c r="P758" s="12">
        <v>0.42265391796572499</v>
      </c>
      <c r="Q758" s="12">
        <v>1</v>
      </c>
    </row>
    <row r="759" spans="1:17" x14ac:dyDescent="0.3">
      <c r="A759" s="8" t="s">
        <v>86</v>
      </c>
      <c r="B759" s="8" t="s">
        <v>104</v>
      </c>
      <c r="C759" s="8" t="s">
        <v>1115</v>
      </c>
      <c r="D759" s="9">
        <v>4488.8357655099999</v>
      </c>
      <c r="E759" s="10">
        <v>8.3377837582187003E-2</v>
      </c>
      <c r="F759" s="11">
        <v>1579</v>
      </c>
      <c r="G759" s="12">
        <v>0.35176158863557799</v>
      </c>
      <c r="H759" s="12">
        <v>3.9298158287705297E-2</v>
      </c>
      <c r="I759" s="11">
        <v>1381</v>
      </c>
      <c r="J759" s="12">
        <v>0.30765215573510701</v>
      </c>
      <c r="K759" s="12">
        <v>3.8009523023147002E-2</v>
      </c>
      <c r="L759" s="11">
        <v>198</v>
      </c>
      <c r="M759" s="12">
        <v>4.41094329004715E-2</v>
      </c>
      <c r="N759" s="12">
        <v>5.1468676891084003E-2</v>
      </c>
      <c r="O759" s="11">
        <v>28</v>
      </c>
      <c r="P759" s="12">
        <v>6.2376975818848601E-3</v>
      </c>
      <c r="Q759" s="12">
        <v>1.5462778882262E-3</v>
      </c>
    </row>
    <row r="760" spans="1:17" x14ac:dyDescent="0.3">
      <c r="A760" s="8" t="s">
        <v>86</v>
      </c>
      <c r="B760" s="8" t="s">
        <v>104</v>
      </c>
      <c r="C760" s="8" t="s">
        <v>1105</v>
      </c>
      <c r="D760" s="9">
        <v>2948.7898680399999</v>
      </c>
      <c r="E760" s="10">
        <v>5.4772269587257699E-2</v>
      </c>
      <c r="F760" s="11">
        <v>1905</v>
      </c>
      <c r="G760" s="12">
        <v>0.64602772162473998</v>
      </c>
      <c r="H760" s="12">
        <v>4.7411647585863602E-2</v>
      </c>
      <c r="I760" s="11">
        <v>1689</v>
      </c>
      <c r="J760" s="12">
        <v>0.57277733429091204</v>
      </c>
      <c r="K760" s="12">
        <v>4.6486665015275402E-2</v>
      </c>
      <c r="L760" s="11">
        <v>216</v>
      </c>
      <c r="M760" s="12">
        <v>7.3250387333828798E-2</v>
      </c>
      <c r="N760" s="12">
        <v>5.6147647517546098E-2</v>
      </c>
      <c r="O760" s="11">
        <v>343</v>
      </c>
      <c r="P760" s="12">
        <v>0.116318902108812</v>
      </c>
      <c r="Q760" s="12">
        <v>1.89419041307709E-2</v>
      </c>
    </row>
    <row r="761" spans="1:17" x14ac:dyDescent="0.3">
      <c r="A761" s="8" t="s">
        <v>86</v>
      </c>
      <c r="B761" s="8" t="s">
        <v>104</v>
      </c>
      <c r="C761" s="8" t="s">
        <v>1106</v>
      </c>
      <c r="D761" s="9">
        <v>2868.0733158899998</v>
      </c>
      <c r="E761" s="10">
        <v>5.3273000750766297E-2</v>
      </c>
      <c r="F761" s="11">
        <v>2181</v>
      </c>
      <c r="G761" s="12">
        <v>0.76044081157779198</v>
      </c>
      <c r="H761" s="12">
        <v>5.4280736684917903E-2</v>
      </c>
      <c r="I761" s="11">
        <v>1918</v>
      </c>
      <c r="J761" s="12">
        <v>0.66874162155259298</v>
      </c>
      <c r="K761" s="12">
        <v>5.2789475132799399E-2</v>
      </c>
      <c r="L761" s="11">
        <v>263</v>
      </c>
      <c r="M761" s="12">
        <v>9.1699190025199107E-2</v>
      </c>
      <c r="N761" s="12">
        <v>6.8364959708864095E-2</v>
      </c>
      <c r="O761" s="11">
        <v>722</v>
      </c>
      <c r="P761" s="12">
        <v>0.25173693991708701</v>
      </c>
      <c r="Q761" s="12">
        <v>3.9871879832118401E-2</v>
      </c>
    </row>
    <row r="762" spans="1:17" x14ac:dyDescent="0.3">
      <c r="A762" s="8" t="s">
        <v>86</v>
      </c>
      <c r="B762" s="8" t="s">
        <v>104</v>
      </c>
      <c r="C762" s="8" t="s">
        <v>361</v>
      </c>
      <c r="D762" s="9">
        <v>6902.3733518518402</v>
      </c>
      <c r="E762" s="10">
        <v>0.128208068712207</v>
      </c>
      <c r="F762" s="11">
        <v>4966</v>
      </c>
      <c r="G762" s="12">
        <v>0.71946267564151301</v>
      </c>
      <c r="H762" s="12">
        <v>0.123593827775012</v>
      </c>
      <c r="I762" s="11">
        <v>4330</v>
      </c>
      <c r="J762" s="12">
        <v>0.627320456207763</v>
      </c>
      <c r="K762" s="12">
        <v>0.119175405278948</v>
      </c>
      <c r="L762" s="11">
        <v>636</v>
      </c>
      <c r="M762" s="12">
        <v>9.2142219433749895E-2</v>
      </c>
      <c r="N762" s="12">
        <v>0.16532362880166401</v>
      </c>
      <c r="O762" s="11">
        <v>1732</v>
      </c>
      <c r="P762" s="12">
        <v>0.250928182483105</v>
      </c>
      <c r="Q762" s="12">
        <v>9.5648332228849095E-2</v>
      </c>
    </row>
    <row r="763" spans="1:17" x14ac:dyDescent="0.3">
      <c r="A763" s="8" t="s">
        <v>86</v>
      </c>
      <c r="B763" s="8" t="s">
        <v>104</v>
      </c>
      <c r="C763" s="8" t="s">
        <v>362</v>
      </c>
      <c r="D763" s="9">
        <v>13518.1444382964</v>
      </c>
      <c r="E763" s="10">
        <v>0.25109264634919598</v>
      </c>
      <c r="F763" s="11">
        <v>10862</v>
      </c>
      <c r="G763" s="12">
        <v>0.80351264550986201</v>
      </c>
      <c r="H763" s="12">
        <v>0.27033349925335998</v>
      </c>
      <c r="I763" s="11">
        <v>9781</v>
      </c>
      <c r="J763" s="12">
        <v>0.72354604913753995</v>
      </c>
      <c r="K763" s="12">
        <v>0.26920430462664802</v>
      </c>
      <c r="L763" s="11">
        <v>1081</v>
      </c>
      <c r="M763" s="12">
        <v>7.9966596372321896E-2</v>
      </c>
      <c r="N763" s="12">
        <v>0.28099818040031199</v>
      </c>
      <c r="O763" s="11">
        <v>4339</v>
      </c>
      <c r="P763" s="12">
        <v>0.32097600523543501</v>
      </c>
      <c r="Q763" s="12">
        <v>0.239617848464767</v>
      </c>
    </row>
    <row r="764" spans="1:17" x14ac:dyDescent="0.3">
      <c r="A764" s="8" t="s">
        <v>86</v>
      </c>
      <c r="B764" s="8" t="s">
        <v>104</v>
      </c>
      <c r="C764" s="8" t="s">
        <v>363</v>
      </c>
      <c r="D764" s="9">
        <v>11132.917267869099</v>
      </c>
      <c r="E764" s="10">
        <v>0.20678826677251999</v>
      </c>
      <c r="F764" s="11">
        <v>10005</v>
      </c>
      <c r="G764" s="12">
        <v>0.89868627955007097</v>
      </c>
      <c r="H764" s="12">
        <v>0.249004479840717</v>
      </c>
      <c r="I764" s="11">
        <v>9211</v>
      </c>
      <c r="J764" s="12">
        <v>0.82736624896908595</v>
      </c>
      <c r="K764" s="12">
        <v>0.25351608730355302</v>
      </c>
      <c r="L764" s="11">
        <v>794</v>
      </c>
      <c r="M764" s="12">
        <v>7.1320030580985197E-2</v>
      </c>
      <c r="N764" s="12">
        <v>0.20639459318949799</v>
      </c>
      <c r="O764" s="11">
        <v>5262</v>
      </c>
      <c r="P764" s="12">
        <v>0.47265239410219601</v>
      </c>
      <c r="Q764" s="12">
        <v>0.29058979456593798</v>
      </c>
    </row>
    <row r="765" spans="1:17" x14ac:dyDescent="0.3">
      <c r="A765" s="8" t="s">
        <v>86</v>
      </c>
      <c r="B765" s="8" t="s">
        <v>104</v>
      </c>
      <c r="C765" s="8" t="s">
        <v>364</v>
      </c>
      <c r="D765" s="9">
        <v>5147.3980085139901</v>
      </c>
      <c r="E765" s="10">
        <v>9.5610295752487001E-2</v>
      </c>
      <c r="F765" s="11">
        <v>5174</v>
      </c>
      <c r="G765" s="12" t="s">
        <v>1127</v>
      </c>
      <c r="H765" s="12">
        <v>0.128770532603285</v>
      </c>
      <c r="I765" s="11">
        <v>4808</v>
      </c>
      <c r="J765" s="12">
        <v>0.934064160581208</v>
      </c>
      <c r="K765" s="12">
        <v>0.132331489279718</v>
      </c>
      <c r="L765" s="11">
        <v>366</v>
      </c>
      <c r="M765" s="12">
        <v>7.1103885768037001E-2</v>
      </c>
      <c r="N765" s="12">
        <v>9.5139069404731005E-2</v>
      </c>
      <c r="O765" s="11">
        <v>3363</v>
      </c>
      <c r="P765" s="12">
        <v>0.65333980283581605</v>
      </c>
      <c r="Q765" s="12">
        <v>0.185719019218025</v>
      </c>
    </row>
    <row r="766" spans="1:17" x14ac:dyDescent="0.3">
      <c r="A766" s="8" t="s">
        <v>86</v>
      </c>
      <c r="B766" s="8" t="s">
        <v>104</v>
      </c>
      <c r="C766" s="8" t="s">
        <v>365</v>
      </c>
      <c r="D766" s="9">
        <v>3551.86734273909</v>
      </c>
      <c r="E766" s="10">
        <v>6.5974126452079604E-2</v>
      </c>
      <c r="F766" s="11">
        <v>3506</v>
      </c>
      <c r="G766" s="12" t="s">
        <v>1127</v>
      </c>
      <c r="H766" s="12">
        <v>8.7257341961174698E-2</v>
      </c>
      <c r="I766" s="11">
        <v>3215</v>
      </c>
      <c r="J766" s="12">
        <v>0.9051576789804</v>
      </c>
      <c r="K766" s="12">
        <v>8.8487050339911402E-2</v>
      </c>
      <c r="L766" s="11">
        <v>291</v>
      </c>
      <c r="M766" s="12">
        <v>8.1928735484695606E-2</v>
      </c>
      <c r="N766" s="12">
        <v>7.5643358461138593E-2</v>
      </c>
      <c r="O766" s="11">
        <v>2319</v>
      </c>
      <c r="P766" s="12">
        <v>0.65289600546051296</v>
      </c>
      <c r="Q766" s="12">
        <v>0.128064943671305</v>
      </c>
    </row>
    <row r="767" spans="1:17" x14ac:dyDescent="0.3">
      <c r="A767" s="8" t="s">
        <v>86</v>
      </c>
      <c r="B767" s="8" t="s">
        <v>104</v>
      </c>
      <c r="C767" s="8" t="s">
        <v>16</v>
      </c>
      <c r="D767" s="9">
        <v>53837.277335062499</v>
      </c>
      <c r="E767" s="10">
        <v>1</v>
      </c>
      <c r="F767" s="11">
        <v>40180</v>
      </c>
      <c r="G767" s="12">
        <v>0.74632303097229702</v>
      </c>
      <c r="H767" s="12">
        <v>1</v>
      </c>
      <c r="I767" s="11">
        <v>36333</v>
      </c>
      <c r="J767" s="12">
        <v>0.67486696576198302</v>
      </c>
      <c r="K767" s="12">
        <v>1</v>
      </c>
      <c r="L767" s="11">
        <v>3847</v>
      </c>
      <c r="M767" s="12">
        <v>7.1456065210314307E-2</v>
      </c>
      <c r="N767" s="12">
        <v>1</v>
      </c>
      <c r="O767" s="11">
        <v>18108</v>
      </c>
      <c r="P767" s="12">
        <v>0.33634687518283601</v>
      </c>
      <c r="Q767" s="12">
        <v>1</v>
      </c>
    </row>
    <row r="768" spans="1:17" x14ac:dyDescent="0.3">
      <c r="A768" s="8" t="s">
        <v>86</v>
      </c>
      <c r="B768" s="8" t="s">
        <v>105</v>
      </c>
      <c r="C768" s="8" t="s">
        <v>1115</v>
      </c>
      <c r="D768" s="9">
        <v>675.39038499000003</v>
      </c>
      <c r="E768" s="10">
        <v>6.4783345643745494E-2</v>
      </c>
      <c r="F768" s="11">
        <v>376</v>
      </c>
      <c r="G768" s="12">
        <v>0.55671506192017695</v>
      </c>
      <c r="H768" s="12">
        <v>4.43972133663951E-2</v>
      </c>
      <c r="I768" s="11">
        <v>355</v>
      </c>
      <c r="J768" s="12">
        <v>0.52562193346186903</v>
      </c>
      <c r="K768" s="12">
        <v>4.6067998961847899E-2</v>
      </c>
      <c r="L768" s="11">
        <v>21</v>
      </c>
      <c r="M768" s="12">
        <v>3.1093128458307799E-2</v>
      </c>
      <c r="N768" s="12">
        <v>2.7522935779816501E-2</v>
      </c>
      <c r="O768" s="11">
        <v>15</v>
      </c>
      <c r="P768" s="12">
        <v>2.2209377470219799E-2</v>
      </c>
      <c r="Q768" s="12">
        <v>3.4482758620689698E-3</v>
      </c>
    </row>
    <row r="769" spans="1:17" x14ac:dyDescent="0.3">
      <c r="A769" s="8" t="s">
        <v>86</v>
      </c>
      <c r="B769" s="8" t="s">
        <v>105</v>
      </c>
      <c r="C769" s="8" t="s">
        <v>1105</v>
      </c>
      <c r="D769" s="9">
        <v>447.82589124999998</v>
      </c>
      <c r="E769" s="10">
        <v>4.2955393126446001E-2</v>
      </c>
      <c r="F769" s="11">
        <v>387</v>
      </c>
      <c r="G769" s="12">
        <v>0.86417513493867204</v>
      </c>
      <c r="H769" s="12">
        <v>4.5696068012752403E-2</v>
      </c>
      <c r="I769" s="11">
        <v>366</v>
      </c>
      <c r="J769" s="12">
        <v>0.81728191056215505</v>
      </c>
      <c r="K769" s="12">
        <v>4.74954580846094E-2</v>
      </c>
      <c r="L769" s="11">
        <v>21</v>
      </c>
      <c r="M769" s="12">
        <v>4.6893224376517099E-2</v>
      </c>
      <c r="N769" s="12">
        <v>2.7522935779816501E-2</v>
      </c>
      <c r="O769" s="11">
        <v>123</v>
      </c>
      <c r="P769" s="12">
        <v>0.274660314205314</v>
      </c>
      <c r="Q769" s="12">
        <v>2.8275862068965499E-2</v>
      </c>
    </row>
    <row r="770" spans="1:17" x14ac:dyDescent="0.3">
      <c r="A770" s="8" t="s">
        <v>86</v>
      </c>
      <c r="B770" s="8" t="s">
        <v>105</v>
      </c>
      <c r="C770" s="8" t="s">
        <v>1106</v>
      </c>
      <c r="D770" s="9">
        <v>553.50634979999995</v>
      </c>
      <c r="E770" s="10">
        <v>5.3092247050026103E-2</v>
      </c>
      <c r="F770" s="11">
        <v>458</v>
      </c>
      <c r="G770" s="12">
        <v>0.82745211534698804</v>
      </c>
      <c r="H770" s="12">
        <v>5.4079584366513202E-2</v>
      </c>
      <c r="I770" s="11">
        <v>428</v>
      </c>
      <c r="J770" s="12">
        <v>0.77325219512775301</v>
      </c>
      <c r="K770" s="12">
        <v>5.5541136776537797E-2</v>
      </c>
      <c r="L770" s="11">
        <v>30</v>
      </c>
      <c r="M770" s="12">
        <v>5.4199920219234997E-2</v>
      </c>
      <c r="N770" s="12">
        <v>3.9318479685452198E-2</v>
      </c>
      <c r="O770" s="11">
        <v>221</v>
      </c>
      <c r="P770" s="12">
        <v>0.39927274561503101</v>
      </c>
      <c r="Q770" s="12">
        <v>5.0804597701149402E-2</v>
      </c>
    </row>
    <row r="771" spans="1:17" x14ac:dyDescent="0.3">
      <c r="A771" s="8" t="s">
        <v>86</v>
      </c>
      <c r="B771" s="8" t="s">
        <v>105</v>
      </c>
      <c r="C771" s="8" t="s">
        <v>361</v>
      </c>
      <c r="D771" s="9">
        <v>1718.92926392766</v>
      </c>
      <c r="E771" s="10">
        <v>0.16487944027189999</v>
      </c>
      <c r="F771" s="11">
        <v>1086</v>
      </c>
      <c r="G771" s="12">
        <v>0.631788650522216</v>
      </c>
      <c r="H771" s="12">
        <v>0.12823237690400299</v>
      </c>
      <c r="I771" s="11">
        <v>950</v>
      </c>
      <c r="J771" s="12">
        <v>0.55266962983066803</v>
      </c>
      <c r="K771" s="12">
        <v>0.123280560602128</v>
      </c>
      <c r="L771" s="11">
        <v>136</v>
      </c>
      <c r="M771" s="12">
        <v>7.9119020691548206E-2</v>
      </c>
      <c r="N771" s="12">
        <v>0.17824377457405</v>
      </c>
      <c r="O771" s="11">
        <v>453</v>
      </c>
      <c r="P771" s="12">
        <v>0.26353614980346601</v>
      </c>
      <c r="Q771" s="12">
        <v>0.104137931034483</v>
      </c>
    </row>
    <row r="772" spans="1:17" x14ac:dyDescent="0.3">
      <c r="A772" s="8" t="s">
        <v>86</v>
      </c>
      <c r="B772" s="8" t="s">
        <v>105</v>
      </c>
      <c r="C772" s="8" t="s">
        <v>362</v>
      </c>
      <c r="D772" s="9">
        <v>2411.8231688166202</v>
      </c>
      <c r="E772" s="10">
        <v>0.231341720950549</v>
      </c>
      <c r="F772" s="11">
        <v>2280</v>
      </c>
      <c r="G772" s="12">
        <v>0.94534293785671697</v>
      </c>
      <c r="H772" s="12">
        <v>0.26921714488133203</v>
      </c>
      <c r="I772" s="11">
        <v>2065</v>
      </c>
      <c r="J772" s="12">
        <v>0.85619875731321105</v>
      </c>
      <c r="K772" s="12">
        <v>0.26797300804567897</v>
      </c>
      <c r="L772" s="11">
        <v>215</v>
      </c>
      <c r="M772" s="12">
        <v>8.9144180543506202E-2</v>
      </c>
      <c r="N772" s="12">
        <v>0.28178243774574102</v>
      </c>
      <c r="O772" s="11">
        <v>977</v>
      </c>
      <c r="P772" s="12">
        <v>0.405087741353514</v>
      </c>
      <c r="Q772" s="12">
        <v>0.22459770114942501</v>
      </c>
    </row>
    <row r="773" spans="1:17" x14ac:dyDescent="0.3">
      <c r="A773" s="8" t="s">
        <v>86</v>
      </c>
      <c r="B773" s="8" t="s">
        <v>105</v>
      </c>
      <c r="C773" s="8" t="s">
        <v>363</v>
      </c>
      <c r="D773" s="9">
        <v>2401.5692879989101</v>
      </c>
      <c r="E773" s="10">
        <v>0.23035817022201299</v>
      </c>
      <c r="F773" s="11">
        <v>2140</v>
      </c>
      <c r="G773" s="12">
        <v>0.89108401356312095</v>
      </c>
      <c r="H773" s="12">
        <v>0.25268626756405699</v>
      </c>
      <c r="I773" s="11">
        <v>2010</v>
      </c>
      <c r="J773" s="12">
        <v>0.83695274171115597</v>
      </c>
      <c r="K773" s="12">
        <v>0.26083571243187098</v>
      </c>
      <c r="L773" s="11">
        <v>130</v>
      </c>
      <c r="M773" s="12">
        <v>5.4131271851965299E-2</v>
      </c>
      <c r="N773" s="12">
        <v>0.170380078636959</v>
      </c>
      <c r="O773" s="11">
        <v>1321</v>
      </c>
      <c r="P773" s="12">
        <v>0.55005700089573994</v>
      </c>
      <c r="Q773" s="12">
        <v>0.30367816091953997</v>
      </c>
    </row>
    <row r="774" spans="1:17" x14ac:dyDescent="0.3">
      <c r="A774" s="8" t="s">
        <v>86</v>
      </c>
      <c r="B774" s="8" t="s">
        <v>105</v>
      </c>
      <c r="C774" s="8" t="s">
        <v>364</v>
      </c>
      <c r="D774" s="9">
        <v>1027.89153020612</v>
      </c>
      <c r="E774" s="10">
        <v>9.8595203256568995E-2</v>
      </c>
      <c r="F774" s="11">
        <v>1008</v>
      </c>
      <c r="G774" s="12" t="s">
        <v>1127</v>
      </c>
      <c r="H774" s="12">
        <v>0.119022316684378</v>
      </c>
      <c r="I774" s="11">
        <v>894</v>
      </c>
      <c r="J774" s="12">
        <v>0.86974157654624396</v>
      </c>
      <c r="K774" s="12">
        <v>0.116013495977161</v>
      </c>
      <c r="L774" s="11">
        <v>114</v>
      </c>
      <c r="M774" s="12">
        <v>0.110906643989118</v>
      </c>
      <c r="N774" s="12">
        <v>0.149410222804718</v>
      </c>
      <c r="O774" s="11">
        <v>720</v>
      </c>
      <c r="P774" s="12">
        <v>0.700463014668116</v>
      </c>
      <c r="Q774" s="12">
        <v>0.16551724137931001</v>
      </c>
    </row>
    <row r="775" spans="1:17" x14ac:dyDescent="0.3">
      <c r="A775" s="8" t="s">
        <v>86</v>
      </c>
      <c r="B775" s="8" t="s">
        <v>105</v>
      </c>
      <c r="C775" s="8" t="s">
        <v>365</v>
      </c>
      <c r="D775" s="9">
        <v>845.44942135797498</v>
      </c>
      <c r="E775" s="10">
        <v>8.1095383211517505E-2</v>
      </c>
      <c r="F775" s="11">
        <v>734</v>
      </c>
      <c r="G775" s="12">
        <v>0.86817730482449995</v>
      </c>
      <c r="H775" s="12">
        <v>8.66690282205691E-2</v>
      </c>
      <c r="I775" s="11">
        <v>638</v>
      </c>
      <c r="J775" s="12">
        <v>0.75462822953410202</v>
      </c>
      <c r="K775" s="12">
        <v>8.2792629120166106E-2</v>
      </c>
      <c r="L775" s="11">
        <v>96</v>
      </c>
      <c r="M775" s="12">
        <v>0.113549075290398</v>
      </c>
      <c r="N775" s="12">
        <v>0.12581913499344699</v>
      </c>
      <c r="O775" s="11">
        <v>520</v>
      </c>
      <c r="P775" s="12">
        <v>0.61505749115632202</v>
      </c>
      <c r="Q775" s="12">
        <v>0.119540229885057</v>
      </c>
    </row>
    <row r="776" spans="1:17" x14ac:dyDescent="0.3">
      <c r="A776" s="8" t="s">
        <v>86</v>
      </c>
      <c r="B776" s="8" t="s">
        <v>105</v>
      </c>
      <c r="C776" s="8" t="s">
        <v>16</v>
      </c>
      <c r="D776" s="9">
        <v>10425.3705682952</v>
      </c>
      <c r="E776" s="10">
        <v>1</v>
      </c>
      <c r="F776" s="11">
        <v>8469</v>
      </c>
      <c r="G776" s="12">
        <v>0.81234522499902695</v>
      </c>
      <c r="H776" s="12">
        <v>1</v>
      </c>
      <c r="I776" s="11">
        <v>7706</v>
      </c>
      <c r="J776" s="12">
        <v>0.73915837806618301</v>
      </c>
      <c r="K776" s="12">
        <v>1</v>
      </c>
      <c r="L776" s="11">
        <v>763</v>
      </c>
      <c r="M776" s="12">
        <v>7.3186846932844205E-2</v>
      </c>
      <c r="N776" s="12">
        <v>1</v>
      </c>
      <c r="O776" s="11">
        <v>4350</v>
      </c>
      <c r="P776" s="12">
        <v>0.417251355383843</v>
      </c>
      <c r="Q776" s="12">
        <v>1</v>
      </c>
    </row>
    <row r="777" spans="1:17" x14ac:dyDescent="0.3">
      <c r="A777" s="8" t="s">
        <v>86</v>
      </c>
      <c r="B777" s="8" t="s">
        <v>106</v>
      </c>
      <c r="C777" s="8" t="s">
        <v>1115</v>
      </c>
      <c r="D777" s="9">
        <v>166.35049243</v>
      </c>
      <c r="E777" s="10">
        <v>5.1442811485618703E-2</v>
      </c>
      <c r="F777" s="11">
        <v>107</v>
      </c>
      <c r="G777" s="12">
        <v>0.643220217968549</v>
      </c>
      <c r="H777" s="12">
        <v>3.3416614615865099E-2</v>
      </c>
      <c r="I777" s="11">
        <v>102</v>
      </c>
      <c r="J777" s="12">
        <v>0.61316319843730804</v>
      </c>
      <c r="K777" s="12">
        <v>3.53798126951093E-2</v>
      </c>
      <c r="L777" s="11">
        <v>5</v>
      </c>
      <c r="M777" s="12">
        <v>3.0057019531240601E-2</v>
      </c>
      <c r="N777" s="12">
        <v>1.56739811912226E-2</v>
      </c>
      <c r="O777" s="11">
        <v>9</v>
      </c>
      <c r="P777" s="12">
        <v>5.4102635156233099E-2</v>
      </c>
      <c r="Q777" s="12">
        <v>4.7071129707112998E-3</v>
      </c>
    </row>
    <row r="778" spans="1:17" x14ac:dyDescent="0.3">
      <c r="A778" s="8" t="s">
        <v>86</v>
      </c>
      <c r="B778" s="8" t="s">
        <v>106</v>
      </c>
      <c r="C778" s="8" t="s">
        <v>1105</v>
      </c>
      <c r="D778" s="9">
        <v>97.647373439999996</v>
      </c>
      <c r="E778" s="10">
        <v>3.0196817277553301E-2</v>
      </c>
      <c r="F778" s="11">
        <v>96</v>
      </c>
      <c r="G778" s="12" t="s">
        <v>1127</v>
      </c>
      <c r="H778" s="12">
        <v>2.9981261711430399E-2</v>
      </c>
      <c r="I778" s="11">
        <v>91</v>
      </c>
      <c r="J778" s="12">
        <v>0.93192470820441997</v>
      </c>
      <c r="K778" s="12">
        <v>3.1564342698577899E-2</v>
      </c>
      <c r="L778" s="11">
        <v>5</v>
      </c>
      <c r="M778" s="12">
        <v>5.1204654296946102E-2</v>
      </c>
      <c r="N778" s="12">
        <v>1.56739811912226E-2</v>
      </c>
      <c r="O778" s="11">
        <v>34</v>
      </c>
      <c r="P778" s="12">
        <v>0.34819164921923401</v>
      </c>
      <c r="Q778" s="12">
        <v>1.77824267782427E-2</v>
      </c>
    </row>
    <row r="779" spans="1:17" x14ac:dyDescent="0.3">
      <c r="A779" s="8" t="s">
        <v>86</v>
      </c>
      <c r="B779" s="8" t="s">
        <v>106</v>
      </c>
      <c r="C779" s="8" t="s">
        <v>1106</v>
      </c>
      <c r="D779" s="9">
        <v>106.17743838</v>
      </c>
      <c r="E779" s="10">
        <v>3.2834684567625602E-2</v>
      </c>
      <c r="F779" s="11">
        <v>113</v>
      </c>
      <c r="G779" s="12" t="s">
        <v>1127</v>
      </c>
      <c r="H779" s="12">
        <v>3.5290443472829502E-2</v>
      </c>
      <c r="I779" s="11">
        <v>105</v>
      </c>
      <c r="J779" s="12" t="s">
        <v>1127</v>
      </c>
      <c r="K779" s="12">
        <v>3.6420395421435998E-2</v>
      </c>
      <c r="L779" s="11">
        <v>8</v>
      </c>
      <c r="M779" s="12">
        <v>7.5345573617708494E-2</v>
      </c>
      <c r="N779" s="12">
        <v>2.5078369905956101E-2</v>
      </c>
      <c r="O779" s="11">
        <v>64</v>
      </c>
      <c r="P779" s="12">
        <v>0.60276458894166796</v>
      </c>
      <c r="Q779" s="12">
        <v>3.3472803347280297E-2</v>
      </c>
    </row>
    <row r="780" spans="1:17" x14ac:dyDescent="0.3">
      <c r="A780" s="8" t="s">
        <v>86</v>
      </c>
      <c r="B780" s="8" t="s">
        <v>106</v>
      </c>
      <c r="C780" s="8" t="s">
        <v>361</v>
      </c>
      <c r="D780" s="9">
        <v>275.46012032482099</v>
      </c>
      <c r="E780" s="10">
        <v>8.5184256653995205E-2</v>
      </c>
      <c r="F780" s="11">
        <v>281</v>
      </c>
      <c r="G780" s="12" t="s">
        <v>1127</v>
      </c>
      <c r="H780" s="12">
        <v>8.7757651467832598E-2</v>
      </c>
      <c r="I780" s="11">
        <v>246</v>
      </c>
      <c r="J780" s="12">
        <v>0.893051232642744</v>
      </c>
      <c r="K780" s="12">
        <v>8.5327783558792905E-2</v>
      </c>
      <c r="L780" s="11">
        <v>35</v>
      </c>
      <c r="M780" s="12">
        <v>0.12706013472559399</v>
      </c>
      <c r="N780" s="12">
        <v>0.109717868338558</v>
      </c>
      <c r="O780" s="11">
        <v>122</v>
      </c>
      <c r="P780" s="12">
        <v>0.44289532675778398</v>
      </c>
      <c r="Q780" s="12">
        <v>6.3807531380753096E-2</v>
      </c>
    </row>
    <row r="781" spans="1:17" x14ac:dyDescent="0.3">
      <c r="A781" s="8" t="s">
        <v>86</v>
      </c>
      <c r="B781" s="8" t="s">
        <v>106</v>
      </c>
      <c r="C781" s="8" t="s">
        <v>362</v>
      </c>
      <c r="D781" s="9">
        <v>620.67612777728596</v>
      </c>
      <c r="E781" s="10">
        <v>0.191940069238488</v>
      </c>
      <c r="F781" s="11">
        <v>625</v>
      </c>
      <c r="G781" s="12" t="s">
        <v>1127</v>
      </c>
      <c r="H781" s="12">
        <v>0.195190505933791</v>
      </c>
      <c r="I781" s="11">
        <v>557</v>
      </c>
      <c r="J781" s="12">
        <v>0.89740844713116696</v>
      </c>
      <c r="K781" s="12">
        <v>0.19320152618799899</v>
      </c>
      <c r="L781" s="11">
        <v>68</v>
      </c>
      <c r="M781" s="12">
        <v>0.109557943276336</v>
      </c>
      <c r="N781" s="12">
        <v>0.21316614420062699</v>
      </c>
      <c r="O781" s="11">
        <v>320</v>
      </c>
      <c r="P781" s="12">
        <v>0.51556679188864196</v>
      </c>
      <c r="Q781" s="12">
        <v>0.167364016736402</v>
      </c>
    </row>
    <row r="782" spans="1:17" x14ac:dyDescent="0.3">
      <c r="A782" s="8" t="s">
        <v>86</v>
      </c>
      <c r="B782" s="8" t="s">
        <v>106</v>
      </c>
      <c r="C782" s="8" t="s">
        <v>363</v>
      </c>
      <c r="D782" s="9">
        <v>899.74207688709805</v>
      </c>
      <c r="E782" s="10">
        <v>0.27823940507094502</v>
      </c>
      <c r="F782" s="11">
        <v>907</v>
      </c>
      <c r="G782" s="12" t="s">
        <v>1127</v>
      </c>
      <c r="H782" s="12">
        <v>0.283260462211118</v>
      </c>
      <c r="I782" s="11">
        <v>835</v>
      </c>
      <c r="J782" s="12">
        <v>0.92804373769970705</v>
      </c>
      <c r="K782" s="12">
        <v>0.28962885882761003</v>
      </c>
      <c r="L782" s="11">
        <v>72</v>
      </c>
      <c r="M782" s="12">
        <v>8.0022933071112495E-2</v>
      </c>
      <c r="N782" s="12">
        <v>0.225705329153605</v>
      </c>
      <c r="O782" s="11">
        <v>597</v>
      </c>
      <c r="P782" s="12">
        <v>0.66352348671464101</v>
      </c>
      <c r="Q782" s="12">
        <v>0.31223849372384899</v>
      </c>
    </row>
    <row r="783" spans="1:17" x14ac:dyDescent="0.3">
      <c r="A783" s="8" t="s">
        <v>86</v>
      </c>
      <c r="B783" s="8" t="s">
        <v>106</v>
      </c>
      <c r="C783" s="8" t="s">
        <v>364</v>
      </c>
      <c r="D783" s="9">
        <v>542.61640550641096</v>
      </c>
      <c r="E783" s="10">
        <v>0.16780060611612799</v>
      </c>
      <c r="F783" s="11">
        <v>618</v>
      </c>
      <c r="G783" s="12" t="s">
        <v>1127</v>
      </c>
      <c r="H783" s="12">
        <v>0.193004372267333</v>
      </c>
      <c r="I783" s="11">
        <v>558</v>
      </c>
      <c r="J783" s="12" t="s">
        <v>1127</v>
      </c>
      <c r="K783" s="12">
        <v>0.19354838709677399</v>
      </c>
      <c r="L783" s="11">
        <v>60</v>
      </c>
      <c r="M783" s="12">
        <v>0.11057535192656701</v>
      </c>
      <c r="N783" s="12">
        <v>0.188087774294671</v>
      </c>
      <c r="O783" s="11">
        <v>462</v>
      </c>
      <c r="P783" s="12">
        <v>0.85143020983456297</v>
      </c>
      <c r="Q783" s="12">
        <v>0.24163179916318001</v>
      </c>
    </row>
    <row r="784" spans="1:17" x14ac:dyDescent="0.3">
      <c r="A784" s="8" t="s">
        <v>86</v>
      </c>
      <c r="B784" s="8" t="s">
        <v>106</v>
      </c>
      <c r="C784" s="8" t="s">
        <v>365</v>
      </c>
      <c r="D784" s="9">
        <v>389.99284711130503</v>
      </c>
      <c r="E784" s="10">
        <v>0.12060276000162</v>
      </c>
      <c r="F784" s="11">
        <v>455</v>
      </c>
      <c r="G784" s="12" t="s">
        <v>1127</v>
      </c>
      <c r="H784" s="12">
        <v>0.14209868831979999</v>
      </c>
      <c r="I784" s="11">
        <v>389</v>
      </c>
      <c r="J784" s="12" t="s">
        <v>1127</v>
      </c>
      <c r="K784" s="12">
        <v>0.13492889351370099</v>
      </c>
      <c r="L784" s="11">
        <v>66</v>
      </c>
      <c r="M784" s="12">
        <v>0.16923387310527599</v>
      </c>
      <c r="N784" s="12">
        <v>0.20689655172413801</v>
      </c>
      <c r="O784" s="11">
        <v>304</v>
      </c>
      <c r="P784" s="12">
        <v>0.77950147612127296</v>
      </c>
      <c r="Q784" s="12">
        <v>0.158995815899582</v>
      </c>
    </row>
    <row r="785" spans="1:17" x14ac:dyDescent="0.3">
      <c r="A785" s="8" t="s">
        <v>86</v>
      </c>
      <c r="B785" s="8" t="s">
        <v>106</v>
      </c>
      <c r="C785" s="8" t="s">
        <v>16</v>
      </c>
      <c r="D785" s="9">
        <v>3233.6975298580801</v>
      </c>
      <c r="E785" s="10">
        <v>1</v>
      </c>
      <c r="F785" s="11">
        <v>3202</v>
      </c>
      <c r="G785" s="12" t="s">
        <v>1127</v>
      </c>
      <c r="H785" s="12">
        <v>1</v>
      </c>
      <c r="I785" s="11">
        <v>2883</v>
      </c>
      <c r="J785" s="12">
        <v>0.89154906214327601</v>
      </c>
      <c r="K785" s="12">
        <v>1</v>
      </c>
      <c r="L785" s="11">
        <v>319</v>
      </c>
      <c r="M785" s="12">
        <v>9.8648682214257793E-2</v>
      </c>
      <c r="N785" s="12">
        <v>1</v>
      </c>
      <c r="O785" s="11">
        <v>1912</v>
      </c>
      <c r="P785" s="12">
        <v>0.59127360624972003</v>
      </c>
      <c r="Q785" s="12">
        <v>1</v>
      </c>
    </row>
    <row r="786" spans="1:17" x14ac:dyDescent="0.3">
      <c r="A786" s="8" t="s">
        <v>86</v>
      </c>
      <c r="B786" s="8" t="s">
        <v>107</v>
      </c>
      <c r="C786" s="8" t="s">
        <v>1115</v>
      </c>
      <c r="D786" s="9">
        <v>478.35955910000001</v>
      </c>
      <c r="E786" s="10">
        <v>7.2424485153813001E-2</v>
      </c>
      <c r="F786" s="11">
        <v>254</v>
      </c>
      <c r="G786" s="12">
        <v>0.53098134064234703</v>
      </c>
      <c r="H786" s="12">
        <v>4.2934415145368499E-2</v>
      </c>
      <c r="I786" s="11">
        <v>224</v>
      </c>
      <c r="J786" s="12">
        <v>0.46826700907041602</v>
      </c>
      <c r="K786" s="12">
        <v>4.21607378129117E-2</v>
      </c>
      <c r="L786" s="11">
        <v>30</v>
      </c>
      <c r="M786" s="12">
        <v>6.2714331571930806E-2</v>
      </c>
      <c r="N786" s="12">
        <v>4.9751243781094502E-2</v>
      </c>
      <c r="O786" s="11">
        <v>14</v>
      </c>
      <c r="P786" s="12">
        <v>2.9266688066901001E-2</v>
      </c>
      <c r="Q786" s="12">
        <v>4.3956043956043999E-3</v>
      </c>
    </row>
    <row r="787" spans="1:17" x14ac:dyDescent="0.3">
      <c r="A787" s="8" t="s">
        <v>86</v>
      </c>
      <c r="B787" s="8" t="s">
        <v>107</v>
      </c>
      <c r="C787" s="8" t="s">
        <v>1105</v>
      </c>
      <c r="D787" s="9">
        <v>302.61813244000001</v>
      </c>
      <c r="E787" s="10">
        <v>4.5816921650757098E-2</v>
      </c>
      <c r="F787" s="11">
        <v>250</v>
      </c>
      <c r="G787" s="12">
        <v>0.82612366279660199</v>
      </c>
      <c r="H787" s="12">
        <v>4.2258282623394199E-2</v>
      </c>
      <c r="I787" s="11">
        <v>224</v>
      </c>
      <c r="J787" s="12">
        <v>0.74020680186575505</v>
      </c>
      <c r="K787" s="12">
        <v>4.21607378129117E-2</v>
      </c>
      <c r="L787" s="11">
        <v>26</v>
      </c>
      <c r="M787" s="12">
        <v>8.5916860930846606E-2</v>
      </c>
      <c r="N787" s="12">
        <v>4.3117744610281901E-2</v>
      </c>
      <c r="O787" s="11">
        <v>83</v>
      </c>
      <c r="P787" s="12">
        <v>0.27427305604847202</v>
      </c>
      <c r="Q787" s="12">
        <v>2.6059654631083201E-2</v>
      </c>
    </row>
    <row r="788" spans="1:17" x14ac:dyDescent="0.3">
      <c r="A788" s="8" t="s">
        <v>86</v>
      </c>
      <c r="B788" s="8" t="s">
        <v>107</v>
      </c>
      <c r="C788" s="8" t="s">
        <v>1106</v>
      </c>
      <c r="D788" s="9">
        <v>359.33264382999999</v>
      </c>
      <c r="E788" s="10">
        <v>5.44035992033053E-2</v>
      </c>
      <c r="F788" s="11">
        <v>362</v>
      </c>
      <c r="G788" s="12" t="s">
        <v>1127</v>
      </c>
      <c r="H788" s="12">
        <v>6.11899932386748E-2</v>
      </c>
      <c r="I788" s="11">
        <v>304</v>
      </c>
      <c r="J788" s="12">
        <v>0.84601275508890905</v>
      </c>
      <c r="K788" s="12">
        <v>5.7218144174665898E-2</v>
      </c>
      <c r="L788" s="11">
        <v>58</v>
      </c>
      <c r="M788" s="12">
        <v>0.16141032827354199</v>
      </c>
      <c r="N788" s="12">
        <v>9.6185737976782801E-2</v>
      </c>
      <c r="O788" s="11">
        <v>149</v>
      </c>
      <c r="P788" s="12">
        <v>0.41465756746134003</v>
      </c>
      <c r="Q788" s="12">
        <v>4.6781789638932501E-2</v>
      </c>
    </row>
    <row r="789" spans="1:17" x14ac:dyDescent="0.3">
      <c r="A789" s="8" t="s">
        <v>86</v>
      </c>
      <c r="B789" s="8" t="s">
        <v>107</v>
      </c>
      <c r="C789" s="8" t="s">
        <v>361</v>
      </c>
      <c r="D789" s="9">
        <v>495.70702591138399</v>
      </c>
      <c r="E789" s="10">
        <v>7.5050922377940296E-2</v>
      </c>
      <c r="F789" s="11">
        <v>524</v>
      </c>
      <c r="G789" s="12" t="s">
        <v>1127</v>
      </c>
      <c r="H789" s="12">
        <v>8.8573360378634197E-2</v>
      </c>
      <c r="I789" s="11">
        <v>454</v>
      </c>
      <c r="J789" s="12">
        <v>0.91586355703814504</v>
      </c>
      <c r="K789" s="12">
        <v>8.5450781102954995E-2</v>
      </c>
      <c r="L789" s="11">
        <v>70</v>
      </c>
      <c r="M789" s="12">
        <v>0.141212442715132</v>
      </c>
      <c r="N789" s="12">
        <v>0.11608623548922101</v>
      </c>
      <c r="O789" s="11">
        <v>262</v>
      </c>
      <c r="P789" s="12">
        <v>0.52853799987663896</v>
      </c>
      <c r="Q789" s="12">
        <v>8.2260596546310794E-2</v>
      </c>
    </row>
    <row r="790" spans="1:17" x14ac:dyDescent="0.3">
      <c r="A790" s="8" t="s">
        <v>86</v>
      </c>
      <c r="B790" s="8" t="s">
        <v>107</v>
      </c>
      <c r="C790" s="8" t="s">
        <v>362</v>
      </c>
      <c r="D790" s="9">
        <v>1311.5275815009099</v>
      </c>
      <c r="E790" s="10">
        <v>0.198567600559587</v>
      </c>
      <c r="F790" s="11">
        <v>1134</v>
      </c>
      <c r="G790" s="12">
        <v>0.86464060382340702</v>
      </c>
      <c r="H790" s="12">
        <v>0.191683569979716</v>
      </c>
      <c r="I790" s="11">
        <v>1018</v>
      </c>
      <c r="J790" s="12">
        <v>0.776194122303553</v>
      </c>
      <c r="K790" s="12">
        <v>0.19160549595332199</v>
      </c>
      <c r="L790" s="11">
        <v>116</v>
      </c>
      <c r="M790" s="12">
        <v>8.8446481519854694E-2</v>
      </c>
      <c r="N790" s="12">
        <v>0.19237147595356599</v>
      </c>
      <c r="O790" s="11">
        <v>581</v>
      </c>
      <c r="P790" s="12">
        <v>0.44299487726754799</v>
      </c>
      <c r="Q790" s="12">
        <v>0.18241758241758199</v>
      </c>
    </row>
    <row r="791" spans="1:17" x14ac:dyDescent="0.3">
      <c r="A791" s="8" t="s">
        <v>86</v>
      </c>
      <c r="B791" s="8" t="s">
        <v>107</v>
      </c>
      <c r="C791" s="8" t="s">
        <v>363</v>
      </c>
      <c r="D791" s="9">
        <v>1910.18519856685</v>
      </c>
      <c r="E791" s="10">
        <v>0.28920542492120999</v>
      </c>
      <c r="F791" s="11">
        <v>1756</v>
      </c>
      <c r="G791" s="12">
        <v>0.91928259171805304</v>
      </c>
      <c r="H791" s="12">
        <v>0.29682217714672099</v>
      </c>
      <c r="I791" s="11">
        <v>1600</v>
      </c>
      <c r="J791" s="12">
        <v>0.83761511773854502</v>
      </c>
      <c r="K791" s="12">
        <v>0.301148127235084</v>
      </c>
      <c r="L791" s="11">
        <v>156</v>
      </c>
      <c r="M791" s="12">
        <v>8.1667473979508104E-2</v>
      </c>
      <c r="N791" s="12">
        <v>0.25870646766169197</v>
      </c>
      <c r="O791" s="11">
        <v>998</v>
      </c>
      <c r="P791" s="12">
        <v>0.52246242968941803</v>
      </c>
      <c r="Q791" s="12">
        <v>0.31334379905808502</v>
      </c>
    </row>
    <row r="792" spans="1:17" x14ac:dyDescent="0.3">
      <c r="A792" s="8" t="s">
        <v>86</v>
      </c>
      <c r="B792" s="8" t="s">
        <v>107</v>
      </c>
      <c r="C792" s="8" t="s">
        <v>364</v>
      </c>
      <c r="D792" s="9">
        <v>1030.53026237007</v>
      </c>
      <c r="E792" s="10">
        <v>0.15602410836735001</v>
      </c>
      <c r="F792" s="11">
        <v>1075</v>
      </c>
      <c r="G792" s="12" t="s">
        <v>1127</v>
      </c>
      <c r="H792" s="12">
        <v>0.18171061528059501</v>
      </c>
      <c r="I792" s="11">
        <v>986</v>
      </c>
      <c r="J792" s="12" t="s">
        <v>1127</v>
      </c>
      <c r="K792" s="12">
        <v>0.18558253340861999</v>
      </c>
      <c r="L792" s="11">
        <v>89</v>
      </c>
      <c r="M792" s="12">
        <v>8.6363305620266895E-2</v>
      </c>
      <c r="N792" s="12">
        <v>0.14759535655058001</v>
      </c>
      <c r="O792" s="11">
        <v>707</v>
      </c>
      <c r="P792" s="12">
        <v>0.68605457385987301</v>
      </c>
      <c r="Q792" s="12">
        <v>0.22197802197802199</v>
      </c>
    </row>
    <row r="793" spans="1:17" x14ac:dyDescent="0.3">
      <c r="A793" s="8" t="s">
        <v>86</v>
      </c>
      <c r="B793" s="8" t="s">
        <v>107</v>
      </c>
      <c r="C793" s="8" t="s">
        <v>365</v>
      </c>
      <c r="D793" s="9">
        <v>477.58337565910898</v>
      </c>
      <c r="E793" s="10">
        <v>7.23069696050547E-2</v>
      </c>
      <c r="F793" s="11">
        <v>561</v>
      </c>
      <c r="G793" s="12" t="s">
        <v>1127</v>
      </c>
      <c r="H793" s="12">
        <v>9.4827586206896505E-2</v>
      </c>
      <c r="I793" s="11">
        <v>503</v>
      </c>
      <c r="J793" s="12" t="s">
        <v>1127</v>
      </c>
      <c r="K793" s="12">
        <v>9.4673442499529498E-2</v>
      </c>
      <c r="L793" s="11">
        <v>58</v>
      </c>
      <c r="M793" s="12">
        <v>0.12144476327291499</v>
      </c>
      <c r="N793" s="12">
        <v>9.6185737976782801E-2</v>
      </c>
      <c r="O793" s="11">
        <v>391</v>
      </c>
      <c r="P793" s="12">
        <v>0.81870521447775302</v>
      </c>
      <c r="Q793" s="12">
        <v>0.12276295133438</v>
      </c>
    </row>
    <row r="794" spans="1:17" x14ac:dyDescent="0.3">
      <c r="A794" s="8" t="s">
        <v>86</v>
      </c>
      <c r="B794" s="8" t="s">
        <v>107</v>
      </c>
      <c r="C794" s="8" t="s">
        <v>16</v>
      </c>
      <c r="D794" s="9">
        <v>6604.9424871170804</v>
      </c>
      <c r="E794" s="10">
        <v>1</v>
      </c>
      <c r="F794" s="11">
        <v>5916</v>
      </c>
      <c r="G794" s="12">
        <v>0.89569288628010602</v>
      </c>
      <c r="H794" s="12">
        <v>1</v>
      </c>
      <c r="I794" s="11">
        <v>5313</v>
      </c>
      <c r="J794" s="12">
        <v>0.80439761744526805</v>
      </c>
      <c r="K794" s="12">
        <v>1</v>
      </c>
      <c r="L794" s="11">
        <v>603</v>
      </c>
      <c r="M794" s="12">
        <v>9.1295268834838406E-2</v>
      </c>
      <c r="N794" s="12">
        <v>1</v>
      </c>
      <c r="O794" s="11">
        <v>3185</v>
      </c>
      <c r="P794" s="12">
        <v>0.48221464550408</v>
      </c>
      <c r="Q794" s="12">
        <v>1</v>
      </c>
    </row>
    <row r="795" spans="1:17" x14ac:dyDescent="0.3">
      <c r="A795" s="8" t="s">
        <v>86</v>
      </c>
      <c r="B795" s="8" t="s">
        <v>108</v>
      </c>
      <c r="C795" s="8" t="s">
        <v>1115</v>
      </c>
      <c r="D795" s="9">
        <v>1198.6172548500001</v>
      </c>
      <c r="E795" s="10">
        <v>6.7494304844828407E-2</v>
      </c>
      <c r="F795" s="11">
        <v>929</v>
      </c>
      <c r="G795" s="12">
        <v>0.77505975843494701</v>
      </c>
      <c r="H795" s="12">
        <v>5.5702122556661501E-2</v>
      </c>
      <c r="I795" s="11">
        <v>801</v>
      </c>
      <c r="J795" s="12">
        <v>0.66827003929644002</v>
      </c>
      <c r="K795" s="12">
        <v>5.3671937818279301E-2</v>
      </c>
      <c r="L795" s="11">
        <v>128</v>
      </c>
      <c r="M795" s="12">
        <v>0.106789719138507</v>
      </c>
      <c r="N795" s="12">
        <v>7.2976054732041107E-2</v>
      </c>
      <c r="O795" s="11">
        <v>25</v>
      </c>
      <c r="P795" s="12">
        <v>2.0857367019239698E-2</v>
      </c>
      <c r="Q795" s="12">
        <v>2.9965240321227402E-3</v>
      </c>
    </row>
    <row r="796" spans="1:17" x14ac:dyDescent="0.3">
      <c r="A796" s="8" t="s">
        <v>86</v>
      </c>
      <c r="B796" s="8" t="s">
        <v>108</v>
      </c>
      <c r="C796" s="8" t="s">
        <v>1105</v>
      </c>
      <c r="D796" s="9">
        <v>853.38088113000003</v>
      </c>
      <c r="E796" s="10">
        <v>4.8053996475250702E-2</v>
      </c>
      <c r="F796" s="11">
        <v>751</v>
      </c>
      <c r="G796" s="12">
        <v>0.880029089713806</v>
      </c>
      <c r="H796" s="12">
        <v>4.5029380021585297E-2</v>
      </c>
      <c r="I796" s="11">
        <v>662</v>
      </c>
      <c r="J796" s="12">
        <v>0.77573802581962703</v>
      </c>
      <c r="K796" s="12">
        <v>4.4358080943446801E-2</v>
      </c>
      <c r="L796" s="11">
        <v>89</v>
      </c>
      <c r="M796" s="12">
        <v>0.104291063894179</v>
      </c>
      <c r="N796" s="12">
        <v>5.0741163055872299E-2</v>
      </c>
      <c r="O796" s="11">
        <v>171</v>
      </c>
      <c r="P796" s="12">
        <v>0.200379459841626</v>
      </c>
      <c r="Q796" s="12">
        <v>2.0496224379719499E-2</v>
      </c>
    </row>
    <row r="797" spans="1:17" x14ac:dyDescent="0.3">
      <c r="A797" s="8" t="s">
        <v>86</v>
      </c>
      <c r="B797" s="8" t="s">
        <v>108</v>
      </c>
      <c r="C797" s="8" t="s">
        <v>1106</v>
      </c>
      <c r="D797" s="9">
        <v>817.09747313000003</v>
      </c>
      <c r="E797" s="10">
        <v>4.60108727087171E-2</v>
      </c>
      <c r="F797" s="11">
        <v>834</v>
      </c>
      <c r="G797" s="12" t="s">
        <v>1127</v>
      </c>
      <c r="H797" s="12">
        <v>5.0005995922772502E-2</v>
      </c>
      <c r="I797" s="11">
        <v>762</v>
      </c>
      <c r="J797" s="12">
        <v>0.93256927729938799</v>
      </c>
      <c r="K797" s="12">
        <v>5.10586974001608E-2</v>
      </c>
      <c r="L797" s="11">
        <v>72</v>
      </c>
      <c r="M797" s="12">
        <v>8.8116782107028793E-2</v>
      </c>
      <c r="N797" s="12">
        <v>4.1049030786773098E-2</v>
      </c>
      <c r="O797" s="11">
        <v>374</v>
      </c>
      <c r="P797" s="12">
        <v>0.457717729278177</v>
      </c>
      <c r="Q797" s="12">
        <v>4.4827999520556203E-2</v>
      </c>
    </row>
    <row r="798" spans="1:17" x14ac:dyDescent="0.3">
      <c r="A798" s="8" t="s">
        <v>86</v>
      </c>
      <c r="B798" s="8" t="s">
        <v>108</v>
      </c>
      <c r="C798" s="8" t="s">
        <v>361</v>
      </c>
      <c r="D798" s="9">
        <v>1557.9586030090099</v>
      </c>
      <c r="E798" s="10">
        <v>8.7728866292912003E-2</v>
      </c>
      <c r="F798" s="11">
        <v>1450</v>
      </c>
      <c r="G798" s="12">
        <v>0.93070508882553304</v>
      </c>
      <c r="H798" s="12">
        <v>8.6940880201462997E-2</v>
      </c>
      <c r="I798" s="11">
        <v>1216</v>
      </c>
      <c r="J798" s="12">
        <v>0.78050854345644705</v>
      </c>
      <c r="K798" s="12">
        <v>8.1479496113642497E-2</v>
      </c>
      <c r="L798" s="11">
        <v>234</v>
      </c>
      <c r="M798" s="12">
        <v>0.150196545369086</v>
      </c>
      <c r="N798" s="12">
        <v>0.13340935005701299</v>
      </c>
      <c r="O798" s="11">
        <v>561</v>
      </c>
      <c r="P798" s="12">
        <v>0.36008658953870598</v>
      </c>
      <c r="Q798" s="12">
        <v>6.72419992808342E-2</v>
      </c>
    </row>
    <row r="799" spans="1:17" x14ac:dyDescent="0.3">
      <c r="A799" s="8" t="s">
        <v>86</v>
      </c>
      <c r="B799" s="8" t="s">
        <v>108</v>
      </c>
      <c r="C799" s="8" t="s">
        <v>362</v>
      </c>
      <c r="D799" s="9">
        <v>3827.8496888201698</v>
      </c>
      <c r="E799" s="10">
        <v>0.215546750017162</v>
      </c>
      <c r="F799" s="11">
        <v>3602</v>
      </c>
      <c r="G799" s="12">
        <v>0.94099828698086097</v>
      </c>
      <c r="H799" s="12">
        <v>0.215973138265979</v>
      </c>
      <c r="I799" s="11">
        <v>3203</v>
      </c>
      <c r="J799" s="12">
        <v>0.83676221910041604</v>
      </c>
      <c r="K799" s="12">
        <v>0.21462074510855</v>
      </c>
      <c r="L799" s="11">
        <v>399</v>
      </c>
      <c r="M799" s="12">
        <v>0.104236067880445</v>
      </c>
      <c r="N799" s="12">
        <v>0.22748004561003399</v>
      </c>
      <c r="O799" s="11">
        <v>1813</v>
      </c>
      <c r="P799" s="12">
        <v>0.473634062825181</v>
      </c>
      <c r="Q799" s="12">
        <v>0.217307922809541</v>
      </c>
    </row>
    <row r="800" spans="1:17" x14ac:dyDescent="0.3">
      <c r="A800" s="8" t="s">
        <v>86</v>
      </c>
      <c r="B800" s="8" t="s">
        <v>108</v>
      </c>
      <c r="C800" s="8" t="s">
        <v>363</v>
      </c>
      <c r="D800" s="9">
        <v>4547.5171063583803</v>
      </c>
      <c r="E800" s="10">
        <v>0.25607132270262201</v>
      </c>
      <c r="F800" s="11">
        <v>4568</v>
      </c>
      <c r="G800" s="12" t="s">
        <v>1127</v>
      </c>
      <c r="H800" s="12">
        <v>0.27389375224847101</v>
      </c>
      <c r="I800" s="11">
        <v>4166</v>
      </c>
      <c r="J800" s="12">
        <v>0.91610430539668797</v>
      </c>
      <c r="K800" s="12">
        <v>0.279147681586706</v>
      </c>
      <c r="L800" s="11">
        <v>402</v>
      </c>
      <c r="M800" s="12">
        <v>8.8399887366651095E-2</v>
      </c>
      <c r="N800" s="12">
        <v>0.22919042189281599</v>
      </c>
      <c r="O800" s="11">
        <v>2636</v>
      </c>
      <c r="P800" s="12">
        <v>0.57965697288182205</v>
      </c>
      <c r="Q800" s="12">
        <v>0.31595349394702099</v>
      </c>
    </row>
    <row r="801" spans="1:17" x14ac:dyDescent="0.3">
      <c r="A801" s="8" t="s">
        <v>86</v>
      </c>
      <c r="B801" s="8" t="s">
        <v>108</v>
      </c>
      <c r="C801" s="8" t="s">
        <v>364</v>
      </c>
      <c r="D801" s="9">
        <v>2452.5592837151898</v>
      </c>
      <c r="E801" s="10">
        <v>0.13810395543304799</v>
      </c>
      <c r="F801" s="11">
        <v>2685</v>
      </c>
      <c r="G801" s="12" t="s">
        <v>1127</v>
      </c>
      <c r="H801" s="12">
        <v>0.160990526442019</v>
      </c>
      <c r="I801" s="11">
        <v>2417</v>
      </c>
      <c r="J801" s="12" t="s">
        <v>1127</v>
      </c>
      <c r="K801" s="12">
        <v>0.161953899758778</v>
      </c>
      <c r="L801" s="11">
        <v>268</v>
      </c>
      <c r="M801" s="12">
        <v>0.109273607280158</v>
      </c>
      <c r="N801" s="12">
        <v>0.15279361459521101</v>
      </c>
      <c r="O801" s="11">
        <v>1579</v>
      </c>
      <c r="P801" s="12">
        <v>0.64381726080361901</v>
      </c>
      <c r="Q801" s="12">
        <v>0.189260457868872</v>
      </c>
    </row>
    <row r="802" spans="1:17" x14ac:dyDescent="0.3">
      <c r="A802" s="8" t="s">
        <v>86</v>
      </c>
      <c r="B802" s="8" t="s">
        <v>108</v>
      </c>
      <c r="C802" s="8" t="s">
        <v>365</v>
      </c>
      <c r="D802" s="9">
        <v>1713.99249661054</v>
      </c>
      <c r="E802" s="10">
        <v>9.6515156610571098E-2</v>
      </c>
      <c r="F802" s="11">
        <v>1856</v>
      </c>
      <c r="G802" s="12" t="s">
        <v>1127</v>
      </c>
      <c r="H802" s="12">
        <v>0.111284326657873</v>
      </c>
      <c r="I802" s="11">
        <v>1697</v>
      </c>
      <c r="J802" s="12" t="s">
        <v>1127</v>
      </c>
      <c r="K802" s="12">
        <v>0.113709461270437</v>
      </c>
      <c r="L802" s="11">
        <v>159</v>
      </c>
      <c r="M802" s="12">
        <v>9.2765867011918704E-2</v>
      </c>
      <c r="N802" s="12">
        <v>9.0649942987457197E-2</v>
      </c>
      <c r="O802" s="11">
        <v>1184</v>
      </c>
      <c r="P802" s="12">
        <v>0.69078482101957095</v>
      </c>
      <c r="Q802" s="12">
        <v>0.14191537816133301</v>
      </c>
    </row>
    <row r="803" spans="1:17" x14ac:dyDescent="0.3">
      <c r="A803" s="8" t="s">
        <v>86</v>
      </c>
      <c r="B803" s="8" t="s">
        <v>108</v>
      </c>
      <c r="C803" s="8" t="s">
        <v>16</v>
      </c>
      <c r="D803" s="9">
        <v>17758.791021044799</v>
      </c>
      <c r="E803" s="10">
        <v>1</v>
      </c>
      <c r="F803" s="11">
        <v>16678</v>
      </c>
      <c r="G803" s="12">
        <v>0.93914050681918504</v>
      </c>
      <c r="H803" s="12">
        <v>1</v>
      </c>
      <c r="I803" s="11">
        <v>14924</v>
      </c>
      <c r="J803" s="12">
        <v>0.840372522111135</v>
      </c>
      <c r="K803" s="12">
        <v>1</v>
      </c>
      <c r="L803" s="11">
        <v>1754</v>
      </c>
      <c r="M803" s="12">
        <v>9.8767984708049497E-2</v>
      </c>
      <c r="N803" s="12">
        <v>1</v>
      </c>
      <c r="O803" s="11">
        <v>8343</v>
      </c>
      <c r="P803" s="12">
        <v>0.46979549396765002</v>
      </c>
      <c r="Q803" s="12">
        <v>1</v>
      </c>
    </row>
    <row r="804" spans="1:17" x14ac:dyDescent="0.3">
      <c r="A804" s="8" t="s">
        <v>86</v>
      </c>
      <c r="B804" s="8" t="s">
        <v>109</v>
      </c>
      <c r="C804" s="8" t="s">
        <v>1115</v>
      </c>
      <c r="D804" s="9">
        <v>2648.6288978699999</v>
      </c>
      <c r="E804" s="10">
        <v>8.7447423720018999E-2</v>
      </c>
      <c r="F804" s="11">
        <v>1663</v>
      </c>
      <c r="G804" s="12">
        <v>0.62787202893442995</v>
      </c>
      <c r="H804" s="12">
        <v>6.34103561351331E-2</v>
      </c>
      <c r="I804" s="11">
        <v>1558</v>
      </c>
      <c r="J804" s="12">
        <v>0.58822887617549102</v>
      </c>
      <c r="K804" s="12">
        <v>6.5341385673544694E-2</v>
      </c>
      <c r="L804" s="11">
        <v>105</v>
      </c>
      <c r="M804" s="12">
        <v>3.9643152758938802E-2</v>
      </c>
      <c r="N804" s="12">
        <v>4.4080604534005002E-2</v>
      </c>
      <c r="O804" s="11">
        <v>72</v>
      </c>
      <c r="P804" s="12">
        <v>2.7183876177557999E-2</v>
      </c>
      <c r="Q804" s="12">
        <v>4.8863250763488304E-3</v>
      </c>
    </row>
    <row r="805" spans="1:17" x14ac:dyDescent="0.3">
      <c r="A805" s="8" t="s">
        <v>86</v>
      </c>
      <c r="B805" s="8" t="s">
        <v>109</v>
      </c>
      <c r="C805" s="8" t="s">
        <v>1105</v>
      </c>
      <c r="D805" s="9">
        <v>1747.1088642300001</v>
      </c>
      <c r="E805" s="10">
        <v>5.7682738891124401E-2</v>
      </c>
      <c r="F805" s="11">
        <v>1591</v>
      </c>
      <c r="G805" s="12">
        <v>0.91064731716142899</v>
      </c>
      <c r="H805" s="12">
        <v>6.0664988942271E-2</v>
      </c>
      <c r="I805" s="11">
        <v>1452</v>
      </c>
      <c r="J805" s="12">
        <v>0.83108730642262396</v>
      </c>
      <c r="K805" s="12">
        <v>6.0895822848515399E-2</v>
      </c>
      <c r="L805" s="11">
        <v>139</v>
      </c>
      <c r="M805" s="12">
        <v>7.9560010738804907E-2</v>
      </c>
      <c r="N805" s="12">
        <v>5.8354324097397103E-2</v>
      </c>
      <c r="O805" s="11">
        <v>592</v>
      </c>
      <c r="P805" s="12">
        <v>0.33884551336239199</v>
      </c>
      <c r="Q805" s="12">
        <v>4.0176450627757002E-2</v>
      </c>
    </row>
    <row r="806" spans="1:17" x14ac:dyDescent="0.3">
      <c r="A806" s="8" t="s">
        <v>86</v>
      </c>
      <c r="B806" s="8" t="s">
        <v>109</v>
      </c>
      <c r="C806" s="8" t="s">
        <v>1106</v>
      </c>
      <c r="D806" s="9">
        <v>2289.4530783499999</v>
      </c>
      <c r="E806" s="10">
        <v>7.5588835261360496E-2</v>
      </c>
      <c r="F806" s="11">
        <v>1632</v>
      </c>
      <c r="G806" s="12">
        <v>0.712834001898906</v>
      </c>
      <c r="H806" s="12">
        <v>6.2228323038206398E-2</v>
      </c>
      <c r="I806" s="11">
        <v>1500</v>
      </c>
      <c r="J806" s="12">
        <v>0.65517831056884701</v>
      </c>
      <c r="K806" s="12">
        <v>6.2908907901358793E-2</v>
      </c>
      <c r="L806" s="11">
        <v>132</v>
      </c>
      <c r="M806" s="12">
        <v>5.76556913300586E-2</v>
      </c>
      <c r="N806" s="12">
        <v>5.5415617128463497E-2</v>
      </c>
      <c r="O806" s="11">
        <v>953</v>
      </c>
      <c r="P806" s="12">
        <v>0.416256619981408</v>
      </c>
      <c r="Q806" s="12">
        <v>6.4675941635561604E-2</v>
      </c>
    </row>
    <row r="807" spans="1:17" x14ac:dyDescent="0.3">
      <c r="A807" s="8" t="s">
        <v>86</v>
      </c>
      <c r="B807" s="8" t="s">
        <v>109</v>
      </c>
      <c r="C807" s="8" t="s">
        <v>361</v>
      </c>
      <c r="D807" s="9">
        <v>3342.0863599372301</v>
      </c>
      <c r="E807" s="10">
        <v>0.110342691745664</v>
      </c>
      <c r="F807" s="11">
        <v>3130</v>
      </c>
      <c r="G807" s="12">
        <v>0.93654073022182105</v>
      </c>
      <c r="H807" s="12">
        <v>0.119347212689697</v>
      </c>
      <c r="I807" s="11">
        <v>2653</v>
      </c>
      <c r="J807" s="12">
        <v>0.79381551350750501</v>
      </c>
      <c r="K807" s="12">
        <v>0.11126488844153699</v>
      </c>
      <c r="L807" s="11">
        <v>477</v>
      </c>
      <c r="M807" s="12">
        <v>0.14272521671431601</v>
      </c>
      <c r="N807" s="12">
        <v>0.20025188916876599</v>
      </c>
      <c r="O807" s="11">
        <v>1435</v>
      </c>
      <c r="P807" s="12">
        <v>0.42937250730616999</v>
      </c>
      <c r="Q807" s="12">
        <v>9.7387173396674603E-2</v>
      </c>
    </row>
    <row r="808" spans="1:17" x14ac:dyDescent="0.3">
      <c r="A808" s="8" t="s">
        <v>86</v>
      </c>
      <c r="B808" s="8" t="s">
        <v>109</v>
      </c>
      <c r="C808" s="8" t="s">
        <v>362</v>
      </c>
      <c r="D808" s="9">
        <v>7091.1561897178899</v>
      </c>
      <c r="E808" s="10">
        <v>0.23412239460415801</v>
      </c>
      <c r="F808" s="11">
        <v>6652</v>
      </c>
      <c r="G808" s="12">
        <v>0.93806987493031602</v>
      </c>
      <c r="H808" s="12">
        <v>0.25364142454053201</v>
      </c>
      <c r="I808" s="11">
        <v>6063</v>
      </c>
      <c r="J808" s="12">
        <v>0.85500866682238497</v>
      </c>
      <c r="K808" s="12">
        <v>0.25427780573729197</v>
      </c>
      <c r="L808" s="11">
        <v>589</v>
      </c>
      <c r="M808" s="12">
        <v>8.3061208107930898E-2</v>
      </c>
      <c r="N808" s="12">
        <v>0.24727120067170399</v>
      </c>
      <c r="O808" s="11">
        <v>3704</v>
      </c>
      <c r="P808" s="12">
        <v>0.52234077221014596</v>
      </c>
      <c r="Q808" s="12">
        <v>0.25137427892772302</v>
      </c>
    </row>
    <row r="809" spans="1:17" x14ac:dyDescent="0.3">
      <c r="A809" s="8" t="s">
        <v>86</v>
      </c>
      <c r="B809" s="8" t="s">
        <v>109</v>
      </c>
      <c r="C809" s="8" t="s">
        <v>363</v>
      </c>
      <c r="D809" s="9">
        <v>6457.1914066960499</v>
      </c>
      <c r="E809" s="10">
        <v>0.213191343429316</v>
      </c>
      <c r="F809" s="11">
        <v>6125</v>
      </c>
      <c r="G809" s="12">
        <v>0.94855481496931104</v>
      </c>
      <c r="H809" s="12">
        <v>0.23354686189277801</v>
      </c>
      <c r="I809" s="11">
        <v>5676</v>
      </c>
      <c r="J809" s="12">
        <v>0.87901993955360203</v>
      </c>
      <c r="K809" s="12">
        <v>0.23804730749874201</v>
      </c>
      <c r="L809" s="11">
        <v>449</v>
      </c>
      <c r="M809" s="12">
        <v>6.9534875415709504E-2</v>
      </c>
      <c r="N809" s="12">
        <v>0.18849706129303101</v>
      </c>
      <c r="O809" s="11">
        <v>4060</v>
      </c>
      <c r="P809" s="12">
        <v>0.62875633449394397</v>
      </c>
      <c r="Q809" s="12">
        <v>0.27553444180522602</v>
      </c>
    </row>
    <row r="810" spans="1:17" x14ac:dyDescent="0.3">
      <c r="A810" s="8" t="s">
        <v>86</v>
      </c>
      <c r="B810" s="8" t="s">
        <v>109</v>
      </c>
      <c r="C810" s="8" t="s">
        <v>364</v>
      </c>
      <c r="D810" s="9">
        <v>2762.2475759251001</v>
      </c>
      <c r="E810" s="10">
        <v>9.1198670521857803E-2</v>
      </c>
      <c r="F810" s="11">
        <v>2951</v>
      </c>
      <c r="G810" s="12" t="s">
        <v>1127</v>
      </c>
      <c r="H810" s="12">
        <v>0.112521924807443</v>
      </c>
      <c r="I810" s="11">
        <v>2713</v>
      </c>
      <c r="J810" s="12" t="s">
        <v>1127</v>
      </c>
      <c r="K810" s="12">
        <v>0.11378124475759099</v>
      </c>
      <c r="L810" s="11">
        <v>238</v>
      </c>
      <c r="M810" s="12">
        <v>8.6161719200818498E-2</v>
      </c>
      <c r="N810" s="12">
        <v>9.9916036943744693E-2</v>
      </c>
      <c r="O810" s="11">
        <v>2132</v>
      </c>
      <c r="P810" s="12">
        <v>0.77183523250481101</v>
      </c>
      <c r="Q810" s="12">
        <v>0.14468951476077399</v>
      </c>
    </row>
    <row r="811" spans="1:17" x14ac:dyDescent="0.3">
      <c r="A811" s="8" t="s">
        <v>86</v>
      </c>
      <c r="B811" s="8" t="s">
        <v>109</v>
      </c>
      <c r="C811" s="8" t="s">
        <v>365</v>
      </c>
      <c r="D811" s="9">
        <v>2233.3033034252699</v>
      </c>
      <c r="E811" s="10">
        <v>7.3734988101580995E-2</v>
      </c>
      <c r="F811" s="11">
        <v>2481</v>
      </c>
      <c r="G811" s="12" t="s">
        <v>1127</v>
      </c>
      <c r="H811" s="12">
        <v>9.4600777854038004E-2</v>
      </c>
      <c r="I811" s="11">
        <v>2229</v>
      </c>
      <c r="J811" s="12" t="s">
        <v>1127</v>
      </c>
      <c r="K811" s="12">
        <v>9.3482637141419203E-2</v>
      </c>
      <c r="L811" s="11">
        <v>252</v>
      </c>
      <c r="M811" s="12">
        <v>0.11283733813204</v>
      </c>
      <c r="N811" s="12">
        <v>0.105793450881612</v>
      </c>
      <c r="O811" s="11">
        <v>1787</v>
      </c>
      <c r="P811" s="12">
        <v>0.80016001286490401</v>
      </c>
      <c r="Q811" s="12">
        <v>0.121275873769936</v>
      </c>
    </row>
    <row r="812" spans="1:17" x14ac:dyDescent="0.3">
      <c r="A812" s="8" t="s">
        <v>86</v>
      </c>
      <c r="B812" s="8" t="s">
        <v>109</v>
      </c>
      <c r="C812" s="8" t="s">
        <v>16</v>
      </c>
      <c r="D812" s="9">
        <v>30288.243897843498</v>
      </c>
      <c r="E812" s="10">
        <v>1</v>
      </c>
      <c r="F812" s="11">
        <v>26226</v>
      </c>
      <c r="G812" s="12">
        <v>0.86588050758093904</v>
      </c>
      <c r="H812" s="12">
        <v>1</v>
      </c>
      <c r="I812" s="11">
        <v>23844</v>
      </c>
      <c r="J812" s="12">
        <v>0.78723613295050299</v>
      </c>
      <c r="K812" s="12">
        <v>1</v>
      </c>
      <c r="L812" s="11">
        <v>2382</v>
      </c>
      <c r="M812" s="12">
        <v>7.8644374630435304E-2</v>
      </c>
      <c r="N812" s="12">
        <v>1</v>
      </c>
      <c r="O812" s="11">
        <v>14735</v>
      </c>
      <c r="P812" s="12">
        <v>0.48649238462613897</v>
      </c>
      <c r="Q812" s="12">
        <v>1</v>
      </c>
    </row>
    <row r="813" spans="1:17" x14ac:dyDescent="0.3">
      <c r="A813" s="8" t="s">
        <v>86</v>
      </c>
      <c r="B813" s="8" t="s">
        <v>110</v>
      </c>
      <c r="C813" s="8" t="s">
        <v>1115</v>
      </c>
      <c r="D813" s="9">
        <v>3536.0867462299998</v>
      </c>
      <c r="E813" s="10">
        <v>6.3181687862823799E-2</v>
      </c>
      <c r="F813" s="11">
        <v>1882</v>
      </c>
      <c r="G813" s="12">
        <v>0.53222676225533605</v>
      </c>
      <c r="H813" s="12">
        <v>4.0265297389815997E-2</v>
      </c>
      <c r="I813" s="11">
        <v>1710</v>
      </c>
      <c r="J813" s="12">
        <v>0.48358542160288298</v>
      </c>
      <c r="K813" s="12">
        <v>4.0568432540153299E-2</v>
      </c>
      <c r="L813" s="11">
        <v>172</v>
      </c>
      <c r="M813" s="12">
        <v>4.86413406524537E-2</v>
      </c>
      <c r="N813" s="12">
        <v>3.7480932665068599E-2</v>
      </c>
      <c r="O813" s="11">
        <v>57</v>
      </c>
      <c r="P813" s="12">
        <v>1.6119514053429401E-2</v>
      </c>
      <c r="Q813" s="12">
        <v>2.35469079191969E-3</v>
      </c>
    </row>
    <row r="814" spans="1:17" x14ac:dyDescent="0.3">
      <c r="A814" s="8" t="s">
        <v>86</v>
      </c>
      <c r="B814" s="8" t="s">
        <v>110</v>
      </c>
      <c r="C814" s="8" t="s">
        <v>1105</v>
      </c>
      <c r="D814" s="9">
        <v>2235.9524727200001</v>
      </c>
      <c r="E814" s="10">
        <v>3.9951296827805599E-2</v>
      </c>
      <c r="F814" s="11">
        <v>1893</v>
      </c>
      <c r="G814" s="12">
        <v>0.84661906865005798</v>
      </c>
      <c r="H814" s="12">
        <v>4.05006418485237E-2</v>
      </c>
      <c r="I814" s="11">
        <v>1701</v>
      </c>
      <c r="J814" s="12">
        <v>0.76074962270139901</v>
      </c>
      <c r="K814" s="12">
        <v>4.0354914474152501E-2</v>
      </c>
      <c r="L814" s="11">
        <v>192</v>
      </c>
      <c r="M814" s="12">
        <v>8.5869445948658807E-2</v>
      </c>
      <c r="N814" s="12">
        <v>4.1839180649378999E-2</v>
      </c>
      <c r="O814" s="11">
        <v>444</v>
      </c>
      <c r="P814" s="12">
        <v>0.19857309375627299</v>
      </c>
      <c r="Q814" s="12">
        <v>1.83418019581113E-2</v>
      </c>
    </row>
    <row r="815" spans="1:17" x14ac:dyDescent="0.3">
      <c r="A815" s="8" t="s">
        <v>86</v>
      </c>
      <c r="B815" s="8" t="s">
        <v>110</v>
      </c>
      <c r="C815" s="8" t="s">
        <v>1106</v>
      </c>
      <c r="D815" s="9">
        <v>2254.3381680500001</v>
      </c>
      <c r="E815" s="10">
        <v>4.0279806659958201E-2</v>
      </c>
      <c r="F815" s="11">
        <v>1925</v>
      </c>
      <c r="G815" s="12">
        <v>0.85390915492732999</v>
      </c>
      <c r="H815" s="12">
        <v>4.1185280273855401E-2</v>
      </c>
      <c r="I815" s="11">
        <v>1737</v>
      </c>
      <c r="J815" s="12">
        <v>0.77051439070585503</v>
      </c>
      <c r="K815" s="12">
        <v>4.1208986738155699E-2</v>
      </c>
      <c r="L815" s="11">
        <v>188</v>
      </c>
      <c r="M815" s="12">
        <v>8.3394764221474293E-2</v>
      </c>
      <c r="N815" s="12">
        <v>4.0967531052516902E-2</v>
      </c>
      <c r="O815" s="11">
        <v>775</v>
      </c>
      <c r="P815" s="12">
        <v>0.34378160782788603</v>
      </c>
      <c r="Q815" s="12">
        <v>3.2015532697153702E-2</v>
      </c>
    </row>
    <row r="816" spans="1:17" x14ac:dyDescent="0.3">
      <c r="A816" s="8" t="s">
        <v>86</v>
      </c>
      <c r="B816" s="8" t="s">
        <v>110</v>
      </c>
      <c r="C816" s="8" t="s">
        <v>361</v>
      </c>
      <c r="D816" s="9">
        <v>6487.7984583304096</v>
      </c>
      <c r="E816" s="10">
        <v>0.11592194607447499</v>
      </c>
      <c r="F816" s="11">
        <v>5425</v>
      </c>
      <c r="G816" s="12">
        <v>0.83618503793597898</v>
      </c>
      <c r="H816" s="12">
        <v>0.116067608044502</v>
      </c>
      <c r="I816" s="11">
        <v>4784</v>
      </c>
      <c r="J816" s="12">
        <v>0.73738418829229901</v>
      </c>
      <c r="K816" s="12">
        <v>0.113496714194207</v>
      </c>
      <c r="L816" s="11">
        <v>641</v>
      </c>
      <c r="M816" s="12">
        <v>9.8800849643679703E-2</v>
      </c>
      <c r="N816" s="12">
        <v>0.139681847897145</v>
      </c>
      <c r="O816" s="11">
        <v>2054</v>
      </c>
      <c r="P816" s="12">
        <v>0.31659429823419399</v>
      </c>
      <c r="Q816" s="12">
        <v>8.4851489238650005E-2</v>
      </c>
    </row>
    <row r="817" spans="1:17" x14ac:dyDescent="0.3">
      <c r="A817" s="8" t="s">
        <v>86</v>
      </c>
      <c r="B817" s="8" t="s">
        <v>110</v>
      </c>
      <c r="C817" s="8" t="s">
        <v>362</v>
      </c>
      <c r="D817" s="9">
        <v>13198.484117001301</v>
      </c>
      <c r="E817" s="10">
        <v>0.23582637067144399</v>
      </c>
      <c r="F817" s="11">
        <v>11784</v>
      </c>
      <c r="G817" s="12">
        <v>0.89282980496379205</v>
      </c>
      <c r="H817" s="12">
        <v>0.25211810012836999</v>
      </c>
      <c r="I817" s="11">
        <v>10550</v>
      </c>
      <c r="J817" s="12">
        <v>0.79933421948133099</v>
      </c>
      <c r="K817" s="12">
        <v>0.25029062181205702</v>
      </c>
      <c r="L817" s="11">
        <v>1234</v>
      </c>
      <c r="M817" s="12">
        <v>9.3495585482460897E-2</v>
      </c>
      <c r="N817" s="12">
        <v>0.26890390063194602</v>
      </c>
      <c r="O817" s="11">
        <v>5297</v>
      </c>
      <c r="P817" s="12">
        <v>0.40133396782868302</v>
      </c>
      <c r="Q817" s="12">
        <v>0.218821002189449</v>
      </c>
    </row>
    <row r="818" spans="1:17" x14ac:dyDescent="0.3">
      <c r="A818" s="8" t="s">
        <v>86</v>
      </c>
      <c r="B818" s="8" t="s">
        <v>110</v>
      </c>
      <c r="C818" s="8" t="s">
        <v>363</v>
      </c>
      <c r="D818" s="9">
        <v>11977.4451103106</v>
      </c>
      <c r="E818" s="10">
        <v>0.21400922903278999</v>
      </c>
      <c r="F818" s="11">
        <v>11140</v>
      </c>
      <c r="G818" s="12">
        <v>0.93008149045160604</v>
      </c>
      <c r="H818" s="12">
        <v>0.23833975181857101</v>
      </c>
      <c r="I818" s="11">
        <v>10254</v>
      </c>
      <c r="J818" s="12">
        <v>0.85610912056470101</v>
      </c>
      <c r="K818" s="12">
        <v>0.243268249863586</v>
      </c>
      <c r="L818" s="11">
        <v>886</v>
      </c>
      <c r="M818" s="12">
        <v>7.3972369886905198E-2</v>
      </c>
      <c r="N818" s="12">
        <v>0.193070385704947</v>
      </c>
      <c r="O818" s="11">
        <v>6476</v>
      </c>
      <c r="P818" s="12">
        <v>0.54068292030202902</v>
      </c>
      <c r="Q818" s="12">
        <v>0.26752592225389299</v>
      </c>
    </row>
    <row r="819" spans="1:17" x14ac:dyDescent="0.3">
      <c r="A819" s="8" t="s">
        <v>86</v>
      </c>
      <c r="B819" s="8" t="s">
        <v>110</v>
      </c>
      <c r="C819" s="8" t="s">
        <v>364</v>
      </c>
      <c r="D819" s="9">
        <v>6284.0899277830104</v>
      </c>
      <c r="E819" s="10">
        <v>0.112282146002896</v>
      </c>
      <c r="F819" s="11">
        <v>6115</v>
      </c>
      <c r="G819" s="12" t="s">
        <v>1127</v>
      </c>
      <c r="H819" s="12">
        <v>0.13083012409071501</v>
      </c>
      <c r="I819" s="11">
        <v>5605</v>
      </c>
      <c r="J819" s="12">
        <v>0.89193503982483802</v>
      </c>
      <c r="K819" s="12">
        <v>0.132974306659391</v>
      </c>
      <c r="L819" s="11">
        <v>510</v>
      </c>
      <c r="M819" s="12">
        <v>8.1157336362295704E-2</v>
      </c>
      <c r="N819" s="12">
        <v>0.111135323599913</v>
      </c>
      <c r="O819" s="11">
        <v>4419</v>
      </c>
      <c r="P819" s="12">
        <v>0.70320444977447905</v>
      </c>
      <c r="Q819" s="12">
        <v>0.182550501920932</v>
      </c>
    </row>
    <row r="820" spans="1:17" x14ac:dyDescent="0.3">
      <c r="A820" s="8" t="s">
        <v>86</v>
      </c>
      <c r="B820" s="8" t="s">
        <v>110</v>
      </c>
      <c r="C820" s="8" t="s">
        <v>365</v>
      </c>
      <c r="D820" s="9">
        <v>7302.6690882268804</v>
      </c>
      <c r="E820" s="10">
        <v>0.13048179866904</v>
      </c>
      <c r="F820" s="11">
        <v>6576</v>
      </c>
      <c r="G820" s="12">
        <v>0.90049267200147498</v>
      </c>
      <c r="H820" s="12">
        <v>0.14069319640564801</v>
      </c>
      <c r="I820" s="11">
        <v>5810</v>
      </c>
      <c r="J820" s="12">
        <v>0.79559951708159504</v>
      </c>
      <c r="K820" s="12">
        <v>0.137837773718299</v>
      </c>
      <c r="L820" s="11">
        <v>766</v>
      </c>
      <c r="M820" s="12">
        <v>0.10489315491987999</v>
      </c>
      <c r="N820" s="12">
        <v>0.16692089779908501</v>
      </c>
      <c r="O820" s="11">
        <v>4685</v>
      </c>
      <c r="P820" s="12">
        <v>0.64154625430762002</v>
      </c>
      <c r="Q820" s="12">
        <v>0.19353905894989101</v>
      </c>
    </row>
    <row r="821" spans="1:17" x14ac:dyDescent="0.3">
      <c r="A821" s="8" t="s">
        <v>86</v>
      </c>
      <c r="B821" s="8" t="s">
        <v>110</v>
      </c>
      <c r="C821" s="8" t="s">
        <v>16</v>
      </c>
      <c r="D821" s="9">
        <v>55966.956025412503</v>
      </c>
      <c r="E821" s="10">
        <v>1</v>
      </c>
      <c r="F821" s="11">
        <v>46740</v>
      </c>
      <c r="G821" s="12">
        <v>0.83513564644782701</v>
      </c>
      <c r="H821" s="12">
        <v>1</v>
      </c>
      <c r="I821" s="11">
        <v>42151</v>
      </c>
      <c r="J821" s="12">
        <v>0.753140835118151</v>
      </c>
      <c r="K821" s="12">
        <v>1</v>
      </c>
      <c r="L821" s="11">
        <v>4589</v>
      </c>
      <c r="M821" s="12">
        <v>8.1994811329676495E-2</v>
      </c>
      <c r="N821" s="12">
        <v>1</v>
      </c>
      <c r="O821" s="11">
        <v>24207</v>
      </c>
      <c r="P821" s="12">
        <v>0.43252307645619498</v>
      </c>
      <c r="Q821" s="12">
        <v>1</v>
      </c>
    </row>
    <row r="822" spans="1:17" x14ac:dyDescent="0.3">
      <c r="A822" s="8" t="s">
        <v>86</v>
      </c>
      <c r="B822" s="8" t="s">
        <v>111</v>
      </c>
      <c r="C822" s="8" t="s">
        <v>1115</v>
      </c>
      <c r="D822" s="9">
        <v>330.41314590000002</v>
      </c>
      <c r="E822" s="10">
        <v>5.1133067329761001E-2</v>
      </c>
      <c r="F822" s="11">
        <v>221</v>
      </c>
      <c r="G822" s="12">
        <v>0.66885958607375096</v>
      </c>
      <c r="H822" s="12">
        <v>3.4290147401086102E-2</v>
      </c>
      <c r="I822" s="11">
        <v>199</v>
      </c>
      <c r="J822" s="12">
        <v>0.60227627886279</v>
      </c>
      <c r="K822" s="12">
        <v>3.4122085048011001E-2</v>
      </c>
      <c r="L822" s="11">
        <v>22</v>
      </c>
      <c r="M822" s="12">
        <v>6.6583307210961701E-2</v>
      </c>
      <c r="N822" s="12">
        <v>3.5889070146818899E-2</v>
      </c>
      <c r="O822" s="11">
        <v>17</v>
      </c>
      <c r="P822" s="12">
        <v>5.1450737390288603E-2</v>
      </c>
      <c r="Q822" s="12">
        <v>4.0236686390532498E-3</v>
      </c>
    </row>
    <row r="823" spans="1:17" x14ac:dyDescent="0.3">
      <c r="A823" s="8" t="s">
        <v>86</v>
      </c>
      <c r="B823" s="8" t="s">
        <v>111</v>
      </c>
      <c r="C823" s="8" t="s">
        <v>1105</v>
      </c>
      <c r="D823" s="9">
        <v>265.19462764000002</v>
      </c>
      <c r="E823" s="10">
        <v>4.1040179299376402E-2</v>
      </c>
      <c r="F823" s="11">
        <v>219</v>
      </c>
      <c r="G823" s="12">
        <v>0.82580858424210302</v>
      </c>
      <c r="H823" s="12">
        <v>3.3979829325058199E-2</v>
      </c>
      <c r="I823" s="11">
        <v>212</v>
      </c>
      <c r="J823" s="12">
        <v>0.79941287606998102</v>
      </c>
      <c r="K823" s="12">
        <v>3.6351165980795602E-2</v>
      </c>
      <c r="L823" s="11">
        <v>7</v>
      </c>
      <c r="M823" s="12">
        <v>2.6395708172122001E-2</v>
      </c>
      <c r="N823" s="12">
        <v>1.14192495921697E-2</v>
      </c>
      <c r="O823" s="11">
        <v>87</v>
      </c>
      <c r="P823" s="12">
        <v>0.32806094442494499</v>
      </c>
      <c r="Q823" s="12">
        <v>2.0591715976331401E-2</v>
      </c>
    </row>
    <row r="824" spans="1:17" x14ac:dyDescent="0.3">
      <c r="A824" s="8" t="s">
        <v>86</v>
      </c>
      <c r="B824" s="8" t="s">
        <v>111</v>
      </c>
      <c r="C824" s="8" t="s">
        <v>1106</v>
      </c>
      <c r="D824" s="9">
        <v>263.63644631</v>
      </c>
      <c r="E824" s="10">
        <v>4.0799043037555299E-2</v>
      </c>
      <c r="F824" s="11">
        <v>237</v>
      </c>
      <c r="G824" s="12">
        <v>0.89896523533518102</v>
      </c>
      <c r="H824" s="12">
        <v>3.67726920093095E-2</v>
      </c>
      <c r="I824" s="11">
        <v>222</v>
      </c>
      <c r="J824" s="12">
        <v>0.842068701453208</v>
      </c>
      <c r="K824" s="12">
        <v>3.8065843621399198E-2</v>
      </c>
      <c r="L824" s="11">
        <v>15</v>
      </c>
      <c r="M824" s="12">
        <v>5.68965338819735E-2</v>
      </c>
      <c r="N824" s="12">
        <v>2.4469820554649298E-2</v>
      </c>
      <c r="O824" s="11">
        <v>144</v>
      </c>
      <c r="P824" s="12">
        <v>0.54620672526694503</v>
      </c>
      <c r="Q824" s="12">
        <v>3.4082840236686403E-2</v>
      </c>
    </row>
    <row r="825" spans="1:17" x14ac:dyDescent="0.3">
      <c r="A825" s="8" t="s">
        <v>86</v>
      </c>
      <c r="B825" s="8" t="s">
        <v>111</v>
      </c>
      <c r="C825" s="8" t="s">
        <v>361</v>
      </c>
      <c r="D825" s="9">
        <v>503.72244162034502</v>
      </c>
      <c r="E825" s="10">
        <v>7.7953537389459801E-2</v>
      </c>
      <c r="F825" s="11">
        <v>526</v>
      </c>
      <c r="G825" s="12" t="s">
        <v>1127</v>
      </c>
      <c r="H825" s="12">
        <v>8.1613653995345203E-2</v>
      </c>
      <c r="I825" s="11">
        <v>456</v>
      </c>
      <c r="J825" s="12">
        <v>0.90526044170906095</v>
      </c>
      <c r="K825" s="12">
        <v>7.8189300411522597E-2</v>
      </c>
      <c r="L825" s="11">
        <v>70</v>
      </c>
      <c r="M825" s="12">
        <v>0.138965418683408</v>
      </c>
      <c r="N825" s="12">
        <v>0.114192495921697</v>
      </c>
      <c r="O825" s="11">
        <v>277</v>
      </c>
      <c r="P825" s="12">
        <v>0.54990601393291605</v>
      </c>
      <c r="Q825" s="12">
        <v>6.5562130177514805E-2</v>
      </c>
    </row>
    <row r="826" spans="1:17" x14ac:dyDescent="0.3">
      <c r="A826" s="8" t="s">
        <v>86</v>
      </c>
      <c r="B826" s="8" t="s">
        <v>111</v>
      </c>
      <c r="C826" s="8" t="s">
        <v>362</v>
      </c>
      <c r="D826" s="9">
        <v>1144.63903281189</v>
      </c>
      <c r="E826" s="10">
        <v>0.177138547480059</v>
      </c>
      <c r="F826" s="11">
        <v>981</v>
      </c>
      <c r="G826" s="12">
        <v>0.85703874486099196</v>
      </c>
      <c r="H826" s="12">
        <v>0.152211016291699</v>
      </c>
      <c r="I826" s="11">
        <v>894</v>
      </c>
      <c r="J826" s="12">
        <v>0.78103225066842696</v>
      </c>
      <c r="K826" s="12">
        <v>0.15329218106995901</v>
      </c>
      <c r="L826" s="11">
        <v>87</v>
      </c>
      <c r="M826" s="12">
        <v>7.6006494192565097E-2</v>
      </c>
      <c r="N826" s="12">
        <v>0.14192495921696599</v>
      </c>
      <c r="O826" s="11">
        <v>574</v>
      </c>
      <c r="P826" s="12">
        <v>0.501468134098073</v>
      </c>
      <c r="Q826" s="12">
        <v>0.13585798816568001</v>
      </c>
    </row>
    <row r="827" spans="1:17" x14ac:dyDescent="0.3">
      <c r="A827" s="8" t="s">
        <v>86</v>
      </c>
      <c r="B827" s="8" t="s">
        <v>111</v>
      </c>
      <c r="C827" s="8" t="s">
        <v>363</v>
      </c>
      <c r="D827" s="9">
        <v>1630.97149526524</v>
      </c>
      <c r="E827" s="10">
        <v>0.252400899646888</v>
      </c>
      <c r="F827" s="11">
        <v>1724</v>
      </c>
      <c r="G827" s="12" t="s">
        <v>1127</v>
      </c>
      <c r="H827" s="12">
        <v>0.26749418153607402</v>
      </c>
      <c r="I827" s="11">
        <v>1558</v>
      </c>
      <c r="J827" s="12" t="s">
        <v>1127</v>
      </c>
      <c r="K827" s="12">
        <v>0.26714677640603601</v>
      </c>
      <c r="L827" s="11">
        <v>166</v>
      </c>
      <c r="M827" s="12">
        <v>0.10177982906623601</v>
      </c>
      <c r="N827" s="12">
        <v>0.27079934747145201</v>
      </c>
      <c r="O827" s="11">
        <v>1170</v>
      </c>
      <c r="P827" s="12">
        <v>0.717363855466847</v>
      </c>
      <c r="Q827" s="12">
        <v>0.27692307692307699</v>
      </c>
    </row>
    <row r="828" spans="1:17" x14ac:dyDescent="0.3">
      <c r="A828" s="8" t="s">
        <v>86</v>
      </c>
      <c r="B828" s="8" t="s">
        <v>111</v>
      </c>
      <c r="C828" s="8" t="s">
        <v>364</v>
      </c>
      <c r="D828" s="9">
        <v>1315.15840732572</v>
      </c>
      <c r="E828" s="10">
        <v>0.20352726344441499</v>
      </c>
      <c r="F828" s="11">
        <v>1515</v>
      </c>
      <c r="G828" s="12" t="s">
        <v>1127</v>
      </c>
      <c r="H828" s="12">
        <v>0.23506594259115601</v>
      </c>
      <c r="I828" s="11">
        <v>1363</v>
      </c>
      <c r="J828" s="12" t="s">
        <v>1127</v>
      </c>
      <c r="K828" s="12">
        <v>0.23371056241426599</v>
      </c>
      <c r="L828" s="11">
        <v>152</v>
      </c>
      <c r="M828" s="12">
        <v>0.115575431182531</v>
      </c>
      <c r="N828" s="12">
        <v>0.24796084828711301</v>
      </c>
      <c r="O828" s="11">
        <v>1175</v>
      </c>
      <c r="P828" s="12">
        <v>0.89342849762811505</v>
      </c>
      <c r="Q828" s="12">
        <v>0.27810650887574001</v>
      </c>
    </row>
    <row r="829" spans="1:17" x14ac:dyDescent="0.3">
      <c r="A829" s="8" t="s">
        <v>86</v>
      </c>
      <c r="B829" s="8" t="s">
        <v>111</v>
      </c>
      <c r="C829" s="8" t="s">
        <v>365</v>
      </c>
      <c r="D829" s="9">
        <v>824.96218049982497</v>
      </c>
      <c r="E829" s="10">
        <v>0.12766697464504201</v>
      </c>
      <c r="F829" s="11">
        <v>1022</v>
      </c>
      <c r="G829" s="12" t="s">
        <v>1127</v>
      </c>
      <c r="H829" s="12">
        <v>0.15857253685027201</v>
      </c>
      <c r="I829" s="11">
        <v>928</v>
      </c>
      <c r="J829" s="12" t="s">
        <v>1127</v>
      </c>
      <c r="K829" s="12">
        <v>0.15912208504801101</v>
      </c>
      <c r="L829" s="11">
        <v>94</v>
      </c>
      <c r="M829" s="12">
        <v>0.11394461736785</v>
      </c>
      <c r="N829" s="12">
        <v>0.15334420880913499</v>
      </c>
      <c r="O829" s="11">
        <v>781</v>
      </c>
      <c r="P829" s="12">
        <v>0.94671006557756499</v>
      </c>
      <c r="Q829" s="12">
        <v>0.184852071005917</v>
      </c>
    </row>
    <row r="830" spans="1:17" x14ac:dyDescent="0.3">
      <c r="A830" s="8" t="s">
        <v>86</v>
      </c>
      <c r="B830" s="8" t="s">
        <v>111</v>
      </c>
      <c r="C830" s="8" t="s">
        <v>16</v>
      </c>
      <c r="D830" s="9">
        <v>6461.82916759405</v>
      </c>
      <c r="E830" s="10">
        <v>1</v>
      </c>
      <c r="F830" s="11">
        <v>6445</v>
      </c>
      <c r="G830" s="12" t="s">
        <v>1127</v>
      </c>
      <c r="H830" s="12">
        <v>1</v>
      </c>
      <c r="I830" s="11">
        <v>5832</v>
      </c>
      <c r="J830" s="12">
        <v>0.90253082350851499</v>
      </c>
      <c r="K830" s="12">
        <v>1</v>
      </c>
      <c r="L830" s="11">
        <v>613</v>
      </c>
      <c r="M830" s="12">
        <v>9.4864779631467694E-2</v>
      </c>
      <c r="N830" s="12">
        <v>1</v>
      </c>
      <c r="O830" s="11">
        <v>4225</v>
      </c>
      <c r="P830" s="12">
        <v>0.65383963122830502</v>
      </c>
      <c r="Q830" s="12">
        <v>1</v>
      </c>
    </row>
    <row r="831" spans="1:17" x14ac:dyDescent="0.3">
      <c r="A831" s="8" t="s">
        <v>86</v>
      </c>
      <c r="B831" s="8" t="s">
        <v>112</v>
      </c>
      <c r="C831" s="8" t="s">
        <v>1115</v>
      </c>
      <c r="D831" s="9">
        <v>504.83972158</v>
      </c>
      <c r="E831" s="10">
        <v>8.1691661237089999E-2</v>
      </c>
      <c r="F831" s="11">
        <v>258</v>
      </c>
      <c r="G831" s="12">
        <v>0.51105328873991096</v>
      </c>
      <c r="H831" s="12">
        <v>4.9114791547686998E-2</v>
      </c>
      <c r="I831" s="11">
        <v>228</v>
      </c>
      <c r="J831" s="12">
        <v>0.451628487723642</v>
      </c>
      <c r="K831" s="12">
        <v>4.7788723538042303E-2</v>
      </c>
      <c r="L831" s="11">
        <v>30</v>
      </c>
      <c r="M831" s="12">
        <v>5.9424801016268701E-2</v>
      </c>
      <c r="N831" s="12">
        <v>6.2240663900414897E-2</v>
      </c>
      <c r="O831" s="11">
        <v>7</v>
      </c>
      <c r="P831" s="12">
        <v>1.3865786903796E-2</v>
      </c>
      <c r="Q831" s="12">
        <v>2.3980815347721799E-3</v>
      </c>
    </row>
    <row r="832" spans="1:17" x14ac:dyDescent="0.3">
      <c r="A832" s="8" t="s">
        <v>86</v>
      </c>
      <c r="B832" s="8" t="s">
        <v>112</v>
      </c>
      <c r="C832" s="8" t="s">
        <v>1105</v>
      </c>
      <c r="D832" s="9">
        <v>318.69794954000002</v>
      </c>
      <c r="E832" s="10">
        <v>5.1570753682565001E-2</v>
      </c>
      <c r="F832" s="11">
        <v>241</v>
      </c>
      <c r="G832" s="12">
        <v>0.75620191578845397</v>
      </c>
      <c r="H832" s="12">
        <v>4.58785455929945E-2</v>
      </c>
      <c r="I832" s="11">
        <v>221</v>
      </c>
      <c r="J832" s="12">
        <v>0.69344657007986898</v>
      </c>
      <c r="K832" s="12">
        <v>4.6321525885558601E-2</v>
      </c>
      <c r="L832" s="11">
        <v>20</v>
      </c>
      <c r="M832" s="12">
        <v>6.2755345708585403E-2</v>
      </c>
      <c r="N832" s="12">
        <v>4.1493775933609998E-2</v>
      </c>
      <c r="O832" s="11">
        <v>80</v>
      </c>
      <c r="P832" s="12">
        <v>0.251021382834342</v>
      </c>
      <c r="Q832" s="12">
        <v>2.7406646111682101E-2</v>
      </c>
    </row>
    <row r="833" spans="1:17" x14ac:dyDescent="0.3">
      <c r="A833" s="8" t="s">
        <v>86</v>
      </c>
      <c r="B833" s="8" t="s">
        <v>112</v>
      </c>
      <c r="C833" s="8" t="s">
        <v>1106</v>
      </c>
      <c r="D833" s="9">
        <v>333.01410865999998</v>
      </c>
      <c r="E833" s="10">
        <v>5.3887351943468699E-2</v>
      </c>
      <c r="F833" s="11">
        <v>294</v>
      </c>
      <c r="G833" s="12">
        <v>0.88284547817812598</v>
      </c>
      <c r="H833" s="12">
        <v>5.59680182752713E-2</v>
      </c>
      <c r="I833" s="11">
        <v>276</v>
      </c>
      <c r="J833" s="12">
        <v>0.82879371420803605</v>
      </c>
      <c r="K833" s="12">
        <v>5.7849507440788102E-2</v>
      </c>
      <c r="L833" s="11">
        <v>18</v>
      </c>
      <c r="M833" s="12">
        <v>5.4051763970089303E-2</v>
      </c>
      <c r="N833" s="12">
        <v>3.7344398340249003E-2</v>
      </c>
      <c r="O833" s="11">
        <v>148</v>
      </c>
      <c r="P833" s="12">
        <v>0.44442561486517901</v>
      </c>
      <c r="Q833" s="12">
        <v>5.0702295306611897E-2</v>
      </c>
    </row>
    <row r="834" spans="1:17" x14ac:dyDescent="0.3">
      <c r="A834" s="8" t="s">
        <v>86</v>
      </c>
      <c r="B834" s="8" t="s">
        <v>112</v>
      </c>
      <c r="C834" s="8" t="s">
        <v>361</v>
      </c>
      <c r="D834" s="9">
        <v>566.23505315922796</v>
      </c>
      <c r="E834" s="10">
        <v>9.1626471067845994E-2</v>
      </c>
      <c r="F834" s="11">
        <v>546</v>
      </c>
      <c r="G834" s="12" t="s">
        <v>1127</v>
      </c>
      <c r="H834" s="12">
        <v>0.103940605368361</v>
      </c>
      <c r="I834" s="11">
        <v>476</v>
      </c>
      <c r="J834" s="12">
        <v>0.840640291243408</v>
      </c>
      <c r="K834" s="12">
        <v>9.9769440368895401E-2</v>
      </c>
      <c r="L834" s="11">
        <v>70</v>
      </c>
      <c r="M834" s="12">
        <v>0.123623572241678</v>
      </c>
      <c r="N834" s="12">
        <v>0.145228215767635</v>
      </c>
      <c r="O834" s="11">
        <v>224</v>
      </c>
      <c r="P834" s="12">
        <v>0.39559543117336798</v>
      </c>
      <c r="Q834" s="12">
        <v>7.6738609112709799E-2</v>
      </c>
    </row>
    <row r="835" spans="1:17" x14ac:dyDescent="0.3">
      <c r="A835" s="8" t="s">
        <v>86</v>
      </c>
      <c r="B835" s="8" t="s">
        <v>112</v>
      </c>
      <c r="C835" s="8" t="s">
        <v>362</v>
      </c>
      <c r="D835" s="9">
        <v>1441.3405967512499</v>
      </c>
      <c r="E835" s="10">
        <v>0.233233445634111</v>
      </c>
      <c r="F835" s="11">
        <v>1183</v>
      </c>
      <c r="G835" s="12">
        <v>0.82076367145035201</v>
      </c>
      <c r="H835" s="12">
        <v>0.22520464496478201</v>
      </c>
      <c r="I835" s="11">
        <v>1068</v>
      </c>
      <c r="J835" s="12">
        <v>0.74097683948349602</v>
      </c>
      <c r="K835" s="12">
        <v>0.22385244183609301</v>
      </c>
      <c r="L835" s="11">
        <v>115</v>
      </c>
      <c r="M835" s="12">
        <v>7.9786831966855903E-2</v>
      </c>
      <c r="N835" s="12">
        <v>0.238589211618257</v>
      </c>
      <c r="O835" s="11">
        <v>624</v>
      </c>
      <c r="P835" s="12">
        <v>0.43293028823754798</v>
      </c>
      <c r="Q835" s="12">
        <v>0.21377183967112001</v>
      </c>
    </row>
    <row r="836" spans="1:17" x14ac:dyDescent="0.3">
      <c r="A836" s="8" t="s">
        <v>86</v>
      </c>
      <c r="B836" s="8" t="s">
        <v>112</v>
      </c>
      <c r="C836" s="8" t="s">
        <v>363</v>
      </c>
      <c r="D836" s="9">
        <v>1598.45938148559</v>
      </c>
      <c r="E836" s="10">
        <v>0.258657939761336</v>
      </c>
      <c r="F836" s="11">
        <v>1468</v>
      </c>
      <c r="G836" s="12">
        <v>0.91838429990986603</v>
      </c>
      <c r="H836" s="12">
        <v>0.27945935655815701</v>
      </c>
      <c r="I836" s="11">
        <v>1346</v>
      </c>
      <c r="J836" s="12">
        <v>0.84206080904542202</v>
      </c>
      <c r="K836" s="12">
        <v>0.282121148606162</v>
      </c>
      <c r="L836" s="11">
        <v>122</v>
      </c>
      <c r="M836" s="12">
        <v>7.6323490864443899E-2</v>
      </c>
      <c r="N836" s="12">
        <v>0.25311203319502101</v>
      </c>
      <c r="O836" s="11">
        <v>899</v>
      </c>
      <c r="P836" s="12">
        <v>0.56241654333717295</v>
      </c>
      <c r="Q836" s="12">
        <v>0.307982185680027</v>
      </c>
    </row>
    <row r="837" spans="1:17" x14ac:dyDescent="0.3">
      <c r="A837" s="8" t="s">
        <v>86</v>
      </c>
      <c r="B837" s="8" t="s">
        <v>112</v>
      </c>
      <c r="C837" s="8" t="s">
        <v>364</v>
      </c>
      <c r="D837" s="9">
        <v>770.93171439110995</v>
      </c>
      <c r="E837" s="10">
        <v>0.124749875568156</v>
      </c>
      <c r="F837" s="11">
        <v>823</v>
      </c>
      <c r="G837" s="12" t="s">
        <v>1127</v>
      </c>
      <c r="H837" s="12">
        <v>0.15667237768893999</v>
      </c>
      <c r="I837" s="11">
        <v>748</v>
      </c>
      <c r="J837" s="12" t="s">
        <v>1127</v>
      </c>
      <c r="K837" s="12">
        <v>0.156780549151121</v>
      </c>
      <c r="L837" s="11">
        <v>75</v>
      </c>
      <c r="M837" s="12">
        <v>9.7284880878503996E-2</v>
      </c>
      <c r="N837" s="12">
        <v>0.15560165975103701</v>
      </c>
      <c r="O837" s="11">
        <v>611</v>
      </c>
      <c r="P837" s="12">
        <v>0.79254749622354603</v>
      </c>
      <c r="Q837" s="12">
        <v>0.20931825967797199</v>
      </c>
    </row>
    <row r="838" spans="1:17" x14ac:dyDescent="0.3">
      <c r="A838" s="8" t="s">
        <v>86</v>
      </c>
      <c r="B838" s="8" t="s">
        <v>112</v>
      </c>
      <c r="C838" s="8" t="s">
        <v>365</v>
      </c>
      <c r="D838" s="9">
        <v>382.41708639890402</v>
      </c>
      <c r="E838" s="10">
        <v>6.18815947675459E-2</v>
      </c>
      <c r="F838" s="11">
        <v>440</v>
      </c>
      <c r="G838" s="12" t="s">
        <v>1127</v>
      </c>
      <c r="H838" s="12">
        <v>8.3761660003807303E-2</v>
      </c>
      <c r="I838" s="11">
        <v>408</v>
      </c>
      <c r="J838" s="12" t="s">
        <v>1127</v>
      </c>
      <c r="K838" s="12">
        <v>8.5516663173338905E-2</v>
      </c>
      <c r="L838" s="11">
        <v>32</v>
      </c>
      <c r="M838" s="12">
        <v>8.3678269455304599E-2</v>
      </c>
      <c r="N838" s="12">
        <v>6.6390041493775906E-2</v>
      </c>
      <c r="O838" s="11">
        <v>326</v>
      </c>
      <c r="P838" s="12">
        <v>0.85247237007591603</v>
      </c>
      <c r="Q838" s="12">
        <v>0.11168208290510399</v>
      </c>
    </row>
    <row r="839" spans="1:17" x14ac:dyDescent="0.3">
      <c r="A839" s="8" t="s">
        <v>86</v>
      </c>
      <c r="B839" s="8" t="s">
        <v>112</v>
      </c>
      <c r="C839" s="8" t="s">
        <v>16</v>
      </c>
      <c r="D839" s="9">
        <v>6179.81950587131</v>
      </c>
      <c r="E839" s="10">
        <v>1</v>
      </c>
      <c r="F839" s="11">
        <v>5253</v>
      </c>
      <c r="G839" s="12">
        <v>0.85002482596930895</v>
      </c>
      <c r="H839" s="12">
        <v>1</v>
      </c>
      <c r="I839" s="11">
        <v>4771</v>
      </c>
      <c r="J839" s="12">
        <v>0.77202902050248901</v>
      </c>
      <c r="K839" s="12">
        <v>1</v>
      </c>
      <c r="L839" s="11">
        <v>482</v>
      </c>
      <c r="M839" s="12">
        <v>7.7995805466820306E-2</v>
      </c>
      <c r="N839" s="12">
        <v>1</v>
      </c>
      <c r="O839" s="11">
        <v>2919</v>
      </c>
      <c r="P839" s="12">
        <v>0.47234389244325398</v>
      </c>
      <c r="Q839" s="12">
        <v>1</v>
      </c>
    </row>
    <row r="840" spans="1:17" x14ac:dyDescent="0.3">
      <c r="A840" s="8" t="s">
        <v>86</v>
      </c>
      <c r="B840" s="8" t="s">
        <v>113</v>
      </c>
      <c r="C840" s="8" t="s">
        <v>1115</v>
      </c>
      <c r="D840" s="9">
        <v>2967.83569708</v>
      </c>
      <c r="E840" s="10">
        <v>6.5920925642855704E-2</v>
      </c>
      <c r="F840" s="11">
        <v>1586</v>
      </c>
      <c r="G840" s="12">
        <v>0.534396159989731</v>
      </c>
      <c r="H840" s="12">
        <v>4.3184664815117402E-2</v>
      </c>
      <c r="I840" s="11">
        <v>1407</v>
      </c>
      <c r="J840" s="12">
        <v>0.47408284811195001</v>
      </c>
      <c r="K840" s="12">
        <v>4.2686811686538602E-2</v>
      </c>
      <c r="L840" s="11">
        <v>179</v>
      </c>
      <c r="M840" s="12">
        <v>6.03133118777818E-2</v>
      </c>
      <c r="N840" s="12">
        <v>4.7543160690570997E-2</v>
      </c>
      <c r="O840" s="11">
        <v>137</v>
      </c>
      <c r="P840" s="12">
        <v>4.6161585068469901E-2</v>
      </c>
      <c r="Q840" s="12">
        <v>6.9670463791700601E-3</v>
      </c>
    </row>
    <row r="841" spans="1:17" x14ac:dyDescent="0.3">
      <c r="A841" s="8" t="s">
        <v>86</v>
      </c>
      <c r="B841" s="8" t="s">
        <v>113</v>
      </c>
      <c r="C841" s="8" t="s">
        <v>1105</v>
      </c>
      <c r="D841" s="9">
        <v>1764.64464628</v>
      </c>
      <c r="E841" s="10">
        <v>3.9195905833985099E-2</v>
      </c>
      <c r="F841" s="11">
        <v>1465</v>
      </c>
      <c r="G841" s="12">
        <v>0.83019547481603595</v>
      </c>
      <c r="H841" s="12">
        <v>3.98899961879867E-2</v>
      </c>
      <c r="I841" s="11">
        <v>1301</v>
      </c>
      <c r="J841" s="12">
        <v>0.73725891654311404</v>
      </c>
      <c r="K841" s="12">
        <v>3.9470889839507299E-2</v>
      </c>
      <c r="L841" s="11">
        <v>164</v>
      </c>
      <c r="M841" s="12">
        <v>9.2936558272921396E-2</v>
      </c>
      <c r="N841" s="12">
        <v>4.3559096945551101E-2</v>
      </c>
      <c r="O841" s="11">
        <v>411</v>
      </c>
      <c r="P841" s="12">
        <v>0.23290808201323601</v>
      </c>
      <c r="Q841" s="12">
        <v>2.09011391375102E-2</v>
      </c>
    </row>
    <row r="842" spans="1:17" x14ac:dyDescent="0.3">
      <c r="A842" s="8" t="s">
        <v>86</v>
      </c>
      <c r="B842" s="8" t="s">
        <v>113</v>
      </c>
      <c r="C842" s="8" t="s">
        <v>1106</v>
      </c>
      <c r="D842" s="9">
        <v>2543.5667238199999</v>
      </c>
      <c r="E842" s="10">
        <v>5.6497154823480299E-2</v>
      </c>
      <c r="F842" s="11">
        <v>1440</v>
      </c>
      <c r="G842" s="12">
        <v>0.56613415583506599</v>
      </c>
      <c r="H842" s="12">
        <v>3.9209279529488598E-2</v>
      </c>
      <c r="I842" s="11">
        <v>1274</v>
      </c>
      <c r="J842" s="12">
        <v>0.50087146842630104</v>
      </c>
      <c r="K842" s="12">
        <v>3.86517399350748E-2</v>
      </c>
      <c r="L842" s="11">
        <v>166</v>
      </c>
      <c r="M842" s="12">
        <v>6.5262687408764494E-2</v>
      </c>
      <c r="N842" s="12">
        <v>4.4090305444887103E-2</v>
      </c>
      <c r="O842" s="11">
        <v>587</v>
      </c>
      <c r="P842" s="12">
        <v>0.23077829824665499</v>
      </c>
      <c r="Q842" s="12">
        <v>2.9851505288852699E-2</v>
      </c>
    </row>
    <row r="843" spans="1:17" x14ac:dyDescent="0.3">
      <c r="A843" s="8" t="s">
        <v>86</v>
      </c>
      <c r="B843" s="8" t="s">
        <v>113</v>
      </c>
      <c r="C843" s="8" t="s">
        <v>361</v>
      </c>
      <c r="D843" s="9">
        <v>8226.1616790084099</v>
      </c>
      <c r="E843" s="10">
        <v>0.18271772689490801</v>
      </c>
      <c r="F843" s="11">
        <v>5098</v>
      </c>
      <c r="G843" s="12">
        <v>0.61973010000631501</v>
      </c>
      <c r="H843" s="12">
        <v>0.138811741000926</v>
      </c>
      <c r="I843" s="11">
        <v>4428</v>
      </c>
      <c r="J843" s="12">
        <v>0.53828263688269196</v>
      </c>
      <c r="K843" s="12">
        <v>0.13434058432693199</v>
      </c>
      <c r="L843" s="11">
        <v>670</v>
      </c>
      <c r="M843" s="12">
        <v>8.1447463123623207E-2</v>
      </c>
      <c r="N843" s="12">
        <v>0.17795484727755601</v>
      </c>
      <c r="O843" s="11">
        <v>1940</v>
      </c>
      <c r="P843" s="12">
        <v>0.23583295292511799</v>
      </c>
      <c r="Q843" s="12">
        <v>9.8657445077298594E-2</v>
      </c>
    </row>
    <row r="844" spans="1:17" x14ac:dyDescent="0.3">
      <c r="A844" s="8" t="s">
        <v>86</v>
      </c>
      <c r="B844" s="8" t="s">
        <v>113</v>
      </c>
      <c r="C844" s="8" t="s">
        <v>362</v>
      </c>
      <c r="D844" s="9">
        <v>11283.9293459046</v>
      </c>
      <c r="E844" s="10">
        <v>0.25063620203182801</v>
      </c>
      <c r="F844" s="11">
        <v>11600</v>
      </c>
      <c r="G844" s="12" t="s">
        <v>1127</v>
      </c>
      <c r="H844" s="12">
        <v>0.315852529543103</v>
      </c>
      <c r="I844" s="11">
        <v>10400</v>
      </c>
      <c r="J844" s="12">
        <v>0.92166475712421803</v>
      </c>
      <c r="K844" s="12">
        <v>0.315524407633264</v>
      </c>
      <c r="L844" s="11">
        <v>1200</v>
      </c>
      <c r="M844" s="12">
        <v>0.106345933514333</v>
      </c>
      <c r="N844" s="12">
        <v>0.31872509960159401</v>
      </c>
      <c r="O844" s="11">
        <v>6182</v>
      </c>
      <c r="P844" s="12">
        <v>0.54785880082133798</v>
      </c>
      <c r="Q844" s="12">
        <v>0.31438161106590701</v>
      </c>
    </row>
    <row r="845" spans="1:17" x14ac:dyDescent="0.3">
      <c r="A845" s="8" t="s">
        <v>86</v>
      </c>
      <c r="B845" s="8" t="s">
        <v>113</v>
      </c>
      <c r="C845" s="8" t="s">
        <v>363</v>
      </c>
      <c r="D845" s="9">
        <v>8804.7633077226401</v>
      </c>
      <c r="E845" s="10">
        <v>0.19556950133135401</v>
      </c>
      <c r="F845" s="11">
        <v>8245</v>
      </c>
      <c r="G845" s="12">
        <v>0.93642494543474297</v>
      </c>
      <c r="H845" s="12">
        <v>0.22450035397266199</v>
      </c>
      <c r="I845" s="11">
        <v>7527</v>
      </c>
      <c r="J845" s="12">
        <v>0.85487817638414898</v>
      </c>
      <c r="K845" s="12">
        <v>0.22836079002457399</v>
      </c>
      <c r="L845" s="11">
        <v>718</v>
      </c>
      <c r="M845" s="12">
        <v>8.1546769050593701E-2</v>
      </c>
      <c r="N845" s="12">
        <v>0.19070385126162001</v>
      </c>
      <c r="O845" s="11">
        <v>5102</v>
      </c>
      <c r="P845" s="12">
        <v>0.57945907478569503</v>
      </c>
      <c r="Q845" s="12">
        <v>0.25945890968266899</v>
      </c>
    </row>
    <row r="846" spans="1:17" x14ac:dyDescent="0.3">
      <c r="A846" s="8" t="s">
        <v>86</v>
      </c>
      <c r="B846" s="8" t="s">
        <v>113</v>
      </c>
      <c r="C846" s="8" t="s">
        <v>364</v>
      </c>
      <c r="D846" s="9">
        <v>4222.00731563317</v>
      </c>
      <c r="E846" s="10">
        <v>9.3778314814152205E-2</v>
      </c>
      <c r="F846" s="11">
        <v>4522</v>
      </c>
      <c r="G846" s="12" t="s">
        <v>1127</v>
      </c>
      <c r="H846" s="12">
        <v>0.12312802918913</v>
      </c>
      <c r="I846" s="11">
        <v>4123</v>
      </c>
      <c r="J846" s="12" t="s">
        <v>1127</v>
      </c>
      <c r="K846" s="12">
        <v>0.125087224295379</v>
      </c>
      <c r="L846" s="11">
        <v>399</v>
      </c>
      <c r="M846" s="12">
        <v>9.4504810193622904E-2</v>
      </c>
      <c r="N846" s="12">
        <v>0.10597609561753001</v>
      </c>
      <c r="O846" s="11">
        <v>3291</v>
      </c>
      <c r="P846" s="12">
        <v>0.77948704347672404</v>
      </c>
      <c r="Q846" s="12">
        <v>0.167361676159479</v>
      </c>
    </row>
    <row r="847" spans="1:17" x14ac:dyDescent="0.3">
      <c r="A847" s="8" t="s">
        <v>86</v>
      </c>
      <c r="B847" s="8" t="s">
        <v>113</v>
      </c>
      <c r="C847" s="8" t="s">
        <v>365</v>
      </c>
      <c r="D847" s="9">
        <v>2688.8903105312802</v>
      </c>
      <c r="E847" s="10">
        <v>5.9725050951009398E-2</v>
      </c>
      <c r="F847" s="11">
        <v>2768</v>
      </c>
      <c r="G847" s="12" t="s">
        <v>1127</v>
      </c>
      <c r="H847" s="12">
        <v>7.5368948428905999E-2</v>
      </c>
      <c r="I847" s="11">
        <v>2500</v>
      </c>
      <c r="J847" s="12">
        <v>0.92975157454676705</v>
      </c>
      <c r="K847" s="12">
        <v>7.5847213373380698E-2</v>
      </c>
      <c r="L847" s="11">
        <v>268</v>
      </c>
      <c r="M847" s="12">
        <v>9.9669368791413401E-2</v>
      </c>
      <c r="N847" s="12">
        <v>7.1181938911022605E-2</v>
      </c>
      <c r="O847" s="11">
        <v>2014</v>
      </c>
      <c r="P847" s="12">
        <v>0.74900786845487499</v>
      </c>
      <c r="Q847" s="12">
        <v>0.102420667209113</v>
      </c>
    </row>
    <row r="848" spans="1:17" x14ac:dyDescent="0.3">
      <c r="A848" s="8" t="s">
        <v>86</v>
      </c>
      <c r="B848" s="8" t="s">
        <v>113</v>
      </c>
      <c r="C848" s="8" t="s">
        <v>16</v>
      </c>
      <c r="D848" s="9">
        <v>45021.147202316999</v>
      </c>
      <c r="E848" s="10">
        <v>1</v>
      </c>
      <c r="F848" s="11">
        <v>36726</v>
      </c>
      <c r="G848" s="12">
        <v>0.815749981557776</v>
      </c>
      <c r="H848" s="12">
        <v>1</v>
      </c>
      <c r="I848" s="11">
        <v>32961</v>
      </c>
      <c r="J848" s="12">
        <v>0.73212261455442595</v>
      </c>
      <c r="K848" s="12">
        <v>1</v>
      </c>
      <c r="L848" s="11">
        <v>3765</v>
      </c>
      <c r="M848" s="12">
        <v>8.3627367003349801E-2</v>
      </c>
      <c r="N848" s="12">
        <v>1</v>
      </c>
      <c r="O848" s="11">
        <v>19664</v>
      </c>
      <c r="P848" s="12">
        <v>0.43677252184697801</v>
      </c>
      <c r="Q848" s="12">
        <v>1</v>
      </c>
    </row>
    <row r="849" spans="1:17" x14ac:dyDescent="0.3">
      <c r="A849" s="8" t="s">
        <v>86</v>
      </c>
      <c r="B849" s="8" t="s">
        <v>114</v>
      </c>
      <c r="C849" s="8" t="s">
        <v>1115</v>
      </c>
      <c r="D849" s="9">
        <v>540.42086212000004</v>
      </c>
      <c r="E849" s="10">
        <v>6.1042413070870702E-2</v>
      </c>
      <c r="F849" s="11">
        <v>230</v>
      </c>
      <c r="G849" s="12">
        <v>0.42559422872340702</v>
      </c>
      <c r="H849" s="12">
        <v>3.4638554216867498E-2</v>
      </c>
      <c r="I849" s="11">
        <v>205</v>
      </c>
      <c r="J849" s="12">
        <v>0.37933398647086303</v>
      </c>
      <c r="K849" s="12">
        <v>3.4781133355955202E-2</v>
      </c>
      <c r="L849" s="11">
        <v>25</v>
      </c>
      <c r="M849" s="12">
        <v>4.6260242252544201E-2</v>
      </c>
      <c r="N849" s="12">
        <v>3.3512064343163499E-2</v>
      </c>
      <c r="O849" s="11">
        <v>1</v>
      </c>
      <c r="P849" s="12">
        <v>1.8504096901017699E-3</v>
      </c>
      <c r="Q849" s="12">
        <v>3.7707390648567099E-4</v>
      </c>
    </row>
    <row r="850" spans="1:17" x14ac:dyDescent="0.3">
      <c r="A850" s="8" t="s">
        <v>86</v>
      </c>
      <c r="B850" s="8" t="s">
        <v>114</v>
      </c>
      <c r="C850" s="8" t="s">
        <v>1105</v>
      </c>
      <c r="D850" s="9">
        <v>345.30100147000002</v>
      </c>
      <c r="E850" s="10">
        <v>3.9002947226779501E-2</v>
      </c>
      <c r="F850" s="11">
        <v>170</v>
      </c>
      <c r="G850" s="12">
        <v>0.49232408616332901</v>
      </c>
      <c r="H850" s="12">
        <v>2.5602409638554199E-2</v>
      </c>
      <c r="I850" s="11">
        <v>148</v>
      </c>
      <c r="J850" s="12">
        <v>0.42861155736572198</v>
      </c>
      <c r="K850" s="12">
        <v>2.5110281642348201E-2</v>
      </c>
      <c r="L850" s="11">
        <v>22</v>
      </c>
      <c r="M850" s="12">
        <v>6.3712528797607304E-2</v>
      </c>
      <c r="N850" s="12">
        <v>2.9490616621983899E-2</v>
      </c>
      <c r="O850" s="11">
        <v>28</v>
      </c>
      <c r="P850" s="12">
        <v>8.1088673015136503E-2</v>
      </c>
      <c r="Q850" s="12">
        <v>1.0558069381598799E-2</v>
      </c>
    </row>
    <row r="851" spans="1:17" x14ac:dyDescent="0.3">
      <c r="A851" s="8" t="s">
        <v>86</v>
      </c>
      <c r="B851" s="8" t="s">
        <v>114</v>
      </c>
      <c r="C851" s="8" t="s">
        <v>1106</v>
      </c>
      <c r="D851" s="9">
        <v>417.41284146999999</v>
      </c>
      <c r="E851" s="10">
        <v>4.7148229974215597E-2</v>
      </c>
      <c r="F851" s="11">
        <v>233</v>
      </c>
      <c r="G851" s="12">
        <v>0.55820036388781302</v>
      </c>
      <c r="H851" s="12">
        <v>3.5090361445783098E-2</v>
      </c>
      <c r="I851" s="11">
        <v>208</v>
      </c>
      <c r="J851" s="12">
        <v>0.49830762098139503</v>
      </c>
      <c r="K851" s="12">
        <v>3.5290125551408202E-2</v>
      </c>
      <c r="L851" s="11">
        <v>25</v>
      </c>
      <c r="M851" s="12">
        <v>5.9892742906417697E-2</v>
      </c>
      <c r="N851" s="12">
        <v>3.3512064343163499E-2</v>
      </c>
      <c r="O851" s="11">
        <v>63</v>
      </c>
      <c r="P851" s="12">
        <v>0.150929712124173</v>
      </c>
      <c r="Q851" s="12">
        <v>2.3755656108597301E-2</v>
      </c>
    </row>
    <row r="852" spans="1:17" x14ac:dyDescent="0.3">
      <c r="A852" s="8" t="s">
        <v>86</v>
      </c>
      <c r="B852" s="8" t="s">
        <v>114</v>
      </c>
      <c r="C852" s="8" t="s">
        <v>361</v>
      </c>
      <c r="D852" s="9">
        <v>1038.1421414638901</v>
      </c>
      <c r="E852" s="10">
        <v>0.117261759986322</v>
      </c>
      <c r="F852" s="11">
        <v>631</v>
      </c>
      <c r="G852" s="12">
        <v>0.60781657424119695</v>
      </c>
      <c r="H852" s="12">
        <v>9.5030120481927702E-2</v>
      </c>
      <c r="I852" s="11">
        <v>561</v>
      </c>
      <c r="J852" s="12">
        <v>0.54038842812886101</v>
      </c>
      <c r="K852" s="12">
        <v>9.5181540549711605E-2</v>
      </c>
      <c r="L852" s="11">
        <v>70</v>
      </c>
      <c r="M852" s="12">
        <v>6.7428146112335594E-2</v>
      </c>
      <c r="N852" s="12">
        <v>9.3833780160857902E-2</v>
      </c>
      <c r="O852" s="11">
        <v>194</v>
      </c>
      <c r="P852" s="12">
        <v>0.18687229065418701</v>
      </c>
      <c r="Q852" s="12">
        <v>7.3152337858220201E-2</v>
      </c>
    </row>
    <row r="853" spans="1:17" x14ac:dyDescent="0.3">
      <c r="A853" s="8" t="s">
        <v>86</v>
      </c>
      <c r="B853" s="8" t="s">
        <v>114</v>
      </c>
      <c r="C853" s="8" t="s">
        <v>362</v>
      </c>
      <c r="D853" s="9">
        <v>1928.06555705863</v>
      </c>
      <c r="E853" s="10">
        <v>0.21778170017344201</v>
      </c>
      <c r="F853" s="11">
        <v>1321</v>
      </c>
      <c r="G853" s="12">
        <v>0.68514267845501098</v>
      </c>
      <c r="H853" s="12">
        <v>0.19894578313253</v>
      </c>
      <c r="I853" s="11">
        <v>1148</v>
      </c>
      <c r="J853" s="12">
        <v>0.59541543896014604</v>
      </c>
      <c r="K853" s="12">
        <v>0.19477434679334901</v>
      </c>
      <c r="L853" s="11">
        <v>173</v>
      </c>
      <c r="M853" s="12">
        <v>8.9727239494865205E-2</v>
      </c>
      <c r="N853" s="12">
        <v>0.23190348525469201</v>
      </c>
      <c r="O853" s="11">
        <v>484</v>
      </c>
      <c r="P853" s="12">
        <v>0.25102880876020101</v>
      </c>
      <c r="Q853" s="12">
        <v>0.18250377073906501</v>
      </c>
    </row>
    <row r="854" spans="1:17" x14ac:dyDescent="0.3">
      <c r="A854" s="8" t="s">
        <v>86</v>
      </c>
      <c r="B854" s="8" t="s">
        <v>114</v>
      </c>
      <c r="C854" s="8" t="s">
        <v>363</v>
      </c>
      <c r="D854" s="9">
        <v>2431.8590095739901</v>
      </c>
      <c r="E854" s="10">
        <v>0.27468692013516599</v>
      </c>
      <c r="F854" s="11">
        <v>2110</v>
      </c>
      <c r="G854" s="12">
        <v>0.86764898445721395</v>
      </c>
      <c r="H854" s="12">
        <v>0.31777108433734902</v>
      </c>
      <c r="I854" s="11">
        <v>1900</v>
      </c>
      <c r="J854" s="12">
        <v>0.78129529406099796</v>
      </c>
      <c r="K854" s="12">
        <v>0.32236172378690198</v>
      </c>
      <c r="L854" s="11">
        <v>210</v>
      </c>
      <c r="M854" s="12">
        <v>8.6353690396215599E-2</v>
      </c>
      <c r="N854" s="12">
        <v>0.28150134048257403</v>
      </c>
      <c r="O854" s="11">
        <v>900</v>
      </c>
      <c r="P854" s="12">
        <v>0.37008724455521003</v>
      </c>
      <c r="Q854" s="12">
        <v>0.33936651583710398</v>
      </c>
    </row>
    <row r="855" spans="1:17" x14ac:dyDescent="0.3">
      <c r="A855" s="8" t="s">
        <v>86</v>
      </c>
      <c r="B855" s="8" t="s">
        <v>114</v>
      </c>
      <c r="C855" s="8" t="s">
        <v>364</v>
      </c>
      <c r="D855" s="9">
        <v>1170.1685437424501</v>
      </c>
      <c r="E855" s="10">
        <v>0.13217460060563799</v>
      </c>
      <c r="F855" s="11">
        <v>1218</v>
      </c>
      <c r="G855" s="12" t="s">
        <v>1127</v>
      </c>
      <c r="H855" s="12">
        <v>0.18343373493975901</v>
      </c>
      <c r="I855" s="11">
        <v>1074</v>
      </c>
      <c r="J855" s="12">
        <v>0.91781650236906898</v>
      </c>
      <c r="K855" s="12">
        <v>0.182219205972175</v>
      </c>
      <c r="L855" s="11">
        <v>144</v>
      </c>
      <c r="M855" s="12">
        <v>0.123059195848367</v>
      </c>
      <c r="N855" s="12">
        <v>0.193029490616622</v>
      </c>
      <c r="O855" s="11">
        <v>595</v>
      </c>
      <c r="P855" s="12">
        <v>0.50847376062345995</v>
      </c>
      <c r="Q855" s="12">
        <v>0.22435897435897401</v>
      </c>
    </row>
    <row r="856" spans="1:17" x14ac:dyDescent="0.3">
      <c r="A856" s="8" t="s">
        <v>86</v>
      </c>
      <c r="B856" s="8" t="s">
        <v>114</v>
      </c>
      <c r="C856" s="8" t="s">
        <v>365</v>
      </c>
      <c r="D856" s="9">
        <v>661.04964180633795</v>
      </c>
      <c r="E856" s="10">
        <v>7.46678526384007E-2</v>
      </c>
      <c r="F856" s="11">
        <v>727</v>
      </c>
      <c r="G856" s="12" t="s">
        <v>1127</v>
      </c>
      <c r="H856" s="12">
        <v>0.10948795180722901</v>
      </c>
      <c r="I856" s="11">
        <v>650</v>
      </c>
      <c r="J856" s="12" t="s">
        <v>1127</v>
      </c>
      <c r="K856" s="12">
        <v>0.11028164234815099</v>
      </c>
      <c r="L856" s="11">
        <v>77</v>
      </c>
      <c r="M856" s="12">
        <v>0.11648141853552101</v>
      </c>
      <c r="N856" s="12">
        <v>0.103217158176944</v>
      </c>
      <c r="O856" s="11">
        <v>387</v>
      </c>
      <c r="P856" s="12">
        <v>0.58543258406813603</v>
      </c>
      <c r="Q856" s="12">
        <v>0.14592760180995501</v>
      </c>
    </row>
    <row r="857" spans="1:17" x14ac:dyDescent="0.3">
      <c r="A857" s="8" t="s">
        <v>86</v>
      </c>
      <c r="B857" s="8" t="s">
        <v>114</v>
      </c>
      <c r="C857" s="8" t="s">
        <v>16</v>
      </c>
      <c r="D857" s="9">
        <v>8853.2027967598096</v>
      </c>
      <c r="E857" s="10">
        <v>1</v>
      </c>
      <c r="F857" s="11">
        <v>6640</v>
      </c>
      <c r="G857" s="12">
        <v>0.75001105841946603</v>
      </c>
      <c r="H857" s="12">
        <v>1</v>
      </c>
      <c r="I857" s="11">
        <v>5894</v>
      </c>
      <c r="J857" s="12">
        <v>0.66574776781992995</v>
      </c>
      <c r="K857" s="12">
        <v>1</v>
      </c>
      <c r="L857" s="11">
        <v>746</v>
      </c>
      <c r="M857" s="12">
        <v>8.4263290599536397E-2</v>
      </c>
      <c r="N857" s="12">
        <v>1</v>
      </c>
      <c r="O857" s="11">
        <v>2652</v>
      </c>
      <c r="P857" s="12">
        <v>0.29955260947717199</v>
      </c>
      <c r="Q857" s="12">
        <v>1</v>
      </c>
    </row>
    <row r="858" spans="1:17" x14ac:dyDescent="0.3">
      <c r="A858" s="8" t="s">
        <v>86</v>
      </c>
      <c r="B858" s="8" t="s">
        <v>115</v>
      </c>
      <c r="C858" s="8" t="s">
        <v>1115</v>
      </c>
      <c r="D858" s="9">
        <v>1915.3524500799999</v>
      </c>
      <c r="E858" s="10">
        <v>6.7237649444522901E-2</v>
      </c>
      <c r="F858" s="11">
        <v>893</v>
      </c>
      <c r="G858" s="12">
        <v>0.466232729105654</v>
      </c>
      <c r="H858" s="12">
        <v>3.6126056879323597E-2</v>
      </c>
      <c r="I858" s="11">
        <v>756</v>
      </c>
      <c r="J858" s="12">
        <v>0.39470542352057603</v>
      </c>
      <c r="K858" s="12">
        <v>3.3880075289056198E-2</v>
      </c>
      <c r="L858" s="11">
        <v>137</v>
      </c>
      <c r="M858" s="12">
        <v>7.1527305585077999E-2</v>
      </c>
      <c r="N858" s="12">
        <v>5.6964656964657003E-2</v>
      </c>
      <c r="O858" s="11">
        <v>35</v>
      </c>
      <c r="P858" s="12">
        <v>1.8273399237063701E-2</v>
      </c>
      <c r="Q858" s="12">
        <v>2.69127258746636E-3</v>
      </c>
    </row>
    <row r="859" spans="1:17" x14ac:dyDescent="0.3">
      <c r="A859" s="8" t="s">
        <v>86</v>
      </c>
      <c r="B859" s="8" t="s">
        <v>115</v>
      </c>
      <c r="C859" s="8" t="s">
        <v>1105</v>
      </c>
      <c r="D859" s="9">
        <v>1208.0631996100001</v>
      </c>
      <c r="E859" s="10">
        <v>4.24085551036903E-2</v>
      </c>
      <c r="F859" s="11">
        <v>965</v>
      </c>
      <c r="G859" s="12">
        <v>0.79879926837563797</v>
      </c>
      <c r="H859" s="12">
        <v>3.9038796067802098E-2</v>
      </c>
      <c r="I859" s="11">
        <v>858</v>
      </c>
      <c r="J859" s="12">
        <v>0.71022774328113703</v>
      </c>
      <c r="K859" s="12">
        <v>3.84511965582146E-2</v>
      </c>
      <c r="L859" s="11">
        <v>107</v>
      </c>
      <c r="M859" s="12">
        <v>8.8571525094500794E-2</v>
      </c>
      <c r="N859" s="12">
        <v>4.44906444906445E-2</v>
      </c>
      <c r="O859" s="11">
        <v>228</v>
      </c>
      <c r="P859" s="12">
        <v>0.18873184786491801</v>
      </c>
      <c r="Q859" s="12">
        <v>1.7531718569780901E-2</v>
      </c>
    </row>
    <row r="860" spans="1:17" x14ac:dyDescent="0.3">
      <c r="A860" s="8" t="s">
        <v>86</v>
      </c>
      <c r="B860" s="8" t="s">
        <v>115</v>
      </c>
      <c r="C860" s="8" t="s">
        <v>1106</v>
      </c>
      <c r="D860" s="9">
        <v>1291.7097148299999</v>
      </c>
      <c r="E860" s="10">
        <v>4.5344931156767798E-2</v>
      </c>
      <c r="F860" s="11">
        <v>1164</v>
      </c>
      <c r="G860" s="12">
        <v>0.90113125777117198</v>
      </c>
      <c r="H860" s="12">
        <v>4.7089283547069101E-2</v>
      </c>
      <c r="I860" s="11">
        <v>1055</v>
      </c>
      <c r="J860" s="12">
        <v>0.81674697332352797</v>
      </c>
      <c r="K860" s="12">
        <v>4.7279734695706697E-2</v>
      </c>
      <c r="L860" s="11">
        <v>109</v>
      </c>
      <c r="M860" s="12">
        <v>8.4384284447644106E-2</v>
      </c>
      <c r="N860" s="12">
        <v>4.5322245322245297E-2</v>
      </c>
      <c r="O860" s="11">
        <v>499</v>
      </c>
      <c r="P860" s="12">
        <v>0.38630970586581997</v>
      </c>
      <c r="Q860" s="12">
        <v>3.8369857747020397E-2</v>
      </c>
    </row>
    <row r="861" spans="1:17" x14ac:dyDescent="0.3">
      <c r="A861" s="8" t="s">
        <v>86</v>
      </c>
      <c r="B861" s="8" t="s">
        <v>115</v>
      </c>
      <c r="C861" s="8" t="s">
        <v>361</v>
      </c>
      <c r="D861" s="9">
        <v>3570.1967529945</v>
      </c>
      <c r="E861" s="10">
        <v>0.125330268962139</v>
      </c>
      <c r="F861" s="11">
        <v>3147</v>
      </c>
      <c r="G861" s="12">
        <v>0.88146402501779697</v>
      </c>
      <c r="H861" s="12">
        <v>0.127310975363081</v>
      </c>
      <c r="I861" s="11">
        <v>2782</v>
      </c>
      <c r="J861" s="12">
        <v>0.77922876313934197</v>
      </c>
      <c r="K861" s="12">
        <v>0.124675091870575</v>
      </c>
      <c r="L861" s="11">
        <v>365</v>
      </c>
      <c r="M861" s="12">
        <v>0.102235261878454</v>
      </c>
      <c r="N861" s="12">
        <v>0.151767151767152</v>
      </c>
      <c r="O861" s="11">
        <v>1297</v>
      </c>
      <c r="P861" s="12">
        <v>0.36328530042837098</v>
      </c>
      <c r="Q861" s="12">
        <v>9.9730872741253404E-2</v>
      </c>
    </row>
    <row r="862" spans="1:17" x14ac:dyDescent="0.3">
      <c r="A862" s="8" t="s">
        <v>86</v>
      </c>
      <c r="B862" s="8" t="s">
        <v>115</v>
      </c>
      <c r="C862" s="8" t="s">
        <v>362</v>
      </c>
      <c r="D862" s="9">
        <v>7071.2234220066903</v>
      </c>
      <c r="E862" s="10">
        <v>0.24823235095604801</v>
      </c>
      <c r="F862" s="11">
        <v>6508</v>
      </c>
      <c r="G862" s="12">
        <v>0.92034993262214604</v>
      </c>
      <c r="H862" s="12">
        <v>0.263279258869695</v>
      </c>
      <c r="I862" s="11">
        <v>5825</v>
      </c>
      <c r="J862" s="12">
        <v>0.82376127189981596</v>
      </c>
      <c r="K862" s="12">
        <v>0.26104687640046598</v>
      </c>
      <c r="L862" s="11">
        <v>683</v>
      </c>
      <c r="M862" s="12">
        <v>9.65886607223303E-2</v>
      </c>
      <c r="N862" s="12">
        <v>0.28399168399168401</v>
      </c>
      <c r="O862" s="11">
        <v>2920</v>
      </c>
      <c r="P862" s="12">
        <v>0.41294127278067999</v>
      </c>
      <c r="Q862" s="12">
        <v>0.22452902729719301</v>
      </c>
    </row>
    <row r="863" spans="1:17" x14ac:dyDescent="0.3">
      <c r="A863" s="8" t="s">
        <v>86</v>
      </c>
      <c r="B863" s="8" t="s">
        <v>115</v>
      </c>
      <c r="C863" s="8" t="s">
        <v>363</v>
      </c>
      <c r="D863" s="9">
        <v>6568.2145133047998</v>
      </c>
      <c r="E863" s="10">
        <v>0.23057443286929799</v>
      </c>
      <c r="F863" s="11">
        <v>6373</v>
      </c>
      <c r="G863" s="12" t="s">
        <v>1127</v>
      </c>
      <c r="H863" s="12">
        <v>0.25781787289129798</v>
      </c>
      <c r="I863" s="11">
        <v>5866</v>
      </c>
      <c r="J863" s="12">
        <v>0.89308897998346903</v>
      </c>
      <c r="K863" s="12">
        <v>0.26288428789100998</v>
      </c>
      <c r="L863" s="11">
        <v>507</v>
      </c>
      <c r="M863" s="12">
        <v>7.7189927182342105E-2</v>
      </c>
      <c r="N863" s="12">
        <v>0.21081081081081099</v>
      </c>
      <c r="O863" s="11">
        <v>3884</v>
      </c>
      <c r="P863" s="12">
        <v>0.59133269660003296</v>
      </c>
      <c r="Q863" s="12">
        <v>0.29865436370626702</v>
      </c>
    </row>
    <row r="864" spans="1:17" x14ac:dyDescent="0.3">
      <c r="A864" s="8" t="s">
        <v>86</v>
      </c>
      <c r="B864" s="8" t="s">
        <v>115</v>
      </c>
      <c r="C864" s="8" t="s">
        <v>364</v>
      </c>
      <c r="D864" s="9">
        <v>3159.44376162868</v>
      </c>
      <c r="E864" s="10">
        <v>0.110910956401367</v>
      </c>
      <c r="F864" s="11">
        <v>3282</v>
      </c>
      <c r="G864" s="12" t="s">
        <v>1127</v>
      </c>
      <c r="H864" s="12">
        <v>0.13277236134147799</v>
      </c>
      <c r="I864" s="11">
        <v>2984</v>
      </c>
      <c r="J864" s="12">
        <v>0.94447004762058495</v>
      </c>
      <c r="K864" s="12">
        <v>0.13372770458008401</v>
      </c>
      <c r="L864" s="11">
        <v>298</v>
      </c>
      <c r="M864" s="12">
        <v>9.4320400198034296E-2</v>
      </c>
      <c r="N864" s="12">
        <v>0.123908523908524</v>
      </c>
      <c r="O864" s="11">
        <v>2299</v>
      </c>
      <c r="P864" s="12">
        <v>0.72765973172913001</v>
      </c>
      <c r="Q864" s="12">
        <v>0.17677816224529</v>
      </c>
    </row>
    <row r="865" spans="1:17" x14ac:dyDescent="0.3">
      <c r="A865" s="8" t="s">
        <v>86</v>
      </c>
      <c r="B865" s="8" t="s">
        <v>115</v>
      </c>
      <c r="C865" s="8" t="s">
        <v>365</v>
      </c>
      <c r="D865" s="9">
        <v>2414.0627440809099</v>
      </c>
      <c r="E865" s="10">
        <v>8.47446664538508E-2</v>
      </c>
      <c r="F865" s="11">
        <v>2387</v>
      </c>
      <c r="G865" s="12" t="s">
        <v>1127</v>
      </c>
      <c r="H865" s="12">
        <v>9.6565395040252397E-2</v>
      </c>
      <c r="I865" s="11">
        <v>2188</v>
      </c>
      <c r="J865" s="12">
        <v>0.90635589541522799</v>
      </c>
      <c r="K865" s="12">
        <v>9.8055032714887497E-2</v>
      </c>
      <c r="L865" s="11">
        <v>199</v>
      </c>
      <c r="M865" s="12">
        <v>8.2433648623231506E-2</v>
      </c>
      <c r="N865" s="12">
        <v>8.2744282744282693E-2</v>
      </c>
      <c r="O865" s="11">
        <v>1843</v>
      </c>
      <c r="P865" s="12">
        <v>0.76344328850560605</v>
      </c>
      <c r="Q865" s="12">
        <v>0.14171472510572899</v>
      </c>
    </row>
    <row r="866" spans="1:17" x14ac:dyDescent="0.3">
      <c r="A866" s="8" t="s">
        <v>86</v>
      </c>
      <c r="B866" s="8" t="s">
        <v>115</v>
      </c>
      <c r="C866" s="8" t="s">
        <v>16</v>
      </c>
      <c r="D866" s="9">
        <v>28486.308874618499</v>
      </c>
      <c r="E866" s="10">
        <v>1</v>
      </c>
      <c r="F866" s="11">
        <v>24719</v>
      </c>
      <c r="G866" s="12">
        <v>0.86775019216423699</v>
      </c>
      <c r="H866" s="12">
        <v>1</v>
      </c>
      <c r="I866" s="11">
        <v>22314</v>
      </c>
      <c r="J866" s="12">
        <v>0.78332366956401001</v>
      </c>
      <c r="K866" s="12">
        <v>1</v>
      </c>
      <c r="L866" s="11">
        <v>2405</v>
      </c>
      <c r="M866" s="12">
        <v>8.4426522600226095E-2</v>
      </c>
      <c r="N866" s="12">
        <v>1</v>
      </c>
      <c r="O866" s="11">
        <v>13005</v>
      </c>
      <c r="P866" s="12">
        <v>0.45653510453885299</v>
      </c>
      <c r="Q866" s="12">
        <v>1</v>
      </c>
    </row>
    <row r="867" spans="1:17" x14ac:dyDescent="0.3">
      <c r="A867" s="8" t="s">
        <v>86</v>
      </c>
      <c r="B867" s="8" t="s">
        <v>116</v>
      </c>
      <c r="C867" s="8" t="s">
        <v>1115</v>
      </c>
      <c r="D867" s="9">
        <v>1000.51905101</v>
      </c>
      <c r="E867" s="10">
        <v>7.3478923501226298E-2</v>
      </c>
      <c r="F867" s="11">
        <v>935</v>
      </c>
      <c r="G867" s="12">
        <v>0.934514939077012</v>
      </c>
      <c r="H867" s="12">
        <v>6.7930834059866302E-2</v>
      </c>
      <c r="I867" s="11">
        <v>840</v>
      </c>
      <c r="J867" s="12">
        <v>0.83956422334191405</v>
      </c>
      <c r="K867" s="12">
        <v>6.7583876418054606E-2</v>
      </c>
      <c r="L867" s="11">
        <v>95</v>
      </c>
      <c r="M867" s="12">
        <v>9.4950715735097502E-2</v>
      </c>
      <c r="N867" s="12">
        <v>7.1161048689138598E-2</v>
      </c>
      <c r="O867" s="11">
        <v>92</v>
      </c>
      <c r="P867" s="12">
        <v>9.1952272080304903E-2</v>
      </c>
      <c r="Q867" s="12">
        <v>1.1136666263164299E-2</v>
      </c>
    </row>
    <row r="868" spans="1:17" x14ac:dyDescent="0.3">
      <c r="A868" s="8" t="s">
        <v>86</v>
      </c>
      <c r="B868" s="8" t="s">
        <v>116</v>
      </c>
      <c r="C868" s="8" t="s">
        <v>1105</v>
      </c>
      <c r="D868" s="9">
        <v>727.19070054999997</v>
      </c>
      <c r="E868" s="10">
        <v>5.3405469693532701E-2</v>
      </c>
      <c r="F868" s="11">
        <v>743</v>
      </c>
      <c r="G868" s="12" t="s">
        <v>1127</v>
      </c>
      <c r="H868" s="12">
        <v>5.3981400755594301E-2</v>
      </c>
      <c r="I868" s="11">
        <v>694</v>
      </c>
      <c r="J868" s="12" t="s">
        <v>1127</v>
      </c>
      <c r="K868" s="12">
        <v>5.5837155040630797E-2</v>
      </c>
      <c r="L868" s="11">
        <v>49</v>
      </c>
      <c r="M868" s="12">
        <v>6.7382599864024104E-2</v>
      </c>
      <c r="N868" s="12">
        <v>3.6704119850187303E-2</v>
      </c>
      <c r="O868" s="11">
        <v>335</v>
      </c>
      <c r="P868" s="12">
        <v>0.46067695825404198</v>
      </c>
      <c r="Q868" s="12">
        <v>4.0551991284348103E-2</v>
      </c>
    </row>
    <row r="869" spans="1:17" x14ac:dyDescent="0.3">
      <c r="A869" s="8" t="s">
        <v>86</v>
      </c>
      <c r="B869" s="8" t="s">
        <v>116</v>
      </c>
      <c r="C869" s="8" t="s">
        <v>1106</v>
      </c>
      <c r="D869" s="9">
        <v>640.37610101999996</v>
      </c>
      <c r="E869" s="10">
        <v>4.7029735707043399E-2</v>
      </c>
      <c r="F869" s="11">
        <v>677</v>
      </c>
      <c r="G869" s="12" t="s">
        <v>1127</v>
      </c>
      <c r="H869" s="12">
        <v>4.9186283057250799E-2</v>
      </c>
      <c r="I869" s="11">
        <v>615</v>
      </c>
      <c r="J869" s="12" t="s">
        <v>1127</v>
      </c>
      <c r="K869" s="12">
        <v>4.9481052377504199E-2</v>
      </c>
      <c r="L869" s="11">
        <v>62</v>
      </c>
      <c r="M869" s="12">
        <v>9.6818104081719397E-2</v>
      </c>
      <c r="N869" s="12">
        <v>4.6441947565543103E-2</v>
      </c>
      <c r="O869" s="11">
        <v>415</v>
      </c>
      <c r="P869" s="12">
        <v>0.64805666441795995</v>
      </c>
      <c r="Q869" s="12">
        <v>5.0236048904491001E-2</v>
      </c>
    </row>
    <row r="870" spans="1:17" x14ac:dyDescent="0.3">
      <c r="A870" s="8" t="s">
        <v>86</v>
      </c>
      <c r="B870" s="8" t="s">
        <v>116</v>
      </c>
      <c r="C870" s="8" t="s">
        <v>361</v>
      </c>
      <c r="D870" s="9">
        <v>1198.17260214472</v>
      </c>
      <c r="E870" s="10">
        <v>8.7994759205616793E-2</v>
      </c>
      <c r="F870" s="11">
        <v>1381</v>
      </c>
      <c r="G870" s="12" t="s">
        <v>1127</v>
      </c>
      <c r="H870" s="12">
        <v>0.100334205172915</v>
      </c>
      <c r="I870" s="11">
        <v>1209</v>
      </c>
      <c r="J870" s="12" t="s">
        <v>1127</v>
      </c>
      <c r="K870" s="12">
        <v>9.7272507844557099E-2</v>
      </c>
      <c r="L870" s="11">
        <v>172</v>
      </c>
      <c r="M870" s="12">
        <v>0.143551938754167</v>
      </c>
      <c r="N870" s="12">
        <v>0.12883895131086101</v>
      </c>
      <c r="O870" s="11">
        <v>686</v>
      </c>
      <c r="P870" s="12">
        <v>0.57253854642650404</v>
      </c>
      <c r="Q870" s="12">
        <v>8.3040794092724898E-2</v>
      </c>
    </row>
    <row r="871" spans="1:17" x14ac:dyDescent="0.3">
      <c r="A871" s="8" t="s">
        <v>86</v>
      </c>
      <c r="B871" s="8" t="s">
        <v>116</v>
      </c>
      <c r="C871" s="8" t="s">
        <v>362</v>
      </c>
      <c r="D871" s="9">
        <v>3065.55337804803</v>
      </c>
      <c r="E871" s="10">
        <v>0.22513670472054401</v>
      </c>
      <c r="F871" s="11">
        <v>3402</v>
      </c>
      <c r="G871" s="12" t="s">
        <v>1127</v>
      </c>
      <c r="H871" s="12">
        <v>0.24716652136007</v>
      </c>
      <c r="I871" s="11">
        <v>3062</v>
      </c>
      <c r="J871" s="12" t="s">
        <v>1127</v>
      </c>
      <c r="K871" s="12">
        <v>0.24635932094295601</v>
      </c>
      <c r="L871" s="11">
        <v>340</v>
      </c>
      <c r="M871" s="12">
        <v>0.110909828690209</v>
      </c>
      <c r="N871" s="12">
        <v>0.25468164794007497</v>
      </c>
      <c r="O871" s="11">
        <v>1991</v>
      </c>
      <c r="P871" s="12">
        <v>0.64947490859472601</v>
      </c>
      <c r="Q871" s="12">
        <v>0.241011984021305</v>
      </c>
    </row>
    <row r="872" spans="1:17" x14ac:dyDescent="0.3">
      <c r="A872" s="8" t="s">
        <v>86</v>
      </c>
      <c r="B872" s="8" t="s">
        <v>116</v>
      </c>
      <c r="C872" s="8" t="s">
        <v>363</v>
      </c>
      <c r="D872" s="9">
        <v>3225.3152751419598</v>
      </c>
      <c r="E872" s="10">
        <v>0.236869746888132</v>
      </c>
      <c r="F872" s="11">
        <v>3298</v>
      </c>
      <c r="G872" s="12" t="s">
        <v>1127</v>
      </c>
      <c r="H872" s="12">
        <v>0.23961057832025601</v>
      </c>
      <c r="I872" s="11">
        <v>3020</v>
      </c>
      <c r="J872" s="12">
        <v>0.93634257192642101</v>
      </c>
      <c r="K872" s="12">
        <v>0.242980127122053</v>
      </c>
      <c r="L872" s="11">
        <v>278</v>
      </c>
      <c r="M872" s="12">
        <v>8.6193124170710303E-2</v>
      </c>
      <c r="N872" s="12">
        <v>0.20823970037453199</v>
      </c>
      <c r="O872" s="11">
        <v>2272</v>
      </c>
      <c r="P872" s="12">
        <v>0.70442725940954598</v>
      </c>
      <c r="Q872" s="12">
        <v>0.27502723641205701</v>
      </c>
    </row>
    <row r="873" spans="1:17" x14ac:dyDescent="0.3">
      <c r="A873" s="8" t="s">
        <v>86</v>
      </c>
      <c r="B873" s="8" t="s">
        <v>116</v>
      </c>
      <c r="C873" s="8" t="s">
        <v>364</v>
      </c>
      <c r="D873" s="9">
        <v>1721.0847871359699</v>
      </c>
      <c r="E873" s="10">
        <v>0.126397850481135</v>
      </c>
      <c r="F873" s="11">
        <v>1939</v>
      </c>
      <c r="G873" s="12" t="s">
        <v>1127</v>
      </c>
      <c r="H873" s="12">
        <v>0.14087474571345501</v>
      </c>
      <c r="I873" s="11">
        <v>1741</v>
      </c>
      <c r="J873" s="12" t="s">
        <v>1127</v>
      </c>
      <c r="K873" s="12">
        <v>0.14007562957599201</v>
      </c>
      <c r="L873" s="11">
        <v>198</v>
      </c>
      <c r="M873" s="12">
        <v>0.11504372212219</v>
      </c>
      <c r="N873" s="12">
        <v>0.14831460674157301</v>
      </c>
      <c r="O873" s="11">
        <v>1427</v>
      </c>
      <c r="P873" s="12">
        <v>0.82912823973922001</v>
      </c>
      <c r="Q873" s="12">
        <v>0.17273937779929799</v>
      </c>
    </row>
    <row r="874" spans="1:17" x14ac:dyDescent="0.3">
      <c r="A874" s="8" t="s">
        <v>86</v>
      </c>
      <c r="B874" s="8" t="s">
        <v>116</v>
      </c>
      <c r="C874" s="8" t="s">
        <v>365</v>
      </c>
      <c r="D874" s="9">
        <v>1354.8085470446299</v>
      </c>
      <c r="E874" s="10">
        <v>9.9498228930880298E-2</v>
      </c>
      <c r="F874" s="11">
        <v>1388</v>
      </c>
      <c r="G874" s="12" t="s">
        <v>1127</v>
      </c>
      <c r="H874" s="12">
        <v>0.100842778262133</v>
      </c>
      <c r="I874" s="11">
        <v>1248</v>
      </c>
      <c r="J874" s="12">
        <v>0.92116336490670803</v>
      </c>
      <c r="K874" s="12">
        <v>0.100410330678252</v>
      </c>
      <c r="L874" s="11">
        <v>140</v>
      </c>
      <c r="M874" s="12">
        <v>0.103335633883765</v>
      </c>
      <c r="N874" s="12">
        <v>0.10486891385767801</v>
      </c>
      <c r="O874" s="11">
        <v>1043</v>
      </c>
      <c r="P874" s="12">
        <v>0.76985047243405103</v>
      </c>
      <c r="Q874" s="12">
        <v>0.12625590122261199</v>
      </c>
    </row>
    <row r="875" spans="1:17" x14ac:dyDescent="0.3">
      <c r="A875" s="8" t="s">
        <v>86</v>
      </c>
      <c r="B875" s="8" t="s">
        <v>116</v>
      </c>
      <c r="C875" s="8" t="s">
        <v>16</v>
      </c>
      <c r="D875" s="9">
        <v>13616.408669804499</v>
      </c>
      <c r="E875" s="10">
        <v>1</v>
      </c>
      <c r="F875" s="11">
        <v>13764</v>
      </c>
      <c r="G875" s="12" t="s">
        <v>1127</v>
      </c>
      <c r="H875" s="12">
        <v>1</v>
      </c>
      <c r="I875" s="11">
        <v>12429</v>
      </c>
      <c r="J875" s="12">
        <v>0.91279575263941104</v>
      </c>
      <c r="K875" s="12">
        <v>1</v>
      </c>
      <c r="L875" s="11">
        <v>1335</v>
      </c>
      <c r="M875" s="12">
        <v>9.8043473310291604E-2</v>
      </c>
      <c r="N875" s="12">
        <v>1</v>
      </c>
      <c r="O875" s="11">
        <v>8261</v>
      </c>
      <c r="P875" s="12">
        <v>0.60669448166016404</v>
      </c>
      <c r="Q875" s="12">
        <v>1</v>
      </c>
    </row>
    <row r="876" spans="1:17" x14ac:dyDescent="0.3">
      <c r="A876" s="8" t="s">
        <v>86</v>
      </c>
      <c r="B876" s="8" t="s">
        <v>117</v>
      </c>
      <c r="C876" s="8" t="s">
        <v>1115</v>
      </c>
      <c r="D876" s="9">
        <v>455.52236284000003</v>
      </c>
      <c r="E876" s="10">
        <v>7.8841326804494294E-2</v>
      </c>
      <c r="F876" s="11">
        <v>431</v>
      </c>
      <c r="G876" s="12">
        <v>0.94616650061456298</v>
      </c>
      <c r="H876" s="12">
        <v>7.1977287909151602E-2</v>
      </c>
      <c r="I876" s="11">
        <v>400</v>
      </c>
      <c r="J876" s="12">
        <v>0.87811276159124196</v>
      </c>
      <c r="K876" s="12">
        <v>7.3637702503681901E-2</v>
      </c>
      <c r="L876" s="11">
        <v>31</v>
      </c>
      <c r="M876" s="12">
        <v>6.8053739023321194E-2</v>
      </c>
      <c r="N876" s="12">
        <v>5.5755395683453203E-2</v>
      </c>
      <c r="O876" s="11">
        <v>32</v>
      </c>
      <c r="P876" s="12">
        <v>7.0249020927299302E-2</v>
      </c>
      <c r="Q876" s="12">
        <v>9.0140845070422505E-3</v>
      </c>
    </row>
    <row r="877" spans="1:17" x14ac:dyDescent="0.3">
      <c r="A877" s="8" t="s">
        <v>86</v>
      </c>
      <c r="B877" s="8" t="s">
        <v>117</v>
      </c>
      <c r="C877" s="8" t="s">
        <v>1105</v>
      </c>
      <c r="D877" s="9">
        <v>382.61657903000003</v>
      </c>
      <c r="E877" s="10">
        <v>6.6222871167178093E-2</v>
      </c>
      <c r="F877" s="11">
        <v>390</v>
      </c>
      <c r="G877" s="12" t="s">
        <v>1127</v>
      </c>
      <c r="H877" s="12">
        <v>6.5130260521042094E-2</v>
      </c>
      <c r="I877" s="11">
        <v>361</v>
      </c>
      <c r="J877" s="12">
        <v>0.94350328706403197</v>
      </c>
      <c r="K877" s="12">
        <v>6.6458026509572901E-2</v>
      </c>
      <c r="L877" s="11">
        <v>29</v>
      </c>
      <c r="M877" s="12">
        <v>7.5793892866639706E-2</v>
      </c>
      <c r="N877" s="12">
        <v>5.2158273381295001E-2</v>
      </c>
      <c r="O877" s="11">
        <v>162</v>
      </c>
      <c r="P877" s="12">
        <v>0.423400367048125</v>
      </c>
      <c r="Q877" s="12">
        <v>4.5633802816901402E-2</v>
      </c>
    </row>
    <row r="878" spans="1:17" x14ac:dyDescent="0.3">
      <c r="A878" s="8" t="s">
        <v>86</v>
      </c>
      <c r="B878" s="8" t="s">
        <v>117</v>
      </c>
      <c r="C878" s="8" t="s">
        <v>1106</v>
      </c>
      <c r="D878" s="9">
        <v>331.47296282000002</v>
      </c>
      <c r="E878" s="10">
        <v>5.7370988387072899E-2</v>
      </c>
      <c r="F878" s="11">
        <v>344</v>
      </c>
      <c r="G878" s="12" t="s">
        <v>1127</v>
      </c>
      <c r="H878" s="12">
        <v>5.7448229792919199E-2</v>
      </c>
      <c r="I878" s="11">
        <v>320</v>
      </c>
      <c r="J878" s="12" t="s">
        <v>1127</v>
      </c>
      <c r="K878" s="12">
        <v>5.89101620029455E-2</v>
      </c>
      <c r="L878" s="11">
        <v>24</v>
      </c>
      <c r="M878" s="12">
        <v>7.2404095332000706E-2</v>
      </c>
      <c r="N878" s="12">
        <v>4.3165467625899297E-2</v>
      </c>
      <c r="O878" s="11">
        <v>199</v>
      </c>
      <c r="P878" s="12">
        <v>0.60035062379450599</v>
      </c>
      <c r="Q878" s="12">
        <v>5.6056338028168999E-2</v>
      </c>
    </row>
    <row r="879" spans="1:17" x14ac:dyDescent="0.3">
      <c r="A879" s="8" t="s">
        <v>86</v>
      </c>
      <c r="B879" s="8" t="s">
        <v>117</v>
      </c>
      <c r="C879" s="8" t="s">
        <v>361</v>
      </c>
      <c r="D879" s="9">
        <v>478.66559825492999</v>
      </c>
      <c r="E879" s="10">
        <v>8.2846933412446394E-2</v>
      </c>
      <c r="F879" s="11">
        <v>606</v>
      </c>
      <c r="G879" s="12" t="s">
        <v>1127</v>
      </c>
      <c r="H879" s="12">
        <v>0.10120240480961901</v>
      </c>
      <c r="I879" s="11">
        <v>519</v>
      </c>
      <c r="J879" s="12" t="s">
        <v>1127</v>
      </c>
      <c r="K879" s="12">
        <v>9.5544918998527198E-2</v>
      </c>
      <c r="L879" s="11">
        <v>87</v>
      </c>
      <c r="M879" s="12">
        <v>0.181755280340128</v>
      </c>
      <c r="N879" s="12">
        <v>0.156474820143885</v>
      </c>
      <c r="O879" s="11">
        <v>284</v>
      </c>
      <c r="P879" s="12">
        <v>0.59331608754708498</v>
      </c>
      <c r="Q879" s="12">
        <v>0.08</v>
      </c>
    </row>
    <row r="880" spans="1:17" x14ac:dyDescent="0.3">
      <c r="A880" s="8" t="s">
        <v>86</v>
      </c>
      <c r="B880" s="8" t="s">
        <v>117</v>
      </c>
      <c r="C880" s="8" t="s">
        <v>362</v>
      </c>
      <c r="D880" s="9">
        <v>1076.6928271407801</v>
      </c>
      <c r="E880" s="10">
        <v>0.18635285109477101</v>
      </c>
      <c r="F880" s="11">
        <v>1338</v>
      </c>
      <c r="G880" s="12" t="s">
        <v>1127</v>
      </c>
      <c r="H880" s="12">
        <v>0.22344689378757501</v>
      </c>
      <c r="I880" s="11">
        <v>1210</v>
      </c>
      <c r="J880" s="12" t="s">
        <v>1127</v>
      </c>
      <c r="K880" s="12">
        <v>0.22275405007363799</v>
      </c>
      <c r="L880" s="11">
        <v>128</v>
      </c>
      <c r="M880" s="12">
        <v>0.118882560349094</v>
      </c>
      <c r="N880" s="12">
        <v>0.23021582733813001</v>
      </c>
      <c r="O880" s="11">
        <v>807</v>
      </c>
      <c r="P880" s="12">
        <v>0.74951739220092894</v>
      </c>
      <c r="Q880" s="12">
        <v>0.22732394366197201</v>
      </c>
    </row>
    <row r="881" spans="1:17" x14ac:dyDescent="0.3">
      <c r="A881" s="8" t="s">
        <v>86</v>
      </c>
      <c r="B881" s="8" t="s">
        <v>117</v>
      </c>
      <c r="C881" s="8" t="s">
        <v>363</v>
      </c>
      <c r="D881" s="9">
        <v>1491.76003329881</v>
      </c>
      <c r="E881" s="10">
        <v>0.25819224234333699</v>
      </c>
      <c r="F881" s="11">
        <v>1335</v>
      </c>
      <c r="G881" s="12">
        <v>0.89491605231428695</v>
      </c>
      <c r="H881" s="12">
        <v>0.222945891783567</v>
      </c>
      <c r="I881" s="11">
        <v>1251</v>
      </c>
      <c r="J881" s="12">
        <v>0.83860672767428701</v>
      </c>
      <c r="K881" s="12">
        <v>0.230301914580265</v>
      </c>
      <c r="L881" s="11">
        <v>84</v>
      </c>
      <c r="M881" s="12">
        <v>5.6309324640000102E-2</v>
      </c>
      <c r="N881" s="12">
        <v>0.15107913669064699</v>
      </c>
      <c r="O881" s="11">
        <v>921</v>
      </c>
      <c r="P881" s="12">
        <v>0.61739152373143003</v>
      </c>
      <c r="Q881" s="12">
        <v>0.25943661971831</v>
      </c>
    </row>
    <row r="882" spans="1:17" x14ac:dyDescent="0.3">
      <c r="A882" s="8" t="s">
        <v>86</v>
      </c>
      <c r="B882" s="8" t="s">
        <v>117</v>
      </c>
      <c r="C882" s="8" t="s">
        <v>364</v>
      </c>
      <c r="D882" s="9">
        <v>719.36710183580794</v>
      </c>
      <c r="E882" s="10">
        <v>0.12450729403192901</v>
      </c>
      <c r="F882" s="11">
        <v>838</v>
      </c>
      <c r="G882" s="12" t="s">
        <v>1127</v>
      </c>
      <c r="H882" s="12">
        <v>0.13994655978623899</v>
      </c>
      <c r="I882" s="11">
        <v>741</v>
      </c>
      <c r="J882" s="12" t="s">
        <v>1127</v>
      </c>
      <c r="K882" s="12">
        <v>0.13641384388807101</v>
      </c>
      <c r="L882" s="11">
        <v>97</v>
      </c>
      <c r="M882" s="12">
        <v>0.13484075064380699</v>
      </c>
      <c r="N882" s="12">
        <v>0.17446043165467601</v>
      </c>
      <c r="O882" s="11">
        <v>620</v>
      </c>
      <c r="P882" s="12">
        <v>0.861868715455259</v>
      </c>
      <c r="Q882" s="12">
        <v>0.17464788732394401</v>
      </c>
    </row>
    <row r="883" spans="1:17" x14ac:dyDescent="0.3">
      <c r="A883" s="8" t="s">
        <v>86</v>
      </c>
      <c r="B883" s="8" t="s">
        <v>117</v>
      </c>
      <c r="C883" s="8" t="s">
        <v>365</v>
      </c>
      <c r="D883" s="9">
        <v>621.946379417402</v>
      </c>
      <c r="E883" s="10">
        <v>0.107645818854656</v>
      </c>
      <c r="F883" s="11">
        <v>706</v>
      </c>
      <c r="G883" s="12" t="s">
        <v>1127</v>
      </c>
      <c r="H883" s="12">
        <v>0.117902471609886</v>
      </c>
      <c r="I883" s="11">
        <v>630</v>
      </c>
      <c r="J883" s="12" t="s">
        <v>1127</v>
      </c>
      <c r="K883" s="12">
        <v>0.115979381443299</v>
      </c>
      <c r="L883" s="11">
        <v>76</v>
      </c>
      <c r="M883" s="12">
        <v>0.122197029382488</v>
      </c>
      <c r="N883" s="12">
        <v>0.13669064748201401</v>
      </c>
      <c r="O883" s="11">
        <v>525</v>
      </c>
      <c r="P883" s="12">
        <v>0.84412421612902599</v>
      </c>
      <c r="Q883" s="12">
        <v>0.147887323943662</v>
      </c>
    </row>
    <row r="884" spans="1:17" x14ac:dyDescent="0.3">
      <c r="A884" s="8" t="s">
        <v>86</v>
      </c>
      <c r="B884" s="8" t="s">
        <v>117</v>
      </c>
      <c r="C884" s="8" t="s">
        <v>16</v>
      </c>
      <c r="D884" s="9">
        <v>5777.7105143039398</v>
      </c>
      <c r="E884" s="10">
        <v>1</v>
      </c>
      <c r="F884" s="11">
        <v>5988</v>
      </c>
      <c r="G884" s="12" t="s">
        <v>1127</v>
      </c>
      <c r="H884" s="12">
        <v>1</v>
      </c>
      <c r="I884" s="11">
        <v>5432</v>
      </c>
      <c r="J884" s="12">
        <v>0.94016479132208797</v>
      </c>
      <c r="K884" s="12">
        <v>1</v>
      </c>
      <c r="L884" s="11">
        <v>556</v>
      </c>
      <c r="M884" s="12">
        <v>9.6231889538858806E-2</v>
      </c>
      <c r="N884" s="12">
        <v>1</v>
      </c>
      <c r="O884" s="11">
        <v>3550</v>
      </c>
      <c r="P884" s="12">
        <v>0.61443022996933205</v>
      </c>
      <c r="Q884" s="12">
        <v>1</v>
      </c>
    </row>
    <row r="885" spans="1:17" x14ac:dyDescent="0.3">
      <c r="A885" s="8" t="s">
        <v>86</v>
      </c>
      <c r="B885" s="8" t="s">
        <v>118</v>
      </c>
      <c r="C885" s="8" t="s">
        <v>1115</v>
      </c>
      <c r="D885" s="9">
        <v>281.69264149000003</v>
      </c>
      <c r="E885" s="10">
        <v>5.4139139131953402E-2</v>
      </c>
      <c r="F885" s="11">
        <v>319</v>
      </c>
      <c r="G885" s="12" t="s">
        <v>1127</v>
      </c>
      <c r="H885" s="12">
        <v>8.1191142784423506E-2</v>
      </c>
      <c r="I885" s="11">
        <v>294</v>
      </c>
      <c r="J885" s="12" t="s">
        <v>1127</v>
      </c>
      <c r="K885" s="12">
        <v>8.4313163177516498E-2</v>
      </c>
      <c r="L885" s="11">
        <v>25</v>
      </c>
      <c r="M885" s="12">
        <v>8.8749212147550896E-2</v>
      </c>
      <c r="N885" s="12">
        <v>5.65610859728507E-2</v>
      </c>
      <c r="O885" s="11">
        <v>26</v>
      </c>
      <c r="P885" s="12">
        <v>9.2299180633452896E-2</v>
      </c>
      <c r="Q885" s="12">
        <v>1.11876075731497E-2</v>
      </c>
    </row>
    <row r="886" spans="1:17" x14ac:dyDescent="0.3">
      <c r="A886" s="8" t="s">
        <v>86</v>
      </c>
      <c r="B886" s="8" t="s">
        <v>118</v>
      </c>
      <c r="C886" s="8" t="s">
        <v>1105</v>
      </c>
      <c r="D886" s="9">
        <v>224.82126928</v>
      </c>
      <c r="E886" s="10">
        <v>4.3208902841732101E-2</v>
      </c>
      <c r="F886" s="11">
        <v>240</v>
      </c>
      <c r="G886" s="12" t="s">
        <v>1127</v>
      </c>
      <c r="H886" s="12">
        <v>6.1084245355052198E-2</v>
      </c>
      <c r="I886" s="11">
        <v>231</v>
      </c>
      <c r="J886" s="12" t="s">
        <v>1127</v>
      </c>
      <c r="K886" s="12">
        <v>6.6246056782334403E-2</v>
      </c>
      <c r="L886" s="11">
        <v>9</v>
      </c>
      <c r="M886" s="12">
        <v>4.00317996105213E-2</v>
      </c>
      <c r="N886" s="12">
        <v>2.03619909502262E-2</v>
      </c>
      <c r="O886" s="11">
        <v>129</v>
      </c>
      <c r="P886" s="12">
        <v>0.57378912775080504</v>
      </c>
      <c r="Q886" s="12">
        <v>5.55077452667814E-2</v>
      </c>
    </row>
    <row r="887" spans="1:17" x14ac:dyDescent="0.3">
      <c r="A887" s="8" t="s">
        <v>86</v>
      </c>
      <c r="B887" s="8" t="s">
        <v>118</v>
      </c>
      <c r="C887" s="8" t="s">
        <v>1106</v>
      </c>
      <c r="D887" s="9">
        <v>825.52183032000005</v>
      </c>
      <c r="E887" s="10">
        <v>0.158658887899086</v>
      </c>
      <c r="F887" s="11">
        <v>295</v>
      </c>
      <c r="G887" s="12">
        <v>0.35734972615520999</v>
      </c>
      <c r="H887" s="12">
        <v>7.5082718248918295E-2</v>
      </c>
      <c r="I887" s="11">
        <v>240</v>
      </c>
      <c r="J887" s="12">
        <v>0.29072520093983201</v>
      </c>
      <c r="K887" s="12">
        <v>6.8827071981646101E-2</v>
      </c>
      <c r="L887" s="11">
        <v>55</v>
      </c>
      <c r="M887" s="12">
        <v>6.6624525215378205E-2</v>
      </c>
      <c r="N887" s="12">
        <v>0.124434389140271</v>
      </c>
      <c r="O887" s="11">
        <v>149</v>
      </c>
      <c r="P887" s="12">
        <v>0.180491895583479</v>
      </c>
      <c r="Q887" s="12">
        <v>6.4113597246127405E-2</v>
      </c>
    </row>
    <row r="888" spans="1:17" x14ac:dyDescent="0.3">
      <c r="A888" s="8" t="s">
        <v>86</v>
      </c>
      <c r="B888" s="8" t="s">
        <v>118</v>
      </c>
      <c r="C888" s="8" t="s">
        <v>361</v>
      </c>
      <c r="D888" s="9">
        <v>1365.3103187792501</v>
      </c>
      <c r="E888" s="10">
        <v>0.262402045419797</v>
      </c>
      <c r="F888" s="11">
        <v>566</v>
      </c>
      <c r="G888" s="12">
        <v>0.41455776918618198</v>
      </c>
      <c r="H888" s="12">
        <v>0.14405701196233101</v>
      </c>
      <c r="I888" s="11">
        <v>439</v>
      </c>
      <c r="J888" s="12">
        <v>0.321538623096703</v>
      </c>
      <c r="K888" s="12">
        <v>0.125896185833094</v>
      </c>
      <c r="L888" s="11">
        <v>127</v>
      </c>
      <c r="M888" s="12">
        <v>9.3019146089478894E-2</v>
      </c>
      <c r="N888" s="12">
        <v>0.28733031674208098</v>
      </c>
      <c r="O888" s="11">
        <v>227</v>
      </c>
      <c r="P888" s="12">
        <v>0.166262568207179</v>
      </c>
      <c r="Q888" s="12">
        <v>9.7676419965576605E-2</v>
      </c>
    </row>
    <row r="889" spans="1:17" x14ac:dyDescent="0.3">
      <c r="A889" s="8" t="s">
        <v>86</v>
      </c>
      <c r="B889" s="8" t="s">
        <v>118</v>
      </c>
      <c r="C889" s="8" t="s">
        <v>362</v>
      </c>
      <c r="D889" s="9">
        <v>666.23839653479604</v>
      </c>
      <c r="E889" s="10">
        <v>0.128045848319852</v>
      </c>
      <c r="F889" s="11">
        <v>892</v>
      </c>
      <c r="G889" s="12" t="s">
        <v>1127</v>
      </c>
      <c r="H889" s="12">
        <v>0.22702977856961101</v>
      </c>
      <c r="I889" s="11">
        <v>811</v>
      </c>
      <c r="J889" s="12" t="s">
        <v>1127</v>
      </c>
      <c r="K889" s="12">
        <v>0.232578147404646</v>
      </c>
      <c r="L889" s="11">
        <v>81</v>
      </c>
      <c r="M889" s="12">
        <v>0.121578102404924</v>
      </c>
      <c r="N889" s="12">
        <v>0.18325791855203599</v>
      </c>
      <c r="O889" s="11">
        <v>587</v>
      </c>
      <c r="P889" s="12">
        <v>0.88106600137889601</v>
      </c>
      <c r="Q889" s="12">
        <v>0.25258175559380402</v>
      </c>
    </row>
    <row r="890" spans="1:17" x14ac:dyDescent="0.3">
      <c r="A890" s="8" t="s">
        <v>86</v>
      </c>
      <c r="B890" s="8" t="s">
        <v>118</v>
      </c>
      <c r="C890" s="8" t="s">
        <v>363</v>
      </c>
      <c r="D890" s="9">
        <v>909.95933199752403</v>
      </c>
      <c r="E890" s="10">
        <v>0.17488712029839201</v>
      </c>
      <c r="F890" s="11">
        <v>879</v>
      </c>
      <c r="G890" s="12" t="s">
        <v>1127</v>
      </c>
      <c r="H890" s="12">
        <v>0.223721048612879</v>
      </c>
      <c r="I890" s="11">
        <v>811</v>
      </c>
      <c r="J890" s="12">
        <v>0.89124862121003701</v>
      </c>
      <c r="K890" s="12">
        <v>0.232578147404646</v>
      </c>
      <c r="L890" s="11">
        <v>68</v>
      </c>
      <c r="M890" s="12">
        <v>7.4728614355465503E-2</v>
      </c>
      <c r="N890" s="12">
        <v>0.15384615384615399</v>
      </c>
      <c r="O890" s="11">
        <v>626</v>
      </c>
      <c r="P890" s="12">
        <v>0.68794283215472696</v>
      </c>
      <c r="Q890" s="12">
        <v>0.26936316695352802</v>
      </c>
    </row>
    <row r="891" spans="1:17" x14ac:dyDescent="0.3">
      <c r="A891" s="8" t="s">
        <v>86</v>
      </c>
      <c r="B891" s="8" t="s">
        <v>118</v>
      </c>
      <c r="C891" s="8" t="s">
        <v>364</v>
      </c>
      <c r="D891" s="9">
        <v>451.24200186171203</v>
      </c>
      <c r="E891" s="10">
        <v>8.6725210114654894E-2</v>
      </c>
      <c r="F891" s="11">
        <v>412</v>
      </c>
      <c r="G891" s="12">
        <v>0.91303557359507903</v>
      </c>
      <c r="H891" s="12">
        <v>0.10486128785950601</v>
      </c>
      <c r="I891" s="11">
        <v>371</v>
      </c>
      <c r="J891" s="12">
        <v>0.82217523738780196</v>
      </c>
      <c r="K891" s="12">
        <v>0.106395182104961</v>
      </c>
      <c r="L891" s="11">
        <v>41</v>
      </c>
      <c r="M891" s="12">
        <v>9.0860336207277306E-2</v>
      </c>
      <c r="N891" s="12">
        <v>9.2760180995475103E-2</v>
      </c>
      <c r="O891" s="11">
        <v>318</v>
      </c>
      <c r="P891" s="12">
        <v>0.70472163204668703</v>
      </c>
      <c r="Q891" s="12">
        <v>0.13683304647160099</v>
      </c>
    </row>
    <row r="892" spans="1:17" x14ac:dyDescent="0.3">
      <c r="A892" s="8" t="s">
        <v>86</v>
      </c>
      <c r="B892" s="8" t="s">
        <v>118</v>
      </c>
      <c r="C892" s="8" t="s">
        <v>365</v>
      </c>
      <c r="D892" s="9">
        <v>353.54721839308303</v>
      </c>
      <c r="E892" s="10">
        <v>6.7949031061138906E-2</v>
      </c>
      <c r="F892" s="11">
        <v>326</v>
      </c>
      <c r="G892" s="12">
        <v>0.92208334004637604</v>
      </c>
      <c r="H892" s="12">
        <v>8.2972766607279202E-2</v>
      </c>
      <c r="I892" s="11">
        <v>290</v>
      </c>
      <c r="J892" s="12">
        <v>0.820258185930826</v>
      </c>
      <c r="K892" s="12">
        <v>8.3166045311155706E-2</v>
      </c>
      <c r="L892" s="11">
        <v>36</v>
      </c>
      <c r="M892" s="12">
        <v>0.101825154115551</v>
      </c>
      <c r="N892" s="12">
        <v>8.1447963800904993E-2</v>
      </c>
      <c r="O892" s="11">
        <v>262</v>
      </c>
      <c r="P892" s="12">
        <v>0.74106084384095305</v>
      </c>
      <c r="Q892" s="12">
        <v>0.11273666092943201</v>
      </c>
    </row>
    <row r="893" spans="1:17" x14ac:dyDescent="0.3">
      <c r="A893" s="8" t="s">
        <v>86</v>
      </c>
      <c r="B893" s="8" t="s">
        <v>118</v>
      </c>
      <c r="C893" s="8" t="s">
        <v>16</v>
      </c>
      <c r="D893" s="9">
        <v>5203.1237660323704</v>
      </c>
      <c r="E893" s="10">
        <v>1</v>
      </c>
      <c r="F893" s="11">
        <v>3929</v>
      </c>
      <c r="G893" s="12">
        <v>0.75512330220736801</v>
      </c>
      <c r="H893" s="12">
        <v>1</v>
      </c>
      <c r="I893" s="11">
        <v>3487</v>
      </c>
      <c r="J893" s="12">
        <v>0.67017433311201102</v>
      </c>
      <c r="K893" s="12">
        <v>1</v>
      </c>
      <c r="L893" s="11">
        <v>442</v>
      </c>
      <c r="M893" s="12">
        <v>8.4948969095356694E-2</v>
      </c>
      <c r="N893" s="12">
        <v>1</v>
      </c>
      <c r="O893" s="11">
        <v>2324</v>
      </c>
      <c r="P893" s="12">
        <v>0.44665476058282599</v>
      </c>
      <c r="Q893" s="12">
        <v>1</v>
      </c>
    </row>
    <row r="894" spans="1:17" x14ac:dyDescent="0.3">
      <c r="A894" s="8" t="s">
        <v>86</v>
      </c>
      <c r="B894" s="8" t="s">
        <v>119</v>
      </c>
      <c r="C894" s="8" t="s">
        <v>1115</v>
      </c>
      <c r="D894" s="9">
        <v>356.26471220000002</v>
      </c>
      <c r="E894" s="10">
        <v>8.8263329280250796E-2</v>
      </c>
      <c r="F894" s="11">
        <v>251</v>
      </c>
      <c r="G894" s="12">
        <v>0.704532308153757</v>
      </c>
      <c r="H894" s="12">
        <v>6.2329277377700498E-2</v>
      </c>
      <c r="I894" s="11">
        <v>235</v>
      </c>
      <c r="J894" s="12">
        <v>0.65962188213598805</v>
      </c>
      <c r="K894" s="12">
        <v>6.5114990302022696E-2</v>
      </c>
      <c r="L894" s="11">
        <v>16</v>
      </c>
      <c r="M894" s="12">
        <v>4.49104260177694E-2</v>
      </c>
      <c r="N894" s="12">
        <v>3.82775119617225E-2</v>
      </c>
      <c r="O894" s="11">
        <v>5</v>
      </c>
      <c r="P894" s="12">
        <v>1.4034508130552899E-2</v>
      </c>
      <c r="Q894" s="12">
        <v>2.2241992882562301E-3</v>
      </c>
    </row>
    <row r="895" spans="1:17" x14ac:dyDescent="0.3">
      <c r="A895" s="8" t="s">
        <v>86</v>
      </c>
      <c r="B895" s="8" t="s">
        <v>119</v>
      </c>
      <c r="C895" s="8" t="s">
        <v>1105</v>
      </c>
      <c r="D895" s="9">
        <v>244.85176797</v>
      </c>
      <c r="E895" s="10">
        <v>6.0661164244230403E-2</v>
      </c>
      <c r="F895" s="11">
        <v>220</v>
      </c>
      <c r="G895" s="12">
        <v>0.89850280365120805</v>
      </c>
      <c r="H895" s="12">
        <v>5.46312391358331E-2</v>
      </c>
      <c r="I895" s="11">
        <v>200</v>
      </c>
      <c r="J895" s="12">
        <v>0.81682073059200699</v>
      </c>
      <c r="K895" s="12">
        <v>5.5417013022998098E-2</v>
      </c>
      <c r="L895" s="11">
        <v>20</v>
      </c>
      <c r="M895" s="12">
        <v>8.1682073059200694E-2</v>
      </c>
      <c r="N895" s="12">
        <v>4.7846889952153103E-2</v>
      </c>
      <c r="O895" s="11">
        <v>86</v>
      </c>
      <c r="P895" s="12">
        <v>0.35123291415456298</v>
      </c>
      <c r="Q895" s="12">
        <v>3.8256227758007098E-2</v>
      </c>
    </row>
    <row r="896" spans="1:17" x14ac:dyDescent="0.3">
      <c r="A896" s="8" t="s">
        <v>86</v>
      </c>
      <c r="B896" s="8" t="s">
        <v>119</v>
      </c>
      <c r="C896" s="8" t="s">
        <v>1106</v>
      </c>
      <c r="D896" s="9">
        <v>246.77381588</v>
      </c>
      <c r="E896" s="10">
        <v>6.1137344853096E-2</v>
      </c>
      <c r="F896" s="11">
        <v>234</v>
      </c>
      <c r="G896" s="12">
        <v>0.94823674531899405</v>
      </c>
      <c r="H896" s="12">
        <v>5.8107772535386099E-2</v>
      </c>
      <c r="I896" s="11">
        <v>205</v>
      </c>
      <c r="J896" s="12">
        <v>0.83072022559997405</v>
      </c>
      <c r="K896" s="12">
        <v>5.6802438348573001E-2</v>
      </c>
      <c r="L896" s="11">
        <v>29</v>
      </c>
      <c r="M896" s="12">
        <v>0.117516519719021</v>
      </c>
      <c r="N896" s="12">
        <v>6.9377990430621997E-2</v>
      </c>
      <c r="O896" s="11">
        <v>110</v>
      </c>
      <c r="P896" s="12">
        <v>0.44575231617559602</v>
      </c>
      <c r="Q896" s="12">
        <v>4.8932384341636999E-2</v>
      </c>
    </row>
    <row r="897" spans="1:17" x14ac:dyDescent="0.3">
      <c r="A897" s="8" t="s">
        <v>86</v>
      </c>
      <c r="B897" s="8" t="s">
        <v>119</v>
      </c>
      <c r="C897" s="8" t="s">
        <v>361</v>
      </c>
      <c r="D897" s="9">
        <v>296.94892569179802</v>
      </c>
      <c r="E897" s="10">
        <v>7.3568051817150704E-2</v>
      </c>
      <c r="F897" s="11">
        <v>354</v>
      </c>
      <c r="G897" s="12" t="s">
        <v>1127</v>
      </c>
      <c r="H897" s="12">
        <v>8.7906630245840597E-2</v>
      </c>
      <c r="I897" s="11">
        <v>287</v>
      </c>
      <c r="J897" s="12" t="s">
        <v>1127</v>
      </c>
      <c r="K897" s="12">
        <v>7.9523413688002198E-2</v>
      </c>
      <c r="L897" s="11">
        <v>67</v>
      </c>
      <c r="M897" s="12">
        <v>0.22562802624697501</v>
      </c>
      <c r="N897" s="12">
        <v>0.16028708133971301</v>
      </c>
      <c r="O897" s="11">
        <v>150</v>
      </c>
      <c r="P897" s="12">
        <v>0.50513737219471999</v>
      </c>
      <c r="Q897" s="12">
        <v>6.6725978647686798E-2</v>
      </c>
    </row>
    <row r="898" spans="1:17" x14ac:dyDescent="0.3">
      <c r="A898" s="8" t="s">
        <v>86</v>
      </c>
      <c r="B898" s="8" t="s">
        <v>119</v>
      </c>
      <c r="C898" s="8" t="s">
        <v>362</v>
      </c>
      <c r="D898" s="9">
        <v>839.34352616657202</v>
      </c>
      <c r="E898" s="10">
        <v>0.20794440620236901</v>
      </c>
      <c r="F898" s="11">
        <v>840</v>
      </c>
      <c r="G898" s="12" t="s">
        <v>1127</v>
      </c>
      <c r="H898" s="12">
        <v>0.20859200397318101</v>
      </c>
      <c r="I898" s="11">
        <v>750</v>
      </c>
      <c r="J898" s="12">
        <v>0.89355547117326395</v>
      </c>
      <c r="K898" s="12">
        <v>0.20781379883624301</v>
      </c>
      <c r="L898" s="11">
        <v>90</v>
      </c>
      <c r="M898" s="12">
        <v>0.107226656540792</v>
      </c>
      <c r="N898" s="12">
        <v>0.21531100478468901</v>
      </c>
      <c r="O898" s="11">
        <v>472</v>
      </c>
      <c r="P898" s="12">
        <v>0.56234424319170695</v>
      </c>
      <c r="Q898" s="12">
        <v>0.209964412811388</v>
      </c>
    </row>
    <row r="899" spans="1:17" x14ac:dyDescent="0.3">
      <c r="A899" s="8" t="s">
        <v>86</v>
      </c>
      <c r="B899" s="8" t="s">
        <v>119</v>
      </c>
      <c r="C899" s="8" t="s">
        <v>363</v>
      </c>
      <c r="D899" s="9">
        <v>1135.4387536034101</v>
      </c>
      <c r="E899" s="10">
        <v>0.28130095727975302</v>
      </c>
      <c r="F899" s="11">
        <v>1134</v>
      </c>
      <c r="G899" s="12" t="s">
        <v>1127</v>
      </c>
      <c r="H899" s="12">
        <v>0.28159920536379401</v>
      </c>
      <c r="I899" s="11">
        <v>1028</v>
      </c>
      <c r="J899" s="12">
        <v>0.90537688337442401</v>
      </c>
      <c r="K899" s="12">
        <v>0.28484344693821001</v>
      </c>
      <c r="L899" s="11">
        <v>106</v>
      </c>
      <c r="M899" s="12">
        <v>9.3355982137829696E-2</v>
      </c>
      <c r="N899" s="12">
        <v>0.25358851674641097</v>
      </c>
      <c r="O899" s="11">
        <v>687</v>
      </c>
      <c r="P899" s="12">
        <v>0.60505245027065102</v>
      </c>
      <c r="Q899" s="12">
        <v>0.30560498220640597</v>
      </c>
    </row>
    <row r="900" spans="1:17" x14ac:dyDescent="0.3">
      <c r="A900" s="8" t="s">
        <v>86</v>
      </c>
      <c r="B900" s="8" t="s">
        <v>119</v>
      </c>
      <c r="C900" s="8" t="s">
        <v>364</v>
      </c>
      <c r="D900" s="9">
        <v>544.46711480709803</v>
      </c>
      <c r="E900" s="10">
        <v>0.13488981252094701</v>
      </c>
      <c r="F900" s="11">
        <v>683</v>
      </c>
      <c r="G900" s="12" t="s">
        <v>1127</v>
      </c>
      <c r="H900" s="12">
        <v>0.16960516513533599</v>
      </c>
      <c r="I900" s="11">
        <v>622</v>
      </c>
      <c r="J900" s="12" t="s">
        <v>1127</v>
      </c>
      <c r="K900" s="12">
        <v>0.17234691050152401</v>
      </c>
      <c r="L900" s="11">
        <v>61</v>
      </c>
      <c r="M900" s="12">
        <v>0.112036151203755</v>
      </c>
      <c r="N900" s="12">
        <v>0.145933014354067</v>
      </c>
      <c r="O900" s="11">
        <v>488</v>
      </c>
      <c r="P900" s="12">
        <v>0.896289209630036</v>
      </c>
      <c r="Q900" s="12">
        <v>0.21708185053380799</v>
      </c>
    </row>
    <row r="901" spans="1:17" x14ac:dyDescent="0.3">
      <c r="A901" s="8" t="s">
        <v>86</v>
      </c>
      <c r="B901" s="8" t="s">
        <v>119</v>
      </c>
      <c r="C901" s="8" t="s">
        <v>365</v>
      </c>
      <c r="D901" s="9">
        <v>241.02153171979401</v>
      </c>
      <c r="E901" s="10">
        <v>5.9712236686164301E-2</v>
      </c>
      <c r="F901" s="11">
        <v>311</v>
      </c>
      <c r="G901" s="12" t="s">
        <v>1127</v>
      </c>
      <c r="H901" s="12">
        <v>7.7228706232927699E-2</v>
      </c>
      <c r="I901" s="11">
        <v>282</v>
      </c>
      <c r="J901" s="12" t="s">
        <v>1127</v>
      </c>
      <c r="K901" s="12">
        <v>7.8137988362427302E-2</v>
      </c>
      <c r="L901" s="11">
        <v>29</v>
      </c>
      <c r="M901" s="12">
        <v>0.12032120032211301</v>
      </c>
      <c r="N901" s="12">
        <v>6.9377990430621997E-2</v>
      </c>
      <c r="O901" s="11">
        <v>250</v>
      </c>
      <c r="P901" s="12" t="s">
        <v>1127</v>
      </c>
      <c r="Q901" s="12">
        <v>0.111209964412811</v>
      </c>
    </row>
    <row r="902" spans="1:17" x14ac:dyDescent="0.3">
      <c r="A902" s="8" t="s">
        <v>86</v>
      </c>
      <c r="B902" s="8" t="s">
        <v>119</v>
      </c>
      <c r="C902" s="8" t="s">
        <v>16</v>
      </c>
      <c r="D902" s="9">
        <v>4036.3842504603499</v>
      </c>
      <c r="E902" s="10">
        <v>1</v>
      </c>
      <c r="F902" s="11">
        <v>4027</v>
      </c>
      <c r="G902" s="12" t="s">
        <v>1127</v>
      </c>
      <c r="H902" s="12">
        <v>1</v>
      </c>
      <c r="I902" s="11">
        <v>3609</v>
      </c>
      <c r="J902" s="12">
        <v>0.894117055279956</v>
      </c>
      <c r="K902" s="12">
        <v>1</v>
      </c>
      <c r="L902" s="11">
        <v>418</v>
      </c>
      <c r="M902" s="12">
        <v>0.103558029677756</v>
      </c>
      <c r="N902" s="12">
        <v>1</v>
      </c>
      <c r="O902" s="11">
        <v>2248</v>
      </c>
      <c r="P902" s="12">
        <v>0.55693409262104199</v>
      </c>
      <c r="Q902" s="12">
        <v>1</v>
      </c>
    </row>
    <row r="903" spans="1:17" x14ac:dyDescent="0.3">
      <c r="A903" s="8" t="s">
        <v>120</v>
      </c>
      <c r="B903" s="8" t="s">
        <v>121</v>
      </c>
      <c r="C903" s="8" t="s">
        <v>1115</v>
      </c>
      <c r="D903" s="9">
        <v>88.780149080000001</v>
      </c>
      <c r="E903" s="10">
        <v>5.23661893472218E-2</v>
      </c>
      <c r="F903" s="11">
        <v>55</v>
      </c>
      <c r="G903" s="12">
        <v>0.61950785811859099</v>
      </c>
      <c r="H903" s="12">
        <v>4.2145593869731802E-2</v>
      </c>
      <c r="I903" s="11">
        <v>49</v>
      </c>
      <c r="J903" s="12">
        <v>0.55192518268747204</v>
      </c>
      <c r="K903" s="12">
        <v>4.1420118343195297E-2</v>
      </c>
      <c r="L903" s="11">
        <v>6</v>
      </c>
      <c r="M903" s="12">
        <v>6.7582675431118996E-2</v>
      </c>
      <c r="N903" s="12">
        <v>4.91803278688525E-2</v>
      </c>
      <c r="O903" s="11">
        <v>4</v>
      </c>
      <c r="P903" s="12">
        <v>4.5055116954079301E-2</v>
      </c>
      <c r="Q903" s="12">
        <v>4.65116279069767E-3</v>
      </c>
    </row>
    <row r="904" spans="1:17" x14ac:dyDescent="0.3">
      <c r="A904" s="8" t="s">
        <v>120</v>
      </c>
      <c r="B904" s="8" t="s">
        <v>121</v>
      </c>
      <c r="C904" s="8" t="s">
        <v>1105</v>
      </c>
      <c r="D904" s="9">
        <v>55.944094159999999</v>
      </c>
      <c r="E904" s="10">
        <v>3.299813142915E-2</v>
      </c>
      <c r="F904" s="11">
        <v>34</v>
      </c>
      <c r="G904" s="12">
        <v>0.60774958484018105</v>
      </c>
      <c r="H904" s="12">
        <v>2.60536398467433E-2</v>
      </c>
      <c r="I904" s="11">
        <v>32</v>
      </c>
      <c r="J904" s="12">
        <v>0.57199960926134696</v>
      </c>
      <c r="K904" s="12">
        <v>2.7049873203719401E-2</v>
      </c>
      <c r="L904" s="11">
        <v>2</v>
      </c>
      <c r="M904" s="12">
        <v>3.5749975578834199E-2</v>
      </c>
      <c r="N904" s="12">
        <v>1.63934426229508E-2</v>
      </c>
      <c r="O904" s="11">
        <v>12</v>
      </c>
      <c r="P904" s="12">
        <v>0.21449985347300499</v>
      </c>
      <c r="Q904" s="12">
        <v>1.3953488372093001E-2</v>
      </c>
    </row>
    <row r="905" spans="1:17" x14ac:dyDescent="0.3">
      <c r="A905" s="8" t="s">
        <v>120</v>
      </c>
      <c r="B905" s="8" t="s">
        <v>121</v>
      </c>
      <c r="C905" s="8" t="s">
        <v>1106</v>
      </c>
      <c r="D905" s="9">
        <v>39.670417129999997</v>
      </c>
      <c r="E905" s="10">
        <v>2.3399246300441701E-2</v>
      </c>
      <c r="F905" s="11">
        <v>43</v>
      </c>
      <c r="G905" s="12" t="s">
        <v>1127</v>
      </c>
      <c r="H905" s="12">
        <v>3.29501915708812E-2</v>
      </c>
      <c r="I905" s="11">
        <v>37</v>
      </c>
      <c r="J905" s="12">
        <v>0.93268492435436101</v>
      </c>
      <c r="K905" s="12">
        <v>3.1276415891800503E-2</v>
      </c>
      <c r="L905" s="11">
        <v>6</v>
      </c>
      <c r="M905" s="12">
        <v>0.15124620394935601</v>
      </c>
      <c r="N905" s="12">
        <v>4.91803278688525E-2</v>
      </c>
      <c r="O905" s="11">
        <v>30</v>
      </c>
      <c r="P905" s="12">
        <v>0.75623101974677898</v>
      </c>
      <c r="Q905" s="12">
        <v>3.4883720930232599E-2</v>
      </c>
    </row>
    <row r="906" spans="1:17" x14ac:dyDescent="0.3">
      <c r="A906" s="8" t="s">
        <v>120</v>
      </c>
      <c r="B906" s="8" t="s">
        <v>121</v>
      </c>
      <c r="C906" s="8" t="s">
        <v>361</v>
      </c>
      <c r="D906" s="9">
        <v>133.64112409443399</v>
      </c>
      <c r="E906" s="10">
        <v>7.8827040520043995E-2</v>
      </c>
      <c r="F906" s="11">
        <v>106</v>
      </c>
      <c r="G906" s="12">
        <v>0.79316902426754399</v>
      </c>
      <c r="H906" s="12">
        <v>8.1226053639846696E-2</v>
      </c>
      <c r="I906" s="11">
        <v>91</v>
      </c>
      <c r="J906" s="12">
        <v>0.680928124607042</v>
      </c>
      <c r="K906" s="12">
        <v>7.69230769230769E-2</v>
      </c>
      <c r="L906" s="11">
        <v>15</v>
      </c>
      <c r="M906" s="12">
        <v>0.11224089966050101</v>
      </c>
      <c r="N906" s="12">
        <v>0.12295081967213101</v>
      </c>
      <c r="O906" s="11">
        <v>43</v>
      </c>
      <c r="P906" s="12">
        <v>0.321757245693437</v>
      </c>
      <c r="Q906" s="12">
        <v>0.05</v>
      </c>
    </row>
    <row r="907" spans="1:17" x14ac:dyDescent="0.3">
      <c r="A907" s="8" t="s">
        <v>120</v>
      </c>
      <c r="B907" s="8" t="s">
        <v>121</v>
      </c>
      <c r="C907" s="8" t="s">
        <v>362</v>
      </c>
      <c r="D907" s="9">
        <v>367.59362585496399</v>
      </c>
      <c r="E907" s="10">
        <v>0.21682186405214399</v>
      </c>
      <c r="F907" s="11">
        <v>251</v>
      </c>
      <c r="G907" s="12">
        <v>0.68281923936035105</v>
      </c>
      <c r="H907" s="12">
        <v>0.192337164750958</v>
      </c>
      <c r="I907" s="11">
        <v>227</v>
      </c>
      <c r="J907" s="12">
        <v>0.61752975033784696</v>
      </c>
      <c r="K907" s="12">
        <v>0.19188503803888399</v>
      </c>
      <c r="L907" s="11">
        <v>24</v>
      </c>
      <c r="M907" s="12">
        <v>6.5289489022503699E-2</v>
      </c>
      <c r="N907" s="12">
        <v>0.19672131147541</v>
      </c>
      <c r="O907" s="11">
        <v>163</v>
      </c>
      <c r="P907" s="12">
        <v>0.443424446277837</v>
      </c>
      <c r="Q907" s="12">
        <v>0.18953488372093</v>
      </c>
    </row>
    <row r="908" spans="1:17" x14ac:dyDescent="0.3">
      <c r="A908" s="8" t="s">
        <v>120</v>
      </c>
      <c r="B908" s="8" t="s">
        <v>121</v>
      </c>
      <c r="C908" s="8" t="s">
        <v>363</v>
      </c>
      <c r="D908" s="9">
        <v>426.28458237228102</v>
      </c>
      <c r="E908" s="10">
        <v>0.25144020806039702</v>
      </c>
      <c r="F908" s="11">
        <v>357</v>
      </c>
      <c r="G908" s="12">
        <v>0.83746871166038594</v>
      </c>
      <c r="H908" s="12">
        <v>0.273563218390805</v>
      </c>
      <c r="I908" s="11">
        <v>325</v>
      </c>
      <c r="J908" s="12">
        <v>0.76240148820623399</v>
      </c>
      <c r="K908" s="12">
        <v>0.27472527472527503</v>
      </c>
      <c r="L908" s="11">
        <v>32</v>
      </c>
      <c r="M908" s="12">
        <v>7.5067223454152301E-2</v>
      </c>
      <c r="N908" s="12">
        <v>0.26229508196721302</v>
      </c>
      <c r="O908" s="11">
        <v>238</v>
      </c>
      <c r="P908" s="12">
        <v>0.558312474440258</v>
      </c>
      <c r="Q908" s="12">
        <v>0.27674418604651202</v>
      </c>
    </row>
    <row r="909" spans="1:17" x14ac:dyDescent="0.3">
      <c r="A909" s="8" t="s">
        <v>120</v>
      </c>
      <c r="B909" s="8" t="s">
        <v>121</v>
      </c>
      <c r="C909" s="8" t="s">
        <v>364</v>
      </c>
      <c r="D909" s="9">
        <v>362.527902767657</v>
      </c>
      <c r="E909" s="10">
        <v>0.21383389188585</v>
      </c>
      <c r="F909" s="11">
        <v>321</v>
      </c>
      <c r="G909" s="12">
        <v>0.88544908557211899</v>
      </c>
      <c r="H909" s="12">
        <v>0.245977011494253</v>
      </c>
      <c r="I909" s="11">
        <v>293</v>
      </c>
      <c r="J909" s="12">
        <v>0.80821365131660705</v>
      </c>
      <c r="K909" s="12">
        <v>0.24767540152155501</v>
      </c>
      <c r="L909" s="11">
        <v>28</v>
      </c>
      <c r="M909" s="12">
        <v>7.7235434255512006E-2</v>
      </c>
      <c r="N909" s="12">
        <v>0.22950819672131101</v>
      </c>
      <c r="O909" s="11">
        <v>263</v>
      </c>
      <c r="P909" s="12">
        <v>0.72546140032855899</v>
      </c>
      <c r="Q909" s="12">
        <v>0.30581395348837198</v>
      </c>
    </row>
    <row r="910" spans="1:17" x14ac:dyDescent="0.3">
      <c r="A910" s="8" t="s">
        <v>120</v>
      </c>
      <c r="B910" s="8" t="s">
        <v>121</v>
      </c>
      <c r="C910" s="8" t="s">
        <v>365</v>
      </c>
      <c r="D910" s="9">
        <v>134.996417551327</v>
      </c>
      <c r="E910" s="10">
        <v>7.9626448434089697E-2</v>
      </c>
      <c r="F910" s="11">
        <v>138</v>
      </c>
      <c r="G910" s="12" t="s">
        <v>1127</v>
      </c>
      <c r="H910" s="12">
        <v>0.105747126436782</v>
      </c>
      <c r="I910" s="11">
        <v>129</v>
      </c>
      <c r="J910" s="12" t="s">
        <v>1127</v>
      </c>
      <c r="K910" s="12">
        <v>0.109044801352494</v>
      </c>
      <c r="L910" s="11">
        <v>9</v>
      </c>
      <c r="M910" s="12">
        <v>6.6668435824069894E-2</v>
      </c>
      <c r="N910" s="12">
        <v>7.3770491803278701E-2</v>
      </c>
      <c r="O910" s="11">
        <v>107</v>
      </c>
      <c r="P910" s="12">
        <v>0.79261362590838602</v>
      </c>
      <c r="Q910" s="12">
        <v>0.124418604651163</v>
      </c>
    </row>
    <row r="911" spans="1:17" x14ac:dyDescent="0.3">
      <c r="A911" s="8" t="s">
        <v>120</v>
      </c>
      <c r="B911" s="8" t="s">
        <v>121</v>
      </c>
      <c r="C911" s="8" t="s">
        <v>16</v>
      </c>
      <c r="D911" s="9">
        <v>1695.3715782397301</v>
      </c>
      <c r="E911" s="10">
        <v>1</v>
      </c>
      <c r="F911" s="11">
        <v>1305</v>
      </c>
      <c r="G911" s="12">
        <v>0.76974276126237495</v>
      </c>
      <c r="H911" s="12">
        <v>1</v>
      </c>
      <c r="I911" s="11">
        <v>1183</v>
      </c>
      <c r="J911" s="12">
        <v>0.69778213530527899</v>
      </c>
      <c r="K911" s="12">
        <v>1</v>
      </c>
      <c r="L911" s="11">
        <v>122</v>
      </c>
      <c r="M911" s="12">
        <v>7.1960625957095598E-2</v>
      </c>
      <c r="N911" s="12">
        <v>1</v>
      </c>
      <c r="O911" s="11">
        <v>860</v>
      </c>
      <c r="P911" s="12">
        <v>0.507263428877887</v>
      </c>
      <c r="Q911" s="12">
        <v>1</v>
      </c>
    </row>
    <row r="912" spans="1:17" x14ac:dyDescent="0.3">
      <c r="A912" s="8" t="s">
        <v>120</v>
      </c>
      <c r="B912" s="8" t="s">
        <v>122</v>
      </c>
      <c r="C912" s="8" t="s">
        <v>1115</v>
      </c>
      <c r="D912" s="9">
        <v>126.72008603</v>
      </c>
      <c r="E912" s="10">
        <v>6.11422605921065E-2</v>
      </c>
      <c r="F912" s="11">
        <v>94</v>
      </c>
      <c r="G912" s="12">
        <v>0.74179242569126902</v>
      </c>
      <c r="H912" s="12">
        <v>4.3538675312644701E-2</v>
      </c>
      <c r="I912" s="11">
        <v>67</v>
      </c>
      <c r="J912" s="12">
        <v>0.528724388524628</v>
      </c>
      <c r="K912" s="12">
        <v>3.4607438016528901E-2</v>
      </c>
      <c r="L912" s="11">
        <v>27</v>
      </c>
      <c r="M912" s="12">
        <v>0.21306803716664099</v>
      </c>
      <c r="N912" s="12">
        <v>0.121076233183857</v>
      </c>
      <c r="O912" s="11">
        <v>0</v>
      </c>
      <c r="P912" s="12">
        <v>0</v>
      </c>
      <c r="Q912" s="12">
        <v>0</v>
      </c>
    </row>
    <row r="913" spans="1:17" x14ac:dyDescent="0.3">
      <c r="A913" s="8" t="s">
        <v>120</v>
      </c>
      <c r="B913" s="8" t="s">
        <v>122</v>
      </c>
      <c r="C913" s="8" t="s">
        <v>1105</v>
      </c>
      <c r="D913" s="9">
        <v>62.951222790000003</v>
      </c>
      <c r="E913" s="10">
        <v>3.03738751211605E-2</v>
      </c>
      <c r="F913" s="11">
        <v>80</v>
      </c>
      <c r="G913" s="12" t="s">
        <v>1127</v>
      </c>
      <c r="H913" s="12">
        <v>3.7054191755442299E-2</v>
      </c>
      <c r="I913" s="11">
        <v>77</v>
      </c>
      <c r="J913" s="12" t="s">
        <v>1127</v>
      </c>
      <c r="K913" s="12">
        <v>3.97727272727273E-2</v>
      </c>
      <c r="L913" s="11">
        <v>3</v>
      </c>
      <c r="M913" s="12">
        <v>4.7655944825849499E-2</v>
      </c>
      <c r="N913" s="12">
        <v>1.34529147982063E-2</v>
      </c>
      <c r="O913" s="11">
        <v>22</v>
      </c>
      <c r="P913" s="12">
        <v>0.34947692872289599</v>
      </c>
      <c r="Q913" s="12">
        <v>1.8032786885245899E-2</v>
      </c>
    </row>
    <row r="914" spans="1:17" x14ac:dyDescent="0.3">
      <c r="A914" s="8" t="s">
        <v>120</v>
      </c>
      <c r="B914" s="8" t="s">
        <v>122</v>
      </c>
      <c r="C914" s="8" t="s">
        <v>1106</v>
      </c>
      <c r="D914" s="9">
        <v>89.794842369999998</v>
      </c>
      <c r="E914" s="10">
        <v>4.3325883244065097E-2</v>
      </c>
      <c r="F914" s="11">
        <v>90</v>
      </c>
      <c r="G914" s="12" t="s">
        <v>1127</v>
      </c>
      <c r="H914" s="12">
        <v>4.1685965724872598E-2</v>
      </c>
      <c r="I914" s="11">
        <v>75</v>
      </c>
      <c r="J914" s="12">
        <v>0.83523728112314299</v>
      </c>
      <c r="K914" s="12">
        <v>3.8739669421487599E-2</v>
      </c>
      <c r="L914" s="11">
        <v>15</v>
      </c>
      <c r="M914" s="12">
        <v>0.16704745622462899</v>
      </c>
      <c r="N914" s="12">
        <v>6.7264573991031404E-2</v>
      </c>
      <c r="O914" s="11">
        <v>35</v>
      </c>
      <c r="P914" s="12">
        <v>0.38977739785746701</v>
      </c>
      <c r="Q914" s="12">
        <v>2.86885245901639E-2</v>
      </c>
    </row>
    <row r="915" spans="1:17" x14ac:dyDescent="0.3">
      <c r="A915" s="8" t="s">
        <v>120</v>
      </c>
      <c r="B915" s="8" t="s">
        <v>122</v>
      </c>
      <c r="C915" s="8" t="s">
        <v>361</v>
      </c>
      <c r="D915" s="9">
        <v>161.40927882041001</v>
      </c>
      <c r="E915" s="10">
        <v>7.7879746587964704E-2</v>
      </c>
      <c r="F915" s="11">
        <v>167</v>
      </c>
      <c r="G915" s="12" t="s">
        <v>1127</v>
      </c>
      <c r="H915" s="12">
        <v>7.73506252894859E-2</v>
      </c>
      <c r="I915" s="11">
        <v>142</v>
      </c>
      <c r="J915" s="12">
        <v>0.87975115828374695</v>
      </c>
      <c r="K915" s="12">
        <v>7.3347107438016507E-2</v>
      </c>
      <c r="L915" s="11">
        <v>25</v>
      </c>
      <c r="M915" s="12">
        <v>0.154885767303477</v>
      </c>
      <c r="N915" s="12">
        <v>0.112107623318386</v>
      </c>
      <c r="O915" s="11">
        <v>64</v>
      </c>
      <c r="P915" s="12">
        <v>0.39650756429689998</v>
      </c>
      <c r="Q915" s="12">
        <v>5.2459016393442602E-2</v>
      </c>
    </row>
    <row r="916" spans="1:17" x14ac:dyDescent="0.3">
      <c r="A916" s="8" t="s">
        <v>120</v>
      </c>
      <c r="B916" s="8" t="s">
        <v>122</v>
      </c>
      <c r="C916" s="8" t="s">
        <v>362</v>
      </c>
      <c r="D916" s="9">
        <v>490.98129831072202</v>
      </c>
      <c r="E916" s="10">
        <v>0.23689777546440399</v>
      </c>
      <c r="F916" s="11">
        <v>434</v>
      </c>
      <c r="G916" s="12">
        <v>0.88394405549300403</v>
      </c>
      <c r="H916" s="12">
        <v>0.20101899027327499</v>
      </c>
      <c r="I916" s="11">
        <v>398</v>
      </c>
      <c r="J916" s="12">
        <v>0.81062150711109604</v>
      </c>
      <c r="K916" s="12">
        <v>0.205578512396694</v>
      </c>
      <c r="L916" s="11">
        <v>36</v>
      </c>
      <c r="M916" s="12">
        <v>7.3322548381908201E-2</v>
      </c>
      <c r="N916" s="12">
        <v>0.161434977578475</v>
      </c>
      <c r="O916" s="11">
        <v>216</v>
      </c>
      <c r="P916" s="12">
        <v>0.43993529029144901</v>
      </c>
      <c r="Q916" s="12">
        <v>0.17704918032786901</v>
      </c>
    </row>
    <row r="917" spans="1:17" x14ac:dyDescent="0.3">
      <c r="A917" s="8" t="s">
        <v>120</v>
      </c>
      <c r="B917" s="8" t="s">
        <v>122</v>
      </c>
      <c r="C917" s="8" t="s">
        <v>363</v>
      </c>
      <c r="D917" s="9">
        <v>522.38886429976901</v>
      </c>
      <c r="E917" s="10">
        <v>0.25205188121375999</v>
      </c>
      <c r="F917" s="11">
        <v>601</v>
      </c>
      <c r="G917" s="12" t="s">
        <v>1127</v>
      </c>
      <c r="H917" s="12">
        <v>0.27836961556276102</v>
      </c>
      <c r="I917" s="11">
        <v>554</v>
      </c>
      <c r="J917" s="12" t="s">
        <v>1127</v>
      </c>
      <c r="K917" s="12">
        <v>0.286157024793388</v>
      </c>
      <c r="L917" s="11">
        <v>47</v>
      </c>
      <c r="M917" s="12">
        <v>8.9971289994859802E-2</v>
      </c>
      <c r="N917" s="12">
        <v>0.21076233183856499</v>
      </c>
      <c r="O917" s="11">
        <v>374</v>
      </c>
      <c r="P917" s="12">
        <v>0.715941754427183</v>
      </c>
      <c r="Q917" s="12">
        <v>0.30655737704918001</v>
      </c>
    </row>
    <row r="918" spans="1:17" x14ac:dyDescent="0.3">
      <c r="A918" s="8" t="s">
        <v>120</v>
      </c>
      <c r="B918" s="8" t="s">
        <v>122</v>
      </c>
      <c r="C918" s="8" t="s">
        <v>364</v>
      </c>
      <c r="D918" s="9">
        <v>311.38549305407503</v>
      </c>
      <c r="E918" s="10">
        <v>0.15024305583573</v>
      </c>
      <c r="F918" s="11">
        <v>440</v>
      </c>
      <c r="G918" s="12" t="s">
        <v>1127</v>
      </c>
      <c r="H918" s="12">
        <v>0.203798054654933</v>
      </c>
      <c r="I918" s="11">
        <v>387</v>
      </c>
      <c r="J918" s="12" t="s">
        <v>1127</v>
      </c>
      <c r="K918" s="12">
        <v>0.19989669421487599</v>
      </c>
      <c r="L918" s="11">
        <v>53</v>
      </c>
      <c r="M918" s="12">
        <v>0.17020703013546001</v>
      </c>
      <c r="N918" s="12">
        <v>0.23766816143497799</v>
      </c>
      <c r="O918" s="11">
        <v>304</v>
      </c>
      <c r="P918" s="12" t="s">
        <v>1127</v>
      </c>
      <c r="Q918" s="12">
        <v>0.249180327868852</v>
      </c>
    </row>
    <row r="919" spans="1:17" x14ac:dyDescent="0.3">
      <c r="A919" s="8" t="s">
        <v>120</v>
      </c>
      <c r="B919" s="8" t="s">
        <v>122</v>
      </c>
      <c r="C919" s="8" t="s">
        <v>365</v>
      </c>
      <c r="D919" s="9">
        <v>201.452736456466</v>
      </c>
      <c r="E919" s="10">
        <v>9.7200657727601197E-2</v>
      </c>
      <c r="F919" s="11">
        <v>253</v>
      </c>
      <c r="G919" s="12" t="s">
        <v>1127</v>
      </c>
      <c r="H919" s="12">
        <v>0.11718388142658601</v>
      </c>
      <c r="I919" s="11">
        <v>236</v>
      </c>
      <c r="J919" s="12" t="s">
        <v>1127</v>
      </c>
      <c r="K919" s="12">
        <v>0.121900826446281</v>
      </c>
      <c r="L919" s="11">
        <v>17</v>
      </c>
      <c r="M919" s="12">
        <v>8.4387039357361596E-2</v>
      </c>
      <c r="N919" s="12">
        <v>7.6233183856502199E-2</v>
      </c>
      <c r="O919" s="11">
        <v>205</v>
      </c>
      <c r="P919" s="12" t="s">
        <v>1127</v>
      </c>
      <c r="Q919" s="12">
        <v>0.168032786885246</v>
      </c>
    </row>
    <row r="920" spans="1:17" x14ac:dyDescent="0.3">
      <c r="A920" s="8" t="s">
        <v>120</v>
      </c>
      <c r="B920" s="8" t="s">
        <v>122</v>
      </c>
      <c r="C920" s="8" t="s">
        <v>16</v>
      </c>
      <c r="D920" s="9">
        <v>2072.5449926586398</v>
      </c>
      <c r="E920" s="10">
        <v>1</v>
      </c>
      <c r="F920" s="11">
        <v>2159</v>
      </c>
      <c r="G920" s="12" t="s">
        <v>1127</v>
      </c>
      <c r="H920" s="12">
        <v>1</v>
      </c>
      <c r="I920" s="11">
        <v>1936</v>
      </c>
      <c r="J920" s="12">
        <v>0.93411723598652396</v>
      </c>
      <c r="K920" s="12">
        <v>1</v>
      </c>
      <c r="L920" s="11">
        <v>223</v>
      </c>
      <c r="M920" s="12">
        <v>0.10759718162448099</v>
      </c>
      <c r="N920" s="12">
        <v>1</v>
      </c>
      <c r="O920" s="11">
        <v>1220</v>
      </c>
      <c r="P920" s="12">
        <v>0.58864825821464895</v>
      </c>
      <c r="Q920" s="12">
        <v>1</v>
      </c>
    </row>
    <row r="921" spans="1:17" x14ac:dyDescent="0.3">
      <c r="A921" s="8" t="s">
        <v>120</v>
      </c>
      <c r="B921" s="8" t="s">
        <v>123</v>
      </c>
      <c r="C921" s="8" t="s">
        <v>1115</v>
      </c>
      <c r="D921" s="9">
        <v>104.60029462</v>
      </c>
      <c r="E921" s="10">
        <v>5.6907201749081898E-2</v>
      </c>
      <c r="F921" s="11">
        <v>11</v>
      </c>
      <c r="G921" s="12">
        <v>0.105162227696984</v>
      </c>
      <c r="H921" s="12">
        <v>4.52674897119342E-2</v>
      </c>
      <c r="I921" s="11">
        <v>8</v>
      </c>
      <c r="J921" s="12">
        <v>7.6481620143260695E-2</v>
      </c>
      <c r="K921" s="12">
        <v>3.8647342995169101E-2</v>
      </c>
      <c r="L921" s="11">
        <v>3</v>
      </c>
      <c r="M921" s="12">
        <v>2.8680607553722801E-2</v>
      </c>
      <c r="N921" s="12">
        <v>8.3333333333333301E-2</v>
      </c>
      <c r="O921" s="11">
        <v>1</v>
      </c>
      <c r="P921" s="12">
        <v>9.5602025179075904E-3</v>
      </c>
      <c r="Q921" s="12">
        <v>6.9930069930069904E-3</v>
      </c>
    </row>
    <row r="922" spans="1:17" x14ac:dyDescent="0.3">
      <c r="A922" s="8" t="s">
        <v>120</v>
      </c>
      <c r="B922" s="8" t="s">
        <v>123</v>
      </c>
      <c r="C922" s="8" t="s">
        <v>1105</v>
      </c>
      <c r="D922" s="9">
        <v>51.467439880000001</v>
      </c>
      <c r="E922" s="10">
        <v>2.8000571082520499E-2</v>
      </c>
      <c r="F922" s="11">
        <v>4</v>
      </c>
      <c r="G922" s="12">
        <v>7.7719039636055004E-2</v>
      </c>
      <c r="H922" s="12">
        <v>1.6460905349794198E-2</v>
      </c>
      <c r="I922" s="11">
        <v>4</v>
      </c>
      <c r="J922" s="12">
        <v>7.7719039636055004E-2</v>
      </c>
      <c r="K922" s="12">
        <v>1.9323671497584499E-2</v>
      </c>
      <c r="L922" s="11">
        <v>0</v>
      </c>
      <c r="M922" s="12">
        <v>0</v>
      </c>
      <c r="N922" s="12">
        <v>0</v>
      </c>
      <c r="O922" s="11">
        <v>2</v>
      </c>
      <c r="P922" s="12">
        <v>3.8859519818027502E-2</v>
      </c>
      <c r="Q922" s="12">
        <v>1.3986013986014E-2</v>
      </c>
    </row>
    <row r="923" spans="1:17" x14ac:dyDescent="0.3">
      <c r="A923" s="8" t="s">
        <v>120</v>
      </c>
      <c r="B923" s="8" t="s">
        <v>123</v>
      </c>
      <c r="C923" s="8" t="s">
        <v>1106</v>
      </c>
      <c r="D923" s="9">
        <v>55.927975119999999</v>
      </c>
      <c r="E923" s="10">
        <v>3.0427300182412E-2</v>
      </c>
      <c r="F923" s="11">
        <v>6</v>
      </c>
      <c r="G923" s="12">
        <v>0.10728083731131501</v>
      </c>
      <c r="H923" s="12">
        <v>2.4691358024691398E-2</v>
      </c>
      <c r="I923" s="11">
        <v>6</v>
      </c>
      <c r="J923" s="12">
        <v>0.10728083731131501</v>
      </c>
      <c r="K923" s="12">
        <v>2.8985507246376802E-2</v>
      </c>
      <c r="L923" s="11">
        <v>0</v>
      </c>
      <c r="M923" s="12">
        <v>0</v>
      </c>
      <c r="N923" s="12">
        <v>0</v>
      </c>
      <c r="O923" s="11">
        <v>2</v>
      </c>
      <c r="P923" s="12">
        <v>3.5760279103771699E-2</v>
      </c>
      <c r="Q923" s="12">
        <v>1.3986013986014E-2</v>
      </c>
    </row>
    <row r="924" spans="1:17" x14ac:dyDescent="0.3">
      <c r="A924" s="8" t="s">
        <v>120</v>
      </c>
      <c r="B924" s="8" t="s">
        <v>123</v>
      </c>
      <c r="C924" s="8" t="s">
        <v>361</v>
      </c>
      <c r="D924" s="9">
        <v>142.73618918751899</v>
      </c>
      <c r="E924" s="10">
        <v>7.7654820614971198E-2</v>
      </c>
      <c r="F924" s="11">
        <v>11</v>
      </c>
      <c r="G924" s="12">
        <v>7.7065249272900496E-2</v>
      </c>
      <c r="H924" s="12">
        <v>4.52674897119342E-2</v>
      </c>
      <c r="I924" s="11">
        <v>5</v>
      </c>
      <c r="J924" s="12">
        <v>3.5029658760409303E-2</v>
      </c>
      <c r="K924" s="12">
        <v>2.41545893719807E-2</v>
      </c>
      <c r="L924" s="11">
        <v>6</v>
      </c>
      <c r="M924" s="12">
        <v>4.20355905124912E-2</v>
      </c>
      <c r="N924" s="12">
        <v>0.16666666666666699</v>
      </c>
      <c r="O924" s="11">
        <v>4</v>
      </c>
      <c r="P924" s="12">
        <v>2.80237270083274E-2</v>
      </c>
      <c r="Q924" s="12">
        <v>2.7972027972028E-2</v>
      </c>
    </row>
    <row r="925" spans="1:17" x14ac:dyDescent="0.3">
      <c r="A925" s="8" t="s">
        <v>120</v>
      </c>
      <c r="B925" s="8" t="s">
        <v>123</v>
      </c>
      <c r="C925" s="8" t="s">
        <v>362</v>
      </c>
      <c r="D925" s="9">
        <v>439.62496029281402</v>
      </c>
      <c r="E925" s="10">
        <v>0.239175486074891</v>
      </c>
      <c r="F925" s="11">
        <v>48</v>
      </c>
      <c r="G925" s="12">
        <v>0.109183973466906</v>
      </c>
      <c r="H925" s="12">
        <v>0.19753086419753099</v>
      </c>
      <c r="I925" s="11">
        <v>42</v>
      </c>
      <c r="J925" s="12">
        <v>9.5535976783542406E-2</v>
      </c>
      <c r="K925" s="12">
        <v>0.202898550724638</v>
      </c>
      <c r="L925" s="11">
        <v>6</v>
      </c>
      <c r="M925" s="12">
        <v>1.36479966833632E-2</v>
      </c>
      <c r="N925" s="12">
        <v>0.16666666666666699</v>
      </c>
      <c r="O925" s="11">
        <v>23</v>
      </c>
      <c r="P925" s="12">
        <v>5.2317320619558898E-2</v>
      </c>
      <c r="Q925" s="12">
        <v>0.160839160839161</v>
      </c>
    </row>
    <row r="926" spans="1:17" x14ac:dyDescent="0.3">
      <c r="A926" s="8" t="s">
        <v>120</v>
      </c>
      <c r="B926" s="8" t="s">
        <v>123</v>
      </c>
      <c r="C926" s="8" t="s">
        <v>363</v>
      </c>
      <c r="D926" s="9">
        <v>471.35147873810098</v>
      </c>
      <c r="E926" s="10">
        <v>0.25643611992416399</v>
      </c>
      <c r="F926" s="11">
        <v>65</v>
      </c>
      <c r="G926" s="12">
        <v>0.13790133887776801</v>
      </c>
      <c r="H926" s="12">
        <v>0.26748971193415599</v>
      </c>
      <c r="I926" s="11">
        <v>58</v>
      </c>
      <c r="J926" s="12">
        <v>0.123050425460162</v>
      </c>
      <c r="K926" s="12">
        <v>0.28019323671497598</v>
      </c>
      <c r="L926" s="11">
        <v>7</v>
      </c>
      <c r="M926" s="12">
        <v>1.4850913417605799E-2</v>
      </c>
      <c r="N926" s="12">
        <v>0.194444444444444</v>
      </c>
      <c r="O926" s="11">
        <v>38</v>
      </c>
      <c r="P926" s="12">
        <v>8.0619244267002899E-2</v>
      </c>
      <c r="Q926" s="12">
        <v>0.26573426573426601</v>
      </c>
    </row>
    <row r="927" spans="1:17" x14ac:dyDescent="0.3">
      <c r="A927" s="8" t="s">
        <v>120</v>
      </c>
      <c r="B927" s="8" t="s">
        <v>123</v>
      </c>
      <c r="C927" s="8" t="s">
        <v>364</v>
      </c>
      <c r="D927" s="9">
        <v>313.56678437319903</v>
      </c>
      <c r="E927" s="10">
        <v>0.170594244738624</v>
      </c>
      <c r="F927" s="11">
        <v>62</v>
      </c>
      <c r="G927" s="12">
        <v>0.19772502410908799</v>
      </c>
      <c r="H927" s="12">
        <v>0.25514403292181098</v>
      </c>
      <c r="I927" s="11">
        <v>51</v>
      </c>
      <c r="J927" s="12">
        <v>0.16264477789618501</v>
      </c>
      <c r="K927" s="12">
        <v>0.24637681159420299</v>
      </c>
      <c r="L927" s="11">
        <v>11</v>
      </c>
      <c r="M927" s="12">
        <v>3.5080246212902698E-2</v>
      </c>
      <c r="N927" s="12">
        <v>0.30555555555555602</v>
      </c>
      <c r="O927" s="11">
        <v>42</v>
      </c>
      <c r="P927" s="12">
        <v>0.133942758267447</v>
      </c>
      <c r="Q927" s="12">
        <v>0.29370629370629397</v>
      </c>
    </row>
    <row r="928" spans="1:17" x14ac:dyDescent="0.3">
      <c r="A928" s="8" t="s">
        <v>120</v>
      </c>
      <c r="B928" s="8" t="s">
        <v>123</v>
      </c>
      <c r="C928" s="8" t="s">
        <v>365</v>
      </c>
      <c r="D928" s="9">
        <v>161.56396162391499</v>
      </c>
      <c r="E928" s="10">
        <v>8.7897964273564E-2</v>
      </c>
      <c r="F928" s="11">
        <v>36</v>
      </c>
      <c r="G928" s="12">
        <v>0.22282196869992599</v>
      </c>
      <c r="H928" s="12">
        <v>0.148148148148148</v>
      </c>
      <c r="I928" s="11">
        <v>33</v>
      </c>
      <c r="J928" s="12">
        <v>0.20425347130826599</v>
      </c>
      <c r="K928" s="12">
        <v>0.15942028985507201</v>
      </c>
      <c r="L928" s="11">
        <v>3</v>
      </c>
      <c r="M928" s="12">
        <v>1.8568497391660499E-2</v>
      </c>
      <c r="N928" s="12">
        <v>8.3333333333333301E-2</v>
      </c>
      <c r="O928" s="11">
        <v>31</v>
      </c>
      <c r="P928" s="12">
        <v>0.19187447304715899</v>
      </c>
      <c r="Q928" s="12">
        <v>0.21678321678321699</v>
      </c>
    </row>
    <row r="929" spans="1:17" x14ac:dyDescent="0.3">
      <c r="A929" s="8" t="s">
        <v>120</v>
      </c>
      <c r="B929" s="8" t="s">
        <v>123</v>
      </c>
      <c r="C929" s="8" t="s">
        <v>16</v>
      </c>
      <c r="D929" s="9">
        <v>1838.08536362777</v>
      </c>
      <c r="E929" s="10">
        <v>1</v>
      </c>
      <c r="F929" s="11">
        <v>243</v>
      </c>
      <c r="G929" s="12">
        <v>0.132202782748021</v>
      </c>
      <c r="H929" s="12">
        <v>1</v>
      </c>
      <c r="I929" s="11">
        <v>207</v>
      </c>
      <c r="J929" s="12">
        <v>0.11261718530386999</v>
      </c>
      <c r="K929" s="12">
        <v>1</v>
      </c>
      <c r="L929" s="11">
        <v>36</v>
      </c>
      <c r="M929" s="12">
        <v>1.9585597444151299E-2</v>
      </c>
      <c r="N929" s="12">
        <v>1</v>
      </c>
      <c r="O929" s="11">
        <v>143</v>
      </c>
      <c r="P929" s="12">
        <v>7.7798345403156596E-2</v>
      </c>
      <c r="Q929" s="12">
        <v>1</v>
      </c>
    </row>
    <row r="930" spans="1:17" x14ac:dyDescent="0.3">
      <c r="A930" s="8" t="s">
        <v>120</v>
      </c>
      <c r="B930" s="8" t="s">
        <v>124</v>
      </c>
      <c r="C930" s="8" t="s">
        <v>1115</v>
      </c>
      <c r="D930" s="9">
        <v>80.253422330000006</v>
      </c>
      <c r="E930" s="10">
        <v>5.5025166858810197E-2</v>
      </c>
      <c r="F930" s="11">
        <v>41</v>
      </c>
      <c r="G930" s="12">
        <v>0.51088163980607704</v>
      </c>
      <c r="H930" s="12">
        <v>3.6837376460018001E-2</v>
      </c>
      <c r="I930" s="11">
        <v>36</v>
      </c>
      <c r="J930" s="12">
        <v>0.44857900080533603</v>
      </c>
      <c r="K930" s="12">
        <v>3.6511156186612603E-2</v>
      </c>
      <c r="L930" s="11">
        <v>5</v>
      </c>
      <c r="M930" s="12">
        <v>6.2302639000740997E-2</v>
      </c>
      <c r="N930" s="12">
        <v>3.9370078740157501E-2</v>
      </c>
      <c r="O930" s="11">
        <v>0</v>
      </c>
      <c r="P930" s="12">
        <v>0</v>
      </c>
      <c r="Q930" s="12">
        <v>0</v>
      </c>
    </row>
    <row r="931" spans="1:17" x14ac:dyDescent="0.3">
      <c r="A931" s="8" t="s">
        <v>120</v>
      </c>
      <c r="B931" s="8" t="s">
        <v>124</v>
      </c>
      <c r="C931" s="8" t="s">
        <v>1105</v>
      </c>
      <c r="D931" s="9">
        <v>44.180150519999998</v>
      </c>
      <c r="E931" s="10">
        <v>3.0291794214258601E-2</v>
      </c>
      <c r="F931" s="11">
        <v>29</v>
      </c>
      <c r="G931" s="12">
        <v>0.65640337705214302</v>
      </c>
      <c r="H931" s="12">
        <v>2.6055705300988299E-2</v>
      </c>
      <c r="I931" s="11">
        <v>25</v>
      </c>
      <c r="J931" s="12">
        <v>0.56586498021736498</v>
      </c>
      <c r="K931" s="12">
        <v>2.53549695740365E-2</v>
      </c>
      <c r="L931" s="11">
        <v>4</v>
      </c>
      <c r="M931" s="12">
        <v>9.0538396834778406E-2</v>
      </c>
      <c r="N931" s="12">
        <v>3.1496062992125998E-2</v>
      </c>
      <c r="O931" s="11">
        <v>9</v>
      </c>
      <c r="P931" s="12">
        <v>0.20371139287825099</v>
      </c>
      <c r="Q931" s="12">
        <v>1.44230769230769E-2</v>
      </c>
    </row>
    <row r="932" spans="1:17" x14ac:dyDescent="0.3">
      <c r="A932" s="8" t="s">
        <v>120</v>
      </c>
      <c r="B932" s="8" t="s">
        <v>124</v>
      </c>
      <c r="C932" s="8" t="s">
        <v>1106</v>
      </c>
      <c r="D932" s="9">
        <v>38.090548980000001</v>
      </c>
      <c r="E932" s="10">
        <v>2.61165038513839E-2</v>
      </c>
      <c r="F932" s="11">
        <v>33</v>
      </c>
      <c r="G932" s="12">
        <v>0.86635663921061201</v>
      </c>
      <c r="H932" s="12">
        <v>2.9649595687331502E-2</v>
      </c>
      <c r="I932" s="11">
        <v>31</v>
      </c>
      <c r="J932" s="12">
        <v>0.81385017622815004</v>
      </c>
      <c r="K932" s="12">
        <v>3.1440162271805301E-2</v>
      </c>
      <c r="L932" s="11">
        <v>2</v>
      </c>
      <c r="M932" s="12">
        <v>5.2506462982461297E-2</v>
      </c>
      <c r="N932" s="12">
        <v>1.5748031496062999E-2</v>
      </c>
      <c r="O932" s="11">
        <v>16</v>
      </c>
      <c r="P932" s="12">
        <v>0.42005170385969098</v>
      </c>
      <c r="Q932" s="12">
        <v>2.5641025641025599E-2</v>
      </c>
    </row>
    <row r="933" spans="1:17" x14ac:dyDescent="0.3">
      <c r="A933" s="8" t="s">
        <v>120</v>
      </c>
      <c r="B933" s="8" t="s">
        <v>124</v>
      </c>
      <c r="C933" s="8" t="s">
        <v>361</v>
      </c>
      <c r="D933" s="9">
        <v>156.266158977137</v>
      </c>
      <c r="E933" s="10">
        <v>0.107142738869692</v>
      </c>
      <c r="F933" s="11">
        <v>88</v>
      </c>
      <c r="G933" s="12">
        <v>0.56314176131298599</v>
      </c>
      <c r="H933" s="12">
        <v>7.9065588499550796E-2</v>
      </c>
      <c r="I933" s="11">
        <v>75</v>
      </c>
      <c r="J933" s="12">
        <v>0.47995036475538499</v>
      </c>
      <c r="K933" s="12">
        <v>7.6064908722109498E-2</v>
      </c>
      <c r="L933" s="11">
        <v>13</v>
      </c>
      <c r="M933" s="12">
        <v>8.3191396557600106E-2</v>
      </c>
      <c r="N933" s="12">
        <v>0.102362204724409</v>
      </c>
      <c r="O933" s="11">
        <v>33</v>
      </c>
      <c r="P933" s="12">
        <v>0.21117816049237001</v>
      </c>
      <c r="Q933" s="12">
        <v>5.2884615384615398E-2</v>
      </c>
    </row>
    <row r="934" spans="1:17" x14ac:dyDescent="0.3">
      <c r="A934" s="8" t="s">
        <v>120</v>
      </c>
      <c r="B934" s="8" t="s">
        <v>124</v>
      </c>
      <c r="C934" s="8" t="s">
        <v>362</v>
      </c>
      <c r="D934" s="9">
        <v>293.28171060795398</v>
      </c>
      <c r="E934" s="10">
        <v>0.20108644085583599</v>
      </c>
      <c r="F934" s="11">
        <v>222</v>
      </c>
      <c r="G934" s="12">
        <v>0.756951395093163</v>
      </c>
      <c r="H934" s="12">
        <v>0.199460916442049</v>
      </c>
      <c r="I934" s="11">
        <v>198</v>
      </c>
      <c r="J934" s="12">
        <v>0.67511881183984801</v>
      </c>
      <c r="K934" s="12">
        <v>0.20081135902636901</v>
      </c>
      <c r="L934" s="11">
        <v>24</v>
      </c>
      <c r="M934" s="12">
        <v>8.1832583253314897E-2</v>
      </c>
      <c r="N934" s="12">
        <v>0.18897637795275599</v>
      </c>
      <c r="O934" s="11">
        <v>109</v>
      </c>
      <c r="P934" s="12">
        <v>0.37165631560880502</v>
      </c>
      <c r="Q934" s="12">
        <v>0.174679487179487</v>
      </c>
    </row>
    <row r="935" spans="1:17" x14ac:dyDescent="0.3">
      <c r="A935" s="8" t="s">
        <v>120</v>
      </c>
      <c r="B935" s="8" t="s">
        <v>124</v>
      </c>
      <c r="C935" s="8" t="s">
        <v>363</v>
      </c>
      <c r="D935" s="9">
        <v>369.530456448861</v>
      </c>
      <c r="E935" s="10">
        <v>0.253365830828998</v>
      </c>
      <c r="F935" s="11">
        <v>300</v>
      </c>
      <c r="G935" s="12">
        <v>0.81184106685808799</v>
      </c>
      <c r="H935" s="12">
        <v>0.269541778975741</v>
      </c>
      <c r="I935" s="11">
        <v>276</v>
      </c>
      <c r="J935" s="12">
        <v>0.74689378150944097</v>
      </c>
      <c r="K935" s="12">
        <v>0.279918864097363</v>
      </c>
      <c r="L935" s="11">
        <v>24</v>
      </c>
      <c r="M935" s="12">
        <v>6.4947285348647105E-2</v>
      </c>
      <c r="N935" s="12">
        <v>0.18897637795275599</v>
      </c>
      <c r="O935" s="11">
        <v>179</v>
      </c>
      <c r="P935" s="12">
        <v>0.48439850322532602</v>
      </c>
      <c r="Q935" s="12">
        <v>0.28685897435897401</v>
      </c>
    </row>
    <row r="936" spans="1:17" x14ac:dyDescent="0.3">
      <c r="A936" s="8" t="s">
        <v>120</v>
      </c>
      <c r="B936" s="8" t="s">
        <v>124</v>
      </c>
      <c r="C936" s="8" t="s">
        <v>364</v>
      </c>
      <c r="D936" s="9">
        <v>253.432636076542</v>
      </c>
      <c r="E936" s="10">
        <v>0.17376421693566699</v>
      </c>
      <c r="F936" s="11">
        <v>244</v>
      </c>
      <c r="G936" s="12" t="s">
        <v>1127</v>
      </c>
      <c r="H936" s="12">
        <v>0.21922731356693601</v>
      </c>
      <c r="I936" s="11">
        <v>214</v>
      </c>
      <c r="J936" s="12">
        <v>0.84440584809040697</v>
      </c>
      <c r="K936" s="12">
        <v>0.21703853955375299</v>
      </c>
      <c r="L936" s="11">
        <v>30</v>
      </c>
      <c r="M936" s="12">
        <v>0.11837465160145901</v>
      </c>
      <c r="N936" s="12">
        <v>0.23622047244094499</v>
      </c>
      <c r="O936" s="11">
        <v>175</v>
      </c>
      <c r="P936" s="12">
        <v>0.69051880100851004</v>
      </c>
      <c r="Q936" s="12">
        <v>0.28044871794871801</v>
      </c>
    </row>
    <row r="937" spans="1:17" x14ac:dyDescent="0.3">
      <c r="A937" s="8" t="s">
        <v>120</v>
      </c>
      <c r="B937" s="8" t="s">
        <v>124</v>
      </c>
      <c r="C937" s="8" t="s">
        <v>365</v>
      </c>
      <c r="D937" s="9">
        <v>148.642648986615</v>
      </c>
      <c r="E937" s="10">
        <v>0.10191573549588701</v>
      </c>
      <c r="F937" s="11">
        <v>156</v>
      </c>
      <c r="G937" s="12" t="s">
        <v>1127</v>
      </c>
      <c r="H937" s="12">
        <v>0.140161725067385</v>
      </c>
      <c r="I937" s="11">
        <v>131</v>
      </c>
      <c r="J937" s="12">
        <v>0.881308298076662</v>
      </c>
      <c r="K937" s="12">
        <v>0.132860040567951</v>
      </c>
      <c r="L937" s="11">
        <v>25</v>
      </c>
      <c r="M937" s="12">
        <v>0.16818860650317999</v>
      </c>
      <c r="N937" s="12">
        <v>0.196850393700787</v>
      </c>
      <c r="O937" s="11">
        <v>103</v>
      </c>
      <c r="P937" s="12">
        <v>0.69293705879310097</v>
      </c>
      <c r="Q937" s="12">
        <v>0.165064102564103</v>
      </c>
    </row>
    <row r="938" spans="1:17" x14ac:dyDescent="0.3">
      <c r="A938" s="8" t="s">
        <v>120</v>
      </c>
      <c r="B938" s="8" t="s">
        <v>124</v>
      </c>
      <c r="C938" s="8" t="s">
        <v>16</v>
      </c>
      <c r="D938" s="9">
        <v>1458.4857604507299</v>
      </c>
      <c r="E938" s="10">
        <v>1</v>
      </c>
      <c r="F938" s="11">
        <v>1113</v>
      </c>
      <c r="G938" s="12">
        <v>0.76312023756477398</v>
      </c>
      <c r="H938" s="12">
        <v>1</v>
      </c>
      <c r="I938" s="11">
        <v>986</v>
      </c>
      <c r="J938" s="12">
        <v>0.67604362465307</v>
      </c>
      <c r="K938" s="12">
        <v>1</v>
      </c>
      <c r="L938" s="11">
        <v>127</v>
      </c>
      <c r="M938" s="12">
        <v>8.7076612911703696E-2</v>
      </c>
      <c r="N938" s="12">
        <v>1</v>
      </c>
      <c r="O938" s="11">
        <v>624</v>
      </c>
      <c r="P938" s="12">
        <v>0.42784099572364698</v>
      </c>
      <c r="Q938" s="12">
        <v>1</v>
      </c>
    </row>
    <row r="939" spans="1:17" x14ac:dyDescent="0.3">
      <c r="A939" s="8" t="s">
        <v>120</v>
      </c>
      <c r="B939" s="8" t="s">
        <v>125</v>
      </c>
      <c r="C939" s="8" t="s">
        <v>1115</v>
      </c>
      <c r="D939" s="9">
        <v>76.768144239999998</v>
      </c>
      <c r="E939" s="10">
        <v>4.8513031123484103E-2</v>
      </c>
      <c r="F939" s="11">
        <v>53</v>
      </c>
      <c r="G939" s="12">
        <v>0.69039053274892603</v>
      </c>
      <c r="H939" s="12">
        <v>3.8461538461538498E-2</v>
      </c>
      <c r="I939" s="11">
        <v>40</v>
      </c>
      <c r="J939" s="12">
        <v>0.521049458678435</v>
      </c>
      <c r="K939" s="12">
        <v>3.2679738562091498E-2</v>
      </c>
      <c r="L939" s="11">
        <v>13</v>
      </c>
      <c r="M939" s="12">
        <v>0.16934107407049101</v>
      </c>
      <c r="N939" s="12">
        <v>8.4415584415584402E-2</v>
      </c>
      <c r="O939" s="11">
        <v>0</v>
      </c>
      <c r="P939" s="12">
        <v>0</v>
      </c>
      <c r="Q939" s="12">
        <v>0</v>
      </c>
    </row>
    <row r="940" spans="1:17" x14ac:dyDescent="0.3">
      <c r="A940" s="8" t="s">
        <v>120</v>
      </c>
      <c r="B940" s="8" t="s">
        <v>125</v>
      </c>
      <c r="C940" s="8" t="s">
        <v>1105</v>
      </c>
      <c r="D940" s="9">
        <v>41.121749180000002</v>
      </c>
      <c r="E940" s="10">
        <v>2.59865692673861E-2</v>
      </c>
      <c r="F940" s="11">
        <v>50</v>
      </c>
      <c r="G940" s="12" t="s">
        <v>1127</v>
      </c>
      <c r="H940" s="12">
        <v>3.6284470246734403E-2</v>
      </c>
      <c r="I940" s="11">
        <v>46</v>
      </c>
      <c r="J940" s="12" t="s">
        <v>1127</v>
      </c>
      <c r="K940" s="12">
        <v>3.7581699346405199E-2</v>
      </c>
      <c r="L940" s="11">
        <v>4</v>
      </c>
      <c r="M940" s="12">
        <v>9.7272126788454899E-2</v>
      </c>
      <c r="N940" s="12">
        <v>2.5974025974026E-2</v>
      </c>
      <c r="O940" s="11">
        <v>13</v>
      </c>
      <c r="P940" s="12">
        <v>0.316134412062478</v>
      </c>
      <c r="Q940" s="12">
        <v>1.8080667593880401E-2</v>
      </c>
    </row>
    <row r="941" spans="1:17" x14ac:dyDescent="0.3">
      <c r="A941" s="8" t="s">
        <v>120</v>
      </c>
      <c r="B941" s="8" t="s">
        <v>125</v>
      </c>
      <c r="C941" s="8" t="s">
        <v>1106</v>
      </c>
      <c r="D941" s="9">
        <v>47.475420270000001</v>
      </c>
      <c r="E941" s="10">
        <v>3.00017222502942E-2</v>
      </c>
      <c r="F941" s="11">
        <v>54</v>
      </c>
      <c r="G941" s="12" t="s">
        <v>1127</v>
      </c>
      <c r="H941" s="12">
        <v>3.91872278664731E-2</v>
      </c>
      <c r="I941" s="11">
        <v>46</v>
      </c>
      <c r="J941" s="12" t="s">
        <v>1127</v>
      </c>
      <c r="K941" s="12">
        <v>3.7581699346405199E-2</v>
      </c>
      <c r="L941" s="11">
        <v>8</v>
      </c>
      <c r="M941" s="12">
        <v>0.16850825025882399</v>
      </c>
      <c r="N941" s="12">
        <v>5.1948051948052E-2</v>
      </c>
      <c r="O941" s="11">
        <v>19</v>
      </c>
      <c r="P941" s="12">
        <v>0.40020709436470697</v>
      </c>
      <c r="Q941" s="12">
        <v>2.6425591098748299E-2</v>
      </c>
    </row>
    <row r="942" spans="1:17" x14ac:dyDescent="0.3">
      <c r="A942" s="8" t="s">
        <v>120</v>
      </c>
      <c r="B942" s="8" t="s">
        <v>125</v>
      </c>
      <c r="C942" s="8" t="s">
        <v>361</v>
      </c>
      <c r="D942" s="9">
        <v>175.874784943516</v>
      </c>
      <c r="E942" s="10">
        <v>0.111142701185098</v>
      </c>
      <c r="F942" s="11">
        <v>122</v>
      </c>
      <c r="G942" s="12">
        <v>0.69367533293178896</v>
      </c>
      <c r="H942" s="12">
        <v>8.8534107402031895E-2</v>
      </c>
      <c r="I942" s="11">
        <v>110</v>
      </c>
      <c r="J942" s="12">
        <v>0.62544497231554697</v>
      </c>
      <c r="K942" s="12">
        <v>8.9869281045751606E-2</v>
      </c>
      <c r="L942" s="11">
        <v>12</v>
      </c>
      <c r="M942" s="12">
        <v>6.8230360616241506E-2</v>
      </c>
      <c r="N942" s="12">
        <v>7.7922077922077906E-2</v>
      </c>
      <c r="O942" s="11">
        <v>42</v>
      </c>
      <c r="P942" s="12">
        <v>0.238806262156845</v>
      </c>
      <c r="Q942" s="12">
        <v>5.8414464534075103E-2</v>
      </c>
    </row>
    <row r="943" spans="1:17" x14ac:dyDescent="0.3">
      <c r="A943" s="8" t="s">
        <v>120</v>
      </c>
      <c r="B943" s="8" t="s">
        <v>125</v>
      </c>
      <c r="C943" s="8" t="s">
        <v>362</v>
      </c>
      <c r="D943" s="9">
        <v>345.896360364467</v>
      </c>
      <c r="E943" s="10">
        <v>0.21858651217880801</v>
      </c>
      <c r="F943" s="11">
        <v>301</v>
      </c>
      <c r="G943" s="12">
        <v>0.87020285406541897</v>
      </c>
      <c r="H943" s="12">
        <v>0.21843251088534099</v>
      </c>
      <c r="I943" s="11">
        <v>271</v>
      </c>
      <c r="J943" s="12">
        <v>0.78347167259710504</v>
      </c>
      <c r="K943" s="12">
        <v>0.22140522875817001</v>
      </c>
      <c r="L943" s="11">
        <v>30</v>
      </c>
      <c r="M943" s="12">
        <v>8.6731181468314197E-2</v>
      </c>
      <c r="N943" s="12">
        <v>0.19480519480519501</v>
      </c>
      <c r="O943" s="11">
        <v>135</v>
      </c>
      <c r="P943" s="12">
        <v>0.39029031660741398</v>
      </c>
      <c r="Q943" s="12">
        <v>0.18776077885952699</v>
      </c>
    </row>
    <row r="944" spans="1:17" x14ac:dyDescent="0.3">
      <c r="A944" s="8" t="s">
        <v>120</v>
      </c>
      <c r="B944" s="8" t="s">
        <v>125</v>
      </c>
      <c r="C944" s="8" t="s">
        <v>363</v>
      </c>
      <c r="D944" s="9">
        <v>453.639387887091</v>
      </c>
      <c r="E944" s="10">
        <v>0.28667387965772601</v>
      </c>
      <c r="F944" s="11">
        <v>368</v>
      </c>
      <c r="G944" s="12">
        <v>0.81121703676135304</v>
      </c>
      <c r="H944" s="12">
        <v>0.26705370101596498</v>
      </c>
      <c r="I944" s="11">
        <v>329</v>
      </c>
      <c r="J944" s="12">
        <v>0.72524566601762297</v>
      </c>
      <c r="K944" s="12">
        <v>0.26879084967320299</v>
      </c>
      <c r="L944" s="11">
        <v>39</v>
      </c>
      <c r="M944" s="12">
        <v>8.5971370743730305E-2</v>
      </c>
      <c r="N944" s="12">
        <v>0.253246753246753</v>
      </c>
      <c r="O944" s="11">
        <v>204</v>
      </c>
      <c r="P944" s="12">
        <v>0.44969640081335899</v>
      </c>
      <c r="Q944" s="12">
        <v>0.28372739916550799</v>
      </c>
    </row>
    <row r="945" spans="1:17" x14ac:dyDescent="0.3">
      <c r="A945" s="8" t="s">
        <v>120</v>
      </c>
      <c r="B945" s="8" t="s">
        <v>125</v>
      </c>
      <c r="C945" s="8" t="s">
        <v>364</v>
      </c>
      <c r="D945" s="9">
        <v>237.66128235698901</v>
      </c>
      <c r="E945" s="10">
        <v>0.15018819722652901</v>
      </c>
      <c r="F945" s="11">
        <v>277</v>
      </c>
      <c r="G945" s="12" t="s">
        <v>1127</v>
      </c>
      <c r="H945" s="12">
        <v>0.20101596516690901</v>
      </c>
      <c r="I945" s="11">
        <v>247</v>
      </c>
      <c r="J945" s="12" t="s">
        <v>1127</v>
      </c>
      <c r="K945" s="12">
        <v>0.20179738562091501</v>
      </c>
      <c r="L945" s="11">
        <v>30</v>
      </c>
      <c r="M945" s="12">
        <v>0.12623006870314399</v>
      </c>
      <c r="N945" s="12">
        <v>0.19480519480519501</v>
      </c>
      <c r="O945" s="11">
        <v>195</v>
      </c>
      <c r="P945" s="12">
        <v>0.82049544657043605</v>
      </c>
      <c r="Q945" s="12">
        <v>0.27121001390820598</v>
      </c>
    </row>
    <row r="946" spans="1:17" x14ac:dyDescent="0.3">
      <c r="A946" s="8" t="s">
        <v>120</v>
      </c>
      <c r="B946" s="8" t="s">
        <v>125</v>
      </c>
      <c r="C946" s="8" t="s">
        <v>365</v>
      </c>
      <c r="D946" s="9">
        <v>126.37923992806201</v>
      </c>
      <c r="E946" s="10">
        <v>7.9864376828296099E-2</v>
      </c>
      <c r="F946" s="11">
        <v>153</v>
      </c>
      <c r="G946" s="12" t="s">
        <v>1127</v>
      </c>
      <c r="H946" s="12">
        <v>0.11103047895500701</v>
      </c>
      <c r="I946" s="11">
        <v>135</v>
      </c>
      <c r="J946" s="12" t="s">
        <v>1127</v>
      </c>
      <c r="K946" s="12">
        <v>0.110294117647059</v>
      </c>
      <c r="L946" s="11">
        <v>18</v>
      </c>
      <c r="M946" s="12">
        <v>0.14242845589391101</v>
      </c>
      <c r="N946" s="12">
        <v>0.11688311688311701</v>
      </c>
      <c r="O946" s="11">
        <v>111</v>
      </c>
      <c r="P946" s="12">
        <v>0.87830881134578398</v>
      </c>
      <c r="Q946" s="12">
        <v>0.154381084840056</v>
      </c>
    </row>
    <row r="947" spans="1:17" x14ac:dyDescent="0.3">
      <c r="A947" s="8" t="s">
        <v>120</v>
      </c>
      <c r="B947" s="8" t="s">
        <v>125</v>
      </c>
      <c r="C947" s="8" t="s">
        <v>16</v>
      </c>
      <c r="D947" s="9">
        <v>1582.42316470797</v>
      </c>
      <c r="E947" s="10">
        <v>1</v>
      </c>
      <c r="F947" s="11">
        <v>1378</v>
      </c>
      <c r="G947" s="12">
        <v>0.87081637246779298</v>
      </c>
      <c r="H947" s="12">
        <v>1</v>
      </c>
      <c r="I947" s="11">
        <v>1224</v>
      </c>
      <c r="J947" s="12">
        <v>0.77349727133568902</v>
      </c>
      <c r="K947" s="12">
        <v>1</v>
      </c>
      <c r="L947" s="11">
        <v>154</v>
      </c>
      <c r="M947" s="12">
        <v>9.7319101132104596E-2</v>
      </c>
      <c r="N947" s="12">
        <v>1</v>
      </c>
      <c r="O947" s="11">
        <v>719</v>
      </c>
      <c r="P947" s="12">
        <v>0.45436645268820303</v>
      </c>
      <c r="Q947" s="12">
        <v>1</v>
      </c>
    </row>
    <row r="948" spans="1:17" x14ac:dyDescent="0.3">
      <c r="A948" s="8" t="s">
        <v>120</v>
      </c>
      <c r="B948" s="8" t="s">
        <v>126</v>
      </c>
      <c r="C948" s="8" t="s">
        <v>1115</v>
      </c>
      <c r="D948" s="9">
        <v>124.48862584</v>
      </c>
      <c r="E948" s="10">
        <v>6.4447583735290706E-2</v>
      </c>
      <c r="F948" s="11">
        <v>67</v>
      </c>
      <c r="G948" s="12">
        <v>0.53820177986471096</v>
      </c>
      <c r="H948" s="12">
        <v>4.5609257998638499E-2</v>
      </c>
      <c r="I948" s="11">
        <v>56</v>
      </c>
      <c r="J948" s="12">
        <v>0.449840293618266</v>
      </c>
      <c r="K948" s="12">
        <v>4.22004521477016E-2</v>
      </c>
      <c r="L948" s="11">
        <v>11</v>
      </c>
      <c r="M948" s="12">
        <v>8.8361486246445006E-2</v>
      </c>
      <c r="N948" s="12">
        <v>7.7464788732394402E-2</v>
      </c>
      <c r="O948" s="11">
        <v>4</v>
      </c>
      <c r="P948" s="12">
        <v>3.2131449544161798E-2</v>
      </c>
      <c r="Q948" s="12">
        <v>4.0899795501022499E-3</v>
      </c>
    </row>
    <row r="949" spans="1:17" x14ac:dyDescent="0.3">
      <c r="A949" s="8" t="s">
        <v>120</v>
      </c>
      <c r="B949" s="8" t="s">
        <v>126</v>
      </c>
      <c r="C949" s="8" t="s">
        <v>1105</v>
      </c>
      <c r="D949" s="9">
        <v>85.865712709999997</v>
      </c>
      <c r="E949" s="10">
        <v>4.4452556790052E-2</v>
      </c>
      <c r="F949" s="11">
        <v>65</v>
      </c>
      <c r="G949" s="12">
        <v>0.756995987671224</v>
      </c>
      <c r="H949" s="12">
        <v>4.4247787610619503E-2</v>
      </c>
      <c r="I949" s="11">
        <v>50</v>
      </c>
      <c r="J949" s="12">
        <v>0.58230460590094102</v>
      </c>
      <c r="K949" s="12">
        <v>3.7678975131876402E-2</v>
      </c>
      <c r="L949" s="11">
        <v>15</v>
      </c>
      <c r="M949" s="12">
        <v>0.17469138177028201</v>
      </c>
      <c r="N949" s="12">
        <v>0.105633802816901</v>
      </c>
      <c r="O949" s="11">
        <v>24</v>
      </c>
      <c r="P949" s="12">
        <v>0.27950621083245197</v>
      </c>
      <c r="Q949" s="12">
        <v>2.4539877300613501E-2</v>
      </c>
    </row>
    <row r="950" spans="1:17" x14ac:dyDescent="0.3">
      <c r="A950" s="8" t="s">
        <v>120</v>
      </c>
      <c r="B950" s="8" t="s">
        <v>126</v>
      </c>
      <c r="C950" s="8" t="s">
        <v>1106</v>
      </c>
      <c r="D950" s="9">
        <v>74.696694399999998</v>
      </c>
      <c r="E950" s="10">
        <v>3.8670371968606003E-2</v>
      </c>
      <c r="F950" s="11">
        <v>71</v>
      </c>
      <c r="G950" s="12" t="s">
        <v>1127</v>
      </c>
      <c r="H950" s="12">
        <v>4.83321987746766E-2</v>
      </c>
      <c r="I950" s="11">
        <v>70</v>
      </c>
      <c r="J950" s="12">
        <v>0.93712312923983998</v>
      </c>
      <c r="K950" s="12">
        <v>5.2750565184627E-2</v>
      </c>
      <c r="L950" s="11">
        <v>1</v>
      </c>
      <c r="M950" s="12">
        <v>1.33874732748549E-2</v>
      </c>
      <c r="N950" s="12">
        <v>7.0422535211267599E-3</v>
      </c>
      <c r="O950" s="11">
        <v>43</v>
      </c>
      <c r="P950" s="12">
        <v>0.57566135081875902</v>
      </c>
      <c r="Q950" s="12">
        <v>4.3967280163599201E-2</v>
      </c>
    </row>
    <row r="951" spans="1:17" x14ac:dyDescent="0.3">
      <c r="A951" s="8" t="s">
        <v>120</v>
      </c>
      <c r="B951" s="8" t="s">
        <v>126</v>
      </c>
      <c r="C951" s="8" t="s">
        <v>361</v>
      </c>
      <c r="D951" s="9">
        <v>137.27867334726901</v>
      </c>
      <c r="E951" s="10">
        <v>7.1068973056131093E-2</v>
      </c>
      <c r="F951" s="11">
        <v>98</v>
      </c>
      <c r="G951" s="12">
        <v>0.71387636266044596</v>
      </c>
      <c r="H951" s="12">
        <v>6.6712049012933997E-2</v>
      </c>
      <c r="I951" s="11">
        <v>81</v>
      </c>
      <c r="J951" s="12">
        <v>0.59004066709689895</v>
      </c>
      <c r="K951" s="12">
        <v>6.1039939713639801E-2</v>
      </c>
      <c r="L951" s="11">
        <v>17</v>
      </c>
      <c r="M951" s="12">
        <v>0.123835695563547</v>
      </c>
      <c r="N951" s="12">
        <v>0.11971830985915501</v>
      </c>
      <c r="O951" s="11">
        <v>50</v>
      </c>
      <c r="P951" s="12">
        <v>0.36422263401043198</v>
      </c>
      <c r="Q951" s="12">
        <v>5.1124744376278099E-2</v>
      </c>
    </row>
    <row r="952" spans="1:17" x14ac:dyDescent="0.3">
      <c r="A952" s="8" t="s">
        <v>120</v>
      </c>
      <c r="B952" s="8" t="s">
        <v>126</v>
      </c>
      <c r="C952" s="8" t="s">
        <v>362</v>
      </c>
      <c r="D952" s="9">
        <v>437.90594739041001</v>
      </c>
      <c r="E952" s="10">
        <v>0.22670328330957501</v>
      </c>
      <c r="F952" s="11">
        <v>289</v>
      </c>
      <c r="G952" s="12">
        <v>0.65995906591865805</v>
      </c>
      <c r="H952" s="12">
        <v>0.19673247106875399</v>
      </c>
      <c r="I952" s="11">
        <v>261</v>
      </c>
      <c r="J952" s="12">
        <v>0.596018395172214</v>
      </c>
      <c r="K952" s="12">
        <v>0.196684250188395</v>
      </c>
      <c r="L952" s="11">
        <v>28</v>
      </c>
      <c r="M952" s="12">
        <v>6.3940670746444397E-2</v>
      </c>
      <c r="N952" s="12">
        <v>0.19718309859154901</v>
      </c>
      <c r="O952" s="11">
        <v>166</v>
      </c>
      <c r="P952" s="12">
        <v>0.37907683371106299</v>
      </c>
      <c r="Q952" s="12">
        <v>0.16973415132924299</v>
      </c>
    </row>
    <row r="953" spans="1:17" x14ac:dyDescent="0.3">
      <c r="A953" s="8" t="s">
        <v>120</v>
      </c>
      <c r="B953" s="8" t="s">
        <v>126</v>
      </c>
      <c r="C953" s="8" t="s">
        <v>363</v>
      </c>
      <c r="D953" s="9">
        <v>490.87101460115798</v>
      </c>
      <c r="E953" s="10">
        <v>0.254123222931185</v>
      </c>
      <c r="F953" s="11">
        <v>401</v>
      </c>
      <c r="G953" s="12">
        <v>0.81691521412365298</v>
      </c>
      <c r="H953" s="12">
        <v>0.27297481279782199</v>
      </c>
      <c r="I953" s="11">
        <v>370</v>
      </c>
      <c r="J953" s="12">
        <v>0.75376216764526605</v>
      </c>
      <c r="K953" s="12">
        <v>0.27882441597588498</v>
      </c>
      <c r="L953" s="11">
        <v>31</v>
      </c>
      <c r="M953" s="12">
        <v>6.3153046478387195E-2</v>
      </c>
      <c r="N953" s="12">
        <v>0.21830985915493001</v>
      </c>
      <c r="O953" s="11">
        <v>292</v>
      </c>
      <c r="P953" s="12">
        <v>0.59486095392545302</v>
      </c>
      <c r="Q953" s="12">
        <v>0.29856850715746402</v>
      </c>
    </row>
    <row r="954" spans="1:17" x14ac:dyDescent="0.3">
      <c r="A954" s="8" t="s">
        <v>120</v>
      </c>
      <c r="B954" s="8" t="s">
        <v>126</v>
      </c>
      <c r="C954" s="8" t="s">
        <v>364</v>
      </c>
      <c r="D954" s="9">
        <v>339.31497342103802</v>
      </c>
      <c r="E954" s="10">
        <v>0.175662876946657</v>
      </c>
      <c r="F954" s="11">
        <v>327</v>
      </c>
      <c r="G954" s="12" t="s">
        <v>1127</v>
      </c>
      <c r="H954" s="12">
        <v>0.222600408441116</v>
      </c>
      <c r="I954" s="11">
        <v>298</v>
      </c>
      <c r="J954" s="12">
        <v>0.87824005228978697</v>
      </c>
      <c r="K954" s="12">
        <v>0.22456669178598301</v>
      </c>
      <c r="L954" s="11">
        <v>29</v>
      </c>
      <c r="M954" s="12">
        <v>8.5466313813435599E-2</v>
      </c>
      <c r="N954" s="12">
        <v>0.20422535211267601</v>
      </c>
      <c r="O954" s="11">
        <v>267</v>
      </c>
      <c r="P954" s="12">
        <v>0.786879509937494</v>
      </c>
      <c r="Q954" s="12">
        <v>0.27300613496932502</v>
      </c>
    </row>
    <row r="955" spans="1:17" x14ac:dyDescent="0.3">
      <c r="A955" s="8" t="s">
        <v>120</v>
      </c>
      <c r="B955" s="8" t="s">
        <v>126</v>
      </c>
      <c r="C955" s="8" t="s">
        <v>365</v>
      </c>
      <c r="D955" s="9">
        <v>128.63784963952699</v>
      </c>
      <c r="E955" s="10">
        <v>6.6595630968137101E-2</v>
      </c>
      <c r="F955" s="11">
        <v>151</v>
      </c>
      <c r="G955" s="12" t="s">
        <v>1127</v>
      </c>
      <c r="H955" s="12">
        <v>0.10279101429543901</v>
      </c>
      <c r="I955" s="11">
        <v>141</v>
      </c>
      <c r="J955" s="12" t="s">
        <v>1127</v>
      </c>
      <c r="K955" s="12">
        <v>0.10625470987189101</v>
      </c>
      <c r="L955" s="11">
        <v>10</v>
      </c>
      <c r="M955" s="12">
        <v>7.77376178785818E-2</v>
      </c>
      <c r="N955" s="12">
        <v>7.0422535211267595E-2</v>
      </c>
      <c r="O955" s="11">
        <v>132</v>
      </c>
      <c r="P955" s="12" t="s">
        <v>1127</v>
      </c>
      <c r="Q955" s="12">
        <v>0.13496932515337401</v>
      </c>
    </row>
    <row r="956" spans="1:17" x14ac:dyDescent="0.3">
      <c r="A956" s="8" t="s">
        <v>120</v>
      </c>
      <c r="B956" s="8" t="s">
        <v>126</v>
      </c>
      <c r="C956" s="8" t="s">
        <v>16</v>
      </c>
      <c r="D956" s="9">
        <v>1931.62596058402</v>
      </c>
      <c r="E956" s="10">
        <v>1</v>
      </c>
      <c r="F956" s="11">
        <v>1469</v>
      </c>
      <c r="G956" s="12">
        <v>0.76049920117860403</v>
      </c>
      <c r="H956" s="12">
        <v>1</v>
      </c>
      <c r="I956" s="11">
        <v>1327</v>
      </c>
      <c r="J956" s="12">
        <v>0.68698600405990895</v>
      </c>
      <c r="K956" s="12">
        <v>1</v>
      </c>
      <c r="L956" s="11">
        <v>142</v>
      </c>
      <c r="M956" s="12">
        <v>7.3513197118694196E-2</v>
      </c>
      <c r="N956" s="12">
        <v>1</v>
      </c>
      <c r="O956" s="11">
        <v>978</v>
      </c>
      <c r="P956" s="12">
        <v>0.50630920269072399</v>
      </c>
      <c r="Q956" s="12">
        <v>1</v>
      </c>
    </row>
    <row r="957" spans="1:17" x14ac:dyDescent="0.3">
      <c r="A957" s="8" t="s">
        <v>120</v>
      </c>
      <c r="B957" s="8" t="s">
        <v>127</v>
      </c>
      <c r="C957" s="8" t="s">
        <v>1115</v>
      </c>
      <c r="D957" s="9">
        <v>428.69106496000001</v>
      </c>
      <c r="E957" s="10">
        <v>8.07649500349749E-2</v>
      </c>
      <c r="F957" s="11">
        <v>282</v>
      </c>
      <c r="G957" s="12">
        <v>0.65781636952548295</v>
      </c>
      <c r="H957" s="12">
        <v>4.9973418394471003E-2</v>
      </c>
      <c r="I957" s="11">
        <v>242</v>
      </c>
      <c r="J957" s="12">
        <v>0.56450908306796699</v>
      </c>
      <c r="K957" s="12">
        <v>5.0606440819740701E-2</v>
      </c>
      <c r="L957" s="11">
        <v>40</v>
      </c>
      <c r="M957" s="12">
        <v>9.3307286457515307E-2</v>
      </c>
      <c r="N957" s="12">
        <v>4.6457607433217203E-2</v>
      </c>
      <c r="O957" s="11">
        <v>17</v>
      </c>
      <c r="P957" s="12">
        <v>3.9655596744444001E-2</v>
      </c>
      <c r="Q957" s="12">
        <v>5.3459119496855299E-3</v>
      </c>
    </row>
    <row r="958" spans="1:17" x14ac:dyDescent="0.3">
      <c r="A958" s="8" t="s">
        <v>120</v>
      </c>
      <c r="B958" s="8" t="s">
        <v>127</v>
      </c>
      <c r="C958" s="8" t="s">
        <v>1105</v>
      </c>
      <c r="D958" s="9">
        <v>236.42417469</v>
      </c>
      <c r="E958" s="10">
        <v>4.4542068208675401E-2</v>
      </c>
      <c r="F958" s="11">
        <v>434</v>
      </c>
      <c r="G958" s="12" t="s">
        <v>1127</v>
      </c>
      <c r="H958" s="12">
        <v>7.6909445330497997E-2</v>
      </c>
      <c r="I958" s="11">
        <v>206</v>
      </c>
      <c r="J958" s="12">
        <v>0.87131529705076805</v>
      </c>
      <c r="K958" s="12">
        <v>4.3078209953994098E-2</v>
      </c>
      <c r="L958" s="11">
        <v>228</v>
      </c>
      <c r="M958" s="12" t="s">
        <v>1127</v>
      </c>
      <c r="N958" s="12">
        <v>0.26480836236933802</v>
      </c>
      <c r="O958" s="11">
        <v>91</v>
      </c>
      <c r="P958" s="12">
        <v>0.38490141762922297</v>
      </c>
      <c r="Q958" s="12">
        <v>2.86163522012579E-2</v>
      </c>
    </row>
    <row r="959" spans="1:17" x14ac:dyDescent="0.3">
      <c r="A959" s="8" t="s">
        <v>120</v>
      </c>
      <c r="B959" s="8" t="s">
        <v>127</v>
      </c>
      <c r="C959" s="8" t="s">
        <v>1106</v>
      </c>
      <c r="D959" s="9">
        <v>241.58398298</v>
      </c>
      <c r="E959" s="10">
        <v>4.5514170715105801E-2</v>
      </c>
      <c r="F959" s="11">
        <v>448</v>
      </c>
      <c r="G959" s="12" t="s">
        <v>1127</v>
      </c>
      <c r="H959" s="12">
        <v>7.93903951798689E-2</v>
      </c>
      <c r="I959" s="11">
        <v>359</v>
      </c>
      <c r="J959" s="12" t="s">
        <v>1127</v>
      </c>
      <c r="K959" s="12">
        <v>7.5073191133416997E-2</v>
      </c>
      <c r="L959" s="11">
        <v>89</v>
      </c>
      <c r="M959" s="12">
        <v>0.36840190687380098</v>
      </c>
      <c r="N959" s="12">
        <v>0.10336817653890799</v>
      </c>
      <c r="O959" s="11">
        <v>159</v>
      </c>
      <c r="P959" s="12">
        <v>0.65815621565094895</v>
      </c>
      <c r="Q959" s="12">
        <v>0.05</v>
      </c>
    </row>
    <row r="960" spans="1:17" x14ac:dyDescent="0.3">
      <c r="A960" s="8" t="s">
        <v>120</v>
      </c>
      <c r="B960" s="8" t="s">
        <v>127</v>
      </c>
      <c r="C960" s="8" t="s">
        <v>361</v>
      </c>
      <c r="D960" s="9">
        <v>533.83464424936301</v>
      </c>
      <c r="E960" s="10">
        <v>0.100573890836193</v>
      </c>
      <c r="F960" s="11">
        <v>508</v>
      </c>
      <c r="G960" s="12" t="s">
        <v>1127</v>
      </c>
      <c r="H960" s="12">
        <v>9.0023037391458394E-2</v>
      </c>
      <c r="I960" s="11">
        <v>399</v>
      </c>
      <c r="J960" s="12">
        <v>0.74742245430894205</v>
      </c>
      <c r="K960" s="12">
        <v>8.3437892095357596E-2</v>
      </c>
      <c r="L960" s="11">
        <v>109</v>
      </c>
      <c r="M960" s="12">
        <v>0.20418307649041301</v>
      </c>
      <c r="N960" s="12">
        <v>0.12659698025551699</v>
      </c>
      <c r="O960" s="11">
        <v>209</v>
      </c>
      <c r="P960" s="12">
        <v>0.39150699987611298</v>
      </c>
      <c r="Q960" s="12">
        <v>6.5723270440251599E-2</v>
      </c>
    </row>
    <row r="961" spans="1:17" x14ac:dyDescent="0.3">
      <c r="A961" s="8" t="s">
        <v>120</v>
      </c>
      <c r="B961" s="8" t="s">
        <v>127</v>
      </c>
      <c r="C961" s="8" t="s">
        <v>362</v>
      </c>
      <c r="D961" s="9">
        <v>1270.8879181725299</v>
      </c>
      <c r="E961" s="10">
        <v>0.23943395979301599</v>
      </c>
      <c r="F961" s="11">
        <v>1233</v>
      </c>
      <c r="G961" s="12" t="s">
        <v>1127</v>
      </c>
      <c r="H961" s="12">
        <v>0.218500797448166</v>
      </c>
      <c r="I961" s="11">
        <v>1110</v>
      </c>
      <c r="J961" s="12">
        <v>0.87340510845057096</v>
      </c>
      <c r="K961" s="12">
        <v>0.23212045169385201</v>
      </c>
      <c r="L961" s="11">
        <v>123</v>
      </c>
      <c r="M961" s="12">
        <v>9.6782728233711895E-2</v>
      </c>
      <c r="N961" s="12">
        <v>0.14285714285714299</v>
      </c>
      <c r="O961" s="11">
        <v>703</v>
      </c>
      <c r="P961" s="12">
        <v>0.553156568685362</v>
      </c>
      <c r="Q961" s="12">
        <v>0.221069182389937</v>
      </c>
    </row>
    <row r="962" spans="1:17" x14ac:dyDescent="0.3">
      <c r="A962" s="8" t="s">
        <v>120</v>
      </c>
      <c r="B962" s="8" t="s">
        <v>127</v>
      </c>
      <c r="C962" s="8" t="s">
        <v>363</v>
      </c>
      <c r="D962" s="9">
        <v>1234.4694894030699</v>
      </c>
      <c r="E962" s="10">
        <v>0.23257276575298499</v>
      </c>
      <c r="F962" s="11">
        <v>1295</v>
      </c>
      <c r="G962" s="12" t="s">
        <v>1127</v>
      </c>
      <c r="H962" s="12">
        <v>0.22948786106680799</v>
      </c>
      <c r="I962" s="11">
        <v>1152</v>
      </c>
      <c r="J962" s="12">
        <v>0.93319438826880596</v>
      </c>
      <c r="K962" s="12">
        <v>0.24090338770389</v>
      </c>
      <c r="L962" s="11">
        <v>143</v>
      </c>
      <c r="M962" s="12">
        <v>0.115839233960451</v>
      </c>
      <c r="N962" s="12">
        <v>0.166085946573751</v>
      </c>
      <c r="O962" s="11">
        <v>873</v>
      </c>
      <c r="P962" s="12">
        <v>0.70718637235995396</v>
      </c>
      <c r="Q962" s="12">
        <v>0.274528301886792</v>
      </c>
    </row>
    <row r="963" spans="1:17" x14ac:dyDescent="0.3">
      <c r="A963" s="8" t="s">
        <v>120</v>
      </c>
      <c r="B963" s="8" t="s">
        <v>127</v>
      </c>
      <c r="C963" s="8" t="s">
        <v>364</v>
      </c>
      <c r="D963" s="9">
        <v>770.38606594632995</v>
      </c>
      <c r="E963" s="10">
        <v>0.14513993224841701</v>
      </c>
      <c r="F963" s="11">
        <v>936</v>
      </c>
      <c r="G963" s="12" t="s">
        <v>1127</v>
      </c>
      <c r="H963" s="12">
        <v>0.165869218500797</v>
      </c>
      <c r="I963" s="11">
        <v>858</v>
      </c>
      <c r="J963" s="12" t="s">
        <v>1127</v>
      </c>
      <c r="K963" s="12">
        <v>0.17942283563362599</v>
      </c>
      <c r="L963" s="11">
        <v>78</v>
      </c>
      <c r="M963" s="12">
        <v>0.101247937167952</v>
      </c>
      <c r="N963" s="12">
        <v>9.0592334494773497E-2</v>
      </c>
      <c r="O963" s="11">
        <v>721</v>
      </c>
      <c r="P963" s="12">
        <v>0.93589439356530302</v>
      </c>
      <c r="Q963" s="12">
        <v>0.22672955974842801</v>
      </c>
    </row>
    <row r="964" spans="1:17" x14ac:dyDescent="0.3">
      <c r="A964" s="8" t="s">
        <v>120</v>
      </c>
      <c r="B964" s="8" t="s">
        <v>127</v>
      </c>
      <c r="C964" s="8" t="s">
        <v>365</v>
      </c>
      <c r="D964" s="9">
        <v>420.05876676058398</v>
      </c>
      <c r="E964" s="10">
        <v>7.9138634047194997E-2</v>
      </c>
      <c r="F964" s="11">
        <v>507</v>
      </c>
      <c r="G964" s="12" t="s">
        <v>1127</v>
      </c>
      <c r="H964" s="12">
        <v>8.9845826687932007E-2</v>
      </c>
      <c r="I964" s="11">
        <v>456</v>
      </c>
      <c r="J964" s="12" t="s">
        <v>1127</v>
      </c>
      <c r="K964" s="12">
        <v>9.5357590966122993E-2</v>
      </c>
      <c r="L964" s="11">
        <v>51</v>
      </c>
      <c r="M964" s="12">
        <v>0.121411583415584</v>
      </c>
      <c r="N964" s="12">
        <v>5.9233449477351902E-2</v>
      </c>
      <c r="O964" s="11">
        <v>407</v>
      </c>
      <c r="P964" s="12" t="s">
        <v>1127</v>
      </c>
      <c r="Q964" s="12">
        <v>0.12798742138364799</v>
      </c>
    </row>
    <row r="965" spans="1:17" x14ac:dyDescent="0.3">
      <c r="A965" s="8" t="s">
        <v>120</v>
      </c>
      <c r="B965" s="8" t="s">
        <v>127</v>
      </c>
      <c r="C965" s="8" t="s">
        <v>16</v>
      </c>
      <c r="D965" s="9">
        <v>5307.8849770148699</v>
      </c>
      <c r="E965" s="10">
        <v>1</v>
      </c>
      <c r="F965" s="11">
        <v>5643</v>
      </c>
      <c r="G965" s="12" t="s">
        <v>1127</v>
      </c>
      <c r="H965" s="12">
        <v>1</v>
      </c>
      <c r="I965" s="11">
        <v>4782</v>
      </c>
      <c r="J965" s="12">
        <v>0.90092381818894895</v>
      </c>
      <c r="K965" s="12">
        <v>1</v>
      </c>
      <c r="L965" s="11">
        <v>861</v>
      </c>
      <c r="M965" s="12">
        <v>0.16221150302398299</v>
      </c>
      <c r="N965" s="12">
        <v>1</v>
      </c>
      <c r="O965" s="11">
        <v>3180</v>
      </c>
      <c r="P965" s="12">
        <v>0.59910868712690502</v>
      </c>
      <c r="Q965" s="12">
        <v>1</v>
      </c>
    </row>
    <row r="966" spans="1:17" x14ac:dyDescent="0.3">
      <c r="A966" s="8" t="s">
        <v>120</v>
      </c>
      <c r="B966" s="8" t="s">
        <v>128</v>
      </c>
      <c r="C966" s="8" t="s">
        <v>1115</v>
      </c>
      <c r="D966" s="9">
        <v>179.01398472</v>
      </c>
      <c r="E966" s="10">
        <v>8.4732830764357503E-2</v>
      </c>
      <c r="F966" s="11">
        <v>92</v>
      </c>
      <c r="G966" s="12">
        <v>0.51392632896194901</v>
      </c>
      <c r="H966" s="12">
        <v>4.7496128033040798E-2</v>
      </c>
      <c r="I966" s="11">
        <v>73</v>
      </c>
      <c r="J966" s="12">
        <v>0.407789369719807</v>
      </c>
      <c r="K966" s="12">
        <v>4.1954022988505799E-2</v>
      </c>
      <c r="L966" s="11">
        <v>19</v>
      </c>
      <c r="M966" s="12">
        <v>0.106136959242142</v>
      </c>
      <c r="N966" s="12">
        <v>9.6446700507614197E-2</v>
      </c>
      <c r="O966" s="11">
        <v>1</v>
      </c>
      <c r="P966" s="12">
        <v>5.5861557495863997E-3</v>
      </c>
      <c r="Q966" s="12">
        <v>9.9206349206349201E-4</v>
      </c>
    </row>
    <row r="967" spans="1:17" x14ac:dyDescent="0.3">
      <c r="A967" s="8" t="s">
        <v>120</v>
      </c>
      <c r="B967" s="8" t="s">
        <v>128</v>
      </c>
      <c r="C967" s="8" t="s">
        <v>1105</v>
      </c>
      <c r="D967" s="9">
        <v>78.327997960000005</v>
      </c>
      <c r="E967" s="10">
        <v>3.7075053134181801E-2</v>
      </c>
      <c r="F967" s="11">
        <v>85</v>
      </c>
      <c r="G967" s="12" t="s">
        <v>1127</v>
      </c>
      <c r="H967" s="12">
        <v>4.3882292204439899E-2</v>
      </c>
      <c r="I967" s="11">
        <v>72</v>
      </c>
      <c r="J967" s="12">
        <v>0.91921154472463895</v>
      </c>
      <c r="K967" s="12">
        <v>4.13793103448276E-2</v>
      </c>
      <c r="L967" s="11">
        <v>13</v>
      </c>
      <c r="M967" s="12">
        <v>0.165968751130838</v>
      </c>
      <c r="N967" s="12">
        <v>6.5989847715736002E-2</v>
      </c>
      <c r="O967" s="11">
        <v>24</v>
      </c>
      <c r="P967" s="12">
        <v>0.30640384824154598</v>
      </c>
      <c r="Q967" s="12">
        <v>2.3809523809523801E-2</v>
      </c>
    </row>
    <row r="968" spans="1:17" x14ac:dyDescent="0.3">
      <c r="A968" s="8" t="s">
        <v>120</v>
      </c>
      <c r="B968" s="8" t="s">
        <v>128</v>
      </c>
      <c r="C968" s="8" t="s">
        <v>1106</v>
      </c>
      <c r="D968" s="9">
        <v>78.074952479999993</v>
      </c>
      <c r="E968" s="10">
        <v>3.6955278917290002E-2</v>
      </c>
      <c r="F968" s="11">
        <v>89</v>
      </c>
      <c r="G968" s="12" t="s">
        <v>1127</v>
      </c>
      <c r="H968" s="12">
        <v>4.5947341249354699E-2</v>
      </c>
      <c r="I968" s="11">
        <v>80</v>
      </c>
      <c r="J968" s="12" t="s">
        <v>1127</v>
      </c>
      <c r="K968" s="12">
        <v>4.5977011494252901E-2</v>
      </c>
      <c r="L968" s="11">
        <v>9</v>
      </c>
      <c r="M968" s="12">
        <v>0.115273845377049</v>
      </c>
      <c r="N968" s="12">
        <v>4.5685279187817299E-2</v>
      </c>
      <c r="O968" s="11">
        <v>28</v>
      </c>
      <c r="P968" s="12">
        <v>0.35862974117304303</v>
      </c>
      <c r="Q968" s="12">
        <v>2.7777777777777801E-2</v>
      </c>
    </row>
    <row r="969" spans="1:17" x14ac:dyDescent="0.3">
      <c r="A969" s="8" t="s">
        <v>120</v>
      </c>
      <c r="B969" s="8" t="s">
        <v>128</v>
      </c>
      <c r="C969" s="8" t="s">
        <v>361</v>
      </c>
      <c r="D969" s="9">
        <v>229.85648867005699</v>
      </c>
      <c r="E969" s="10">
        <v>0.10879815331206</v>
      </c>
      <c r="F969" s="11">
        <v>203</v>
      </c>
      <c r="G969" s="12">
        <v>0.88315975404719804</v>
      </c>
      <c r="H969" s="12">
        <v>0.10480123902942701</v>
      </c>
      <c r="I969" s="11">
        <v>177</v>
      </c>
      <c r="J969" s="12">
        <v>0.77004569687859103</v>
      </c>
      <c r="K969" s="12">
        <v>0.10172413793103401</v>
      </c>
      <c r="L969" s="11">
        <v>26</v>
      </c>
      <c r="M969" s="12">
        <v>0.11311405716860699</v>
      </c>
      <c r="N969" s="12">
        <v>0.131979695431472</v>
      </c>
      <c r="O969" s="11">
        <v>65</v>
      </c>
      <c r="P969" s="12">
        <v>0.28278514292151602</v>
      </c>
      <c r="Q969" s="12">
        <v>6.4484126984127005E-2</v>
      </c>
    </row>
    <row r="970" spans="1:17" x14ac:dyDescent="0.3">
      <c r="A970" s="8" t="s">
        <v>120</v>
      </c>
      <c r="B970" s="8" t="s">
        <v>128</v>
      </c>
      <c r="C970" s="8" t="s">
        <v>362</v>
      </c>
      <c r="D970" s="9">
        <v>532.815155106612</v>
      </c>
      <c r="E970" s="10">
        <v>0.25219781815900499</v>
      </c>
      <c r="F970" s="11">
        <v>514</v>
      </c>
      <c r="G970" s="12" t="s">
        <v>1127</v>
      </c>
      <c r="H970" s="12">
        <v>0.26535880227155401</v>
      </c>
      <c r="I970" s="11">
        <v>474</v>
      </c>
      <c r="J970" s="12">
        <v>0.88961433521003397</v>
      </c>
      <c r="K970" s="12">
        <v>0.27241379310344799</v>
      </c>
      <c r="L970" s="11">
        <v>40</v>
      </c>
      <c r="M970" s="12">
        <v>7.5072939680171702E-2</v>
      </c>
      <c r="N970" s="12">
        <v>0.20304568527918801</v>
      </c>
      <c r="O970" s="11">
        <v>254</v>
      </c>
      <c r="P970" s="12">
        <v>0.47671316696909</v>
      </c>
      <c r="Q970" s="12">
        <v>0.25198412698412698</v>
      </c>
    </row>
    <row r="971" spans="1:17" x14ac:dyDescent="0.3">
      <c r="A971" s="8" t="s">
        <v>120</v>
      </c>
      <c r="B971" s="8" t="s">
        <v>128</v>
      </c>
      <c r="C971" s="8" t="s">
        <v>363</v>
      </c>
      <c r="D971" s="9">
        <v>468.24937508122702</v>
      </c>
      <c r="E971" s="10">
        <v>0.22163684650856799</v>
      </c>
      <c r="F971" s="11">
        <v>503</v>
      </c>
      <c r="G971" s="12" t="s">
        <v>1127</v>
      </c>
      <c r="H971" s="12">
        <v>0.25967991739803797</v>
      </c>
      <c r="I971" s="11">
        <v>454</v>
      </c>
      <c r="J971" s="12" t="s">
        <v>1127</v>
      </c>
      <c r="K971" s="12">
        <v>0.26091954022988501</v>
      </c>
      <c r="L971" s="11">
        <v>49</v>
      </c>
      <c r="M971" s="12">
        <v>0.104645094275887</v>
      </c>
      <c r="N971" s="12">
        <v>0.24873096446700499</v>
      </c>
      <c r="O971" s="11">
        <v>293</v>
      </c>
      <c r="P971" s="12">
        <v>0.625734951486424</v>
      </c>
      <c r="Q971" s="12">
        <v>0.29067460317460297</v>
      </c>
    </row>
    <row r="972" spans="1:17" x14ac:dyDescent="0.3">
      <c r="A972" s="8" t="s">
        <v>120</v>
      </c>
      <c r="B972" s="8" t="s">
        <v>128</v>
      </c>
      <c r="C972" s="8" t="s">
        <v>364</v>
      </c>
      <c r="D972" s="9">
        <v>264.43088711946001</v>
      </c>
      <c r="E972" s="10">
        <v>0.12516328063535301</v>
      </c>
      <c r="F972" s="11">
        <v>305</v>
      </c>
      <c r="G972" s="12" t="s">
        <v>1127</v>
      </c>
      <c r="H972" s="12">
        <v>0.157459989674755</v>
      </c>
      <c r="I972" s="11">
        <v>285</v>
      </c>
      <c r="J972" s="12" t="s">
        <v>1127</v>
      </c>
      <c r="K972" s="12">
        <v>0.163793103448276</v>
      </c>
      <c r="L972" s="11">
        <v>20</v>
      </c>
      <c r="M972" s="12">
        <v>7.5634129650537896E-2</v>
      </c>
      <c r="N972" s="12">
        <v>0.101522842639594</v>
      </c>
      <c r="O972" s="11">
        <v>237</v>
      </c>
      <c r="P972" s="12">
        <v>0.89626443635887498</v>
      </c>
      <c r="Q972" s="12">
        <v>0.235119047619048</v>
      </c>
    </row>
    <row r="973" spans="1:17" x14ac:dyDescent="0.3">
      <c r="A973" s="8" t="s">
        <v>120</v>
      </c>
      <c r="B973" s="8" t="s">
        <v>128</v>
      </c>
      <c r="C973" s="8" t="s">
        <v>365</v>
      </c>
      <c r="D973" s="9">
        <v>141.05845283576201</v>
      </c>
      <c r="E973" s="10">
        <v>6.6767308882094006E-2</v>
      </c>
      <c r="F973" s="11">
        <v>146</v>
      </c>
      <c r="G973" s="12" t="s">
        <v>1127</v>
      </c>
      <c r="H973" s="12">
        <v>7.5374290139390801E-2</v>
      </c>
      <c r="I973" s="11">
        <v>125</v>
      </c>
      <c r="J973" s="12">
        <v>0.88615745804004298</v>
      </c>
      <c r="K973" s="12">
        <v>7.1839080459770097E-2</v>
      </c>
      <c r="L973" s="11">
        <v>21</v>
      </c>
      <c r="M973" s="12">
        <v>0.14887445295072699</v>
      </c>
      <c r="N973" s="12">
        <v>0.10659898477157401</v>
      </c>
      <c r="O973" s="11">
        <v>106</v>
      </c>
      <c r="P973" s="12">
        <v>0.75146152441795699</v>
      </c>
      <c r="Q973" s="12">
        <v>0.10515873015872999</v>
      </c>
    </row>
    <row r="974" spans="1:17" x14ac:dyDescent="0.3">
      <c r="A974" s="8" t="s">
        <v>120</v>
      </c>
      <c r="B974" s="8" t="s">
        <v>128</v>
      </c>
      <c r="C974" s="8" t="s">
        <v>16</v>
      </c>
      <c r="D974" s="9">
        <v>2112.6874094155901</v>
      </c>
      <c r="E974" s="10">
        <v>1</v>
      </c>
      <c r="F974" s="11">
        <v>1937</v>
      </c>
      <c r="G974" s="12">
        <v>0.91684173975165195</v>
      </c>
      <c r="H974" s="12">
        <v>1</v>
      </c>
      <c r="I974" s="11">
        <v>1740</v>
      </c>
      <c r="J974" s="12">
        <v>0.82359557417030205</v>
      </c>
      <c r="K974" s="12">
        <v>1</v>
      </c>
      <c r="L974" s="11">
        <v>197</v>
      </c>
      <c r="M974" s="12">
        <v>9.3246165581350196E-2</v>
      </c>
      <c r="N974" s="12">
        <v>1</v>
      </c>
      <c r="O974" s="11">
        <v>1008</v>
      </c>
      <c r="P974" s="12">
        <v>0.47711743607107099</v>
      </c>
      <c r="Q974" s="12">
        <v>1</v>
      </c>
    </row>
    <row r="975" spans="1:17" x14ac:dyDescent="0.3">
      <c r="A975" s="8" t="s">
        <v>120</v>
      </c>
      <c r="B975" s="8" t="s">
        <v>129</v>
      </c>
      <c r="C975" s="8" t="s">
        <v>1115</v>
      </c>
      <c r="D975" s="9">
        <v>87.169151639999995</v>
      </c>
      <c r="E975" s="10">
        <v>5.2145932985725903E-2</v>
      </c>
      <c r="F975" s="11">
        <v>43</v>
      </c>
      <c r="G975" s="12">
        <v>0.49329377642202799</v>
      </c>
      <c r="H975" s="12">
        <v>2.69086357947434E-2</v>
      </c>
      <c r="I975" s="11">
        <v>36</v>
      </c>
      <c r="J975" s="12">
        <v>0.412990138399837</v>
      </c>
      <c r="K975" s="12">
        <v>2.7885360185902399E-2</v>
      </c>
      <c r="L975" s="11">
        <v>7</v>
      </c>
      <c r="M975" s="12">
        <v>8.0303638022190593E-2</v>
      </c>
      <c r="N975" s="12">
        <v>2.2801302931596101E-2</v>
      </c>
      <c r="O975" s="11">
        <v>2</v>
      </c>
      <c r="P975" s="12">
        <v>2.2943896577768699E-2</v>
      </c>
      <c r="Q975" s="12">
        <v>2.6212319790301399E-3</v>
      </c>
    </row>
    <row r="976" spans="1:17" x14ac:dyDescent="0.3">
      <c r="A976" s="8" t="s">
        <v>120</v>
      </c>
      <c r="B976" s="8" t="s">
        <v>129</v>
      </c>
      <c r="C976" s="8" t="s">
        <v>1105</v>
      </c>
      <c r="D976" s="9">
        <v>52.022881099999999</v>
      </c>
      <c r="E976" s="10">
        <v>3.11208910552268E-2</v>
      </c>
      <c r="F976" s="11">
        <v>136</v>
      </c>
      <c r="G976" s="12" t="s">
        <v>1127</v>
      </c>
      <c r="H976" s="12">
        <v>8.5106382978723402E-2</v>
      </c>
      <c r="I976" s="11">
        <v>76</v>
      </c>
      <c r="J976" s="12" t="s">
        <v>1127</v>
      </c>
      <c r="K976" s="12">
        <v>5.8869093725793999E-2</v>
      </c>
      <c r="L976" s="11">
        <v>60</v>
      </c>
      <c r="M976" s="12" t="s">
        <v>1127</v>
      </c>
      <c r="N976" s="12">
        <v>0.19543973941368101</v>
      </c>
      <c r="O976" s="11">
        <v>37</v>
      </c>
      <c r="P976" s="12">
        <v>0.71122550727010803</v>
      </c>
      <c r="Q976" s="12">
        <v>4.8492791612057697E-2</v>
      </c>
    </row>
    <row r="977" spans="1:17" x14ac:dyDescent="0.3">
      <c r="A977" s="8" t="s">
        <v>120</v>
      </c>
      <c r="B977" s="8" t="s">
        <v>129</v>
      </c>
      <c r="C977" s="8" t="s">
        <v>1106</v>
      </c>
      <c r="D977" s="9">
        <v>43.000486619999997</v>
      </c>
      <c r="E977" s="10">
        <v>2.57235553111794E-2</v>
      </c>
      <c r="F977" s="11">
        <v>278</v>
      </c>
      <c r="G977" s="12" t="s">
        <v>1127</v>
      </c>
      <c r="H977" s="12">
        <v>0.173967459324155</v>
      </c>
      <c r="I977" s="11">
        <v>163</v>
      </c>
      <c r="J977" s="12" t="s">
        <v>1127</v>
      </c>
      <c r="K977" s="12">
        <v>0.12625871417505799</v>
      </c>
      <c r="L977" s="11">
        <v>115</v>
      </c>
      <c r="M977" s="12" t="s">
        <v>1127</v>
      </c>
      <c r="N977" s="12">
        <v>0.374592833876221</v>
      </c>
      <c r="O977" s="11">
        <v>66</v>
      </c>
      <c r="P977" s="12" t="s">
        <v>1127</v>
      </c>
      <c r="Q977" s="12">
        <v>8.6500655307994806E-2</v>
      </c>
    </row>
    <row r="978" spans="1:17" x14ac:dyDescent="0.3">
      <c r="A978" s="8" t="s">
        <v>120</v>
      </c>
      <c r="B978" s="8" t="s">
        <v>129</v>
      </c>
      <c r="C978" s="8" t="s">
        <v>361</v>
      </c>
      <c r="D978" s="9">
        <v>171.98275374693799</v>
      </c>
      <c r="E978" s="10">
        <v>0.102882739855335</v>
      </c>
      <c r="F978" s="11">
        <v>127</v>
      </c>
      <c r="G978" s="12">
        <v>0.73844613621475597</v>
      </c>
      <c r="H978" s="12">
        <v>7.9474342928660804E-2</v>
      </c>
      <c r="I978" s="11">
        <v>103</v>
      </c>
      <c r="J978" s="12">
        <v>0.59889726007968402</v>
      </c>
      <c r="K978" s="12">
        <v>7.9783113865220801E-2</v>
      </c>
      <c r="L978" s="11">
        <v>24</v>
      </c>
      <c r="M978" s="12">
        <v>0.139548876135072</v>
      </c>
      <c r="N978" s="12">
        <v>7.8175895765472306E-2</v>
      </c>
      <c r="O978" s="11">
        <v>47</v>
      </c>
      <c r="P978" s="12">
        <v>0.27328321576451597</v>
      </c>
      <c r="Q978" s="12">
        <v>6.1598951507208399E-2</v>
      </c>
    </row>
    <row r="979" spans="1:17" x14ac:dyDescent="0.3">
      <c r="A979" s="8" t="s">
        <v>120</v>
      </c>
      <c r="B979" s="8" t="s">
        <v>129</v>
      </c>
      <c r="C979" s="8" t="s">
        <v>362</v>
      </c>
      <c r="D979" s="9">
        <v>424.51105671905702</v>
      </c>
      <c r="E979" s="10">
        <v>0.25394907141913298</v>
      </c>
      <c r="F979" s="11">
        <v>309</v>
      </c>
      <c r="G979" s="12">
        <v>0.72789623523162506</v>
      </c>
      <c r="H979" s="12">
        <v>0.19336670838548201</v>
      </c>
      <c r="I979" s="11">
        <v>275</v>
      </c>
      <c r="J979" s="12">
        <v>0.64780409284367901</v>
      </c>
      <c r="K979" s="12">
        <v>0.213013168086754</v>
      </c>
      <c r="L979" s="11">
        <v>34</v>
      </c>
      <c r="M979" s="12">
        <v>8.0092142387945806E-2</v>
      </c>
      <c r="N979" s="12">
        <v>0.11074918566775201</v>
      </c>
      <c r="O979" s="11">
        <v>144</v>
      </c>
      <c r="P979" s="12">
        <v>0.33921377952541698</v>
      </c>
      <c r="Q979" s="12">
        <v>0.18872870249017001</v>
      </c>
    </row>
    <row r="980" spans="1:17" x14ac:dyDescent="0.3">
      <c r="A980" s="8" t="s">
        <v>120</v>
      </c>
      <c r="B980" s="8" t="s">
        <v>129</v>
      </c>
      <c r="C980" s="8" t="s">
        <v>363</v>
      </c>
      <c r="D980" s="9">
        <v>394.25666255477103</v>
      </c>
      <c r="E980" s="10">
        <v>0.23585042549987401</v>
      </c>
      <c r="F980" s="11">
        <v>342</v>
      </c>
      <c r="G980" s="12">
        <v>0.86745522011942799</v>
      </c>
      <c r="H980" s="12">
        <v>0.21401752190237799</v>
      </c>
      <c r="I980" s="11">
        <v>313</v>
      </c>
      <c r="J980" s="12">
        <v>0.79389907572333596</v>
      </c>
      <c r="K980" s="12">
        <v>0.24244771494965101</v>
      </c>
      <c r="L980" s="11">
        <v>29</v>
      </c>
      <c r="M980" s="12">
        <v>7.3556144396091899E-2</v>
      </c>
      <c r="N980" s="12">
        <v>9.4462540716612406E-2</v>
      </c>
      <c r="O980" s="11">
        <v>204</v>
      </c>
      <c r="P980" s="12">
        <v>0.51742942954492199</v>
      </c>
      <c r="Q980" s="12">
        <v>0.26736566186107502</v>
      </c>
    </row>
    <row r="981" spans="1:17" x14ac:dyDescent="0.3">
      <c r="A981" s="8" t="s">
        <v>120</v>
      </c>
      <c r="B981" s="8" t="s">
        <v>129</v>
      </c>
      <c r="C981" s="8" t="s">
        <v>364</v>
      </c>
      <c r="D981" s="9">
        <v>298.93338125444598</v>
      </c>
      <c r="E981" s="10">
        <v>0.17882656619704601</v>
      </c>
      <c r="F981" s="11">
        <v>262</v>
      </c>
      <c r="G981" s="12">
        <v>0.87644945807170005</v>
      </c>
      <c r="H981" s="12">
        <v>0.16395494367960001</v>
      </c>
      <c r="I981" s="11">
        <v>239</v>
      </c>
      <c r="J981" s="12">
        <v>0.79950923846998601</v>
      </c>
      <c r="K981" s="12">
        <v>0.18512780790085201</v>
      </c>
      <c r="L981" s="11">
        <v>23</v>
      </c>
      <c r="M981" s="12">
        <v>7.6940219601714099E-2</v>
      </c>
      <c r="N981" s="12">
        <v>7.4918566775244305E-2</v>
      </c>
      <c r="O981" s="11">
        <v>185</v>
      </c>
      <c r="P981" s="12">
        <v>0.61886698375291804</v>
      </c>
      <c r="Q981" s="12">
        <v>0.242463958060288</v>
      </c>
    </row>
    <row r="982" spans="1:17" x14ac:dyDescent="0.3">
      <c r="A982" s="8" t="s">
        <v>120</v>
      </c>
      <c r="B982" s="8" t="s">
        <v>129</v>
      </c>
      <c r="C982" s="8" t="s">
        <v>365</v>
      </c>
      <c r="D982" s="9">
        <v>116.10589834201799</v>
      </c>
      <c r="E982" s="10">
        <v>6.9456341839767399E-2</v>
      </c>
      <c r="F982" s="11">
        <v>101</v>
      </c>
      <c r="G982" s="12">
        <v>0.86989551299521695</v>
      </c>
      <c r="H982" s="12">
        <v>6.3204005006257793E-2</v>
      </c>
      <c r="I982" s="11">
        <v>86</v>
      </c>
      <c r="J982" s="12">
        <v>0.74070311007513501</v>
      </c>
      <c r="K982" s="12">
        <v>6.6615027110766806E-2</v>
      </c>
      <c r="L982" s="11">
        <v>15</v>
      </c>
      <c r="M982" s="12">
        <v>0.12919240292008199</v>
      </c>
      <c r="N982" s="12">
        <v>4.8859934853420203E-2</v>
      </c>
      <c r="O982" s="11">
        <v>78</v>
      </c>
      <c r="P982" s="12">
        <v>0.67180049518442497</v>
      </c>
      <c r="Q982" s="12">
        <v>0.102228047182176</v>
      </c>
    </row>
    <row r="983" spans="1:17" x14ac:dyDescent="0.3">
      <c r="A983" s="8" t="s">
        <v>120</v>
      </c>
      <c r="B983" s="8" t="s">
        <v>129</v>
      </c>
      <c r="C983" s="8" t="s">
        <v>16</v>
      </c>
      <c r="D983" s="9">
        <v>1671.6385468424</v>
      </c>
      <c r="E983" s="10">
        <v>1</v>
      </c>
      <c r="F983" s="11">
        <v>1598</v>
      </c>
      <c r="G983" s="12" t="s">
        <v>1127</v>
      </c>
      <c r="H983" s="12">
        <v>1</v>
      </c>
      <c r="I983" s="11">
        <v>1291</v>
      </c>
      <c r="J983" s="12">
        <v>0.77229614167404903</v>
      </c>
      <c r="K983" s="12">
        <v>1</v>
      </c>
      <c r="L983" s="11">
        <v>307</v>
      </c>
      <c r="M983" s="12">
        <v>0.18365214213317799</v>
      </c>
      <c r="N983" s="12">
        <v>1</v>
      </c>
      <c r="O983" s="11">
        <v>763</v>
      </c>
      <c r="P983" s="12">
        <v>0.45643838582285001</v>
      </c>
      <c r="Q983" s="12">
        <v>1</v>
      </c>
    </row>
    <row r="984" spans="1:17" x14ac:dyDescent="0.3">
      <c r="A984" s="8" t="s">
        <v>120</v>
      </c>
      <c r="B984" s="8" t="s">
        <v>130</v>
      </c>
      <c r="C984" s="8" t="s">
        <v>1115</v>
      </c>
      <c r="D984" s="9">
        <v>1177.7882636100001</v>
      </c>
      <c r="E984" s="10">
        <v>6.6316415974665296E-2</v>
      </c>
      <c r="F984" s="11">
        <v>647</v>
      </c>
      <c r="G984" s="12">
        <v>0.54933473187863302</v>
      </c>
      <c r="H984" s="12">
        <v>4.37162162162162E-2</v>
      </c>
      <c r="I984" s="11">
        <v>499</v>
      </c>
      <c r="J984" s="12">
        <v>0.423675473272701</v>
      </c>
      <c r="K984" s="12">
        <v>3.8263936814661503E-2</v>
      </c>
      <c r="L984" s="11">
        <v>148</v>
      </c>
      <c r="M984" s="12">
        <v>0.125659258605931</v>
      </c>
      <c r="N984" s="12">
        <v>8.4138715179079004E-2</v>
      </c>
      <c r="O984" s="11">
        <v>23</v>
      </c>
      <c r="P984" s="12">
        <v>1.9528128026597501E-2</v>
      </c>
      <c r="Q984" s="12">
        <v>2.8328611898016999E-3</v>
      </c>
    </row>
    <row r="985" spans="1:17" x14ac:dyDescent="0.3">
      <c r="A985" s="8" t="s">
        <v>120</v>
      </c>
      <c r="B985" s="8" t="s">
        <v>130</v>
      </c>
      <c r="C985" s="8" t="s">
        <v>1105</v>
      </c>
      <c r="D985" s="9">
        <v>712.74169436</v>
      </c>
      <c r="E985" s="10">
        <v>4.0131555175113201E-2</v>
      </c>
      <c r="F985" s="11">
        <v>615</v>
      </c>
      <c r="G985" s="12">
        <v>0.86286519347269797</v>
      </c>
      <c r="H985" s="12">
        <v>4.1554054054054101E-2</v>
      </c>
      <c r="I985" s="11">
        <v>520</v>
      </c>
      <c r="J985" s="12">
        <v>0.72957707415577699</v>
      </c>
      <c r="K985" s="12">
        <v>3.98742427727935E-2</v>
      </c>
      <c r="L985" s="11">
        <v>95</v>
      </c>
      <c r="M985" s="12">
        <v>0.133288119316921</v>
      </c>
      <c r="N985" s="12">
        <v>5.40079590676521E-2</v>
      </c>
      <c r="O985" s="11">
        <v>200</v>
      </c>
      <c r="P985" s="12">
        <v>0.28060656698299102</v>
      </c>
      <c r="Q985" s="12">
        <v>2.4633575563493E-2</v>
      </c>
    </row>
    <row r="986" spans="1:17" x14ac:dyDescent="0.3">
      <c r="A986" s="8" t="s">
        <v>120</v>
      </c>
      <c r="B986" s="8" t="s">
        <v>130</v>
      </c>
      <c r="C986" s="8" t="s">
        <v>1106</v>
      </c>
      <c r="D986" s="9">
        <v>696.78351050000003</v>
      </c>
      <c r="E986" s="10">
        <v>3.9233015436046501E-2</v>
      </c>
      <c r="F986" s="11">
        <v>550</v>
      </c>
      <c r="G986" s="12">
        <v>0.78934129713449896</v>
      </c>
      <c r="H986" s="12">
        <v>3.7162162162162199E-2</v>
      </c>
      <c r="I986" s="11">
        <v>477</v>
      </c>
      <c r="J986" s="12">
        <v>0.68457417951482902</v>
      </c>
      <c r="K986" s="12">
        <v>3.6576949620427901E-2</v>
      </c>
      <c r="L986" s="11">
        <v>73</v>
      </c>
      <c r="M986" s="12">
        <v>0.10476711761967</v>
      </c>
      <c r="N986" s="12">
        <v>4.1500852757248401E-2</v>
      </c>
      <c r="O986" s="11">
        <v>236</v>
      </c>
      <c r="P986" s="12">
        <v>0.33869917477043998</v>
      </c>
      <c r="Q986" s="12">
        <v>2.9067619164921801E-2</v>
      </c>
    </row>
    <row r="987" spans="1:17" x14ac:dyDescent="0.3">
      <c r="A987" s="8" t="s">
        <v>120</v>
      </c>
      <c r="B987" s="8" t="s">
        <v>130</v>
      </c>
      <c r="C987" s="8" t="s">
        <v>361</v>
      </c>
      <c r="D987" s="9">
        <v>2063.7950902122702</v>
      </c>
      <c r="E987" s="10">
        <v>0.116203818561999</v>
      </c>
      <c r="F987" s="11">
        <v>1503</v>
      </c>
      <c r="G987" s="12">
        <v>0.72826997560373596</v>
      </c>
      <c r="H987" s="12">
        <v>0.101554054054054</v>
      </c>
      <c r="I987" s="11">
        <v>1283</v>
      </c>
      <c r="J987" s="12">
        <v>0.62167024530910997</v>
      </c>
      <c r="K987" s="12">
        <v>9.8382025918257801E-2</v>
      </c>
      <c r="L987" s="11">
        <v>220</v>
      </c>
      <c r="M987" s="12">
        <v>0.10659973029462499</v>
      </c>
      <c r="N987" s="12">
        <v>0.12507106310403601</v>
      </c>
      <c r="O987" s="11">
        <v>596</v>
      </c>
      <c r="P987" s="12">
        <v>0.28878836025271198</v>
      </c>
      <c r="Q987" s="12">
        <v>7.34080551792093E-2</v>
      </c>
    </row>
    <row r="988" spans="1:17" x14ac:dyDescent="0.3">
      <c r="A988" s="8" t="s">
        <v>120</v>
      </c>
      <c r="B988" s="8" t="s">
        <v>130</v>
      </c>
      <c r="C988" s="8" t="s">
        <v>362</v>
      </c>
      <c r="D988" s="9">
        <v>4426.45925560048</v>
      </c>
      <c r="E988" s="10">
        <v>0.24923572628374499</v>
      </c>
      <c r="F988" s="11">
        <v>3982</v>
      </c>
      <c r="G988" s="12">
        <v>0.89959034299521901</v>
      </c>
      <c r="H988" s="12">
        <v>0.26905405405405403</v>
      </c>
      <c r="I988" s="11">
        <v>3517</v>
      </c>
      <c r="J988" s="12">
        <v>0.79454024015926294</v>
      </c>
      <c r="K988" s="12">
        <v>0.269687907369067</v>
      </c>
      <c r="L988" s="11">
        <v>465</v>
      </c>
      <c r="M988" s="12">
        <v>0.10505010283595601</v>
      </c>
      <c r="N988" s="12">
        <v>0.26435474701535</v>
      </c>
      <c r="O988" s="11">
        <v>2062</v>
      </c>
      <c r="P988" s="12">
        <v>0.46583507967256199</v>
      </c>
      <c r="Q988" s="12">
        <v>0.25397216405961298</v>
      </c>
    </row>
    <row r="989" spans="1:17" x14ac:dyDescent="0.3">
      <c r="A989" s="8" t="s">
        <v>120</v>
      </c>
      <c r="B989" s="8" t="s">
        <v>130</v>
      </c>
      <c r="C989" s="8" t="s">
        <v>363</v>
      </c>
      <c r="D989" s="9">
        <v>3807.2554766046201</v>
      </c>
      <c r="E989" s="10">
        <v>0.21437090664705299</v>
      </c>
      <c r="F989" s="11">
        <v>3471</v>
      </c>
      <c r="G989" s="12">
        <v>0.91168034856844105</v>
      </c>
      <c r="H989" s="12">
        <v>0.23452702702702699</v>
      </c>
      <c r="I989" s="11">
        <v>3107</v>
      </c>
      <c r="J989" s="12">
        <v>0.81607342062867905</v>
      </c>
      <c r="K989" s="12">
        <v>0.23824860056744099</v>
      </c>
      <c r="L989" s="11">
        <v>364</v>
      </c>
      <c r="M989" s="12">
        <v>9.5606927939761596E-2</v>
      </c>
      <c r="N989" s="12">
        <v>0.206935758953951</v>
      </c>
      <c r="O989" s="11">
        <v>2056</v>
      </c>
      <c r="P989" s="12">
        <v>0.54002154902238997</v>
      </c>
      <c r="Q989" s="12">
        <v>0.25323315679270803</v>
      </c>
    </row>
    <row r="990" spans="1:17" x14ac:dyDescent="0.3">
      <c r="A990" s="8" t="s">
        <v>120</v>
      </c>
      <c r="B990" s="8" t="s">
        <v>130</v>
      </c>
      <c r="C990" s="8" t="s">
        <v>364</v>
      </c>
      <c r="D990" s="9">
        <v>2382.18535908683</v>
      </c>
      <c r="E990" s="10">
        <v>0.134131065899525</v>
      </c>
      <c r="F990" s="11">
        <v>2460</v>
      </c>
      <c r="G990" s="12" t="s">
        <v>1127</v>
      </c>
      <c r="H990" s="12">
        <v>0.16621621621621599</v>
      </c>
      <c r="I990" s="11">
        <v>2223</v>
      </c>
      <c r="J990" s="12">
        <v>0.933176753656208</v>
      </c>
      <c r="K990" s="12">
        <v>0.170462387853692</v>
      </c>
      <c r="L990" s="11">
        <v>237</v>
      </c>
      <c r="M990" s="12">
        <v>9.9488479809501207E-2</v>
      </c>
      <c r="N990" s="12">
        <v>0.13473564525298501</v>
      </c>
      <c r="O990" s="11">
        <v>1809</v>
      </c>
      <c r="P990" s="12">
        <v>0.75938675095100305</v>
      </c>
      <c r="Q990" s="12">
        <v>0.22281069097179501</v>
      </c>
    </row>
    <row r="991" spans="1:17" x14ac:dyDescent="0.3">
      <c r="A991" s="8" t="s">
        <v>120</v>
      </c>
      <c r="B991" s="8" t="s">
        <v>130</v>
      </c>
      <c r="C991" s="8" t="s">
        <v>365</v>
      </c>
      <c r="D991" s="9">
        <v>1601.09499730164</v>
      </c>
      <c r="E991" s="10">
        <v>9.0151078200223805E-2</v>
      </c>
      <c r="F991" s="11">
        <v>1571</v>
      </c>
      <c r="G991" s="12" t="s">
        <v>1127</v>
      </c>
      <c r="H991" s="12">
        <v>0.10614864864864899</v>
      </c>
      <c r="I991" s="11">
        <v>1415</v>
      </c>
      <c r="J991" s="12">
        <v>0.88377017127948898</v>
      </c>
      <c r="K991" s="12">
        <v>0.108503949083659</v>
      </c>
      <c r="L991" s="11">
        <v>156</v>
      </c>
      <c r="M991" s="12">
        <v>9.7433319236466601E-2</v>
      </c>
      <c r="N991" s="12">
        <v>8.8686753837407595E-2</v>
      </c>
      <c r="O991" s="11">
        <v>1137</v>
      </c>
      <c r="P991" s="12">
        <v>0.71013899981963202</v>
      </c>
      <c r="Q991" s="12">
        <v>0.140041877078458</v>
      </c>
    </row>
    <row r="992" spans="1:17" x14ac:dyDescent="0.3">
      <c r="A992" s="8" t="s">
        <v>120</v>
      </c>
      <c r="B992" s="8" t="s">
        <v>130</v>
      </c>
      <c r="C992" s="8" t="s">
        <v>16</v>
      </c>
      <c r="D992" s="9">
        <v>17760.131428995599</v>
      </c>
      <c r="E992" s="10">
        <v>1</v>
      </c>
      <c r="F992" s="11">
        <v>14800</v>
      </c>
      <c r="G992" s="12">
        <v>0.83332716647789895</v>
      </c>
      <c r="H992" s="12">
        <v>1</v>
      </c>
      <c r="I992" s="11">
        <v>13041</v>
      </c>
      <c r="J992" s="12">
        <v>0.73428510662420798</v>
      </c>
      <c r="K992" s="12">
        <v>1</v>
      </c>
      <c r="L992" s="11">
        <v>1759</v>
      </c>
      <c r="M992" s="12">
        <v>9.90420598536908E-2</v>
      </c>
      <c r="N992" s="12">
        <v>1</v>
      </c>
      <c r="O992" s="11">
        <v>8119</v>
      </c>
      <c r="P992" s="12">
        <v>0.45714751788067998</v>
      </c>
      <c r="Q992" s="12">
        <v>1</v>
      </c>
    </row>
    <row r="993" spans="1:17" x14ac:dyDescent="0.3">
      <c r="A993" s="8" t="s">
        <v>120</v>
      </c>
      <c r="B993" s="8" t="s">
        <v>131</v>
      </c>
      <c r="C993" s="8" t="s">
        <v>1115</v>
      </c>
      <c r="D993" s="9">
        <v>37.222040739999997</v>
      </c>
      <c r="E993" s="10">
        <v>6.3282631158255706E-2</v>
      </c>
      <c r="F993" s="11">
        <v>14</v>
      </c>
      <c r="G993" s="12">
        <v>0.37612123681749499</v>
      </c>
      <c r="H993" s="12">
        <v>4.0579710144927499E-2</v>
      </c>
      <c r="I993" s="11">
        <v>11</v>
      </c>
      <c r="J993" s="12">
        <v>0.29552382892803197</v>
      </c>
      <c r="K993" s="12">
        <v>3.7288135593220299E-2</v>
      </c>
      <c r="L993" s="11">
        <v>3</v>
      </c>
      <c r="M993" s="12">
        <v>8.0597407889463304E-2</v>
      </c>
      <c r="N993" s="12">
        <v>0.06</v>
      </c>
      <c r="O993" s="11">
        <v>0</v>
      </c>
      <c r="P993" s="12">
        <v>0</v>
      </c>
      <c r="Q993" s="12">
        <v>0</v>
      </c>
    </row>
    <row r="994" spans="1:17" x14ac:dyDescent="0.3">
      <c r="A994" s="8" t="s">
        <v>120</v>
      </c>
      <c r="B994" s="8" t="s">
        <v>131</v>
      </c>
      <c r="C994" s="8" t="s">
        <v>1105</v>
      </c>
      <c r="D994" s="9">
        <v>16.55195127</v>
      </c>
      <c r="E994" s="10">
        <v>2.8140612560321202E-2</v>
      </c>
      <c r="F994" s="11" t="s">
        <v>1111</v>
      </c>
      <c r="G994" s="12" t="s">
        <v>1111</v>
      </c>
      <c r="H994" s="12" t="s">
        <v>1111</v>
      </c>
      <c r="I994" s="11" t="s">
        <v>1111</v>
      </c>
      <c r="J994" s="12" t="s">
        <v>1111</v>
      </c>
      <c r="K994" s="12" t="s">
        <v>1111</v>
      </c>
      <c r="L994" s="11" t="s">
        <v>1111</v>
      </c>
      <c r="M994" s="12" t="s">
        <v>1111</v>
      </c>
      <c r="N994" s="12" t="s">
        <v>1111</v>
      </c>
      <c r="O994" s="11" t="s">
        <v>1111</v>
      </c>
      <c r="P994" s="12" t="s">
        <v>1111</v>
      </c>
      <c r="Q994" s="12" t="s">
        <v>1111</v>
      </c>
    </row>
    <row r="995" spans="1:17" x14ac:dyDescent="0.3">
      <c r="A995" s="8" t="s">
        <v>120</v>
      </c>
      <c r="B995" s="8" t="s">
        <v>131</v>
      </c>
      <c r="C995" s="8" t="s">
        <v>1106</v>
      </c>
      <c r="D995" s="9">
        <v>17.277643130000001</v>
      </c>
      <c r="E995" s="10">
        <v>2.93743893602476E-2</v>
      </c>
      <c r="F995" s="11" t="s">
        <v>1111</v>
      </c>
      <c r="G995" s="12" t="s">
        <v>1111</v>
      </c>
      <c r="H995" s="12" t="s">
        <v>1111</v>
      </c>
      <c r="I995" s="11" t="s">
        <v>1111</v>
      </c>
      <c r="J995" s="12" t="s">
        <v>1111</v>
      </c>
      <c r="K995" s="12" t="s">
        <v>1111</v>
      </c>
      <c r="L995" s="11" t="s">
        <v>1111</v>
      </c>
      <c r="M995" s="12" t="s">
        <v>1111</v>
      </c>
      <c r="N995" s="12" t="s">
        <v>1111</v>
      </c>
      <c r="O995" s="11" t="s">
        <v>1111</v>
      </c>
      <c r="P995" s="12" t="s">
        <v>1111</v>
      </c>
      <c r="Q995" s="12" t="s">
        <v>1111</v>
      </c>
    </row>
    <row r="996" spans="1:17" x14ac:dyDescent="0.3">
      <c r="A996" s="8" t="s">
        <v>120</v>
      </c>
      <c r="B996" s="8" t="s">
        <v>131</v>
      </c>
      <c r="C996" s="8" t="s">
        <v>361</v>
      </c>
      <c r="D996" s="9">
        <v>31.191852605666899</v>
      </c>
      <c r="E996" s="10">
        <v>5.3030475071880599E-2</v>
      </c>
      <c r="F996" s="11">
        <v>16</v>
      </c>
      <c r="G996" s="12">
        <v>0.51295446289372204</v>
      </c>
      <c r="H996" s="12">
        <v>4.6376811594202899E-2</v>
      </c>
      <c r="I996" s="11">
        <v>10</v>
      </c>
      <c r="J996" s="12">
        <v>0.32059653930857601</v>
      </c>
      <c r="K996" s="12">
        <v>3.3898305084745797E-2</v>
      </c>
      <c r="L996" s="11">
        <v>6</v>
      </c>
      <c r="M996" s="12">
        <v>0.192357923585146</v>
      </c>
      <c r="N996" s="12">
        <v>0.12</v>
      </c>
      <c r="O996" s="11">
        <v>2</v>
      </c>
      <c r="P996" s="12">
        <v>6.41193078617152E-2</v>
      </c>
      <c r="Q996" s="12">
        <v>1.0638297872340399E-2</v>
      </c>
    </row>
    <row r="997" spans="1:17" x14ac:dyDescent="0.3">
      <c r="A997" s="8" t="s">
        <v>120</v>
      </c>
      <c r="B997" s="8" t="s">
        <v>131</v>
      </c>
      <c r="C997" s="8" t="s">
        <v>362</v>
      </c>
      <c r="D997" s="9">
        <v>99.757267511625102</v>
      </c>
      <c r="E997" s="10">
        <v>0.169601188967309</v>
      </c>
      <c r="F997" s="11">
        <v>75</v>
      </c>
      <c r="G997" s="12">
        <v>0.751824923344657</v>
      </c>
      <c r="H997" s="12">
        <v>0.217391304347826</v>
      </c>
      <c r="I997" s="11">
        <v>70</v>
      </c>
      <c r="J997" s="12">
        <v>0.70170326178834697</v>
      </c>
      <c r="K997" s="12">
        <v>0.23728813559322001</v>
      </c>
      <c r="L997" s="11">
        <v>5</v>
      </c>
      <c r="M997" s="12">
        <v>5.0121661556310503E-2</v>
      </c>
      <c r="N997" s="12">
        <v>0.1</v>
      </c>
      <c r="O997" s="11">
        <v>40</v>
      </c>
      <c r="P997" s="12">
        <v>0.40097329245048402</v>
      </c>
      <c r="Q997" s="12">
        <v>0.21276595744680901</v>
      </c>
    </row>
    <row r="998" spans="1:17" x14ac:dyDescent="0.3">
      <c r="A998" s="8" t="s">
        <v>120</v>
      </c>
      <c r="B998" s="8" t="s">
        <v>131</v>
      </c>
      <c r="C998" s="8" t="s">
        <v>363</v>
      </c>
      <c r="D998" s="9">
        <v>165.94417392627801</v>
      </c>
      <c r="E998" s="10">
        <v>0.28212810857930698</v>
      </c>
      <c r="F998" s="11">
        <v>89</v>
      </c>
      <c r="G998" s="12">
        <v>0.53632494527671004</v>
      </c>
      <c r="H998" s="12">
        <v>0.257971014492754</v>
      </c>
      <c r="I998" s="11">
        <v>79</v>
      </c>
      <c r="J998" s="12">
        <v>0.47606371547033799</v>
      </c>
      <c r="K998" s="12">
        <v>0.26779661016949202</v>
      </c>
      <c r="L998" s="11">
        <v>10</v>
      </c>
      <c r="M998" s="12">
        <v>6.0261229806371899E-2</v>
      </c>
      <c r="N998" s="12">
        <v>0.2</v>
      </c>
      <c r="O998" s="11">
        <v>56</v>
      </c>
      <c r="P998" s="12">
        <v>0.33746288691568299</v>
      </c>
      <c r="Q998" s="12">
        <v>0.29787234042553201</v>
      </c>
    </row>
    <row r="999" spans="1:17" x14ac:dyDescent="0.3">
      <c r="A999" s="8" t="s">
        <v>120</v>
      </c>
      <c r="B999" s="8" t="s">
        <v>131</v>
      </c>
      <c r="C999" s="8" t="s">
        <v>364</v>
      </c>
      <c r="D999" s="9">
        <v>122.71634806674101</v>
      </c>
      <c r="E999" s="10">
        <v>0.20863480984400501</v>
      </c>
      <c r="F999" s="11">
        <v>74</v>
      </c>
      <c r="G999" s="12">
        <v>0.60301664094301399</v>
      </c>
      <c r="H999" s="12">
        <v>0.21449275362318801</v>
      </c>
      <c r="I999" s="11">
        <v>59</v>
      </c>
      <c r="J999" s="12">
        <v>0.48078353804916002</v>
      </c>
      <c r="K999" s="12">
        <v>0.2</v>
      </c>
      <c r="L999" s="11">
        <v>15</v>
      </c>
      <c r="M999" s="12">
        <v>0.122233102893854</v>
      </c>
      <c r="N999" s="12">
        <v>0.3</v>
      </c>
      <c r="O999" s="11">
        <v>47</v>
      </c>
      <c r="P999" s="12">
        <v>0.382997055734077</v>
      </c>
      <c r="Q999" s="12">
        <v>0.25</v>
      </c>
    </row>
    <row r="1000" spans="1:17" x14ac:dyDescent="0.3">
      <c r="A1000" s="8" t="s">
        <v>120</v>
      </c>
      <c r="B1000" s="8" t="s">
        <v>131</v>
      </c>
      <c r="C1000" s="8" t="s">
        <v>365</v>
      </c>
      <c r="D1000" s="9">
        <v>81.446418310140004</v>
      </c>
      <c r="E1000" s="10">
        <v>0.13847020600197199</v>
      </c>
      <c r="F1000" s="11">
        <v>47</v>
      </c>
      <c r="G1000" s="12">
        <v>0.577066505503392</v>
      </c>
      <c r="H1000" s="12">
        <v>0.13623188405797099</v>
      </c>
      <c r="I1000" s="11">
        <v>38</v>
      </c>
      <c r="J1000" s="12">
        <v>0.46656440870486998</v>
      </c>
      <c r="K1000" s="12">
        <v>0.128813559322034</v>
      </c>
      <c r="L1000" s="11">
        <v>9</v>
      </c>
      <c r="M1000" s="12">
        <v>0.11050209679852201</v>
      </c>
      <c r="N1000" s="12">
        <v>0.18</v>
      </c>
      <c r="O1000" s="11">
        <v>31</v>
      </c>
      <c r="P1000" s="12">
        <v>0.38061833341713103</v>
      </c>
      <c r="Q1000" s="12">
        <v>0.164893617021277</v>
      </c>
    </row>
    <row r="1001" spans="1:17" x14ac:dyDescent="0.3">
      <c r="A1001" s="8" t="s">
        <v>120</v>
      </c>
      <c r="B1001" s="8" t="s">
        <v>131</v>
      </c>
      <c r="C1001" s="8" t="s">
        <v>16</v>
      </c>
      <c r="D1001" s="9">
        <v>588.18731235931102</v>
      </c>
      <c r="E1001" s="10">
        <v>1</v>
      </c>
      <c r="F1001" s="11" t="s">
        <v>1111</v>
      </c>
      <c r="G1001" s="12" t="s">
        <v>1111</v>
      </c>
      <c r="H1001" s="12" t="s">
        <v>1111</v>
      </c>
      <c r="I1001" s="11" t="s">
        <v>1111</v>
      </c>
      <c r="J1001" s="12" t="s">
        <v>1111</v>
      </c>
      <c r="K1001" s="12" t="s">
        <v>1111</v>
      </c>
      <c r="L1001" s="11" t="s">
        <v>1111</v>
      </c>
      <c r="M1001" s="12" t="s">
        <v>1111</v>
      </c>
      <c r="N1001" s="12" t="s">
        <v>1111</v>
      </c>
      <c r="O1001" s="11" t="s">
        <v>1111</v>
      </c>
      <c r="P1001" s="12" t="s">
        <v>1111</v>
      </c>
      <c r="Q1001" s="12" t="s">
        <v>1111</v>
      </c>
    </row>
    <row r="1002" spans="1:17" x14ac:dyDescent="0.3">
      <c r="A1002" s="8" t="s">
        <v>120</v>
      </c>
      <c r="B1002" s="8" t="s">
        <v>132</v>
      </c>
      <c r="C1002" s="8" t="s">
        <v>1115</v>
      </c>
      <c r="D1002" s="9">
        <v>125.69798581000001</v>
      </c>
      <c r="E1002" s="10">
        <v>6.2037534794924097E-2</v>
      </c>
      <c r="F1002" s="11">
        <v>82</v>
      </c>
      <c r="G1002" s="12">
        <v>0.65235731083191695</v>
      </c>
      <c r="H1002" s="12">
        <v>4.7591410330818297E-2</v>
      </c>
      <c r="I1002" s="11">
        <v>71</v>
      </c>
      <c r="J1002" s="12">
        <v>0.56484596425690303</v>
      </c>
      <c r="K1002" s="12">
        <v>4.6314416177429901E-2</v>
      </c>
      <c r="L1002" s="11">
        <v>11</v>
      </c>
      <c r="M1002" s="12">
        <v>8.7511346575013194E-2</v>
      </c>
      <c r="N1002" s="12">
        <v>5.7894736842105297E-2</v>
      </c>
      <c r="O1002" s="11">
        <v>12</v>
      </c>
      <c r="P1002" s="12">
        <v>9.5466923536378007E-2</v>
      </c>
      <c r="Q1002" s="12">
        <v>1.1131725417439699E-2</v>
      </c>
    </row>
    <row r="1003" spans="1:17" x14ac:dyDescent="0.3">
      <c r="A1003" s="8" t="s">
        <v>120</v>
      </c>
      <c r="B1003" s="8" t="s">
        <v>132</v>
      </c>
      <c r="C1003" s="8" t="s">
        <v>1105</v>
      </c>
      <c r="D1003" s="9">
        <v>74.657489200000001</v>
      </c>
      <c r="E1003" s="10">
        <v>3.6846784410273399E-2</v>
      </c>
      <c r="F1003" s="11">
        <v>74</v>
      </c>
      <c r="G1003" s="12" t="s">
        <v>1127</v>
      </c>
      <c r="H1003" s="12">
        <v>4.2948345908299497E-2</v>
      </c>
      <c r="I1003" s="11">
        <v>66</v>
      </c>
      <c r="J1003" s="12">
        <v>0.88403723065468398</v>
      </c>
      <c r="K1003" s="12">
        <v>4.3052837573385502E-2</v>
      </c>
      <c r="L1003" s="11">
        <v>8</v>
      </c>
      <c r="M1003" s="12">
        <v>0.107156027958144</v>
      </c>
      <c r="N1003" s="12">
        <v>4.2105263157894701E-2</v>
      </c>
      <c r="O1003" s="11">
        <v>38</v>
      </c>
      <c r="P1003" s="12">
        <v>0.50899113280118202</v>
      </c>
      <c r="Q1003" s="12">
        <v>3.5250463821892397E-2</v>
      </c>
    </row>
    <row r="1004" spans="1:17" x14ac:dyDescent="0.3">
      <c r="A1004" s="8" t="s">
        <v>120</v>
      </c>
      <c r="B1004" s="8" t="s">
        <v>132</v>
      </c>
      <c r="C1004" s="8" t="s">
        <v>1106</v>
      </c>
      <c r="D1004" s="9">
        <v>69.677993889999996</v>
      </c>
      <c r="E1004" s="10">
        <v>3.4389182472067098E-2</v>
      </c>
      <c r="F1004" s="11">
        <v>80</v>
      </c>
      <c r="G1004" s="12" t="s">
        <v>1127</v>
      </c>
      <c r="H1004" s="12">
        <v>4.6430644225188597E-2</v>
      </c>
      <c r="I1004" s="11">
        <v>73</v>
      </c>
      <c r="J1004" s="12" t="s">
        <v>1127</v>
      </c>
      <c r="K1004" s="12">
        <v>4.7619047619047603E-2</v>
      </c>
      <c r="L1004" s="11">
        <v>7</v>
      </c>
      <c r="M1004" s="12">
        <v>0.10046213458801399</v>
      </c>
      <c r="N1004" s="12">
        <v>3.6842105263157898E-2</v>
      </c>
      <c r="O1004" s="11">
        <v>38</v>
      </c>
      <c r="P1004" s="12">
        <v>0.54536587347779097</v>
      </c>
      <c r="Q1004" s="12">
        <v>3.5250463821892397E-2</v>
      </c>
    </row>
    <row r="1005" spans="1:17" x14ac:dyDescent="0.3">
      <c r="A1005" s="8" t="s">
        <v>120</v>
      </c>
      <c r="B1005" s="8" t="s">
        <v>132</v>
      </c>
      <c r="C1005" s="8" t="s">
        <v>361</v>
      </c>
      <c r="D1005" s="9">
        <v>173.41906792795399</v>
      </c>
      <c r="E1005" s="10">
        <v>8.5590006803655902E-2</v>
      </c>
      <c r="F1005" s="11">
        <v>168</v>
      </c>
      <c r="G1005" s="12" t="s">
        <v>1127</v>
      </c>
      <c r="H1005" s="12">
        <v>9.7504352872896105E-2</v>
      </c>
      <c r="I1005" s="11">
        <v>150</v>
      </c>
      <c r="J1005" s="12">
        <v>0.86495678815617305</v>
      </c>
      <c r="K1005" s="12">
        <v>9.7847358121330705E-2</v>
      </c>
      <c r="L1005" s="11">
        <v>18</v>
      </c>
      <c r="M1005" s="12">
        <v>0.103794814578741</v>
      </c>
      <c r="N1005" s="12">
        <v>9.4736842105263203E-2</v>
      </c>
      <c r="O1005" s="11">
        <v>80</v>
      </c>
      <c r="P1005" s="12">
        <v>0.46131028701662602</v>
      </c>
      <c r="Q1005" s="12">
        <v>7.4211502782931399E-2</v>
      </c>
    </row>
    <row r="1006" spans="1:17" x14ac:dyDescent="0.3">
      <c r="A1006" s="8" t="s">
        <v>120</v>
      </c>
      <c r="B1006" s="8" t="s">
        <v>132</v>
      </c>
      <c r="C1006" s="8" t="s">
        <v>362</v>
      </c>
      <c r="D1006" s="9">
        <v>450.89249216566202</v>
      </c>
      <c r="E1006" s="10">
        <v>0.22253545664430199</v>
      </c>
      <c r="F1006" s="11">
        <v>387</v>
      </c>
      <c r="G1006" s="12">
        <v>0.85829772445581598</v>
      </c>
      <c r="H1006" s="12">
        <v>0.22460824143934999</v>
      </c>
      <c r="I1006" s="11">
        <v>341</v>
      </c>
      <c r="J1006" s="12">
        <v>0.75627783989517605</v>
      </c>
      <c r="K1006" s="12">
        <v>0.222439660795825</v>
      </c>
      <c r="L1006" s="11">
        <v>46</v>
      </c>
      <c r="M1006" s="12">
        <v>0.10201988456064</v>
      </c>
      <c r="N1006" s="12">
        <v>0.24210526315789499</v>
      </c>
      <c r="O1006" s="11">
        <v>226</v>
      </c>
      <c r="P1006" s="12">
        <v>0.50122812849357701</v>
      </c>
      <c r="Q1006" s="12">
        <v>0.20964749536178101</v>
      </c>
    </row>
    <row r="1007" spans="1:17" x14ac:dyDescent="0.3">
      <c r="A1007" s="8" t="s">
        <v>120</v>
      </c>
      <c r="B1007" s="8" t="s">
        <v>132</v>
      </c>
      <c r="C1007" s="8" t="s">
        <v>363</v>
      </c>
      <c r="D1007" s="9">
        <v>419.80982413300501</v>
      </c>
      <c r="E1007" s="10">
        <v>0.207194780441982</v>
      </c>
      <c r="F1007" s="11">
        <v>344</v>
      </c>
      <c r="G1007" s="12">
        <v>0.81941865155354998</v>
      </c>
      <c r="H1007" s="12">
        <v>0.19965177016831101</v>
      </c>
      <c r="I1007" s="11">
        <v>309</v>
      </c>
      <c r="J1007" s="12">
        <v>0.73604756781990399</v>
      </c>
      <c r="K1007" s="12">
        <v>0.201565557729941</v>
      </c>
      <c r="L1007" s="11">
        <v>35</v>
      </c>
      <c r="M1007" s="12">
        <v>8.3371083733646101E-2</v>
      </c>
      <c r="N1007" s="12">
        <v>0.18421052631578899</v>
      </c>
      <c r="O1007" s="11">
        <v>231</v>
      </c>
      <c r="P1007" s="12">
        <v>0.55024915264206398</v>
      </c>
      <c r="Q1007" s="12">
        <v>0.214285714285714</v>
      </c>
    </row>
    <row r="1008" spans="1:17" x14ac:dyDescent="0.3">
      <c r="A1008" s="8" t="s">
        <v>120</v>
      </c>
      <c r="B1008" s="8" t="s">
        <v>132</v>
      </c>
      <c r="C1008" s="8" t="s">
        <v>364</v>
      </c>
      <c r="D1008" s="9">
        <v>451.57514230752298</v>
      </c>
      <c r="E1008" s="10">
        <v>0.22287237478706701</v>
      </c>
      <c r="F1008" s="11">
        <v>372</v>
      </c>
      <c r="G1008" s="12">
        <v>0.823783165076584</v>
      </c>
      <c r="H1008" s="12">
        <v>0.21590249564712699</v>
      </c>
      <c r="I1008" s="11">
        <v>327</v>
      </c>
      <c r="J1008" s="12">
        <v>0.72413197575280297</v>
      </c>
      <c r="K1008" s="12">
        <v>0.21330724070450099</v>
      </c>
      <c r="L1008" s="11">
        <v>45</v>
      </c>
      <c r="M1008" s="12">
        <v>9.9651189323780295E-2</v>
      </c>
      <c r="N1008" s="12">
        <v>0.23684210526315799</v>
      </c>
      <c r="O1008" s="11">
        <v>282</v>
      </c>
      <c r="P1008" s="12">
        <v>0.62448078642902305</v>
      </c>
      <c r="Q1008" s="12">
        <v>0.26159554730983298</v>
      </c>
    </row>
    <row r="1009" spans="1:17" x14ac:dyDescent="0.3">
      <c r="A1009" s="8" t="s">
        <v>120</v>
      </c>
      <c r="B1009" s="8" t="s">
        <v>132</v>
      </c>
      <c r="C1009" s="8" t="s">
        <v>365</v>
      </c>
      <c r="D1009" s="9">
        <v>165.68305594626099</v>
      </c>
      <c r="E1009" s="10">
        <v>8.1771941546718005E-2</v>
      </c>
      <c r="F1009" s="11">
        <v>216</v>
      </c>
      <c r="G1009" s="12" t="s">
        <v>1127</v>
      </c>
      <c r="H1009" s="12">
        <v>0.12536273940800899</v>
      </c>
      <c r="I1009" s="11">
        <v>196</v>
      </c>
      <c r="J1009" s="12" t="s">
        <v>1127</v>
      </c>
      <c r="K1009" s="12">
        <v>0.127853881278539</v>
      </c>
      <c r="L1009" s="11">
        <v>20</v>
      </c>
      <c r="M1009" s="12">
        <v>0.12071240408848501</v>
      </c>
      <c r="N1009" s="12">
        <v>0.105263157894737</v>
      </c>
      <c r="O1009" s="11">
        <v>171</v>
      </c>
      <c r="P1009" s="12" t="s">
        <v>1127</v>
      </c>
      <c r="Q1009" s="12">
        <v>0.15862708719851601</v>
      </c>
    </row>
    <row r="1010" spans="1:17" x14ac:dyDescent="0.3">
      <c r="A1010" s="8" t="s">
        <v>120</v>
      </c>
      <c r="B1010" s="8" t="s">
        <v>132</v>
      </c>
      <c r="C1010" s="8" t="s">
        <v>16</v>
      </c>
      <c r="D1010" s="9">
        <v>2026.1602306654599</v>
      </c>
      <c r="E1010" s="10">
        <v>1</v>
      </c>
      <c r="F1010" s="11">
        <v>1723</v>
      </c>
      <c r="G1010" s="12">
        <v>0.85037697114117605</v>
      </c>
      <c r="H1010" s="12">
        <v>1</v>
      </c>
      <c r="I1010" s="11">
        <v>1533</v>
      </c>
      <c r="J1010" s="12">
        <v>0.75660353845584605</v>
      </c>
      <c r="K1010" s="12">
        <v>1</v>
      </c>
      <c r="L1010" s="11">
        <v>190</v>
      </c>
      <c r="M1010" s="12">
        <v>9.3773432685329894E-2</v>
      </c>
      <c r="N1010" s="12">
        <v>1</v>
      </c>
      <c r="O1010" s="11">
        <v>1078</v>
      </c>
      <c r="P1010" s="12">
        <v>0.53204084439360899</v>
      </c>
      <c r="Q1010" s="12">
        <v>1</v>
      </c>
    </row>
    <row r="1011" spans="1:17" x14ac:dyDescent="0.3">
      <c r="A1011" s="8" t="s">
        <v>120</v>
      </c>
      <c r="B1011" s="8" t="s">
        <v>133</v>
      </c>
      <c r="C1011" s="8" t="s">
        <v>1115</v>
      </c>
      <c r="D1011" s="9">
        <v>8.4721155299999999</v>
      </c>
      <c r="E1011" s="10">
        <v>8.7110866723677502E-2</v>
      </c>
      <c r="F1011" s="11" t="s">
        <v>1111</v>
      </c>
      <c r="G1011" s="12" t="s">
        <v>1111</v>
      </c>
      <c r="H1011" s="12" t="s">
        <v>1111</v>
      </c>
      <c r="I1011" s="11" t="s">
        <v>1111</v>
      </c>
      <c r="J1011" s="12" t="s">
        <v>1111</v>
      </c>
      <c r="K1011" s="12" t="s">
        <v>1111</v>
      </c>
      <c r="L1011" s="11" t="s">
        <v>1111</v>
      </c>
      <c r="M1011" s="12" t="s">
        <v>1111</v>
      </c>
      <c r="N1011" s="12" t="s">
        <v>1111</v>
      </c>
      <c r="O1011" s="11" t="s">
        <v>1111</v>
      </c>
      <c r="P1011" s="12" t="s">
        <v>1111</v>
      </c>
      <c r="Q1011" s="12" t="s">
        <v>1111</v>
      </c>
    </row>
    <row r="1012" spans="1:17" x14ac:dyDescent="0.3">
      <c r="A1012" s="8" t="s">
        <v>120</v>
      </c>
      <c r="B1012" s="8" t="s">
        <v>133</v>
      </c>
      <c r="C1012" s="8" t="s">
        <v>1105</v>
      </c>
      <c r="D1012" s="9">
        <v>1.25231797</v>
      </c>
      <c r="E1012" s="10">
        <v>1.2876418338966701E-2</v>
      </c>
      <c r="F1012" s="11" t="s">
        <v>1111</v>
      </c>
      <c r="G1012" s="12" t="s">
        <v>1111</v>
      </c>
      <c r="H1012" s="12" t="s">
        <v>1111</v>
      </c>
      <c r="I1012" s="11" t="s">
        <v>1111</v>
      </c>
      <c r="J1012" s="12" t="s">
        <v>1111</v>
      </c>
      <c r="K1012" s="12" t="s">
        <v>1111</v>
      </c>
      <c r="L1012" s="11" t="s">
        <v>1111</v>
      </c>
      <c r="M1012" s="12" t="s">
        <v>1111</v>
      </c>
      <c r="N1012" s="12" t="s">
        <v>1111</v>
      </c>
      <c r="O1012" s="11" t="s">
        <v>1111</v>
      </c>
      <c r="P1012" s="12" t="s">
        <v>1111</v>
      </c>
      <c r="Q1012" s="12" t="s">
        <v>1111</v>
      </c>
    </row>
    <row r="1013" spans="1:17" x14ac:dyDescent="0.3">
      <c r="A1013" s="8" t="s">
        <v>120</v>
      </c>
      <c r="B1013" s="8" t="s">
        <v>133</v>
      </c>
      <c r="C1013" s="8" t="s">
        <v>1106</v>
      </c>
      <c r="D1013" s="9">
        <v>6.4443572600000003</v>
      </c>
      <c r="E1013" s="10">
        <v>6.6261318605463304E-2</v>
      </c>
      <c r="F1013" s="11" t="s">
        <v>1111</v>
      </c>
      <c r="G1013" s="12" t="s">
        <v>1111</v>
      </c>
      <c r="H1013" s="12" t="s">
        <v>1111</v>
      </c>
      <c r="I1013" s="11" t="s">
        <v>1111</v>
      </c>
      <c r="J1013" s="12" t="s">
        <v>1111</v>
      </c>
      <c r="K1013" s="12" t="s">
        <v>1111</v>
      </c>
      <c r="L1013" s="11" t="s">
        <v>1111</v>
      </c>
      <c r="M1013" s="12" t="s">
        <v>1111</v>
      </c>
      <c r="N1013" s="12" t="s">
        <v>1111</v>
      </c>
      <c r="O1013" s="11" t="s">
        <v>1111</v>
      </c>
      <c r="P1013" s="12" t="s">
        <v>1111</v>
      </c>
      <c r="Q1013" s="12" t="s">
        <v>1111</v>
      </c>
    </row>
    <row r="1014" spans="1:17" x14ac:dyDescent="0.3">
      <c r="A1014" s="8" t="s">
        <v>120</v>
      </c>
      <c r="B1014" s="8" t="s">
        <v>133</v>
      </c>
      <c r="C1014" s="8" t="s">
        <v>361</v>
      </c>
      <c r="D1014" s="9">
        <v>8.2977144248804002</v>
      </c>
      <c r="E1014" s="10">
        <v>8.5317662727492694E-2</v>
      </c>
      <c r="F1014" s="11" t="s">
        <v>1111</v>
      </c>
      <c r="G1014" s="12" t="s">
        <v>1111</v>
      </c>
      <c r="H1014" s="12" t="s">
        <v>1111</v>
      </c>
      <c r="I1014" s="11" t="s">
        <v>1111</v>
      </c>
      <c r="J1014" s="12" t="s">
        <v>1111</v>
      </c>
      <c r="K1014" s="12" t="s">
        <v>1111</v>
      </c>
      <c r="L1014" s="11" t="s">
        <v>1111</v>
      </c>
      <c r="M1014" s="12" t="s">
        <v>1111</v>
      </c>
      <c r="N1014" s="12" t="s">
        <v>1111</v>
      </c>
      <c r="O1014" s="11" t="s">
        <v>1111</v>
      </c>
      <c r="P1014" s="12" t="s">
        <v>1111</v>
      </c>
      <c r="Q1014" s="12" t="s">
        <v>1111</v>
      </c>
    </row>
    <row r="1015" spans="1:17" x14ac:dyDescent="0.3">
      <c r="A1015" s="8" t="s">
        <v>120</v>
      </c>
      <c r="B1015" s="8" t="s">
        <v>133</v>
      </c>
      <c r="C1015" s="8" t="s">
        <v>362</v>
      </c>
      <c r="D1015" s="9">
        <v>23.368234581964899</v>
      </c>
      <c r="E1015" s="10">
        <v>0.24027377353731399</v>
      </c>
      <c r="F1015" s="11" t="s">
        <v>1111</v>
      </c>
      <c r="G1015" s="12" t="s">
        <v>1111</v>
      </c>
      <c r="H1015" s="12" t="s">
        <v>1111</v>
      </c>
      <c r="I1015" s="11" t="s">
        <v>1111</v>
      </c>
      <c r="J1015" s="12" t="s">
        <v>1111</v>
      </c>
      <c r="K1015" s="12" t="s">
        <v>1111</v>
      </c>
      <c r="L1015" s="11" t="s">
        <v>1111</v>
      </c>
      <c r="M1015" s="12" t="s">
        <v>1111</v>
      </c>
      <c r="N1015" s="12" t="s">
        <v>1111</v>
      </c>
      <c r="O1015" s="11" t="s">
        <v>1111</v>
      </c>
      <c r="P1015" s="12" t="s">
        <v>1111</v>
      </c>
      <c r="Q1015" s="12" t="s">
        <v>1111</v>
      </c>
    </row>
    <row r="1016" spans="1:17" x14ac:dyDescent="0.3">
      <c r="A1016" s="8" t="s">
        <v>120</v>
      </c>
      <c r="B1016" s="8" t="s">
        <v>133</v>
      </c>
      <c r="C1016" s="8" t="s">
        <v>363</v>
      </c>
      <c r="D1016" s="9">
        <v>22.196501016357399</v>
      </c>
      <c r="E1016" s="10">
        <v>0.22822592951206899</v>
      </c>
      <c r="F1016" s="11" t="s">
        <v>1111</v>
      </c>
      <c r="G1016" s="12" t="s">
        <v>1111</v>
      </c>
      <c r="H1016" s="12" t="s">
        <v>1111</v>
      </c>
      <c r="I1016" s="11" t="s">
        <v>1111</v>
      </c>
      <c r="J1016" s="12" t="s">
        <v>1111</v>
      </c>
      <c r="K1016" s="12" t="s">
        <v>1111</v>
      </c>
      <c r="L1016" s="11" t="s">
        <v>1111</v>
      </c>
      <c r="M1016" s="12" t="s">
        <v>1111</v>
      </c>
      <c r="N1016" s="12" t="s">
        <v>1111</v>
      </c>
      <c r="O1016" s="11" t="s">
        <v>1111</v>
      </c>
      <c r="P1016" s="12" t="s">
        <v>1111</v>
      </c>
      <c r="Q1016" s="12" t="s">
        <v>1111</v>
      </c>
    </row>
    <row r="1017" spans="1:17" x14ac:dyDescent="0.3">
      <c r="A1017" s="8" t="s">
        <v>120</v>
      </c>
      <c r="B1017" s="8" t="s">
        <v>133</v>
      </c>
      <c r="C1017" s="8" t="s">
        <v>364</v>
      </c>
      <c r="D1017" s="9">
        <v>12.6644421950135</v>
      </c>
      <c r="E1017" s="10">
        <v>0.130216653948242</v>
      </c>
      <c r="F1017" s="11" t="s">
        <v>1111</v>
      </c>
      <c r="G1017" s="12" t="s">
        <v>1111</v>
      </c>
      <c r="H1017" s="12" t="s">
        <v>1111</v>
      </c>
      <c r="I1017" s="11" t="s">
        <v>1111</v>
      </c>
      <c r="J1017" s="12" t="s">
        <v>1111</v>
      </c>
      <c r="K1017" s="12" t="s">
        <v>1111</v>
      </c>
      <c r="L1017" s="11" t="s">
        <v>1111</v>
      </c>
      <c r="M1017" s="12" t="s">
        <v>1111</v>
      </c>
      <c r="N1017" s="12" t="s">
        <v>1111</v>
      </c>
      <c r="O1017" s="11" t="s">
        <v>1111</v>
      </c>
      <c r="P1017" s="12" t="s">
        <v>1111</v>
      </c>
      <c r="Q1017" s="12" t="s">
        <v>1111</v>
      </c>
    </row>
    <row r="1018" spans="1:17" x14ac:dyDescent="0.3">
      <c r="A1018" s="8" t="s">
        <v>120</v>
      </c>
      <c r="B1018" s="8" t="s">
        <v>133</v>
      </c>
      <c r="C1018" s="8" t="s">
        <v>365</v>
      </c>
      <c r="D1018" s="9">
        <v>11.547540719084701</v>
      </c>
      <c r="E1018" s="10">
        <v>0.118732597189504</v>
      </c>
      <c r="F1018" s="11" t="s">
        <v>1111</v>
      </c>
      <c r="G1018" s="12" t="s">
        <v>1111</v>
      </c>
      <c r="H1018" s="12" t="s">
        <v>1111</v>
      </c>
      <c r="I1018" s="11" t="s">
        <v>1111</v>
      </c>
      <c r="J1018" s="12" t="s">
        <v>1111</v>
      </c>
      <c r="K1018" s="12" t="s">
        <v>1111</v>
      </c>
      <c r="L1018" s="11" t="s">
        <v>1111</v>
      </c>
      <c r="M1018" s="12" t="s">
        <v>1111</v>
      </c>
      <c r="N1018" s="12" t="s">
        <v>1111</v>
      </c>
      <c r="O1018" s="11" t="s">
        <v>1111</v>
      </c>
      <c r="P1018" s="12" t="s">
        <v>1111</v>
      </c>
      <c r="Q1018" s="12" t="s">
        <v>1111</v>
      </c>
    </row>
    <row r="1019" spans="1:17" x14ac:dyDescent="0.3">
      <c r="A1019" s="8" t="s">
        <v>120</v>
      </c>
      <c r="B1019" s="8" t="s">
        <v>133</v>
      </c>
      <c r="C1019" s="8" t="s">
        <v>16</v>
      </c>
      <c r="D1019" s="9">
        <v>97.256701128622794</v>
      </c>
      <c r="E1019" s="10">
        <v>1</v>
      </c>
      <c r="F1019" s="11" t="s">
        <v>1111</v>
      </c>
      <c r="G1019" s="12" t="s">
        <v>1111</v>
      </c>
      <c r="H1019" s="12" t="s">
        <v>1111</v>
      </c>
      <c r="I1019" s="11" t="s">
        <v>1111</v>
      </c>
      <c r="J1019" s="12" t="s">
        <v>1111</v>
      </c>
      <c r="K1019" s="12" t="s">
        <v>1111</v>
      </c>
      <c r="L1019" s="11" t="s">
        <v>1111</v>
      </c>
      <c r="M1019" s="12" t="s">
        <v>1111</v>
      </c>
      <c r="N1019" s="12" t="s">
        <v>1111</v>
      </c>
      <c r="O1019" s="11" t="s">
        <v>1111</v>
      </c>
      <c r="P1019" s="12" t="s">
        <v>1111</v>
      </c>
      <c r="Q1019" s="12" t="s">
        <v>1111</v>
      </c>
    </row>
    <row r="1020" spans="1:17" x14ac:dyDescent="0.3">
      <c r="A1020" s="8" t="s">
        <v>120</v>
      </c>
      <c r="B1020" s="8" t="s">
        <v>134</v>
      </c>
      <c r="C1020" s="8" t="s">
        <v>1115</v>
      </c>
      <c r="D1020" s="9">
        <v>554.78473434</v>
      </c>
      <c r="E1020" s="10">
        <v>6.5632794347376705E-2</v>
      </c>
      <c r="F1020" s="11">
        <v>265</v>
      </c>
      <c r="G1020" s="12">
        <v>0.477662746642186</v>
      </c>
      <c r="H1020" s="12">
        <v>4.1341653666146602E-2</v>
      </c>
      <c r="I1020" s="11">
        <v>184</v>
      </c>
      <c r="J1020" s="12">
        <v>0.33166017125344199</v>
      </c>
      <c r="K1020" s="12">
        <v>3.2377265528770002E-2</v>
      </c>
      <c r="L1020" s="11">
        <v>81</v>
      </c>
      <c r="M1020" s="12">
        <v>0.146002575388744</v>
      </c>
      <c r="N1020" s="12">
        <v>0.111416781292985</v>
      </c>
      <c r="O1020" s="11">
        <v>7</v>
      </c>
      <c r="P1020" s="12">
        <v>1.26175065150766E-2</v>
      </c>
      <c r="Q1020" s="12">
        <v>2.08271347813151E-3</v>
      </c>
    </row>
    <row r="1021" spans="1:17" x14ac:dyDescent="0.3">
      <c r="A1021" s="8" t="s">
        <v>120</v>
      </c>
      <c r="B1021" s="8" t="s">
        <v>134</v>
      </c>
      <c r="C1021" s="8" t="s">
        <v>1105</v>
      </c>
      <c r="D1021" s="9">
        <v>287.90553018000003</v>
      </c>
      <c r="E1021" s="10">
        <v>3.4060137714957299E-2</v>
      </c>
      <c r="F1021" s="11">
        <v>241</v>
      </c>
      <c r="G1021" s="12">
        <v>0.83708013475575005</v>
      </c>
      <c r="H1021" s="12">
        <v>3.7597503900156003E-2</v>
      </c>
      <c r="I1021" s="11">
        <v>199</v>
      </c>
      <c r="J1021" s="12">
        <v>0.69119894944561899</v>
      </c>
      <c r="K1021" s="12">
        <v>3.5016716522963197E-2</v>
      </c>
      <c r="L1021" s="11">
        <v>42</v>
      </c>
      <c r="M1021" s="12">
        <v>0.145881185310131</v>
      </c>
      <c r="N1021" s="12">
        <v>5.7771664374140302E-2</v>
      </c>
      <c r="O1021" s="11">
        <v>72</v>
      </c>
      <c r="P1021" s="12">
        <v>0.25008203196022399</v>
      </c>
      <c r="Q1021" s="12">
        <v>2.1422195775066901E-2</v>
      </c>
    </row>
    <row r="1022" spans="1:17" x14ac:dyDescent="0.3">
      <c r="A1022" s="8" t="s">
        <v>120</v>
      </c>
      <c r="B1022" s="8" t="s">
        <v>134</v>
      </c>
      <c r="C1022" s="8" t="s">
        <v>1106</v>
      </c>
      <c r="D1022" s="9">
        <v>361.91211010000001</v>
      </c>
      <c r="E1022" s="10">
        <v>4.2815350934766801E-2</v>
      </c>
      <c r="F1022" s="11">
        <v>252</v>
      </c>
      <c r="G1022" s="12">
        <v>0.69630165160919799</v>
      </c>
      <c r="H1022" s="12">
        <v>3.9313572542901701E-2</v>
      </c>
      <c r="I1022" s="11">
        <v>213</v>
      </c>
      <c r="J1022" s="12">
        <v>0.58854068171729901</v>
      </c>
      <c r="K1022" s="12">
        <v>3.7480204117543603E-2</v>
      </c>
      <c r="L1022" s="11">
        <v>39</v>
      </c>
      <c r="M1022" s="12">
        <v>0.1077609698919</v>
      </c>
      <c r="N1022" s="12">
        <v>5.3645116918844597E-2</v>
      </c>
      <c r="O1022" s="11">
        <v>107</v>
      </c>
      <c r="P1022" s="12">
        <v>0.29565189175469903</v>
      </c>
      <c r="Q1022" s="12">
        <v>3.18357631657245E-2</v>
      </c>
    </row>
    <row r="1023" spans="1:17" x14ac:dyDescent="0.3">
      <c r="A1023" s="8" t="s">
        <v>120</v>
      </c>
      <c r="B1023" s="8" t="s">
        <v>134</v>
      </c>
      <c r="C1023" s="8" t="s">
        <v>361</v>
      </c>
      <c r="D1023" s="9">
        <v>1044.1182682788599</v>
      </c>
      <c r="E1023" s="10">
        <v>0.123522504017366</v>
      </c>
      <c r="F1023" s="11">
        <v>683</v>
      </c>
      <c r="G1023" s="12">
        <v>0.65414045587562097</v>
      </c>
      <c r="H1023" s="12">
        <v>0.106552262090484</v>
      </c>
      <c r="I1023" s="11">
        <v>585</v>
      </c>
      <c r="J1023" s="12">
        <v>0.56028135678951396</v>
      </c>
      <c r="K1023" s="12">
        <v>0.102938588773535</v>
      </c>
      <c r="L1023" s="11">
        <v>98</v>
      </c>
      <c r="M1023" s="12">
        <v>9.3859099086106706E-2</v>
      </c>
      <c r="N1023" s="12">
        <v>0.134800550206327</v>
      </c>
      <c r="O1023" s="11">
        <v>224</v>
      </c>
      <c r="P1023" s="12">
        <v>0.21453508362538701</v>
      </c>
      <c r="Q1023" s="12">
        <v>6.6646831300208306E-2</v>
      </c>
    </row>
    <row r="1024" spans="1:17" x14ac:dyDescent="0.3">
      <c r="A1024" s="8" t="s">
        <v>120</v>
      </c>
      <c r="B1024" s="8" t="s">
        <v>134</v>
      </c>
      <c r="C1024" s="8" t="s">
        <v>362</v>
      </c>
      <c r="D1024" s="9">
        <v>2160.7006377203302</v>
      </c>
      <c r="E1024" s="10">
        <v>0.25561774112341401</v>
      </c>
      <c r="F1024" s="11">
        <v>1653</v>
      </c>
      <c r="G1024" s="12">
        <v>0.76502962564217702</v>
      </c>
      <c r="H1024" s="12">
        <v>0.25787831513260501</v>
      </c>
      <c r="I1024" s="11">
        <v>1488</v>
      </c>
      <c r="J1024" s="12">
        <v>0.68866550693016304</v>
      </c>
      <c r="K1024" s="12">
        <v>0.26183353862396602</v>
      </c>
      <c r="L1024" s="11">
        <v>165</v>
      </c>
      <c r="M1024" s="12">
        <v>7.6364118712013998E-2</v>
      </c>
      <c r="N1024" s="12">
        <v>0.22696011004126501</v>
      </c>
      <c r="O1024" s="11">
        <v>788</v>
      </c>
      <c r="P1024" s="12">
        <v>0.36469651845495199</v>
      </c>
      <c r="Q1024" s="12">
        <v>0.23445403153823299</v>
      </c>
    </row>
    <row r="1025" spans="1:17" x14ac:dyDescent="0.3">
      <c r="A1025" s="8" t="s">
        <v>120</v>
      </c>
      <c r="B1025" s="8" t="s">
        <v>134</v>
      </c>
      <c r="C1025" s="8" t="s">
        <v>363</v>
      </c>
      <c r="D1025" s="9">
        <v>1909.10643607015</v>
      </c>
      <c r="E1025" s="10">
        <v>0.225853348785648</v>
      </c>
      <c r="F1025" s="11">
        <v>1599</v>
      </c>
      <c r="G1025" s="12">
        <v>0.83756461650797498</v>
      </c>
      <c r="H1025" s="12">
        <v>0.24945397815912601</v>
      </c>
      <c r="I1025" s="11">
        <v>1452</v>
      </c>
      <c r="J1025" s="12">
        <v>0.76056524275771098</v>
      </c>
      <c r="K1025" s="12">
        <v>0.25549885623790303</v>
      </c>
      <c r="L1025" s="11">
        <v>147</v>
      </c>
      <c r="M1025" s="12">
        <v>7.6999373750264097E-2</v>
      </c>
      <c r="N1025" s="12">
        <v>0.20220082530949099</v>
      </c>
      <c r="O1025" s="11">
        <v>939</v>
      </c>
      <c r="P1025" s="12">
        <v>0.49185314252719697</v>
      </c>
      <c r="Q1025" s="12">
        <v>0.27938113656649799</v>
      </c>
    </row>
    <row r="1026" spans="1:17" x14ac:dyDescent="0.3">
      <c r="A1026" s="8" t="s">
        <v>120</v>
      </c>
      <c r="B1026" s="8" t="s">
        <v>134</v>
      </c>
      <c r="C1026" s="8" t="s">
        <v>364</v>
      </c>
      <c r="D1026" s="9">
        <v>1111.22041499637</v>
      </c>
      <c r="E1026" s="10">
        <v>0.131460900882263</v>
      </c>
      <c r="F1026" s="11">
        <v>1108</v>
      </c>
      <c r="G1026" s="12" t="s">
        <v>1127</v>
      </c>
      <c r="H1026" s="12">
        <v>0.17285491419656801</v>
      </c>
      <c r="I1026" s="11">
        <v>1005</v>
      </c>
      <c r="J1026" s="12">
        <v>0.90441102992450195</v>
      </c>
      <c r="K1026" s="12">
        <v>0.17684321661094499</v>
      </c>
      <c r="L1026" s="11">
        <v>103</v>
      </c>
      <c r="M1026" s="12">
        <v>9.2690881673854406E-2</v>
      </c>
      <c r="N1026" s="12">
        <v>0.141678129298487</v>
      </c>
      <c r="O1026" s="11">
        <v>780</v>
      </c>
      <c r="P1026" s="12">
        <v>0.701930948598121</v>
      </c>
      <c r="Q1026" s="12">
        <v>0.232073787563225</v>
      </c>
    </row>
    <row r="1027" spans="1:17" x14ac:dyDescent="0.3">
      <c r="A1027" s="8" t="s">
        <v>120</v>
      </c>
      <c r="B1027" s="8" t="s">
        <v>134</v>
      </c>
      <c r="C1027" s="8" t="s">
        <v>365</v>
      </c>
      <c r="D1027" s="9">
        <v>674.95401345698201</v>
      </c>
      <c r="E1027" s="10">
        <v>7.9849201351690199E-2</v>
      </c>
      <c r="F1027" s="11">
        <v>608</v>
      </c>
      <c r="G1027" s="12">
        <v>0.90080211077780403</v>
      </c>
      <c r="H1027" s="12">
        <v>9.4851794071762904E-2</v>
      </c>
      <c r="I1027" s="11">
        <v>556</v>
      </c>
      <c r="J1027" s="12">
        <v>0.82375982498759703</v>
      </c>
      <c r="K1027" s="12">
        <v>9.7835650184761605E-2</v>
      </c>
      <c r="L1027" s="11">
        <v>52</v>
      </c>
      <c r="M1027" s="12">
        <v>7.7042285790206999E-2</v>
      </c>
      <c r="N1027" s="12">
        <v>7.1526822558459394E-2</v>
      </c>
      <c r="O1027" s="11">
        <v>444</v>
      </c>
      <c r="P1027" s="12">
        <v>0.657822594054844</v>
      </c>
      <c r="Q1027" s="12">
        <v>0.13210354061291299</v>
      </c>
    </row>
    <row r="1028" spans="1:17" x14ac:dyDescent="0.3">
      <c r="A1028" s="8" t="s">
        <v>120</v>
      </c>
      <c r="B1028" s="8" t="s">
        <v>134</v>
      </c>
      <c r="C1028" s="8" t="s">
        <v>16</v>
      </c>
      <c r="D1028" s="9">
        <v>8452.8586639732894</v>
      </c>
      <c r="E1028" s="10">
        <v>1</v>
      </c>
      <c r="F1028" s="11">
        <v>6410</v>
      </c>
      <c r="G1028" s="12">
        <v>0.75832333827133502</v>
      </c>
      <c r="H1028" s="12">
        <v>1</v>
      </c>
      <c r="I1028" s="11">
        <v>5683</v>
      </c>
      <c r="J1028" s="12">
        <v>0.67231693157503802</v>
      </c>
      <c r="K1028" s="12">
        <v>1</v>
      </c>
      <c r="L1028" s="11">
        <v>727</v>
      </c>
      <c r="M1028" s="12">
        <v>8.60064066962965E-2</v>
      </c>
      <c r="N1028" s="12">
        <v>1</v>
      </c>
      <c r="O1028" s="11">
        <v>3361</v>
      </c>
      <c r="P1028" s="12">
        <v>0.39761696410763703</v>
      </c>
      <c r="Q1028" s="12">
        <v>1</v>
      </c>
    </row>
    <row r="1029" spans="1:17" x14ac:dyDescent="0.3">
      <c r="A1029" s="8" t="s">
        <v>120</v>
      </c>
      <c r="B1029" s="8" t="s">
        <v>135</v>
      </c>
      <c r="C1029" s="8" t="s">
        <v>1115</v>
      </c>
      <c r="D1029" s="9">
        <v>66.365461370000006</v>
      </c>
      <c r="E1029" s="10">
        <v>6.8054513908738498E-2</v>
      </c>
      <c r="F1029" s="11">
        <v>19</v>
      </c>
      <c r="G1029" s="12">
        <v>0.28629349676440002</v>
      </c>
      <c r="H1029" s="12">
        <v>2.58503401360544E-2</v>
      </c>
      <c r="I1029" s="11">
        <v>17</v>
      </c>
      <c r="J1029" s="12">
        <v>0.25615733921025302</v>
      </c>
      <c r="K1029" s="12">
        <v>2.53731343283582E-2</v>
      </c>
      <c r="L1029" s="11">
        <v>2</v>
      </c>
      <c r="M1029" s="12">
        <v>3.0136157554147398E-2</v>
      </c>
      <c r="N1029" s="12">
        <v>3.0769230769230799E-2</v>
      </c>
      <c r="O1029" s="11">
        <v>0</v>
      </c>
      <c r="P1029" s="12">
        <v>0</v>
      </c>
      <c r="Q1029" s="12">
        <v>0</v>
      </c>
    </row>
    <row r="1030" spans="1:17" x14ac:dyDescent="0.3">
      <c r="A1030" s="8" t="s">
        <v>120</v>
      </c>
      <c r="B1030" s="8" t="s">
        <v>135</v>
      </c>
      <c r="C1030" s="8" t="s">
        <v>1105</v>
      </c>
      <c r="D1030" s="9">
        <v>32.308549640000003</v>
      </c>
      <c r="E1030" s="10">
        <v>3.3130827322786799E-2</v>
      </c>
      <c r="F1030" s="11">
        <v>25</v>
      </c>
      <c r="G1030" s="12">
        <v>0.77378899017640901</v>
      </c>
      <c r="H1030" s="12">
        <v>3.4013605442176902E-2</v>
      </c>
      <c r="I1030" s="11">
        <v>25</v>
      </c>
      <c r="J1030" s="12">
        <v>0.77378899017640901</v>
      </c>
      <c r="K1030" s="12">
        <v>3.7313432835820899E-2</v>
      </c>
      <c r="L1030" s="11">
        <v>0</v>
      </c>
      <c r="M1030" s="12">
        <v>0</v>
      </c>
      <c r="N1030" s="12">
        <v>0</v>
      </c>
      <c r="O1030" s="11">
        <v>9</v>
      </c>
      <c r="P1030" s="12">
        <v>0.27856403646350703</v>
      </c>
      <c r="Q1030" s="12">
        <v>2.0547945205479499E-2</v>
      </c>
    </row>
    <row r="1031" spans="1:17" x14ac:dyDescent="0.3">
      <c r="A1031" s="8" t="s">
        <v>120</v>
      </c>
      <c r="B1031" s="8" t="s">
        <v>135</v>
      </c>
      <c r="C1031" s="8" t="s">
        <v>1106</v>
      </c>
      <c r="D1031" s="9">
        <v>36.775583760000004</v>
      </c>
      <c r="E1031" s="10">
        <v>3.77115509307413E-2</v>
      </c>
      <c r="F1031" s="11">
        <v>28</v>
      </c>
      <c r="G1031" s="12">
        <v>0.76137472576179699</v>
      </c>
      <c r="H1031" s="12">
        <v>3.8095238095238099E-2</v>
      </c>
      <c r="I1031" s="11">
        <v>26</v>
      </c>
      <c r="J1031" s="12">
        <v>0.70699081677881204</v>
      </c>
      <c r="K1031" s="12">
        <v>3.8805970149253702E-2</v>
      </c>
      <c r="L1031" s="11">
        <v>2</v>
      </c>
      <c r="M1031" s="12">
        <v>5.43839089829855E-2</v>
      </c>
      <c r="N1031" s="12">
        <v>3.0769230769230799E-2</v>
      </c>
      <c r="O1031" s="11">
        <v>15</v>
      </c>
      <c r="P1031" s="12">
        <v>0.40787931737239103</v>
      </c>
      <c r="Q1031" s="12">
        <v>3.42465753424658E-2</v>
      </c>
    </row>
    <row r="1032" spans="1:17" x14ac:dyDescent="0.3">
      <c r="A1032" s="8" t="s">
        <v>120</v>
      </c>
      <c r="B1032" s="8" t="s">
        <v>135</v>
      </c>
      <c r="C1032" s="8" t="s">
        <v>361</v>
      </c>
      <c r="D1032" s="9">
        <v>89.068181799628604</v>
      </c>
      <c r="E1032" s="10">
        <v>9.1335036206783904E-2</v>
      </c>
      <c r="F1032" s="11">
        <v>66</v>
      </c>
      <c r="G1032" s="12">
        <v>0.74100535866417805</v>
      </c>
      <c r="H1032" s="12">
        <v>8.9795918367346905E-2</v>
      </c>
      <c r="I1032" s="11">
        <v>60</v>
      </c>
      <c r="J1032" s="12">
        <v>0.673641235149253</v>
      </c>
      <c r="K1032" s="12">
        <v>8.9552238805970102E-2</v>
      </c>
      <c r="L1032" s="11">
        <v>6</v>
      </c>
      <c r="M1032" s="12">
        <v>6.7364123514925295E-2</v>
      </c>
      <c r="N1032" s="12">
        <v>9.2307692307692299E-2</v>
      </c>
      <c r="O1032" s="11">
        <v>29</v>
      </c>
      <c r="P1032" s="12">
        <v>0.32559326365547198</v>
      </c>
      <c r="Q1032" s="12">
        <v>6.6210045662100495E-2</v>
      </c>
    </row>
    <row r="1033" spans="1:17" x14ac:dyDescent="0.3">
      <c r="A1033" s="8" t="s">
        <v>120</v>
      </c>
      <c r="B1033" s="8" t="s">
        <v>135</v>
      </c>
      <c r="C1033" s="8" t="s">
        <v>362</v>
      </c>
      <c r="D1033" s="9">
        <v>212.470881545617</v>
      </c>
      <c r="E1033" s="10">
        <v>0.21787843050970601</v>
      </c>
      <c r="F1033" s="11">
        <v>135</v>
      </c>
      <c r="G1033" s="12">
        <v>0.63538118267286403</v>
      </c>
      <c r="H1033" s="12">
        <v>0.183673469387755</v>
      </c>
      <c r="I1033" s="11">
        <v>120</v>
      </c>
      <c r="J1033" s="12">
        <v>0.56478327348698998</v>
      </c>
      <c r="K1033" s="12">
        <v>0.17910447761194001</v>
      </c>
      <c r="L1033" s="11">
        <v>15</v>
      </c>
      <c r="M1033" s="12">
        <v>7.0597909185873803E-2</v>
      </c>
      <c r="N1033" s="12">
        <v>0.230769230769231</v>
      </c>
      <c r="O1033" s="11">
        <v>69</v>
      </c>
      <c r="P1033" s="12">
        <v>0.32475038225501901</v>
      </c>
      <c r="Q1033" s="12">
        <v>0.15753424657534201</v>
      </c>
    </row>
    <row r="1034" spans="1:17" x14ac:dyDescent="0.3">
      <c r="A1034" s="8" t="s">
        <v>120</v>
      </c>
      <c r="B1034" s="8" t="s">
        <v>135</v>
      </c>
      <c r="C1034" s="8" t="s">
        <v>363</v>
      </c>
      <c r="D1034" s="9">
        <v>298.241692908012</v>
      </c>
      <c r="E1034" s="10">
        <v>0.30583217564052101</v>
      </c>
      <c r="F1034" s="11">
        <v>222</v>
      </c>
      <c r="G1034" s="12">
        <v>0.74436272754283295</v>
      </c>
      <c r="H1034" s="12">
        <v>0.30204081632653101</v>
      </c>
      <c r="I1034" s="11">
        <v>204</v>
      </c>
      <c r="J1034" s="12">
        <v>0.68400899287719796</v>
      </c>
      <c r="K1034" s="12">
        <v>0.30447761194029799</v>
      </c>
      <c r="L1034" s="11">
        <v>18</v>
      </c>
      <c r="M1034" s="12">
        <v>6.0353734665635102E-2</v>
      </c>
      <c r="N1034" s="12">
        <v>0.27692307692307699</v>
      </c>
      <c r="O1034" s="11">
        <v>132</v>
      </c>
      <c r="P1034" s="12">
        <v>0.44259405421465697</v>
      </c>
      <c r="Q1034" s="12">
        <v>0.301369863013699</v>
      </c>
    </row>
    <row r="1035" spans="1:17" x14ac:dyDescent="0.3">
      <c r="A1035" s="8" t="s">
        <v>120</v>
      </c>
      <c r="B1035" s="8" t="s">
        <v>135</v>
      </c>
      <c r="C1035" s="8" t="s">
        <v>364</v>
      </c>
      <c r="D1035" s="9">
        <v>126.73218883272401</v>
      </c>
      <c r="E1035" s="10">
        <v>0.12995762147296999</v>
      </c>
      <c r="F1035" s="11">
        <v>165</v>
      </c>
      <c r="G1035" s="12" t="s">
        <v>1127</v>
      </c>
      <c r="H1035" s="12">
        <v>0.22448979591836701</v>
      </c>
      <c r="I1035" s="11">
        <v>151</v>
      </c>
      <c r="J1035" s="12" t="s">
        <v>1127</v>
      </c>
      <c r="K1035" s="12">
        <v>0.22537313432835801</v>
      </c>
      <c r="L1035" s="11">
        <v>14</v>
      </c>
      <c r="M1035" s="12">
        <v>0.110469172267504</v>
      </c>
      <c r="N1035" s="12">
        <v>0.21538461538461501</v>
      </c>
      <c r="O1035" s="11">
        <v>135</v>
      </c>
      <c r="P1035" s="12" t="s">
        <v>1127</v>
      </c>
      <c r="Q1035" s="12">
        <v>0.30821917808219201</v>
      </c>
    </row>
    <row r="1036" spans="1:17" x14ac:dyDescent="0.3">
      <c r="A1036" s="8" t="s">
        <v>120</v>
      </c>
      <c r="B1036" s="8" t="s">
        <v>135</v>
      </c>
      <c r="C1036" s="8" t="s">
        <v>365</v>
      </c>
      <c r="D1036" s="9">
        <v>56.517734604743602</v>
      </c>
      <c r="E1036" s="10">
        <v>5.7956154848455503E-2</v>
      </c>
      <c r="F1036" s="11">
        <v>75</v>
      </c>
      <c r="G1036" s="12" t="s">
        <v>1127</v>
      </c>
      <c r="H1036" s="12">
        <v>0.102040816326531</v>
      </c>
      <c r="I1036" s="11">
        <v>67</v>
      </c>
      <c r="J1036" s="12" t="s">
        <v>1127</v>
      </c>
      <c r="K1036" s="12">
        <v>0.1</v>
      </c>
      <c r="L1036" s="11">
        <v>8</v>
      </c>
      <c r="M1036" s="12">
        <v>0.14154849015000201</v>
      </c>
      <c r="N1036" s="12">
        <v>0.123076923076923</v>
      </c>
      <c r="O1036" s="11">
        <v>49</v>
      </c>
      <c r="P1036" s="12">
        <v>0.86698450216876499</v>
      </c>
      <c r="Q1036" s="12">
        <v>0.111872146118721</v>
      </c>
    </row>
    <row r="1037" spans="1:17" x14ac:dyDescent="0.3">
      <c r="A1037" s="8" t="s">
        <v>120</v>
      </c>
      <c r="B1037" s="8" t="s">
        <v>135</v>
      </c>
      <c r="C1037" s="8" t="s">
        <v>16</v>
      </c>
      <c r="D1037" s="9">
        <v>975.18088894142295</v>
      </c>
      <c r="E1037" s="10">
        <v>1</v>
      </c>
      <c r="F1037" s="11">
        <v>735</v>
      </c>
      <c r="G1037" s="12">
        <v>0.75370632088356104</v>
      </c>
      <c r="H1037" s="12">
        <v>1</v>
      </c>
      <c r="I1037" s="11">
        <v>670</v>
      </c>
      <c r="J1037" s="12">
        <v>0.68705202039725899</v>
      </c>
      <c r="K1037" s="12">
        <v>1</v>
      </c>
      <c r="L1037" s="11">
        <v>65</v>
      </c>
      <c r="M1037" s="12">
        <v>6.6654300486301304E-2</v>
      </c>
      <c r="N1037" s="12">
        <v>1</v>
      </c>
      <c r="O1037" s="11">
        <v>438</v>
      </c>
      <c r="P1037" s="12">
        <v>0.44914744019999903</v>
      </c>
      <c r="Q1037" s="12">
        <v>1</v>
      </c>
    </row>
    <row r="1038" spans="1:17" x14ac:dyDescent="0.3">
      <c r="A1038" s="8" t="s">
        <v>120</v>
      </c>
      <c r="B1038" s="8" t="s">
        <v>136</v>
      </c>
      <c r="C1038" s="8" t="s">
        <v>1115</v>
      </c>
      <c r="D1038" s="9">
        <v>207.83304465000001</v>
      </c>
      <c r="E1038" s="10">
        <v>7.0469780040183699E-2</v>
      </c>
      <c r="F1038" s="11">
        <v>95</v>
      </c>
      <c r="G1038" s="12">
        <v>0.45709766779380101</v>
      </c>
      <c r="H1038" s="12">
        <v>4.1484716157205198E-2</v>
      </c>
      <c r="I1038" s="11">
        <v>65</v>
      </c>
      <c r="J1038" s="12">
        <v>0.312751035858917</v>
      </c>
      <c r="K1038" s="12">
        <v>3.18627450980392E-2</v>
      </c>
      <c r="L1038" s="11">
        <v>30</v>
      </c>
      <c r="M1038" s="12">
        <v>0.14434663193488501</v>
      </c>
      <c r="N1038" s="12">
        <v>0.12</v>
      </c>
      <c r="O1038" s="11">
        <v>0</v>
      </c>
      <c r="P1038" s="12">
        <v>0</v>
      </c>
      <c r="Q1038" s="12">
        <v>0</v>
      </c>
    </row>
    <row r="1039" spans="1:17" x14ac:dyDescent="0.3">
      <c r="A1039" s="8" t="s">
        <v>120</v>
      </c>
      <c r="B1039" s="8" t="s">
        <v>136</v>
      </c>
      <c r="C1039" s="8" t="s">
        <v>1105</v>
      </c>
      <c r="D1039" s="9">
        <v>154.81909123</v>
      </c>
      <c r="E1039" s="10">
        <v>5.2494382321984799E-2</v>
      </c>
      <c r="F1039" s="11">
        <v>101</v>
      </c>
      <c r="G1039" s="12">
        <v>0.65237432410679796</v>
      </c>
      <c r="H1039" s="12">
        <v>4.41048034934498E-2</v>
      </c>
      <c r="I1039" s="11">
        <v>89</v>
      </c>
      <c r="J1039" s="12">
        <v>0.57486450342084205</v>
      </c>
      <c r="K1039" s="12">
        <v>4.3627450980392203E-2</v>
      </c>
      <c r="L1039" s="11">
        <v>12</v>
      </c>
      <c r="M1039" s="12">
        <v>7.7509820685956202E-2</v>
      </c>
      <c r="N1039" s="12">
        <v>4.8000000000000001E-2</v>
      </c>
      <c r="O1039" s="11">
        <v>34</v>
      </c>
      <c r="P1039" s="12">
        <v>0.219611158610209</v>
      </c>
      <c r="Q1039" s="12">
        <v>3.0222222222222199E-2</v>
      </c>
    </row>
    <row r="1040" spans="1:17" x14ac:dyDescent="0.3">
      <c r="A1040" s="8" t="s">
        <v>120</v>
      </c>
      <c r="B1040" s="8" t="s">
        <v>136</v>
      </c>
      <c r="C1040" s="8" t="s">
        <v>1106</v>
      </c>
      <c r="D1040" s="9">
        <v>102.49380863</v>
      </c>
      <c r="E1040" s="10">
        <v>3.4752491654058901E-2</v>
      </c>
      <c r="F1040" s="11">
        <v>110</v>
      </c>
      <c r="G1040" s="12" t="s">
        <v>1127</v>
      </c>
      <c r="H1040" s="12">
        <v>4.8034934497816602E-2</v>
      </c>
      <c r="I1040" s="11">
        <v>99</v>
      </c>
      <c r="J1040" s="12" t="s">
        <v>1127</v>
      </c>
      <c r="K1040" s="12">
        <v>4.8529411764705897E-2</v>
      </c>
      <c r="L1040" s="11">
        <v>11</v>
      </c>
      <c r="M1040" s="12">
        <v>0.10732355590092001</v>
      </c>
      <c r="N1040" s="12">
        <v>4.3999999999999997E-2</v>
      </c>
      <c r="O1040" s="11">
        <v>60</v>
      </c>
      <c r="P1040" s="12">
        <v>0.58540121400501799</v>
      </c>
      <c r="Q1040" s="12">
        <v>5.3333333333333302E-2</v>
      </c>
    </row>
    <row r="1041" spans="1:17" x14ac:dyDescent="0.3">
      <c r="A1041" s="8" t="s">
        <v>120</v>
      </c>
      <c r="B1041" s="8" t="s">
        <v>136</v>
      </c>
      <c r="C1041" s="8" t="s">
        <v>361</v>
      </c>
      <c r="D1041" s="9">
        <v>249.26099085094901</v>
      </c>
      <c r="E1041" s="10">
        <v>8.4516719790375505E-2</v>
      </c>
      <c r="F1041" s="11">
        <v>203</v>
      </c>
      <c r="G1041" s="12">
        <v>0.81440741813221795</v>
      </c>
      <c r="H1041" s="12">
        <v>8.8646288209607002E-2</v>
      </c>
      <c r="I1041" s="11">
        <v>170</v>
      </c>
      <c r="J1041" s="12">
        <v>0.68201606444569995</v>
      </c>
      <c r="K1041" s="12">
        <v>8.3333333333333301E-2</v>
      </c>
      <c r="L1041" s="11">
        <v>33</v>
      </c>
      <c r="M1041" s="12">
        <v>0.132391353686518</v>
      </c>
      <c r="N1041" s="12">
        <v>0.13200000000000001</v>
      </c>
      <c r="O1041" s="11">
        <v>70</v>
      </c>
      <c r="P1041" s="12">
        <v>0.28083014418352298</v>
      </c>
      <c r="Q1041" s="12">
        <v>6.22222222222222E-2</v>
      </c>
    </row>
    <row r="1042" spans="1:17" x14ac:dyDescent="0.3">
      <c r="A1042" s="8" t="s">
        <v>120</v>
      </c>
      <c r="B1042" s="8" t="s">
        <v>136</v>
      </c>
      <c r="C1042" s="8" t="s">
        <v>362</v>
      </c>
      <c r="D1042" s="9">
        <v>709.48932810060796</v>
      </c>
      <c r="E1042" s="10">
        <v>0.24056596474495001</v>
      </c>
      <c r="F1042" s="11">
        <v>493</v>
      </c>
      <c r="G1042" s="12">
        <v>0.69486598384759801</v>
      </c>
      <c r="H1042" s="12">
        <v>0.21528384279476001</v>
      </c>
      <c r="I1042" s="11">
        <v>436</v>
      </c>
      <c r="J1042" s="12">
        <v>0.61452650904168904</v>
      </c>
      <c r="K1042" s="12">
        <v>0.21372549019607801</v>
      </c>
      <c r="L1042" s="11">
        <v>57</v>
      </c>
      <c r="M1042" s="12">
        <v>8.0339474805908903E-2</v>
      </c>
      <c r="N1042" s="12">
        <v>0.22800000000000001</v>
      </c>
      <c r="O1042" s="11">
        <v>225</v>
      </c>
      <c r="P1042" s="12">
        <v>0.31712950581279797</v>
      </c>
      <c r="Q1042" s="12">
        <v>0.2</v>
      </c>
    </row>
    <row r="1043" spans="1:17" x14ac:dyDescent="0.3">
      <c r="A1043" s="8" t="s">
        <v>120</v>
      </c>
      <c r="B1043" s="8" t="s">
        <v>136</v>
      </c>
      <c r="C1043" s="8" t="s">
        <v>363</v>
      </c>
      <c r="D1043" s="9">
        <v>735.70434021613698</v>
      </c>
      <c r="E1043" s="10">
        <v>0.249454667408394</v>
      </c>
      <c r="F1043" s="11">
        <v>595</v>
      </c>
      <c r="G1043" s="12">
        <v>0.80874879686750201</v>
      </c>
      <c r="H1043" s="12">
        <v>0.25982532751091703</v>
      </c>
      <c r="I1043" s="11">
        <v>538</v>
      </c>
      <c r="J1043" s="12">
        <v>0.73127202136927005</v>
      </c>
      <c r="K1043" s="12">
        <v>0.26372549019607799</v>
      </c>
      <c r="L1043" s="11">
        <v>57</v>
      </c>
      <c r="M1043" s="12">
        <v>7.7476775498231301E-2</v>
      </c>
      <c r="N1043" s="12">
        <v>0.22800000000000001</v>
      </c>
      <c r="O1043" s="11">
        <v>324</v>
      </c>
      <c r="P1043" s="12">
        <v>0.440394302832051</v>
      </c>
      <c r="Q1043" s="12">
        <v>0.28799999999999998</v>
      </c>
    </row>
    <row r="1044" spans="1:17" x14ac:dyDescent="0.3">
      <c r="A1044" s="8" t="s">
        <v>120</v>
      </c>
      <c r="B1044" s="8" t="s">
        <v>136</v>
      </c>
      <c r="C1044" s="8" t="s">
        <v>364</v>
      </c>
      <c r="D1044" s="9">
        <v>424.89211674393198</v>
      </c>
      <c r="E1044" s="10">
        <v>0.144067821641052</v>
      </c>
      <c r="F1044" s="11">
        <v>434</v>
      </c>
      <c r="G1044" s="12" t="s">
        <v>1127</v>
      </c>
      <c r="H1044" s="12">
        <v>0.18951965065502199</v>
      </c>
      <c r="I1044" s="11">
        <v>405</v>
      </c>
      <c r="J1044" s="12" t="s">
        <v>1127</v>
      </c>
      <c r="K1044" s="12">
        <v>0.19852941176470601</v>
      </c>
      <c r="L1044" s="11">
        <v>29</v>
      </c>
      <c r="M1044" s="12">
        <v>6.8252619564314707E-2</v>
      </c>
      <c r="N1044" s="12">
        <v>0.11600000000000001</v>
      </c>
      <c r="O1044" s="11">
        <v>273</v>
      </c>
      <c r="P1044" s="12">
        <v>0.642516039346825</v>
      </c>
      <c r="Q1044" s="12">
        <v>0.242666666666667</v>
      </c>
    </row>
    <row r="1045" spans="1:17" x14ac:dyDescent="0.3">
      <c r="A1045" s="8" t="s">
        <v>120</v>
      </c>
      <c r="B1045" s="8" t="s">
        <v>136</v>
      </c>
      <c r="C1045" s="8" t="s">
        <v>365</v>
      </c>
      <c r="D1045" s="9">
        <v>239.01405582322599</v>
      </c>
      <c r="E1045" s="10">
        <v>8.1042299932331405E-2</v>
      </c>
      <c r="F1045" s="11">
        <v>259</v>
      </c>
      <c r="G1045" s="12" t="s">
        <v>1127</v>
      </c>
      <c r="H1045" s="12">
        <v>0.11310043668122299</v>
      </c>
      <c r="I1045" s="11">
        <v>238</v>
      </c>
      <c r="J1045" s="12" t="s">
        <v>1127</v>
      </c>
      <c r="K1045" s="12">
        <v>0.116666666666667</v>
      </c>
      <c r="L1045" s="11">
        <v>21</v>
      </c>
      <c r="M1045" s="12">
        <v>8.7860941598897194E-2</v>
      </c>
      <c r="N1045" s="12">
        <v>8.4000000000000005E-2</v>
      </c>
      <c r="O1045" s="11">
        <v>139</v>
      </c>
      <c r="P1045" s="12">
        <v>0.58155575629746203</v>
      </c>
      <c r="Q1045" s="12">
        <v>0.123555555555556</v>
      </c>
    </row>
    <row r="1046" spans="1:17" x14ac:dyDescent="0.3">
      <c r="A1046" s="8" t="s">
        <v>120</v>
      </c>
      <c r="B1046" s="8" t="s">
        <v>136</v>
      </c>
      <c r="C1046" s="8" t="s">
        <v>16</v>
      </c>
      <c r="D1046" s="9">
        <v>2949.2506508674801</v>
      </c>
      <c r="E1046" s="10">
        <v>1</v>
      </c>
      <c r="F1046" s="11">
        <v>2290</v>
      </c>
      <c r="G1046" s="12">
        <v>0.776468422352108</v>
      </c>
      <c r="H1046" s="12">
        <v>1</v>
      </c>
      <c r="I1046" s="11">
        <v>2040</v>
      </c>
      <c r="J1046" s="12">
        <v>0.69170112733550204</v>
      </c>
      <c r="K1046" s="12">
        <v>1</v>
      </c>
      <c r="L1046" s="11">
        <v>250</v>
      </c>
      <c r="M1046" s="12">
        <v>8.4767295016605695E-2</v>
      </c>
      <c r="N1046" s="12">
        <v>1</v>
      </c>
      <c r="O1046" s="11">
        <v>1125</v>
      </c>
      <c r="P1046" s="12">
        <v>0.38145282757472598</v>
      </c>
      <c r="Q1046" s="12">
        <v>1</v>
      </c>
    </row>
    <row r="1047" spans="1:17" x14ac:dyDescent="0.3">
      <c r="A1047" s="8" t="s">
        <v>120</v>
      </c>
      <c r="B1047" s="8" t="s">
        <v>137</v>
      </c>
      <c r="C1047" s="8" t="s">
        <v>1115</v>
      </c>
      <c r="D1047" s="9">
        <v>660.05353476000005</v>
      </c>
      <c r="E1047" s="10">
        <v>8.1239307774824507E-2</v>
      </c>
      <c r="F1047" s="11">
        <v>189</v>
      </c>
      <c r="G1047" s="12">
        <v>0.28634041035583802</v>
      </c>
      <c r="H1047" s="12">
        <v>3.2858136300417201E-2</v>
      </c>
      <c r="I1047" s="11">
        <v>159</v>
      </c>
      <c r="J1047" s="12">
        <v>0.240889551569197</v>
      </c>
      <c r="K1047" s="12">
        <v>3.06240369799692E-2</v>
      </c>
      <c r="L1047" s="11">
        <v>30</v>
      </c>
      <c r="M1047" s="12">
        <v>4.5450858786640999E-2</v>
      </c>
      <c r="N1047" s="12">
        <v>5.3571428571428603E-2</v>
      </c>
      <c r="O1047" s="11">
        <v>4</v>
      </c>
      <c r="P1047" s="12">
        <v>6.0601145048854704E-3</v>
      </c>
      <c r="Q1047" s="12">
        <v>1.4099400775466999E-3</v>
      </c>
    </row>
    <row r="1048" spans="1:17" x14ac:dyDescent="0.3">
      <c r="A1048" s="8" t="s">
        <v>120</v>
      </c>
      <c r="B1048" s="8" t="s">
        <v>137</v>
      </c>
      <c r="C1048" s="8" t="s">
        <v>1105</v>
      </c>
      <c r="D1048" s="9">
        <v>427.87249099000002</v>
      </c>
      <c r="E1048" s="10">
        <v>5.2662493499949899E-2</v>
      </c>
      <c r="F1048" s="11">
        <v>198</v>
      </c>
      <c r="G1048" s="12">
        <v>0.462754685494907</v>
      </c>
      <c r="H1048" s="12">
        <v>3.442280945758E-2</v>
      </c>
      <c r="I1048" s="11">
        <v>175</v>
      </c>
      <c r="J1048" s="12">
        <v>0.40900035334145801</v>
      </c>
      <c r="K1048" s="12">
        <v>3.3705701078582402E-2</v>
      </c>
      <c r="L1048" s="11">
        <v>23</v>
      </c>
      <c r="M1048" s="12">
        <v>5.3754332153448797E-2</v>
      </c>
      <c r="N1048" s="12">
        <v>4.1071428571428599E-2</v>
      </c>
      <c r="O1048" s="11">
        <v>45</v>
      </c>
      <c r="P1048" s="12">
        <v>0.105171519430661</v>
      </c>
      <c r="Q1048" s="12">
        <v>1.5861825872400401E-2</v>
      </c>
    </row>
    <row r="1049" spans="1:17" x14ac:dyDescent="0.3">
      <c r="A1049" s="8" t="s">
        <v>120</v>
      </c>
      <c r="B1049" s="8" t="s">
        <v>137</v>
      </c>
      <c r="C1049" s="8" t="s">
        <v>1106</v>
      </c>
      <c r="D1049" s="9">
        <v>384.96774069000003</v>
      </c>
      <c r="E1049" s="10">
        <v>4.7381782116605702E-2</v>
      </c>
      <c r="F1049" s="11">
        <v>265</v>
      </c>
      <c r="G1049" s="12">
        <v>0.68836936706703</v>
      </c>
      <c r="H1049" s="12">
        <v>4.6070931849791399E-2</v>
      </c>
      <c r="I1049" s="11">
        <v>229</v>
      </c>
      <c r="J1049" s="12">
        <v>0.594855037956038</v>
      </c>
      <c r="K1049" s="12">
        <v>4.4106317411402203E-2</v>
      </c>
      <c r="L1049" s="11">
        <v>36</v>
      </c>
      <c r="M1049" s="12">
        <v>9.3514329110992805E-2</v>
      </c>
      <c r="N1049" s="12">
        <v>6.4285714285714293E-2</v>
      </c>
      <c r="O1049" s="11">
        <v>87</v>
      </c>
      <c r="P1049" s="12">
        <v>0.22599296201823299</v>
      </c>
      <c r="Q1049" s="12">
        <v>3.06661966866408E-2</v>
      </c>
    </row>
    <row r="1050" spans="1:17" x14ac:dyDescent="0.3">
      <c r="A1050" s="8" t="s">
        <v>120</v>
      </c>
      <c r="B1050" s="8" t="s">
        <v>137</v>
      </c>
      <c r="C1050" s="8" t="s">
        <v>361</v>
      </c>
      <c r="D1050" s="9">
        <v>885.38707934294996</v>
      </c>
      <c r="E1050" s="10">
        <v>0.10897333269300399</v>
      </c>
      <c r="F1050" s="11">
        <v>604</v>
      </c>
      <c r="G1050" s="12">
        <v>0.68218750204513001</v>
      </c>
      <c r="H1050" s="12">
        <v>0.105006954102921</v>
      </c>
      <c r="I1050" s="11">
        <v>524</v>
      </c>
      <c r="J1050" s="12">
        <v>0.59183154150935102</v>
      </c>
      <c r="K1050" s="12">
        <v>0.10092449922958401</v>
      </c>
      <c r="L1050" s="11">
        <v>80</v>
      </c>
      <c r="M1050" s="12">
        <v>9.0355960535778698E-2</v>
      </c>
      <c r="N1050" s="12">
        <v>0.14285714285714299</v>
      </c>
      <c r="O1050" s="11">
        <v>188</v>
      </c>
      <c r="P1050" s="12">
        <v>0.21233650725907999</v>
      </c>
      <c r="Q1050" s="12">
        <v>6.6267183644695096E-2</v>
      </c>
    </row>
    <row r="1051" spans="1:17" x14ac:dyDescent="0.3">
      <c r="A1051" s="8" t="s">
        <v>120</v>
      </c>
      <c r="B1051" s="8" t="s">
        <v>137</v>
      </c>
      <c r="C1051" s="8" t="s">
        <v>362</v>
      </c>
      <c r="D1051" s="9">
        <v>2125.19195513574</v>
      </c>
      <c r="E1051" s="10">
        <v>0.26156836412766099</v>
      </c>
      <c r="F1051" s="11">
        <v>1372</v>
      </c>
      <c r="G1051" s="12">
        <v>0.64558874161198698</v>
      </c>
      <c r="H1051" s="12">
        <v>0.238525730180807</v>
      </c>
      <c r="I1051" s="11">
        <v>1253</v>
      </c>
      <c r="J1051" s="12">
        <v>0.58959379973747805</v>
      </c>
      <c r="K1051" s="12">
        <v>0.24133281972265</v>
      </c>
      <c r="L1051" s="11">
        <v>119</v>
      </c>
      <c r="M1051" s="12">
        <v>5.5994941874509097E-2</v>
      </c>
      <c r="N1051" s="12">
        <v>0.21249999999999999</v>
      </c>
      <c r="O1051" s="11">
        <v>545</v>
      </c>
      <c r="P1051" s="12">
        <v>0.25644742287065098</v>
      </c>
      <c r="Q1051" s="12">
        <v>0.192104335565738</v>
      </c>
    </row>
    <row r="1052" spans="1:17" x14ac:dyDescent="0.3">
      <c r="A1052" s="8" t="s">
        <v>120</v>
      </c>
      <c r="B1052" s="8" t="s">
        <v>137</v>
      </c>
      <c r="C1052" s="8" t="s">
        <v>363</v>
      </c>
      <c r="D1052" s="9">
        <v>1718.23262778867</v>
      </c>
      <c r="E1052" s="10">
        <v>0.21147986023349599</v>
      </c>
      <c r="F1052" s="11">
        <v>1570</v>
      </c>
      <c r="G1052" s="12">
        <v>0.91372959319283398</v>
      </c>
      <c r="H1052" s="12">
        <v>0.272948539638387</v>
      </c>
      <c r="I1052" s="11">
        <v>1417</v>
      </c>
      <c r="J1052" s="12">
        <v>0.82468460735939297</v>
      </c>
      <c r="K1052" s="12">
        <v>0.27291987673343598</v>
      </c>
      <c r="L1052" s="11">
        <v>153</v>
      </c>
      <c r="M1052" s="12">
        <v>8.9044985833441795E-2</v>
      </c>
      <c r="N1052" s="12">
        <v>0.27321428571428602</v>
      </c>
      <c r="O1052" s="11">
        <v>857</v>
      </c>
      <c r="P1052" s="12">
        <v>0.49876831934156601</v>
      </c>
      <c r="Q1052" s="12">
        <v>0.30207966161438099</v>
      </c>
    </row>
    <row r="1053" spans="1:17" x14ac:dyDescent="0.3">
      <c r="A1053" s="8" t="s">
        <v>120</v>
      </c>
      <c r="B1053" s="8" t="s">
        <v>137</v>
      </c>
      <c r="C1053" s="8" t="s">
        <v>364</v>
      </c>
      <c r="D1053" s="9">
        <v>984.46549354960302</v>
      </c>
      <c r="E1053" s="10">
        <v>0.12116789171237601</v>
      </c>
      <c r="F1053" s="11">
        <v>976</v>
      </c>
      <c r="G1053" s="12" t="s">
        <v>1127</v>
      </c>
      <c r="H1053" s="12">
        <v>0.169680111265647</v>
      </c>
      <c r="I1053" s="11">
        <v>901</v>
      </c>
      <c r="J1053" s="12">
        <v>0.91521745140232502</v>
      </c>
      <c r="K1053" s="12">
        <v>0.17353620955315899</v>
      </c>
      <c r="L1053" s="11">
        <v>75</v>
      </c>
      <c r="M1053" s="12">
        <v>7.6183472647252407E-2</v>
      </c>
      <c r="N1053" s="12">
        <v>0.13392857142857101</v>
      </c>
      <c r="O1053" s="11">
        <v>679</v>
      </c>
      <c r="P1053" s="12">
        <v>0.68971437236645805</v>
      </c>
      <c r="Q1053" s="12">
        <v>0.23933732816355299</v>
      </c>
    </row>
    <row r="1054" spans="1:17" x14ac:dyDescent="0.3">
      <c r="A1054" s="8" t="s">
        <v>120</v>
      </c>
      <c r="B1054" s="8" t="s">
        <v>137</v>
      </c>
      <c r="C1054" s="8" t="s">
        <v>365</v>
      </c>
      <c r="D1054" s="9">
        <v>563.44992086947104</v>
      </c>
      <c r="E1054" s="10">
        <v>6.9349346873597603E-2</v>
      </c>
      <c r="F1054" s="11">
        <v>578</v>
      </c>
      <c r="G1054" s="12" t="s">
        <v>1127</v>
      </c>
      <c r="H1054" s="12">
        <v>0.10048678720445101</v>
      </c>
      <c r="I1054" s="11">
        <v>534</v>
      </c>
      <c r="J1054" s="12">
        <v>0.94773285117508599</v>
      </c>
      <c r="K1054" s="12">
        <v>0.102850539291217</v>
      </c>
      <c r="L1054" s="11">
        <v>44</v>
      </c>
      <c r="M1054" s="12">
        <v>7.8090347287834802E-2</v>
      </c>
      <c r="N1054" s="12">
        <v>7.8571428571428598E-2</v>
      </c>
      <c r="O1054" s="11">
        <v>432</v>
      </c>
      <c r="P1054" s="12">
        <v>0.76670522791692297</v>
      </c>
      <c r="Q1054" s="12">
        <v>0.15227352837504399</v>
      </c>
    </row>
    <row r="1055" spans="1:17" x14ac:dyDescent="0.3">
      <c r="A1055" s="8" t="s">
        <v>120</v>
      </c>
      <c r="B1055" s="8" t="s">
        <v>137</v>
      </c>
      <c r="C1055" s="8" t="s">
        <v>16</v>
      </c>
      <c r="D1055" s="9">
        <v>8124.8050092882004</v>
      </c>
      <c r="E1055" s="10">
        <v>1</v>
      </c>
      <c r="F1055" s="11">
        <v>5752</v>
      </c>
      <c r="G1055" s="12">
        <v>0.70795545165999296</v>
      </c>
      <c r="H1055" s="12">
        <v>1</v>
      </c>
      <c r="I1055" s="11">
        <v>5192</v>
      </c>
      <c r="J1055" s="12">
        <v>0.63903072062216304</v>
      </c>
      <c r="K1055" s="12">
        <v>1</v>
      </c>
      <c r="L1055" s="11">
        <v>560</v>
      </c>
      <c r="M1055" s="12">
        <v>6.8924731037829604E-2</v>
      </c>
      <c r="N1055" s="12">
        <v>1</v>
      </c>
      <c r="O1055" s="11">
        <v>2837</v>
      </c>
      <c r="P1055" s="12">
        <v>0.34917761063271902</v>
      </c>
      <c r="Q1055" s="12">
        <v>1</v>
      </c>
    </row>
    <row r="1056" spans="1:17" x14ac:dyDescent="0.3">
      <c r="A1056" s="8" t="s">
        <v>120</v>
      </c>
      <c r="B1056" s="8" t="s">
        <v>138</v>
      </c>
      <c r="C1056" s="8" t="s">
        <v>1115</v>
      </c>
      <c r="D1056" s="9">
        <v>22.082067630000001</v>
      </c>
      <c r="E1056" s="10">
        <v>6.5748135235563596E-2</v>
      </c>
      <c r="F1056" s="11" t="s">
        <v>1111</v>
      </c>
      <c r="G1056" s="12" t="s">
        <v>1111</v>
      </c>
      <c r="H1056" s="12" t="s">
        <v>1111</v>
      </c>
      <c r="I1056" s="11" t="s">
        <v>1111</v>
      </c>
      <c r="J1056" s="12" t="s">
        <v>1111</v>
      </c>
      <c r="K1056" s="12" t="s">
        <v>1111</v>
      </c>
      <c r="L1056" s="11" t="s">
        <v>1111</v>
      </c>
      <c r="M1056" s="12" t="s">
        <v>1111</v>
      </c>
      <c r="N1056" s="12" t="s">
        <v>1111</v>
      </c>
      <c r="O1056" s="11" t="s">
        <v>1111</v>
      </c>
      <c r="P1056" s="12" t="s">
        <v>1111</v>
      </c>
      <c r="Q1056" s="12" t="s">
        <v>1111</v>
      </c>
    </row>
    <row r="1057" spans="1:17" x14ac:dyDescent="0.3">
      <c r="A1057" s="8" t="s">
        <v>120</v>
      </c>
      <c r="B1057" s="8" t="s">
        <v>138</v>
      </c>
      <c r="C1057" s="8" t="s">
        <v>1105</v>
      </c>
      <c r="D1057" s="9">
        <v>16.721604469999999</v>
      </c>
      <c r="E1057" s="10">
        <v>4.9787652608922102E-2</v>
      </c>
      <c r="F1057" s="11" t="s">
        <v>1111</v>
      </c>
      <c r="G1057" s="12" t="s">
        <v>1111</v>
      </c>
      <c r="H1057" s="12" t="s">
        <v>1111</v>
      </c>
      <c r="I1057" s="11" t="s">
        <v>1111</v>
      </c>
      <c r="J1057" s="12" t="s">
        <v>1111</v>
      </c>
      <c r="K1057" s="12" t="s">
        <v>1111</v>
      </c>
      <c r="L1057" s="11" t="s">
        <v>1111</v>
      </c>
      <c r="M1057" s="12" t="s">
        <v>1111</v>
      </c>
      <c r="N1057" s="12" t="s">
        <v>1111</v>
      </c>
      <c r="O1057" s="11" t="s">
        <v>1111</v>
      </c>
      <c r="P1057" s="12" t="s">
        <v>1111</v>
      </c>
      <c r="Q1057" s="12" t="s">
        <v>1111</v>
      </c>
    </row>
    <row r="1058" spans="1:17" x14ac:dyDescent="0.3">
      <c r="A1058" s="8" t="s">
        <v>120</v>
      </c>
      <c r="B1058" s="8" t="s">
        <v>138</v>
      </c>
      <c r="C1058" s="8" t="s">
        <v>1106</v>
      </c>
      <c r="D1058" s="9">
        <v>6.7246765799999997</v>
      </c>
      <c r="E1058" s="10">
        <v>2.0022352644034E-2</v>
      </c>
      <c r="F1058" s="11" t="s">
        <v>1111</v>
      </c>
      <c r="G1058" s="12" t="s">
        <v>1111</v>
      </c>
      <c r="H1058" s="12" t="s">
        <v>1111</v>
      </c>
      <c r="I1058" s="11" t="s">
        <v>1111</v>
      </c>
      <c r="J1058" s="12" t="s">
        <v>1111</v>
      </c>
      <c r="K1058" s="12" t="s">
        <v>1111</v>
      </c>
      <c r="L1058" s="11" t="s">
        <v>1111</v>
      </c>
      <c r="M1058" s="12" t="s">
        <v>1111</v>
      </c>
      <c r="N1058" s="12" t="s">
        <v>1111</v>
      </c>
      <c r="O1058" s="11" t="s">
        <v>1111</v>
      </c>
      <c r="P1058" s="12" t="s">
        <v>1111</v>
      </c>
      <c r="Q1058" s="12" t="s">
        <v>1111</v>
      </c>
    </row>
    <row r="1059" spans="1:17" x14ac:dyDescent="0.3">
      <c r="A1059" s="8" t="s">
        <v>120</v>
      </c>
      <c r="B1059" s="8" t="s">
        <v>138</v>
      </c>
      <c r="C1059" s="8" t="s">
        <v>361</v>
      </c>
      <c r="D1059" s="9">
        <v>34.578916889078897</v>
      </c>
      <c r="E1059" s="10">
        <v>0.102956812831864</v>
      </c>
      <c r="F1059" s="11">
        <v>41</v>
      </c>
      <c r="G1059" s="12" t="s">
        <v>1127</v>
      </c>
      <c r="H1059" s="12">
        <v>9.5794392523364497E-2</v>
      </c>
      <c r="I1059" s="11">
        <v>39</v>
      </c>
      <c r="J1059" s="12" t="s">
        <v>1127</v>
      </c>
      <c r="K1059" s="12">
        <v>9.9236641221374003E-2</v>
      </c>
      <c r="L1059" s="11">
        <v>2</v>
      </c>
      <c r="M1059" s="12">
        <v>5.7838711559865599E-2</v>
      </c>
      <c r="N1059" s="12">
        <v>5.7142857142857099E-2</v>
      </c>
      <c r="O1059" s="11">
        <v>12</v>
      </c>
      <c r="P1059" s="12">
        <v>0.34703226935919401</v>
      </c>
      <c r="Q1059" s="12">
        <v>5.21739130434783E-2</v>
      </c>
    </row>
    <row r="1060" spans="1:17" x14ac:dyDescent="0.3">
      <c r="A1060" s="8" t="s">
        <v>120</v>
      </c>
      <c r="B1060" s="8" t="s">
        <v>138</v>
      </c>
      <c r="C1060" s="8" t="s">
        <v>362</v>
      </c>
      <c r="D1060" s="9">
        <v>47.108468526798703</v>
      </c>
      <c r="E1060" s="10">
        <v>0.140262859952135</v>
      </c>
      <c r="F1060" s="11">
        <v>71</v>
      </c>
      <c r="G1060" s="12" t="s">
        <v>1127</v>
      </c>
      <c r="H1060" s="12">
        <v>0.16588785046728999</v>
      </c>
      <c r="I1060" s="11">
        <v>65</v>
      </c>
      <c r="J1060" s="12" t="s">
        <v>1127</v>
      </c>
      <c r="K1060" s="12">
        <v>0.165394402035623</v>
      </c>
      <c r="L1060" s="11">
        <v>6</v>
      </c>
      <c r="M1060" s="12">
        <v>0.127365634834568</v>
      </c>
      <c r="N1060" s="12">
        <v>0.17142857142857101</v>
      </c>
      <c r="O1060" s="11">
        <v>34</v>
      </c>
      <c r="P1060" s="12">
        <v>0.72173859739588697</v>
      </c>
      <c r="Q1060" s="12">
        <v>0.147826086956522</v>
      </c>
    </row>
    <row r="1061" spans="1:17" x14ac:dyDescent="0.3">
      <c r="A1061" s="8" t="s">
        <v>120</v>
      </c>
      <c r="B1061" s="8" t="s">
        <v>138</v>
      </c>
      <c r="C1061" s="8" t="s">
        <v>363</v>
      </c>
      <c r="D1061" s="9">
        <v>68.450550293628694</v>
      </c>
      <c r="E1061" s="10">
        <v>0.20380772820114099</v>
      </c>
      <c r="F1061" s="11">
        <v>100</v>
      </c>
      <c r="G1061" s="12" t="s">
        <v>1127</v>
      </c>
      <c r="H1061" s="12">
        <v>0.233644859813084</v>
      </c>
      <c r="I1061" s="11">
        <v>91</v>
      </c>
      <c r="J1061" s="12" t="s">
        <v>1127</v>
      </c>
      <c r="K1061" s="12">
        <v>0.23155216284987301</v>
      </c>
      <c r="L1061" s="11">
        <v>9</v>
      </c>
      <c r="M1061" s="12">
        <v>0.13148177715727899</v>
      </c>
      <c r="N1061" s="12">
        <v>0.25714285714285701</v>
      </c>
      <c r="O1061" s="11">
        <v>56</v>
      </c>
      <c r="P1061" s="12">
        <v>0.81810883564529102</v>
      </c>
      <c r="Q1061" s="12">
        <v>0.24347826086956501</v>
      </c>
    </row>
    <row r="1062" spans="1:17" x14ac:dyDescent="0.3">
      <c r="A1062" s="8" t="s">
        <v>120</v>
      </c>
      <c r="B1062" s="8" t="s">
        <v>138</v>
      </c>
      <c r="C1062" s="8" t="s">
        <v>364</v>
      </c>
      <c r="D1062" s="9">
        <v>65.561213031162296</v>
      </c>
      <c r="E1062" s="10">
        <v>0.19520488628176799</v>
      </c>
      <c r="F1062" s="11">
        <v>83</v>
      </c>
      <c r="G1062" s="12" t="s">
        <v>1127</v>
      </c>
      <c r="H1062" s="12">
        <v>0.19392523364486</v>
      </c>
      <c r="I1062" s="11">
        <v>78</v>
      </c>
      <c r="J1062" s="12" t="s">
        <v>1127</v>
      </c>
      <c r="K1062" s="12">
        <v>0.19847328244274801</v>
      </c>
      <c r="L1062" s="11">
        <v>5</v>
      </c>
      <c r="M1062" s="12">
        <v>7.6264604769033503E-2</v>
      </c>
      <c r="N1062" s="12">
        <v>0.14285714285714299</v>
      </c>
      <c r="O1062" s="11">
        <v>64</v>
      </c>
      <c r="P1062" s="12" t="s">
        <v>1127</v>
      </c>
      <c r="Q1062" s="12">
        <v>0.27826086956521701</v>
      </c>
    </row>
    <row r="1063" spans="1:17" x14ac:dyDescent="0.3">
      <c r="A1063" s="8" t="s">
        <v>120</v>
      </c>
      <c r="B1063" s="8" t="s">
        <v>138</v>
      </c>
      <c r="C1063" s="8" t="s">
        <v>365</v>
      </c>
      <c r="D1063" s="9">
        <v>60.979370529530598</v>
      </c>
      <c r="E1063" s="10">
        <v>0.18156270360789201</v>
      </c>
      <c r="F1063" s="11">
        <v>73</v>
      </c>
      <c r="G1063" s="12" t="s">
        <v>1127</v>
      </c>
      <c r="H1063" s="12">
        <v>0.170560747663551</v>
      </c>
      <c r="I1063" s="11">
        <v>63</v>
      </c>
      <c r="J1063" s="12" t="s">
        <v>1127</v>
      </c>
      <c r="K1063" s="12">
        <v>0.16030534351145001</v>
      </c>
      <c r="L1063" s="11">
        <v>10</v>
      </c>
      <c r="M1063" s="12">
        <v>0.16398988564759401</v>
      </c>
      <c r="N1063" s="12">
        <v>0.28571428571428598</v>
      </c>
      <c r="O1063" s="11">
        <v>50</v>
      </c>
      <c r="P1063" s="12">
        <v>0.81994942823797101</v>
      </c>
      <c r="Q1063" s="12">
        <v>0.217391304347826</v>
      </c>
    </row>
    <row r="1064" spans="1:17" x14ac:dyDescent="0.3">
      <c r="A1064" s="8" t="s">
        <v>120</v>
      </c>
      <c r="B1064" s="8" t="s">
        <v>138</v>
      </c>
      <c r="C1064" s="8" t="s">
        <v>16</v>
      </c>
      <c r="D1064" s="9">
        <v>335.85846276679899</v>
      </c>
      <c r="E1064" s="10">
        <v>1</v>
      </c>
      <c r="F1064" s="11" t="s">
        <v>1111</v>
      </c>
      <c r="G1064" s="12" t="s">
        <v>1111</v>
      </c>
      <c r="H1064" s="12" t="s">
        <v>1111</v>
      </c>
      <c r="I1064" s="11" t="s">
        <v>1111</v>
      </c>
      <c r="J1064" s="12" t="s">
        <v>1111</v>
      </c>
      <c r="K1064" s="12" t="s">
        <v>1111</v>
      </c>
      <c r="L1064" s="11" t="s">
        <v>1111</v>
      </c>
      <c r="M1064" s="12" t="s">
        <v>1111</v>
      </c>
      <c r="N1064" s="12" t="s">
        <v>1111</v>
      </c>
      <c r="O1064" s="11" t="s">
        <v>1111</v>
      </c>
      <c r="P1064" s="12" t="s">
        <v>1111</v>
      </c>
      <c r="Q1064" s="12" t="s">
        <v>1111</v>
      </c>
    </row>
    <row r="1065" spans="1:17" x14ac:dyDescent="0.3">
      <c r="A1065" s="8" t="s">
        <v>120</v>
      </c>
      <c r="B1065" s="8" t="s">
        <v>139</v>
      </c>
      <c r="C1065" s="8" t="s">
        <v>1115</v>
      </c>
      <c r="D1065" s="9">
        <v>92.831381739999998</v>
      </c>
      <c r="E1065" s="10">
        <v>5.0708595644510503E-2</v>
      </c>
      <c r="F1065" s="11">
        <v>145</v>
      </c>
      <c r="G1065" s="12" t="s">
        <v>1127</v>
      </c>
      <c r="H1065" s="12">
        <v>4.4072948328267497E-2</v>
      </c>
      <c r="I1065" s="11">
        <v>129</v>
      </c>
      <c r="J1065" s="12" t="s">
        <v>1127</v>
      </c>
      <c r="K1065" s="12">
        <v>4.3862631757905501E-2</v>
      </c>
      <c r="L1065" s="11">
        <v>16</v>
      </c>
      <c r="M1065" s="12">
        <v>0.17235550845092901</v>
      </c>
      <c r="N1065" s="12">
        <v>4.5845272206303703E-2</v>
      </c>
      <c r="O1065" s="11">
        <v>4</v>
      </c>
      <c r="P1065" s="12">
        <v>4.30888771127323E-2</v>
      </c>
      <c r="Q1065" s="12">
        <v>2.0460358056266E-3</v>
      </c>
    </row>
    <row r="1066" spans="1:17" x14ac:dyDescent="0.3">
      <c r="A1066" s="8" t="s">
        <v>120</v>
      </c>
      <c r="B1066" s="8" t="s">
        <v>139</v>
      </c>
      <c r="C1066" s="8" t="s">
        <v>1105</v>
      </c>
      <c r="D1066" s="9">
        <v>74.470523799999995</v>
      </c>
      <c r="E1066" s="10">
        <v>4.0679085111386702E-2</v>
      </c>
      <c r="F1066" s="11">
        <v>117</v>
      </c>
      <c r="G1066" s="12" t="s">
        <v>1127</v>
      </c>
      <c r="H1066" s="12">
        <v>3.5562310030395103E-2</v>
      </c>
      <c r="I1066" s="11">
        <v>104</v>
      </c>
      <c r="J1066" s="12" t="s">
        <v>1127</v>
      </c>
      <c r="K1066" s="12">
        <v>3.5362121727303603E-2</v>
      </c>
      <c r="L1066" s="11">
        <v>13</v>
      </c>
      <c r="M1066" s="12">
        <v>0.174565711863571</v>
      </c>
      <c r="N1066" s="12">
        <v>3.7249283667621799E-2</v>
      </c>
      <c r="O1066" s="11">
        <v>41</v>
      </c>
      <c r="P1066" s="12">
        <v>0.55055339895433897</v>
      </c>
      <c r="Q1066" s="12">
        <v>2.09718670076726E-2</v>
      </c>
    </row>
    <row r="1067" spans="1:17" x14ac:dyDescent="0.3">
      <c r="A1067" s="8" t="s">
        <v>120</v>
      </c>
      <c r="B1067" s="8" t="s">
        <v>139</v>
      </c>
      <c r="C1067" s="8" t="s">
        <v>1106</v>
      </c>
      <c r="D1067" s="9">
        <v>46.940625869999998</v>
      </c>
      <c r="E1067" s="10">
        <v>2.5641040474963E-2</v>
      </c>
      <c r="F1067" s="11">
        <v>108</v>
      </c>
      <c r="G1067" s="12" t="s">
        <v>1127</v>
      </c>
      <c r="H1067" s="12">
        <v>3.2826747720364702E-2</v>
      </c>
      <c r="I1067" s="11">
        <v>94</v>
      </c>
      <c r="J1067" s="12" t="s">
        <v>1127</v>
      </c>
      <c r="K1067" s="12">
        <v>3.1961917715062897E-2</v>
      </c>
      <c r="L1067" s="11">
        <v>14</v>
      </c>
      <c r="M1067" s="12">
        <v>0.29824911237384</v>
      </c>
      <c r="N1067" s="12">
        <v>4.0114613180515797E-2</v>
      </c>
      <c r="O1067" s="11">
        <v>59</v>
      </c>
      <c r="P1067" s="12" t="s">
        <v>1127</v>
      </c>
      <c r="Q1067" s="12">
        <v>3.0179028132992301E-2</v>
      </c>
    </row>
    <row r="1068" spans="1:17" x14ac:dyDescent="0.3">
      <c r="A1068" s="8" t="s">
        <v>120</v>
      </c>
      <c r="B1068" s="8" t="s">
        <v>139</v>
      </c>
      <c r="C1068" s="8" t="s">
        <v>361</v>
      </c>
      <c r="D1068" s="9">
        <v>172.34718866071</v>
      </c>
      <c r="E1068" s="10">
        <v>9.4143636951795506E-2</v>
      </c>
      <c r="F1068" s="11">
        <v>258</v>
      </c>
      <c r="G1068" s="12" t="s">
        <v>1127</v>
      </c>
      <c r="H1068" s="12">
        <v>7.8419452887538002E-2</v>
      </c>
      <c r="I1068" s="11">
        <v>220</v>
      </c>
      <c r="J1068" s="12" t="s">
        <v>1127</v>
      </c>
      <c r="K1068" s="12">
        <v>7.4804488269296199E-2</v>
      </c>
      <c r="L1068" s="11">
        <v>38</v>
      </c>
      <c r="M1068" s="12">
        <v>0.22048517469471701</v>
      </c>
      <c r="N1068" s="12">
        <v>0.108882521489971</v>
      </c>
      <c r="O1068" s="11">
        <v>110</v>
      </c>
      <c r="P1068" s="12">
        <v>0.63824655832681199</v>
      </c>
      <c r="Q1068" s="12">
        <v>5.6265984654731503E-2</v>
      </c>
    </row>
    <row r="1069" spans="1:17" x14ac:dyDescent="0.3">
      <c r="A1069" s="8" t="s">
        <v>120</v>
      </c>
      <c r="B1069" s="8" t="s">
        <v>139</v>
      </c>
      <c r="C1069" s="8" t="s">
        <v>362</v>
      </c>
      <c r="D1069" s="9">
        <v>467.969574923783</v>
      </c>
      <c r="E1069" s="10">
        <v>0.25562562469668099</v>
      </c>
      <c r="F1069" s="11">
        <v>734</v>
      </c>
      <c r="G1069" s="12" t="s">
        <v>1127</v>
      </c>
      <c r="H1069" s="12">
        <v>0.22310030395136801</v>
      </c>
      <c r="I1069" s="11">
        <v>659</v>
      </c>
      <c r="J1069" s="12" t="s">
        <v>1127</v>
      </c>
      <c r="K1069" s="12">
        <v>0.22407344440666399</v>
      </c>
      <c r="L1069" s="11">
        <v>75</v>
      </c>
      <c r="M1069" s="12">
        <v>0.16026682933867001</v>
      </c>
      <c r="N1069" s="12">
        <v>0.214899713467049</v>
      </c>
      <c r="O1069" s="11">
        <v>382</v>
      </c>
      <c r="P1069" s="12">
        <v>0.81629238409829397</v>
      </c>
      <c r="Q1069" s="12">
        <v>0.19539641943734001</v>
      </c>
    </row>
    <row r="1070" spans="1:17" x14ac:dyDescent="0.3">
      <c r="A1070" s="8" t="s">
        <v>120</v>
      </c>
      <c r="B1070" s="8" t="s">
        <v>139</v>
      </c>
      <c r="C1070" s="8" t="s">
        <v>363</v>
      </c>
      <c r="D1070" s="9">
        <v>400.46390715073602</v>
      </c>
      <c r="E1070" s="10">
        <v>0.21875105117796001</v>
      </c>
      <c r="F1070" s="11">
        <v>828</v>
      </c>
      <c r="G1070" s="12" t="s">
        <v>1127</v>
      </c>
      <c r="H1070" s="12">
        <v>0.25167173252279601</v>
      </c>
      <c r="I1070" s="11">
        <v>737</v>
      </c>
      <c r="J1070" s="12" t="s">
        <v>1127</v>
      </c>
      <c r="K1070" s="12">
        <v>0.25059503570214198</v>
      </c>
      <c r="L1070" s="11">
        <v>91</v>
      </c>
      <c r="M1070" s="12">
        <v>0.22723645845503701</v>
      </c>
      <c r="N1070" s="12">
        <v>0.26074498567335203</v>
      </c>
      <c r="O1070" s="11">
        <v>502</v>
      </c>
      <c r="P1070" s="12" t="s">
        <v>1127</v>
      </c>
      <c r="Q1070" s="12">
        <v>0.256777493606138</v>
      </c>
    </row>
    <row r="1071" spans="1:17" x14ac:dyDescent="0.3">
      <c r="A1071" s="8" t="s">
        <v>120</v>
      </c>
      <c r="B1071" s="8" t="s">
        <v>139</v>
      </c>
      <c r="C1071" s="8" t="s">
        <v>364</v>
      </c>
      <c r="D1071" s="9">
        <v>305.63743542254002</v>
      </c>
      <c r="E1071" s="10">
        <v>0.16695264937534199</v>
      </c>
      <c r="F1071" s="11">
        <v>708</v>
      </c>
      <c r="G1071" s="12" t="s">
        <v>1127</v>
      </c>
      <c r="H1071" s="12">
        <v>0.21519756838905801</v>
      </c>
      <c r="I1071" s="11">
        <v>643</v>
      </c>
      <c r="J1071" s="12" t="s">
        <v>1127</v>
      </c>
      <c r="K1071" s="12">
        <v>0.21863311798707899</v>
      </c>
      <c r="L1071" s="11">
        <v>65</v>
      </c>
      <c r="M1071" s="12">
        <v>0.212670283370682</v>
      </c>
      <c r="N1071" s="12">
        <v>0.18624641833810901</v>
      </c>
      <c r="O1071" s="11">
        <v>547</v>
      </c>
      <c r="P1071" s="12" t="s">
        <v>1127</v>
      </c>
      <c r="Q1071" s="12">
        <v>0.27979539641943701</v>
      </c>
    </row>
    <row r="1072" spans="1:17" x14ac:dyDescent="0.3">
      <c r="A1072" s="8" t="s">
        <v>120</v>
      </c>
      <c r="B1072" s="8" t="s">
        <v>139</v>
      </c>
      <c r="C1072" s="8" t="s">
        <v>365</v>
      </c>
      <c r="D1072" s="9">
        <v>171.513663037485</v>
      </c>
      <c r="E1072" s="10">
        <v>9.3688328488264999E-2</v>
      </c>
      <c r="F1072" s="11">
        <v>392</v>
      </c>
      <c r="G1072" s="12" t="s">
        <v>1127</v>
      </c>
      <c r="H1072" s="12">
        <v>0.11914893617021299</v>
      </c>
      <c r="I1072" s="11">
        <v>355</v>
      </c>
      <c r="J1072" s="12" t="s">
        <v>1127</v>
      </c>
      <c r="K1072" s="12">
        <v>0.120707242434546</v>
      </c>
      <c r="L1072" s="11">
        <v>37</v>
      </c>
      <c r="M1072" s="12">
        <v>0.215726253784887</v>
      </c>
      <c r="N1072" s="12">
        <v>0.106017191977077</v>
      </c>
      <c r="O1072" s="11">
        <v>310</v>
      </c>
      <c r="P1072" s="12" t="s">
        <v>1127</v>
      </c>
      <c r="Q1072" s="12">
        <v>0.158567774936061</v>
      </c>
    </row>
    <row r="1073" spans="1:17" x14ac:dyDescent="0.3">
      <c r="A1073" s="8" t="s">
        <v>120</v>
      </c>
      <c r="B1073" s="8" t="s">
        <v>139</v>
      </c>
      <c r="C1073" s="8" t="s">
        <v>16</v>
      </c>
      <c r="D1073" s="9">
        <v>1830.68334983656</v>
      </c>
      <c r="E1073" s="10">
        <v>1</v>
      </c>
      <c r="F1073" s="11">
        <v>3290</v>
      </c>
      <c r="G1073" s="12" t="s">
        <v>1127</v>
      </c>
      <c r="H1073" s="12">
        <v>1</v>
      </c>
      <c r="I1073" s="11">
        <v>2941</v>
      </c>
      <c r="J1073" s="12" t="s">
        <v>1127</v>
      </c>
      <c r="K1073" s="12">
        <v>1</v>
      </c>
      <c r="L1073" s="11">
        <v>349</v>
      </c>
      <c r="M1073" s="12">
        <v>0.190639194938414</v>
      </c>
      <c r="N1073" s="12">
        <v>1</v>
      </c>
      <c r="O1073" s="11">
        <v>1955</v>
      </c>
      <c r="P1073" s="12" t="s">
        <v>1127</v>
      </c>
      <c r="Q1073" s="12">
        <v>1</v>
      </c>
    </row>
    <row r="1074" spans="1:17" x14ac:dyDescent="0.3">
      <c r="A1074" s="8" t="s">
        <v>120</v>
      </c>
      <c r="B1074" s="8" t="s">
        <v>140</v>
      </c>
      <c r="C1074" s="8" t="s">
        <v>1115</v>
      </c>
      <c r="D1074" s="9">
        <v>113.78727692</v>
      </c>
      <c r="E1074" s="10">
        <v>6.5305509911262202E-2</v>
      </c>
      <c r="F1074" s="11">
        <v>76</v>
      </c>
      <c r="G1074" s="12">
        <v>0.66791298691006595</v>
      </c>
      <c r="H1074" s="12">
        <v>5.7401812688821802E-2</v>
      </c>
      <c r="I1074" s="11">
        <v>67</v>
      </c>
      <c r="J1074" s="12">
        <v>0.58881802793387406</v>
      </c>
      <c r="K1074" s="12">
        <v>5.64924114671164E-2</v>
      </c>
      <c r="L1074" s="11">
        <v>9</v>
      </c>
      <c r="M1074" s="12">
        <v>7.9094958976191995E-2</v>
      </c>
      <c r="N1074" s="12">
        <v>6.5217391304347797E-2</v>
      </c>
      <c r="O1074" s="11">
        <v>6</v>
      </c>
      <c r="P1074" s="12">
        <v>5.2729972650794703E-2</v>
      </c>
      <c r="Q1074" s="12">
        <v>7.1684587813620098E-3</v>
      </c>
    </row>
    <row r="1075" spans="1:17" x14ac:dyDescent="0.3">
      <c r="A1075" s="8" t="s">
        <v>120</v>
      </c>
      <c r="B1075" s="8" t="s">
        <v>140</v>
      </c>
      <c r="C1075" s="8" t="s">
        <v>1105</v>
      </c>
      <c r="D1075" s="9">
        <v>82.31540545</v>
      </c>
      <c r="E1075" s="10">
        <v>4.7242975418455402E-2</v>
      </c>
      <c r="F1075" s="11">
        <v>59</v>
      </c>
      <c r="G1075" s="12">
        <v>0.71675526200059603</v>
      </c>
      <c r="H1075" s="12">
        <v>4.4561933534743199E-2</v>
      </c>
      <c r="I1075" s="11">
        <v>54</v>
      </c>
      <c r="J1075" s="12">
        <v>0.656013290644613</v>
      </c>
      <c r="K1075" s="12">
        <v>4.5531197301855002E-2</v>
      </c>
      <c r="L1075" s="11">
        <v>5</v>
      </c>
      <c r="M1075" s="12">
        <v>6.07419713559827E-2</v>
      </c>
      <c r="N1075" s="12">
        <v>3.6231884057971002E-2</v>
      </c>
      <c r="O1075" s="11">
        <v>29</v>
      </c>
      <c r="P1075" s="12">
        <v>0.35230343386469898</v>
      </c>
      <c r="Q1075" s="12">
        <v>3.4647550776582998E-2</v>
      </c>
    </row>
    <row r="1076" spans="1:17" x14ac:dyDescent="0.3">
      <c r="A1076" s="8" t="s">
        <v>120</v>
      </c>
      <c r="B1076" s="8" t="s">
        <v>140</v>
      </c>
      <c r="C1076" s="8" t="s">
        <v>1106</v>
      </c>
      <c r="D1076" s="9">
        <v>51.558204930000002</v>
      </c>
      <c r="E1076" s="10">
        <v>2.9590609373930699E-2</v>
      </c>
      <c r="F1076" s="11">
        <v>71</v>
      </c>
      <c r="G1076" s="12" t="s">
        <v>1127</v>
      </c>
      <c r="H1076" s="12">
        <v>5.3625377643504502E-2</v>
      </c>
      <c r="I1076" s="11">
        <v>66</v>
      </c>
      <c r="J1076" s="12" t="s">
        <v>1127</v>
      </c>
      <c r="K1076" s="12">
        <v>5.5649241146711603E-2</v>
      </c>
      <c r="L1076" s="11">
        <v>5</v>
      </c>
      <c r="M1076" s="12">
        <v>9.6977775056141802E-2</v>
      </c>
      <c r="N1076" s="12">
        <v>3.6231884057971002E-2</v>
      </c>
      <c r="O1076" s="11">
        <v>42</v>
      </c>
      <c r="P1076" s="12">
        <v>0.81461331047159102</v>
      </c>
      <c r="Q1076" s="12">
        <v>5.01792114695341E-2</v>
      </c>
    </row>
    <row r="1077" spans="1:17" x14ac:dyDescent="0.3">
      <c r="A1077" s="8" t="s">
        <v>120</v>
      </c>
      <c r="B1077" s="8" t="s">
        <v>140</v>
      </c>
      <c r="C1077" s="8" t="s">
        <v>361</v>
      </c>
      <c r="D1077" s="9">
        <v>128.65311655656001</v>
      </c>
      <c r="E1077" s="10">
        <v>7.3837406130267194E-2</v>
      </c>
      <c r="F1077" s="11">
        <v>143</v>
      </c>
      <c r="G1077" s="12" t="s">
        <v>1127</v>
      </c>
      <c r="H1077" s="12">
        <v>0.108006042296073</v>
      </c>
      <c r="I1077" s="11">
        <v>121</v>
      </c>
      <c r="J1077" s="12">
        <v>0.94051355488776101</v>
      </c>
      <c r="K1077" s="12">
        <v>0.102023608768971</v>
      </c>
      <c r="L1077" s="11">
        <v>22</v>
      </c>
      <c r="M1077" s="12">
        <v>0.171002464525047</v>
      </c>
      <c r="N1077" s="12">
        <v>0.15942028985507201</v>
      </c>
      <c r="O1077" s="11">
        <v>72</v>
      </c>
      <c r="P1077" s="12">
        <v>0.55964442935470105</v>
      </c>
      <c r="Q1077" s="12">
        <v>8.6021505376344107E-2</v>
      </c>
    </row>
    <row r="1078" spans="1:17" x14ac:dyDescent="0.3">
      <c r="A1078" s="8" t="s">
        <v>120</v>
      </c>
      <c r="B1078" s="8" t="s">
        <v>140</v>
      </c>
      <c r="C1078" s="8" t="s">
        <v>362</v>
      </c>
      <c r="D1078" s="9">
        <v>446.60100682232797</v>
      </c>
      <c r="E1078" s="10">
        <v>0.25631605981678002</v>
      </c>
      <c r="F1078" s="11">
        <v>303</v>
      </c>
      <c r="G1078" s="12">
        <v>0.67845794203626297</v>
      </c>
      <c r="H1078" s="12">
        <v>0.22885196374622399</v>
      </c>
      <c r="I1078" s="11">
        <v>268</v>
      </c>
      <c r="J1078" s="12">
        <v>0.60008821275814705</v>
      </c>
      <c r="K1078" s="12">
        <v>0.22596964586846499</v>
      </c>
      <c r="L1078" s="11">
        <v>35</v>
      </c>
      <c r="M1078" s="12">
        <v>7.8369729278116196E-2</v>
      </c>
      <c r="N1078" s="12">
        <v>0.25362318840579701</v>
      </c>
      <c r="O1078" s="11">
        <v>175</v>
      </c>
      <c r="P1078" s="12">
        <v>0.39184864639058098</v>
      </c>
      <c r="Q1078" s="12">
        <v>0.209080047789725</v>
      </c>
    </row>
    <row r="1079" spans="1:17" x14ac:dyDescent="0.3">
      <c r="A1079" s="8" t="s">
        <v>120</v>
      </c>
      <c r="B1079" s="8" t="s">
        <v>140</v>
      </c>
      <c r="C1079" s="8" t="s">
        <v>363</v>
      </c>
      <c r="D1079" s="9">
        <v>439.01855926424503</v>
      </c>
      <c r="E1079" s="10">
        <v>0.25196429380603202</v>
      </c>
      <c r="F1079" s="11">
        <v>348</v>
      </c>
      <c r="G1079" s="12">
        <v>0.79267719474825005</v>
      </c>
      <c r="H1079" s="12">
        <v>0.26283987915407903</v>
      </c>
      <c r="I1079" s="11">
        <v>313</v>
      </c>
      <c r="J1079" s="12">
        <v>0.71295391366724803</v>
      </c>
      <c r="K1079" s="12">
        <v>0.263912310286678</v>
      </c>
      <c r="L1079" s="11">
        <v>35</v>
      </c>
      <c r="M1079" s="12">
        <v>7.9723281081002101E-2</v>
      </c>
      <c r="N1079" s="12">
        <v>0.25362318840579701</v>
      </c>
      <c r="O1079" s="11">
        <v>240</v>
      </c>
      <c r="P1079" s="12">
        <v>0.54667392741258602</v>
      </c>
      <c r="Q1079" s="12">
        <v>0.28673835125448</v>
      </c>
    </row>
    <row r="1080" spans="1:17" x14ac:dyDescent="0.3">
      <c r="A1080" s="8" t="s">
        <v>120</v>
      </c>
      <c r="B1080" s="8" t="s">
        <v>140</v>
      </c>
      <c r="C1080" s="8" t="s">
        <v>364</v>
      </c>
      <c r="D1080" s="9">
        <v>297.778693381035</v>
      </c>
      <c r="E1080" s="10">
        <v>0.17090302130729501</v>
      </c>
      <c r="F1080" s="11">
        <v>267</v>
      </c>
      <c r="G1080" s="12">
        <v>0.89663903407067902</v>
      </c>
      <c r="H1080" s="12">
        <v>0.20166163141994001</v>
      </c>
      <c r="I1080" s="11">
        <v>246</v>
      </c>
      <c r="J1080" s="12">
        <v>0.82611686285163599</v>
      </c>
      <c r="K1080" s="12">
        <v>0.20741989881956199</v>
      </c>
      <c r="L1080" s="11">
        <v>21</v>
      </c>
      <c r="M1080" s="12">
        <v>7.0522171219042099E-2</v>
      </c>
      <c r="N1080" s="12">
        <v>0.15217391304347799</v>
      </c>
      <c r="O1080" s="11">
        <v>227</v>
      </c>
      <c r="P1080" s="12">
        <v>0.76231108889155097</v>
      </c>
      <c r="Q1080" s="12">
        <v>0.27120669056152902</v>
      </c>
    </row>
    <row r="1081" spans="1:17" x14ac:dyDescent="0.3">
      <c r="A1081" s="8" t="s">
        <v>120</v>
      </c>
      <c r="B1081" s="8" t="s">
        <v>140</v>
      </c>
      <c r="C1081" s="8" t="s">
        <v>365</v>
      </c>
      <c r="D1081" s="9">
        <v>85.281241303897303</v>
      </c>
      <c r="E1081" s="10">
        <v>4.8945146592549303E-2</v>
      </c>
      <c r="F1081" s="11">
        <v>57</v>
      </c>
      <c r="G1081" s="12">
        <v>0.66837676291415704</v>
      </c>
      <c r="H1081" s="12">
        <v>4.3051359516616303E-2</v>
      </c>
      <c r="I1081" s="11">
        <v>51</v>
      </c>
      <c r="J1081" s="12">
        <v>0.59802131418635096</v>
      </c>
      <c r="K1081" s="12">
        <v>4.3001686340640798E-2</v>
      </c>
      <c r="L1081" s="11">
        <v>6</v>
      </c>
      <c r="M1081" s="12">
        <v>7.0355448727805997E-2</v>
      </c>
      <c r="N1081" s="12">
        <v>4.3478260869565202E-2</v>
      </c>
      <c r="O1081" s="11">
        <v>46</v>
      </c>
      <c r="P1081" s="12">
        <v>0.53939177357984602</v>
      </c>
      <c r="Q1081" s="12">
        <v>5.4958183990442097E-2</v>
      </c>
    </row>
    <row r="1082" spans="1:17" x14ac:dyDescent="0.3">
      <c r="A1082" s="8" t="s">
        <v>120</v>
      </c>
      <c r="B1082" s="8" t="s">
        <v>140</v>
      </c>
      <c r="C1082" s="8" t="s">
        <v>16</v>
      </c>
      <c r="D1082" s="9">
        <v>1742.38402050019</v>
      </c>
      <c r="E1082" s="10">
        <v>1</v>
      </c>
      <c r="F1082" s="11">
        <v>1324</v>
      </c>
      <c r="G1082" s="12">
        <v>0.75987841051246396</v>
      </c>
      <c r="H1082" s="12">
        <v>1</v>
      </c>
      <c r="I1082" s="11">
        <v>1186</v>
      </c>
      <c r="J1082" s="12">
        <v>0.68067658222642102</v>
      </c>
      <c r="K1082" s="12">
        <v>1</v>
      </c>
      <c r="L1082" s="11">
        <v>138</v>
      </c>
      <c r="M1082" s="12">
        <v>7.9201828286042303E-2</v>
      </c>
      <c r="N1082" s="12">
        <v>1</v>
      </c>
      <c r="O1082" s="11">
        <v>837</v>
      </c>
      <c r="P1082" s="12">
        <v>0.48037630634360401</v>
      </c>
      <c r="Q1082" s="12">
        <v>1</v>
      </c>
    </row>
    <row r="1083" spans="1:17" x14ac:dyDescent="0.3">
      <c r="A1083" s="8" t="s">
        <v>120</v>
      </c>
      <c r="B1083" s="8" t="s">
        <v>141</v>
      </c>
      <c r="C1083" s="8" t="s">
        <v>1115</v>
      </c>
      <c r="D1083" s="9">
        <v>132.61534687</v>
      </c>
      <c r="E1083" s="10">
        <v>3.56409205553306E-2</v>
      </c>
      <c r="F1083" s="11">
        <v>131</v>
      </c>
      <c r="G1083" s="12" t="s">
        <v>1127</v>
      </c>
      <c r="H1083" s="12">
        <v>3.9127837514934302E-2</v>
      </c>
      <c r="I1083" s="11">
        <v>113</v>
      </c>
      <c r="J1083" s="12">
        <v>0.85208840957729803</v>
      </c>
      <c r="K1083" s="12">
        <v>3.9887045534768802E-2</v>
      </c>
      <c r="L1083" s="11">
        <v>18</v>
      </c>
      <c r="M1083" s="12">
        <v>0.13573089710080899</v>
      </c>
      <c r="N1083" s="12">
        <v>3.4951456310679599E-2</v>
      </c>
      <c r="O1083" s="11">
        <v>13</v>
      </c>
      <c r="P1083" s="12">
        <v>9.8027870128361699E-2</v>
      </c>
      <c r="Q1083" s="12">
        <v>7.29517396184063E-3</v>
      </c>
    </row>
    <row r="1084" spans="1:17" x14ac:dyDescent="0.3">
      <c r="A1084" s="8" t="s">
        <v>120</v>
      </c>
      <c r="B1084" s="8" t="s">
        <v>141</v>
      </c>
      <c r="C1084" s="8" t="s">
        <v>1105</v>
      </c>
      <c r="D1084" s="9">
        <v>70.734120660000002</v>
      </c>
      <c r="E1084" s="10">
        <v>1.9010086196626499E-2</v>
      </c>
      <c r="F1084" s="11">
        <v>126</v>
      </c>
      <c r="G1084" s="12" t="s">
        <v>1127</v>
      </c>
      <c r="H1084" s="12">
        <v>3.7634408602150497E-2</v>
      </c>
      <c r="I1084" s="11">
        <v>90</v>
      </c>
      <c r="J1084" s="12" t="s">
        <v>1127</v>
      </c>
      <c r="K1084" s="12">
        <v>3.1768443346276001E-2</v>
      </c>
      <c r="L1084" s="11">
        <v>36</v>
      </c>
      <c r="M1084" s="12">
        <v>0.50894815209539901</v>
      </c>
      <c r="N1084" s="12">
        <v>6.9902912621359198E-2</v>
      </c>
      <c r="O1084" s="11">
        <v>32</v>
      </c>
      <c r="P1084" s="12">
        <v>0.452398357418133</v>
      </c>
      <c r="Q1084" s="12">
        <v>1.7957351290684601E-2</v>
      </c>
    </row>
    <row r="1085" spans="1:17" x14ac:dyDescent="0.3">
      <c r="A1085" s="8" t="s">
        <v>120</v>
      </c>
      <c r="B1085" s="8" t="s">
        <v>141</v>
      </c>
      <c r="C1085" s="8" t="s">
        <v>1106</v>
      </c>
      <c r="D1085" s="9">
        <v>92.597810339999995</v>
      </c>
      <c r="E1085" s="10">
        <v>2.4886042828517401E-2</v>
      </c>
      <c r="F1085" s="11">
        <v>132</v>
      </c>
      <c r="G1085" s="12" t="s">
        <v>1127</v>
      </c>
      <c r="H1085" s="12">
        <v>3.9426523297491002E-2</v>
      </c>
      <c r="I1085" s="11">
        <v>109</v>
      </c>
      <c r="J1085" s="12" t="s">
        <v>1127</v>
      </c>
      <c r="K1085" s="12">
        <v>3.84751147193787E-2</v>
      </c>
      <c r="L1085" s="11">
        <v>23</v>
      </c>
      <c r="M1085" s="12">
        <v>0.248386003033428</v>
      </c>
      <c r="N1085" s="12">
        <v>4.4660194174757299E-2</v>
      </c>
      <c r="O1085" s="11">
        <v>56</v>
      </c>
      <c r="P1085" s="12">
        <v>0.60476592042921495</v>
      </c>
      <c r="Q1085" s="12">
        <v>3.1425364758698102E-2</v>
      </c>
    </row>
    <row r="1086" spans="1:17" x14ac:dyDescent="0.3">
      <c r="A1086" s="8" t="s">
        <v>120</v>
      </c>
      <c r="B1086" s="8" t="s">
        <v>141</v>
      </c>
      <c r="C1086" s="8" t="s">
        <v>361</v>
      </c>
      <c r="D1086" s="9">
        <v>1242.2805168791199</v>
      </c>
      <c r="E1086" s="10">
        <v>0.333868004379059</v>
      </c>
      <c r="F1086" s="11">
        <v>889</v>
      </c>
      <c r="G1086" s="12">
        <v>0.71561936931391701</v>
      </c>
      <c r="H1086" s="12">
        <v>0.26553166069295098</v>
      </c>
      <c r="I1086" s="11">
        <v>667</v>
      </c>
      <c r="J1086" s="12">
        <v>0.53691576977770805</v>
      </c>
      <c r="K1086" s="12">
        <v>0.23543946346628999</v>
      </c>
      <c r="L1086" s="11">
        <v>222</v>
      </c>
      <c r="M1086" s="12">
        <v>0.17870359953620901</v>
      </c>
      <c r="N1086" s="12">
        <v>0.43106796116504897</v>
      </c>
      <c r="O1086" s="11">
        <v>321</v>
      </c>
      <c r="P1086" s="12">
        <v>0.25839574527532899</v>
      </c>
      <c r="Q1086" s="12">
        <v>0.18013468013468001</v>
      </c>
    </row>
    <row r="1087" spans="1:17" x14ac:dyDescent="0.3">
      <c r="A1087" s="8" t="s">
        <v>120</v>
      </c>
      <c r="B1087" s="8" t="s">
        <v>141</v>
      </c>
      <c r="C1087" s="8" t="s">
        <v>362</v>
      </c>
      <c r="D1087" s="9">
        <v>747.32353666932397</v>
      </c>
      <c r="E1087" s="10">
        <v>0.20084627781179901</v>
      </c>
      <c r="F1087" s="11">
        <v>811</v>
      </c>
      <c r="G1087" s="12" t="s">
        <v>1127</v>
      </c>
      <c r="H1087" s="12">
        <v>0.24223416965352401</v>
      </c>
      <c r="I1087" s="11">
        <v>708</v>
      </c>
      <c r="J1087" s="12">
        <v>0.94738084010496804</v>
      </c>
      <c r="K1087" s="12">
        <v>0.249911754324038</v>
      </c>
      <c r="L1087" s="11">
        <v>103</v>
      </c>
      <c r="M1087" s="12">
        <v>0.13782517871583599</v>
      </c>
      <c r="N1087" s="12">
        <v>0.2</v>
      </c>
      <c r="O1087" s="11">
        <v>452</v>
      </c>
      <c r="P1087" s="12">
        <v>0.60482505611221105</v>
      </c>
      <c r="Q1087" s="12">
        <v>0.25364758698091999</v>
      </c>
    </row>
    <row r="1088" spans="1:17" x14ac:dyDescent="0.3">
      <c r="A1088" s="8" t="s">
        <v>120</v>
      </c>
      <c r="B1088" s="8" t="s">
        <v>141</v>
      </c>
      <c r="C1088" s="8" t="s">
        <v>363</v>
      </c>
      <c r="D1088" s="9">
        <v>683.38045852212804</v>
      </c>
      <c r="E1088" s="10">
        <v>0.183661312254671</v>
      </c>
      <c r="F1088" s="11">
        <v>682</v>
      </c>
      <c r="G1088" s="12" t="s">
        <v>1127</v>
      </c>
      <c r="H1088" s="12">
        <v>0.203703703703704</v>
      </c>
      <c r="I1088" s="11">
        <v>613</v>
      </c>
      <c r="J1088" s="12">
        <v>0.89701130952100705</v>
      </c>
      <c r="K1088" s="12">
        <v>0.216378397458525</v>
      </c>
      <c r="L1088" s="11">
        <v>69</v>
      </c>
      <c r="M1088" s="12">
        <v>0.100968646585562</v>
      </c>
      <c r="N1088" s="12">
        <v>0.133980582524272</v>
      </c>
      <c r="O1088" s="11">
        <v>449</v>
      </c>
      <c r="P1088" s="12">
        <v>0.65702785966546795</v>
      </c>
      <c r="Q1088" s="12">
        <v>0.25196408529741898</v>
      </c>
    </row>
    <row r="1089" spans="1:17" x14ac:dyDescent="0.3">
      <c r="A1089" s="8" t="s">
        <v>120</v>
      </c>
      <c r="B1089" s="8" t="s">
        <v>141</v>
      </c>
      <c r="C1089" s="8" t="s">
        <v>364</v>
      </c>
      <c r="D1089" s="9">
        <v>390.20138852897901</v>
      </c>
      <c r="E1089" s="10">
        <v>0.104868229940038</v>
      </c>
      <c r="F1089" s="11">
        <v>409</v>
      </c>
      <c r="G1089" s="12" t="s">
        <v>1127</v>
      </c>
      <c r="H1089" s="12">
        <v>0.12216248506571099</v>
      </c>
      <c r="I1089" s="11">
        <v>376</v>
      </c>
      <c r="J1089" s="12" t="s">
        <v>1127</v>
      </c>
      <c r="K1089" s="12">
        <v>0.13272149664666399</v>
      </c>
      <c r="L1089" s="11">
        <v>33</v>
      </c>
      <c r="M1089" s="12">
        <v>8.4571713402678494E-2</v>
      </c>
      <c r="N1089" s="12">
        <v>6.4077669902912596E-2</v>
      </c>
      <c r="O1089" s="11">
        <v>324</v>
      </c>
      <c r="P1089" s="12">
        <v>0.83034045886266095</v>
      </c>
      <c r="Q1089" s="12">
        <v>0.18181818181818199</v>
      </c>
    </row>
    <row r="1090" spans="1:17" x14ac:dyDescent="0.3">
      <c r="A1090" s="8" t="s">
        <v>120</v>
      </c>
      <c r="B1090" s="8" t="s">
        <v>141</v>
      </c>
      <c r="C1090" s="8" t="s">
        <v>365</v>
      </c>
      <c r="D1090" s="9">
        <v>195.25052877454999</v>
      </c>
      <c r="E1090" s="10">
        <v>5.2474383611586801E-2</v>
      </c>
      <c r="F1090" s="11">
        <v>168</v>
      </c>
      <c r="G1090" s="12">
        <v>0.86043300909051301</v>
      </c>
      <c r="H1090" s="12">
        <v>5.01792114695341E-2</v>
      </c>
      <c r="I1090" s="11">
        <v>157</v>
      </c>
      <c r="J1090" s="12">
        <v>0.80409513349530104</v>
      </c>
      <c r="K1090" s="12">
        <v>5.5418284504059299E-2</v>
      </c>
      <c r="L1090" s="11">
        <v>11</v>
      </c>
      <c r="M1090" s="12">
        <v>5.6337875595212097E-2</v>
      </c>
      <c r="N1090" s="12">
        <v>2.1359223300970901E-2</v>
      </c>
      <c r="O1090" s="11">
        <v>135</v>
      </c>
      <c r="P1090" s="12">
        <v>0.69141938230487598</v>
      </c>
      <c r="Q1090" s="12">
        <v>7.5757575757575801E-2</v>
      </c>
    </row>
    <row r="1091" spans="1:17" x14ac:dyDescent="0.3">
      <c r="A1091" s="8" t="s">
        <v>120</v>
      </c>
      <c r="B1091" s="8" t="s">
        <v>141</v>
      </c>
      <c r="C1091" s="8" t="s">
        <v>16</v>
      </c>
      <c r="D1091" s="9">
        <v>3720.87322110892</v>
      </c>
      <c r="E1091" s="10">
        <v>1</v>
      </c>
      <c r="F1091" s="11">
        <v>3348</v>
      </c>
      <c r="G1091" s="12">
        <v>0.899788786408102</v>
      </c>
      <c r="H1091" s="12">
        <v>1</v>
      </c>
      <c r="I1091" s="11">
        <v>2833</v>
      </c>
      <c r="J1091" s="12">
        <v>0.76138041573899395</v>
      </c>
      <c r="K1091" s="12">
        <v>1</v>
      </c>
      <c r="L1091" s="11">
        <v>515</v>
      </c>
      <c r="M1091" s="12">
        <v>0.13840837066910799</v>
      </c>
      <c r="N1091" s="12">
        <v>1</v>
      </c>
      <c r="O1091" s="11">
        <v>1782</v>
      </c>
      <c r="P1091" s="12">
        <v>0.47891983792689302</v>
      </c>
      <c r="Q1091" s="12">
        <v>1</v>
      </c>
    </row>
    <row r="1092" spans="1:17" x14ac:dyDescent="0.3">
      <c r="A1092" s="8" t="s">
        <v>120</v>
      </c>
      <c r="B1092" s="8" t="s">
        <v>142</v>
      </c>
      <c r="C1092" s="8" t="s">
        <v>1115</v>
      </c>
      <c r="D1092" s="9">
        <v>41.952191399999997</v>
      </c>
      <c r="E1092" s="10">
        <v>5.7160082114622701E-2</v>
      </c>
      <c r="F1092" s="11">
        <v>11</v>
      </c>
      <c r="G1092" s="12">
        <v>0.26220322783901101</v>
      </c>
      <c r="H1092" s="12">
        <v>2.0072992700729899E-2</v>
      </c>
      <c r="I1092" s="11">
        <v>10</v>
      </c>
      <c r="J1092" s="12">
        <v>0.23836657076273701</v>
      </c>
      <c r="K1092" s="12">
        <v>2.0161290322580599E-2</v>
      </c>
      <c r="L1092" s="11">
        <v>1</v>
      </c>
      <c r="M1092" s="12">
        <v>2.38366570762737E-2</v>
      </c>
      <c r="N1092" s="12">
        <v>1.9230769230769201E-2</v>
      </c>
      <c r="O1092" s="11">
        <v>0</v>
      </c>
      <c r="P1092" s="12">
        <v>0</v>
      </c>
      <c r="Q1092" s="12">
        <v>0</v>
      </c>
    </row>
    <row r="1093" spans="1:17" x14ac:dyDescent="0.3">
      <c r="A1093" s="8" t="s">
        <v>120</v>
      </c>
      <c r="B1093" s="8" t="s">
        <v>142</v>
      </c>
      <c r="C1093" s="8" t="s">
        <v>1105</v>
      </c>
      <c r="D1093" s="9">
        <v>21.954844789999999</v>
      </c>
      <c r="E1093" s="10">
        <v>2.9913591856138299E-2</v>
      </c>
      <c r="F1093" s="11" t="s">
        <v>1111</v>
      </c>
      <c r="G1093" s="12" t="s">
        <v>1111</v>
      </c>
      <c r="H1093" s="12" t="s">
        <v>1111</v>
      </c>
      <c r="I1093" s="11" t="s">
        <v>1111</v>
      </c>
      <c r="J1093" s="12" t="s">
        <v>1111</v>
      </c>
      <c r="K1093" s="12" t="s">
        <v>1111</v>
      </c>
      <c r="L1093" s="11" t="s">
        <v>1111</v>
      </c>
      <c r="M1093" s="12" t="s">
        <v>1111</v>
      </c>
      <c r="N1093" s="12" t="s">
        <v>1111</v>
      </c>
      <c r="O1093" s="11" t="s">
        <v>1111</v>
      </c>
      <c r="P1093" s="12" t="s">
        <v>1111</v>
      </c>
      <c r="Q1093" s="12" t="s">
        <v>1111</v>
      </c>
    </row>
    <row r="1094" spans="1:17" x14ac:dyDescent="0.3">
      <c r="A1094" s="8" t="s">
        <v>120</v>
      </c>
      <c r="B1094" s="8" t="s">
        <v>142</v>
      </c>
      <c r="C1094" s="8" t="s">
        <v>1106</v>
      </c>
      <c r="D1094" s="9">
        <v>21.642809069999998</v>
      </c>
      <c r="E1094" s="10">
        <v>2.9488441541394701E-2</v>
      </c>
      <c r="F1094" s="11" t="s">
        <v>1111</v>
      </c>
      <c r="G1094" s="12" t="s">
        <v>1111</v>
      </c>
      <c r="H1094" s="12" t="s">
        <v>1111</v>
      </c>
      <c r="I1094" s="11" t="s">
        <v>1111</v>
      </c>
      <c r="J1094" s="12" t="s">
        <v>1111</v>
      </c>
      <c r="K1094" s="12" t="s">
        <v>1111</v>
      </c>
      <c r="L1094" s="11" t="s">
        <v>1111</v>
      </c>
      <c r="M1094" s="12" t="s">
        <v>1111</v>
      </c>
      <c r="N1094" s="12" t="s">
        <v>1111</v>
      </c>
      <c r="O1094" s="11" t="s">
        <v>1111</v>
      </c>
      <c r="P1094" s="12" t="s">
        <v>1111</v>
      </c>
      <c r="Q1094" s="12" t="s">
        <v>1111</v>
      </c>
    </row>
    <row r="1095" spans="1:17" x14ac:dyDescent="0.3">
      <c r="A1095" s="8" t="s">
        <v>120</v>
      </c>
      <c r="B1095" s="8" t="s">
        <v>142</v>
      </c>
      <c r="C1095" s="8" t="s">
        <v>361</v>
      </c>
      <c r="D1095" s="9">
        <v>77.805681768793306</v>
      </c>
      <c r="E1095" s="10">
        <v>0.10601065189859001</v>
      </c>
      <c r="F1095" s="11">
        <v>45</v>
      </c>
      <c r="G1095" s="12">
        <v>0.57836393148924004</v>
      </c>
      <c r="H1095" s="12">
        <v>8.2116788321167894E-2</v>
      </c>
      <c r="I1095" s="11">
        <v>39</v>
      </c>
      <c r="J1095" s="12">
        <v>0.50124874062400804</v>
      </c>
      <c r="K1095" s="12">
        <v>7.8629032258064502E-2</v>
      </c>
      <c r="L1095" s="11">
        <v>6</v>
      </c>
      <c r="M1095" s="12">
        <v>7.7115190865231997E-2</v>
      </c>
      <c r="N1095" s="12">
        <v>0.115384615384615</v>
      </c>
      <c r="O1095" s="11">
        <v>11</v>
      </c>
      <c r="P1095" s="12">
        <v>0.14137784991959201</v>
      </c>
      <c r="Q1095" s="12">
        <v>4.4354838709677401E-2</v>
      </c>
    </row>
    <row r="1096" spans="1:17" x14ac:dyDescent="0.3">
      <c r="A1096" s="8" t="s">
        <v>120</v>
      </c>
      <c r="B1096" s="8" t="s">
        <v>142</v>
      </c>
      <c r="C1096" s="8" t="s">
        <v>362</v>
      </c>
      <c r="D1096" s="9">
        <v>142.75165177825801</v>
      </c>
      <c r="E1096" s="10">
        <v>0.194499878679597</v>
      </c>
      <c r="F1096" s="11">
        <v>114</v>
      </c>
      <c r="G1096" s="12">
        <v>0.79858970862964795</v>
      </c>
      <c r="H1096" s="12">
        <v>0.20802919708029199</v>
      </c>
      <c r="I1096" s="11">
        <v>103</v>
      </c>
      <c r="J1096" s="12">
        <v>0.72153280691976995</v>
      </c>
      <c r="K1096" s="12">
        <v>0.20766129032258099</v>
      </c>
      <c r="L1096" s="11">
        <v>11</v>
      </c>
      <c r="M1096" s="12">
        <v>7.7056901709878306E-2</v>
      </c>
      <c r="N1096" s="12">
        <v>0.21153846153846201</v>
      </c>
      <c r="O1096" s="11">
        <v>54</v>
      </c>
      <c r="P1096" s="12">
        <v>0.37827933566667499</v>
      </c>
      <c r="Q1096" s="12">
        <v>0.217741935483871</v>
      </c>
    </row>
    <row r="1097" spans="1:17" x14ac:dyDescent="0.3">
      <c r="A1097" s="8" t="s">
        <v>120</v>
      </c>
      <c r="B1097" s="8" t="s">
        <v>142</v>
      </c>
      <c r="C1097" s="8" t="s">
        <v>363</v>
      </c>
      <c r="D1097" s="9">
        <v>196.86414645589801</v>
      </c>
      <c r="E1097" s="10">
        <v>0.26822843816554998</v>
      </c>
      <c r="F1097" s="11">
        <v>138</v>
      </c>
      <c r="G1097" s="12">
        <v>0.70099102596579399</v>
      </c>
      <c r="H1097" s="12">
        <v>0.25182481751824798</v>
      </c>
      <c r="I1097" s="11">
        <v>125</v>
      </c>
      <c r="J1097" s="12">
        <v>0.63495563946177003</v>
      </c>
      <c r="K1097" s="12">
        <v>0.25201612903225801</v>
      </c>
      <c r="L1097" s="11">
        <v>13</v>
      </c>
      <c r="M1097" s="12">
        <v>6.6035386504024102E-2</v>
      </c>
      <c r="N1097" s="12">
        <v>0.25</v>
      </c>
      <c r="O1097" s="11">
        <v>64</v>
      </c>
      <c r="P1097" s="12">
        <v>0.32509728740442601</v>
      </c>
      <c r="Q1097" s="12">
        <v>0.25806451612903197</v>
      </c>
    </row>
    <row r="1098" spans="1:17" x14ac:dyDescent="0.3">
      <c r="A1098" s="8" t="s">
        <v>120</v>
      </c>
      <c r="B1098" s="8" t="s">
        <v>142</v>
      </c>
      <c r="C1098" s="8" t="s">
        <v>364</v>
      </c>
      <c r="D1098" s="9">
        <v>142.709371055361</v>
      </c>
      <c r="E1098" s="10">
        <v>0.19444227097158401</v>
      </c>
      <c r="F1098" s="11">
        <v>138</v>
      </c>
      <c r="G1098" s="12" t="s">
        <v>1127</v>
      </c>
      <c r="H1098" s="12">
        <v>0.25182481751824798</v>
      </c>
      <c r="I1098" s="11">
        <v>126</v>
      </c>
      <c r="J1098" s="12">
        <v>0.88291328781150102</v>
      </c>
      <c r="K1098" s="12">
        <v>0.25403225806451601</v>
      </c>
      <c r="L1098" s="11">
        <v>12</v>
      </c>
      <c r="M1098" s="12">
        <v>8.4086979791571606E-2</v>
      </c>
      <c r="N1098" s="12">
        <v>0.230769230769231</v>
      </c>
      <c r="O1098" s="11">
        <v>75</v>
      </c>
      <c r="P1098" s="12">
        <v>0.52554362369732199</v>
      </c>
      <c r="Q1098" s="12">
        <v>0.30241935483871002</v>
      </c>
    </row>
    <row r="1099" spans="1:17" x14ac:dyDescent="0.3">
      <c r="A1099" s="8" t="s">
        <v>120</v>
      </c>
      <c r="B1099" s="8" t="s">
        <v>142</v>
      </c>
      <c r="C1099" s="8" t="s">
        <v>365</v>
      </c>
      <c r="D1099" s="9">
        <v>57.591946786095598</v>
      </c>
      <c r="E1099" s="10">
        <v>7.8469331340679405E-2</v>
      </c>
      <c r="F1099" s="11">
        <v>68</v>
      </c>
      <c r="G1099" s="12" t="s">
        <v>1127</v>
      </c>
      <c r="H1099" s="12">
        <v>0.124087591240876</v>
      </c>
      <c r="I1099" s="11">
        <v>64</v>
      </c>
      <c r="J1099" s="12" t="s">
        <v>1127</v>
      </c>
      <c r="K1099" s="12">
        <v>0.12903225806451599</v>
      </c>
      <c r="L1099" s="11">
        <v>4</v>
      </c>
      <c r="M1099" s="12">
        <v>6.9454155020259201E-2</v>
      </c>
      <c r="N1099" s="12">
        <v>7.69230769230769E-2</v>
      </c>
      <c r="O1099" s="11">
        <v>34</v>
      </c>
      <c r="P1099" s="12">
        <v>0.59036031767220298</v>
      </c>
      <c r="Q1099" s="12">
        <v>0.13709677419354799</v>
      </c>
    </row>
    <row r="1100" spans="1:17" x14ac:dyDescent="0.3">
      <c r="A1100" s="8" t="s">
        <v>120</v>
      </c>
      <c r="B1100" s="8" t="s">
        <v>142</v>
      </c>
      <c r="C1100" s="8" t="s">
        <v>16</v>
      </c>
      <c r="D1100" s="9">
        <v>733.94211218720102</v>
      </c>
      <c r="E1100" s="10">
        <v>1</v>
      </c>
      <c r="F1100" s="11" t="s">
        <v>1111</v>
      </c>
      <c r="G1100" s="12" t="s">
        <v>1111</v>
      </c>
      <c r="H1100" s="12" t="s">
        <v>1111</v>
      </c>
      <c r="I1100" s="11" t="s">
        <v>1111</v>
      </c>
      <c r="J1100" s="12" t="s">
        <v>1111</v>
      </c>
      <c r="K1100" s="12" t="s">
        <v>1111</v>
      </c>
      <c r="L1100" s="11" t="s">
        <v>1111</v>
      </c>
      <c r="M1100" s="12" t="s">
        <v>1111</v>
      </c>
      <c r="N1100" s="12" t="s">
        <v>1111</v>
      </c>
      <c r="O1100" s="11" t="s">
        <v>1111</v>
      </c>
      <c r="P1100" s="12" t="s">
        <v>1111</v>
      </c>
      <c r="Q1100" s="12" t="s">
        <v>1111</v>
      </c>
    </row>
    <row r="1101" spans="1:17" x14ac:dyDescent="0.3">
      <c r="A1101" s="8" t="s">
        <v>120</v>
      </c>
      <c r="B1101" s="8" t="s">
        <v>143</v>
      </c>
      <c r="C1101" s="8" t="s">
        <v>1115</v>
      </c>
      <c r="D1101" s="9">
        <v>33.476658540000003</v>
      </c>
      <c r="E1101" s="10">
        <v>4.7200055449444701E-2</v>
      </c>
      <c r="F1101" s="11">
        <v>31</v>
      </c>
      <c r="G1101" s="12">
        <v>0.92601834687172502</v>
      </c>
      <c r="H1101" s="12">
        <v>4.4668587896253602E-2</v>
      </c>
      <c r="I1101" s="11">
        <v>27</v>
      </c>
      <c r="J1101" s="12">
        <v>0.80653210856569602</v>
      </c>
      <c r="K1101" s="12">
        <v>4.2586750788643497E-2</v>
      </c>
      <c r="L1101" s="11">
        <v>4</v>
      </c>
      <c r="M1101" s="12">
        <v>0.119486238306029</v>
      </c>
      <c r="N1101" s="12">
        <v>6.6666666666666693E-2</v>
      </c>
      <c r="O1101" s="11">
        <v>1</v>
      </c>
      <c r="P1101" s="12">
        <v>2.9871559576507199E-2</v>
      </c>
      <c r="Q1101" s="12">
        <v>2.4271844660194199E-3</v>
      </c>
    </row>
    <row r="1102" spans="1:17" x14ac:dyDescent="0.3">
      <c r="A1102" s="8" t="s">
        <v>120</v>
      </c>
      <c r="B1102" s="8" t="s">
        <v>143</v>
      </c>
      <c r="C1102" s="8" t="s">
        <v>1105</v>
      </c>
      <c r="D1102" s="9">
        <v>16.087248169999999</v>
      </c>
      <c r="E1102" s="10">
        <v>2.2682042914937198E-2</v>
      </c>
      <c r="F1102" s="11" t="s">
        <v>1111</v>
      </c>
      <c r="G1102" s="12" t="s">
        <v>1111</v>
      </c>
      <c r="H1102" s="12" t="s">
        <v>1111</v>
      </c>
      <c r="I1102" s="11" t="s">
        <v>1111</v>
      </c>
      <c r="J1102" s="12" t="s">
        <v>1111</v>
      </c>
      <c r="K1102" s="12" t="s">
        <v>1111</v>
      </c>
      <c r="L1102" s="11" t="s">
        <v>1111</v>
      </c>
      <c r="M1102" s="12" t="s">
        <v>1111</v>
      </c>
      <c r="N1102" s="12" t="s">
        <v>1111</v>
      </c>
      <c r="O1102" s="11" t="s">
        <v>1111</v>
      </c>
      <c r="P1102" s="12" t="s">
        <v>1111</v>
      </c>
      <c r="Q1102" s="12" t="s">
        <v>1111</v>
      </c>
    </row>
    <row r="1103" spans="1:17" x14ac:dyDescent="0.3">
      <c r="A1103" s="8" t="s">
        <v>120</v>
      </c>
      <c r="B1103" s="8" t="s">
        <v>143</v>
      </c>
      <c r="C1103" s="8" t="s">
        <v>1106</v>
      </c>
      <c r="D1103" s="9">
        <v>12.45481841</v>
      </c>
      <c r="E1103" s="10">
        <v>1.7560537556708201E-2</v>
      </c>
      <c r="F1103" s="11" t="s">
        <v>1111</v>
      </c>
      <c r="G1103" s="12" t="s">
        <v>1111</v>
      </c>
      <c r="H1103" s="12" t="s">
        <v>1111</v>
      </c>
      <c r="I1103" s="11" t="s">
        <v>1111</v>
      </c>
      <c r="J1103" s="12" t="s">
        <v>1111</v>
      </c>
      <c r="K1103" s="12" t="s">
        <v>1111</v>
      </c>
      <c r="L1103" s="11" t="s">
        <v>1111</v>
      </c>
      <c r="M1103" s="12" t="s">
        <v>1111</v>
      </c>
      <c r="N1103" s="12" t="s">
        <v>1111</v>
      </c>
      <c r="O1103" s="11" t="s">
        <v>1111</v>
      </c>
      <c r="P1103" s="12" t="s">
        <v>1111</v>
      </c>
      <c r="Q1103" s="12" t="s">
        <v>1111</v>
      </c>
    </row>
    <row r="1104" spans="1:17" x14ac:dyDescent="0.3">
      <c r="A1104" s="8" t="s">
        <v>120</v>
      </c>
      <c r="B1104" s="8" t="s">
        <v>143</v>
      </c>
      <c r="C1104" s="8" t="s">
        <v>361</v>
      </c>
      <c r="D1104" s="9">
        <v>61.8596938437001</v>
      </c>
      <c r="E1104" s="10">
        <v>8.72184114797354E-2</v>
      </c>
      <c r="F1104" s="11">
        <v>43</v>
      </c>
      <c r="G1104" s="12">
        <v>0.69512144868753201</v>
      </c>
      <c r="H1104" s="12">
        <v>6.19596541786743E-2</v>
      </c>
      <c r="I1104" s="11">
        <v>35</v>
      </c>
      <c r="J1104" s="12">
        <v>0.56579652800147895</v>
      </c>
      <c r="K1104" s="12">
        <v>5.5205047318611998E-2</v>
      </c>
      <c r="L1104" s="11">
        <v>8</v>
      </c>
      <c r="M1104" s="12">
        <v>0.129324920686052</v>
      </c>
      <c r="N1104" s="12">
        <v>0.133333333333333</v>
      </c>
      <c r="O1104" s="11">
        <v>18</v>
      </c>
      <c r="P1104" s="12">
        <v>0.29098107154361802</v>
      </c>
      <c r="Q1104" s="12">
        <v>4.3689320388349502E-2</v>
      </c>
    </row>
    <row r="1105" spans="1:17" x14ac:dyDescent="0.3">
      <c r="A1105" s="8" t="s">
        <v>120</v>
      </c>
      <c r="B1105" s="8" t="s">
        <v>143</v>
      </c>
      <c r="C1105" s="8" t="s">
        <v>362</v>
      </c>
      <c r="D1105" s="9">
        <v>163.10819699398601</v>
      </c>
      <c r="E1105" s="10">
        <v>0.22997265193526301</v>
      </c>
      <c r="F1105" s="11">
        <v>170</v>
      </c>
      <c r="G1105" s="12" t="s">
        <v>1127</v>
      </c>
      <c r="H1105" s="12">
        <v>0.244956772334294</v>
      </c>
      <c r="I1105" s="11">
        <v>154</v>
      </c>
      <c r="J1105" s="12">
        <v>0.94415855755966904</v>
      </c>
      <c r="K1105" s="12">
        <v>0.24290220820189301</v>
      </c>
      <c r="L1105" s="11">
        <v>16</v>
      </c>
      <c r="M1105" s="12">
        <v>9.8094395590614905E-2</v>
      </c>
      <c r="N1105" s="12">
        <v>0.266666666666667</v>
      </c>
      <c r="O1105" s="11">
        <v>96</v>
      </c>
      <c r="P1105" s="12">
        <v>0.58856637354369001</v>
      </c>
      <c r="Q1105" s="12">
        <v>0.233009708737864</v>
      </c>
    </row>
    <row r="1106" spans="1:17" x14ac:dyDescent="0.3">
      <c r="A1106" s="8" t="s">
        <v>120</v>
      </c>
      <c r="B1106" s="8" t="s">
        <v>143</v>
      </c>
      <c r="C1106" s="8" t="s">
        <v>363</v>
      </c>
      <c r="D1106" s="9">
        <v>212.24031618771599</v>
      </c>
      <c r="E1106" s="10">
        <v>0.29924595612486299</v>
      </c>
      <c r="F1106" s="11">
        <v>171</v>
      </c>
      <c r="G1106" s="12">
        <v>0.80569046951833201</v>
      </c>
      <c r="H1106" s="12">
        <v>0.246397694524496</v>
      </c>
      <c r="I1106" s="11">
        <v>163</v>
      </c>
      <c r="J1106" s="12">
        <v>0.76799734813735698</v>
      </c>
      <c r="K1106" s="12">
        <v>0.25709779179810699</v>
      </c>
      <c r="L1106" s="11">
        <v>8</v>
      </c>
      <c r="M1106" s="12">
        <v>3.7693121380974602E-2</v>
      </c>
      <c r="N1106" s="12">
        <v>0.133333333333333</v>
      </c>
      <c r="O1106" s="11">
        <v>115</v>
      </c>
      <c r="P1106" s="12">
        <v>0.54183861985151005</v>
      </c>
      <c r="Q1106" s="12">
        <v>0.279126213592233</v>
      </c>
    </row>
    <row r="1107" spans="1:17" x14ac:dyDescent="0.3">
      <c r="A1107" s="8" t="s">
        <v>120</v>
      </c>
      <c r="B1107" s="8" t="s">
        <v>143</v>
      </c>
      <c r="C1107" s="8" t="s">
        <v>364</v>
      </c>
      <c r="D1107" s="9">
        <v>121.314864047143</v>
      </c>
      <c r="E1107" s="10">
        <v>0.17104659065734201</v>
      </c>
      <c r="F1107" s="11">
        <v>161</v>
      </c>
      <c r="G1107" s="12" t="s">
        <v>1127</v>
      </c>
      <c r="H1107" s="12">
        <v>0.23198847262247799</v>
      </c>
      <c r="I1107" s="11">
        <v>151</v>
      </c>
      <c r="J1107" s="12" t="s">
        <v>1127</v>
      </c>
      <c r="K1107" s="12">
        <v>0.23817034700315501</v>
      </c>
      <c r="L1107" s="11">
        <v>10</v>
      </c>
      <c r="M1107" s="12">
        <v>8.2430129881809006E-2</v>
      </c>
      <c r="N1107" s="12">
        <v>0.16666666666666699</v>
      </c>
      <c r="O1107" s="11">
        <v>119</v>
      </c>
      <c r="P1107" s="12" t="s">
        <v>1127</v>
      </c>
      <c r="Q1107" s="12">
        <v>0.288834951456311</v>
      </c>
    </row>
    <row r="1108" spans="1:17" x14ac:dyDescent="0.3">
      <c r="A1108" s="8" t="s">
        <v>120</v>
      </c>
      <c r="B1108" s="8" t="s">
        <v>143</v>
      </c>
      <c r="C1108" s="8" t="s">
        <v>365</v>
      </c>
      <c r="D1108" s="9">
        <v>58.136255038528098</v>
      </c>
      <c r="E1108" s="10">
        <v>8.1968588894941297E-2</v>
      </c>
      <c r="F1108" s="11">
        <v>64</v>
      </c>
      <c r="G1108" s="12" t="s">
        <v>1127</v>
      </c>
      <c r="H1108" s="12">
        <v>9.2219020172910698E-2</v>
      </c>
      <c r="I1108" s="11">
        <v>57</v>
      </c>
      <c r="J1108" s="12" t="s">
        <v>1127</v>
      </c>
      <c r="K1108" s="12">
        <v>8.9905362776025205E-2</v>
      </c>
      <c r="L1108" s="11">
        <v>7</v>
      </c>
      <c r="M1108" s="12">
        <v>0.12040679254900299</v>
      </c>
      <c r="N1108" s="12">
        <v>0.116666666666667</v>
      </c>
      <c r="O1108" s="11">
        <v>47</v>
      </c>
      <c r="P1108" s="12">
        <v>0.80844560711473601</v>
      </c>
      <c r="Q1108" s="12">
        <v>0.114077669902913</v>
      </c>
    </row>
    <row r="1109" spans="1:17" x14ac:dyDescent="0.3">
      <c r="A1109" s="8" t="s">
        <v>120</v>
      </c>
      <c r="B1109" s="8" t="s">
        <v>143</v>
      </c>
      <c r="C1109" s="8" t="s">
        <v>16</v>
      </c>
      <c r="D1109" s="9">
        <v>709.250407043618</v>
      </c>
      <c r="E1109" s="10">
        <v>1</v>
      </c>
      <c r="F1109" s="11" t="s">
        <v>1111</v>
      </c>
      <c r="G1109" s="12" t="s">
        <v>1111</v>
      </c>
      <c r="H1109" s="12" t="s">
        <v>1111</v>
      </c>
      <c r="I1109" s="11" t="s">
        <v>1111</v>
      </c>
      <c r="J1109" s="12" t="s">
        <v>1111</v>
      </c>
      <c r="K1109" s="12" t="s">
        <v>1111</v>
      </c>
      <c r="L1109" s="11" t="s">
        <v>1111</v>
      </c>
      <c r="M1109" s="12" t="s">
        <v>1111</v>
      </c>
      <c r="N1109" s="12" t="s">
        <v>1111</v>
      </c>
      <c r="O1109" s="11" t="s">
        <v>1111</v>
      </c>
      <c r="P1109" s="12" t="s">
        <v>1111</v>
      </c>
      <c r="Q1109" s="12" t="s">
        <v>1111</v>
      </c>
    </row>
    <row r="1110" spans="1:17" x14ac:dyDescent="0.3">
      <c r="A1110" s="8" t="s">
        <v>120</v>
      </c>
      <c r="B1110" s="8" t="s">
        <v>144</v>
      </c>
      <c r="C1110" s="8" t="s">
        <v>1115</v>
      </c>
      <c r="D1110" s="9">
        <v>74.353782440000003</v>
      </c>
      <c r="E1110" s="10">
        <v>5.1225924159640203E-2</v>
      </c>
      <c r="F1110" s="11">
        <v>24</v>
      </c>
      <c r="G1110" s="12">
        <v>0.32278115803142698</v>
      </c>
      <c r="H1110" s="12">
        <v>3.6697247706422E-2</v>
      </c>
      <c r="I1110" s="11">
        <v>18</v>
      </c>
      <c r="J1110" s="12">
        <v>0.24208586852357</v>
      </c>
      <c r="K1110" s="12">
        <v>3.1141868512110701E-2</v>
      </c>
      <c r="L1110" s="11">
        <v>6</v>
      </c>
      <c r="M1110" s="12">
        <v>8.0695289507856802E-2</v>
      </c>
      <c r="N1110" s="12">
        <v>7.8947368421052599E-2</v>
      </c>
      <c r="O1110" s="11">
        <v>1</v>
      </c>
      <c r="P1110" s="12">
        <v>1.3449214917976101E-2</v>
      </c>
      <c r="Q1110" s="12">
        <v>2.46305418719212E-3</v>
      </c>
    </row>
    <row r="1111" spans="1:17" x14ac:dyDescent="0.3">
      <c r="A1111" s="8" t="s">
        <v>120</v>
      </c>
      <c r="B1111" s="8" t="s">
        <v>144</v>
      </c>
      <c r="C1111" s="8" t="s">
        <v>1105</v>
      </c>
      <c r="D1111" s="9">
        <v>52.600906279999997</v>
      </c>
      <c r="E1111" s="10">
        <v>3.62393135547876E-2</v>
      </c>
      <c r="F1111" s="11">
        <v>17</v>
      </c>
      <c r="G1111" s="12">
        <v>0.32318834792517198</v>
      </c>
      <c r="H1111" s="12">
        <v>2.5993883792048901E-2</v>
      </c>
      <c r="I1111" s="11">
        <v>11</v>
      </c>
      <c r="J1111" s="12">
        <v>0.209121872186876</v>
      </c>
      <c r="K1111" s="12">
        <v>1.90311418685121E-2</v>
      </c>
      <c r="L1111" s="11">
        <v>6</v>
      </c>
      <c r="M1111" s="12">
        <v>0.11406647573829599</v>
      </c>
      <c r="N1111" s="12">
        <v>7.8947368421052599E-2</v>
      </c>
      <c r="O1111" s="11">
        <v>4</v>
      </c>
      <c r="P1111" s="12">
        <v>7.6044317158864005E-2</v>
      </c>
      <c r="Q1111" s="12">
        <v>9.8522167487684695E-3</v>
      </c>
    </row>
    <row r="1112" spans="1:17" x14ac:dyDescent="0.3">
      <c r="A1112" s="8" t="s">
        <v>120</v>
      </c>
      <c r="B1112" s="8" t="s">
        <v>144</v>
      </c>
      <c r="C1112" s="8" t="s">
        <v>1106</v>
      </c>
      <c r="D1112" s="9">
        <v>35.677186120000002</v>
      </c>
      <c r="E1112" s="10">
        <v>2.4579742555629499E-2</v>
      </c>
      <c r="F1112" s="11">
        <v>25</v>
      </c>
      <c r="G1112" s="12">
        <v>0.70072790819075903</v>
      </c>
      <c r="H1112" s="12">
        <v>3.82262996941896E-2</v>
      </c>
      <c r="I1112" s="11">
        <v>24</v>
      </c>
      <c r="J1112" s="12">
        <v>0.67269879186312898</v>
      </c>
      <c r="K1112" s="12">
        <v>4.1522491349481001E-2</v>
      </c>
      <c r="L1112" s="11">
        <v>1</v>
      </c>
      <c r="M1112" s="12">
        <v>2.8029116327630402E-2</v>
      </c>
      <c r="N1112" s="12">
        <v>1.3157894736842099E-2</v>
      </c>
      <c r="O1112" s="11">
        <v>9</v>
      </c>
      <c r="P1112" s="12">
        <v>0.25226204694867299</v>
      </c>
      <c r="Q1112" s="12">
        <v>2.2167487684729099E-2</v>
      </c>
    </row>
    <row r="1113" spans="1:17" x14ac:dyDescent="0.3">
      <c r="A1113" s="8" t="s">
        <v>120</v>
      </c>
      <c r="B1113" s="8" t="s">
        <v>144</v>
      </c>
      <c r="C1113" s="8" t="s">
        <v>361</v>
      </c>
      <c r="D1113" s="9">
        <v>129.80808057499601</v>
      </c>
      <c r="E1113" s="10">
        <v>8.9431077648391005E-2</v>
      </c>
      <c r="F1113" s="11">
        <v>58</v>
      </c>
      <c r="G1113" s="12">
        <v>0.44681347835268798</v>
      </c>
      <c r="H1113" s="12">
        <v>8.8685015290519906E-2</v>
      </c>
      <c r="I1113" s="11">
        <v>50</v>
      </c>
      <c r="J1113" s="12">
        <v>0.38518403306266202</v>
      </c>
      <c r="K1113" s="12">
        <v>8.6505190311418706E-2</v>
      </c>
      <c r="L1113" s="11">
        <v>8</v>
      </c>
      <c r="M1113" s="12">
        <v>6.1629445290026001E-2</v>
      </c>
      <c r="N1113" s="12">
        <v>0.105263157894737</v>
      </c>
      <c r="O1113" s="11">
        <v>25</v>
      </c>
      <c r="P1113" s="12">
        <v>0.19259201653133101</v>
      </c>
      <c r="Q1113" s="12">
        <v>6.1576354679802998E-2</v>
      </c>
    </row>
    <row r="1114" spans="1:17" x14ac:dyDescent="0.3">
      <c r="A1114" s="8" t="s">
        <v>120</v>
      </c>
      <c r="B1114" s="8" t="s">
        <v>144</v>
      </c>
      <c r="C1114" s="8" t="s">
        <v>362</v>
      </c>
      <c r="D1114" s="9">
        <v>332.41210894462102</v>
      </c>
      <c r="E1114" s="10">
        <v>0.229014811671271</v>
      </c>
      <c r="F1114" s="11">
        <v>145</v>
      </c>
      <c r="G1114" s="12">
        <v>0.43620552951684599</v>
      </c>
      <c r="H1114" s="12">
        <v>0.22171253822629999</v>
      </c>
      <c r="I1114" s="11">
        <v>127</v>
      </c>
      <c r="J1114" s="12">
        <v>0.38205587757682402</v>
      </c>
      <c r="K1114" s="12">
        <v>0.219723183391003</v>
      </c>
      <c r="L1114" s="11">
        <v>18</v>
      </c>
      <c r="M1114" s="12">
        <v>5.4149651940022199E-2</v>
      </c>
      <c r="N1114" s="12">
        <v>0.23684210526315799</v>
      </c>
      <c r="O1114" s="11">
        <v>95</v>
      </c>
      <c r="P1114" s="12">
        <v>0.28578982968345101</v>
      </c>
      <c r="Q1114" s="12">
        <v>0.233990147783251</v>
      </c>
    </row>
    <row r="1115" spans="1:17" x14ac:dyDescent="0.3">
      <c r="A1115" s="8" t="s">
        <v>120</v>
      </c>
      <c r="B1115" s="8" t="s">
        <v>144</v>
      </c>
      <c r="C1115" s="8" t="s">
        <v>363</v>
      </c>
      <c r="D1115" s="9">
        <v>378.42834832287798</v>
      </c>
      <c r="E1115" s="10">
        <v>0.26071762908213503</v>
      </c>
      <c r="F1115" s="11">
        <v>189</v>
      </c>
      <c r="G1115" s="12">
        <v>0.49943404302984101</v>
      </c>
      <c r="H1115" s="12">
        <v>0.28899082568807299</v>
      </c>
      <c r="I1115" s="11">
        <v>168</v>
      </c>
      <c r="J1115" s="12">
        <v>0.44394137158208102</v>
      </c>
      <c r="K1115" s="12">
        <v>0.29065743944636702</v>
      </c>
      <c r="L1115" s="11">
        <v>21</v>
      </c>
      <c r="M1115" s="12">
        <v>5.54926714477601E-2</v>
      </c>
      <c r="N1115" s="12">
        <v>0.27631578947368401</v>
      </c>
      <c r="O1115" s="11">
        <v>112</v>
      </c>
      <c r="P1115" s="12">
        <v>0.295960914388054</v>
      </c>
      <c r="Q1115" s="12">
        <v>0.27586206896551702</v>
      </c>
    </row>
    <row r="1116" spans="1:17" x14ac:dyDescent="0.3">
      <c r="A1116" s="8" t="s">
        <v>120</v>
      </c>
      <c r="B1116" s="8" t="s">
        <v>144</v>
      </c>
      <c r="C1116" s="8" t="s">
        <v>364</v>
      </c>
      <c r="D1116" s="9">
        <v>237.53152948060099</v>
      </c>
      <c r="E1116" s="10">
        <v>0.16364698224351101</v>
      </c>
      <c r="F1116" s="11">
        <v>136</v>
      </c>
      <c r="G1116" s="12">
        <v>0.57255556892756498</v>
      </c>
      <c r="H1116" s="12">
        <v>0.20795107033639099</v>
      </c>
      <c r="I1116" s="11">
        <v>126</v>
      </c>
      <c r="J1116" s="12">
        <v>0.53045589474171495</v>
      </c>
      <c r="K1116" s="12">
        <v>0.21799307958477501</v>
      </c>
      <c r="L1116" s="11">
        <v>10</v>
      </c>
      <c r="M1116" s="12">
        <v>4.2099674185850401E-2</v>
      </c>
      <c r="N1116" s="12">
        <v>0.13157894736842099</v>
      </c>
      <c r="O1116" s="11">
        <v>108</v>
      </c>
      <c r="P1116" s="12">
        <v>0.45467648120718401</v>
      </c>
      <c r="Q1116" s="12">
        <v>0.266009852216749</v>
      </c>
    </row>
    <row r="1117" spans="1:17" x14ac:dyDescent="0.3">
      <c r="A1117" s="8" t="s">
        <v>120</v>
      </c>
      <c r="B1117" s="8" t="s">
        <v>144</v>
      </c>
      <c r="C1117" s="8" t="s">
        <v>365</v>
      </c>
      <c r="D1117" s="9">
        <v>119.822490028902</v>
      </c>
      <c r="E1117" s="10">
        <v>8.2551520385568594E-2</v>
      </c>
      <c r="F1117" s="11">
        <v>60</v>
      </c>
      <c r="G1117" s="12">
        <v>0.50074072059032904</v>
      </c>
      <c r="H1117" s="12">
        <v>9.1743119266055106E-2</v>
      </c>
      <c r="I1117" s="11">
        <v>54</v>
      </c>
      <c r="J1117" s="12">
        <v>0.45066664853129601</v>
      </c>
      <c r="K1117" s="12">
        <v>9.3425605536332196E-2</v>
      </c>
      <c r="L1117" s="11">
        <v>6</v>
      </c>
      <c r="M1117" s="12">
        <v>5.0074072059032901E-2</v>
      </c>
      <c r="N1117" s="12">
        <v>7.8947368421052599E-2</v>
      </c>
      <c r="O1117" s="11">
        <v>52</v>
      </c>
      <c r="P1117" s="12">
        <v>0.43397529117828498</v>
      </c>
      <c r="Q1117" s="12">
        <v>0.12807881773398999</v>
      </c>
    </row>
    <row r="1118" spans="1:17" x14ac:dyDescent="0.3">
      <c r="A1118" s="8" t="s">
        <v>120</v>
      </c>
      <c r="B1118" s="8" t="s">
        <v>144</v>
      </c>
      <c r="C1118" s="8" t="s">
        <v>16</v>
      </c>
      <c r="D1118" s="9">
        <v>1451.48737987204</v>
      </c>
      <c r="E1118" s="10">
        <v>1</v>
      </c>
      <c r="F1118" s="11">
        <v>654</v>
      </c>
      <c r="G1118" s="12">
        <v>0.450572295060295</v>
      </c>
      <c r="H1118" s="12">
        <v>1</v>
      </c>
      <c r="I1118" s="11">
        <v>578</v>
      </c>
      <c r="J1118" s="12">
        <v>0.39821221184228001</v>
      </c>
      <c r="K1118" s="12">
        <v>1</v>
      </c>
      <c r="L1118" s="11">
        <v>76</v>
      </c>
      <c r="M1118" s="12">
        <v>5.2360083218016003E-2</v>
      </c>
      <c r="N1118" s="12">
        <v>1</v>
      </c>
      <c r="O1118" s="11">
        <v>406</v>
      </c>
      <c r="P1118" s="12">
        <v>0.279713076138349</v>
      </c>
      <c r="Q1118" s="12">
        <v>1</v>
      </c>
    </row>
    <row r="1119" spans="1:17" x14ac:dyDescent="0.3">
      <c r="A1119" s="8" t="s">
        <v>145</v>
      </c>
      <c r="B1119" s="8" t="s">
        <v>146</v>
      </c>
      <c r="C1119" s="8" t="s">
        <v>1115</v>
      </c>
      <c r="D1119" s="9">
        <v>1756.4864101600001</v>
      </c>
      <c r="E1119" s="10">
        <v>6.1639397262140398E-2</v>
      </c>
      <c r="F1119" s="11">
        <v>635</v>
      </c>
      <c r="G1119" s="12">
        <v>0.36151717219500601</v>
      </c>
      <c r="H1119" s="12">
        <v>2.9165901157449901E-2</v>
      </c>
      <c r="I1119" s="11">
        <v>557</v>
      </c>
      <c r="J1119" s="12">
        <v>0.31711033844506797</v>
      </c>
      <c r="K1119" s="12">
        <v>2.86095844676152E-2</v>
      </c>
      <c r="L1119" s="11">
        <v>78</v>
      </c>
      <c r="M1119" s="12">
        <v>4.4406833749937702E-2</v>
      </c>
      <c r="N1119" s="12">
        <v>3.3868866695614397E-2</v>
      </c>
      <c r="O1119" s="11">
        <v>19</v>
      </c>
      <c r="P1119" s="12">
        <v>1.08170492467797E-2</v>
      </c>
      <c r="Q1119" s="12">
        <v>1.7177470391465501E-3</v>
      </c>
    </row>
    <row r="1120" spans="1:17" x14ac:dyDescent="0.3">
      <c r="A1120" s="8" t="s">
        <v>145</v>
      </c>
      <c r="B1120" s="8" t="s">
        <v>146</v>
      </c>
      <c r="C1120" s="8" t="s">
        <v>1105</v>
      </c>
      <c r="D1120" s="9">
        <v>1250.6609099</v>
      </c>
      <c r="E1120" s="10">
        <v>4.3888745292674301E-2</v>
      </c>
      <c r="F1120" s="11">
        <v>763</v>
      </c>
      <c r="G1120" s="12">
        <v>0.61007743502673994</v>
      </c>
      <c r="H1120" s="12">
        <v>3.5045011941943802E-2</v>
      </c>
      <c r="I1120" s="11">
        <v>704</v>
      </c>
      <c r="J1120" s="12">
        <v>0.562902377796625</v>
      </c>
      <c r="K1120" s="12">
        <v>3.6160049309158199E-2</v>
      </c>
      <c r="L1120" s="11">
        <v>59</v>
      </c>
      <c r="M1120" s="12">
        <v>4.7175057230114899E-2</v>
      </c>
      <c r="N1120" s="12">
        <v>2.5618758141554499E-2</v>
      </c>
      <c r="O1120" s="11">
        <v>178</v>
      </c>
      <c r="P1120" s="12">
        <v>0.14232474893153299</v>
      </c>
      <c r="Q1120" s="12">
        <v>1.6092577524636099E-2</v>
      </c>
    </row>
    <row r="1121" spans="1:17" x14ac:dyDescent="0.3">
      <c r="A1121" s="8" t="s">
        <v>145</v>
      </c>
      <c r="B1121" s="8" t="s">
        <v>146</v>
      </c>
      <c r="C1121" s="8" t="s">
        <v>1106</v>
      </c>
      <c r="D1121" s="9">
        <v>1212.81661538</v>
      </c>
      <c r="E1121" s="10">
        <v>4.2560696586728897E-2</v>
      </c>
      <c r="F1121" s="11">
        <v>870</v>
      </c>
      <c r="G1121" s="12">
        <v>0.71733845741172597</v>
      </c>
      <c r="H1121" s="12">
        <v>3.9959581113356603E-2</v>
      </c>
      <c r="I1121" s="11">
        <v>804</v>
      </c>
      <c r="J1121" s="12">
        <v>0.66291967788394002</v>
      </c>
      <c r="K1121" s="12">
        <v>4.1296419949663599E-2</v>
      </c>
      <c r="L1121" s="11">
        <v>66</v>
      </c>
      <c r="M1121" s="12">
        <v>5.44187795277861E-2</v>
      </c>
      <c r="N1121" s="12">
        <v>2.8658271819366001E-2</v>
      </c>
      <c r="O1121" s="11">
        <v>359</v>
      </c>
      <c r="P1121" s="12">
        <v>0.29600517955265498</v>
      </c>
      <c r="Q1121" s="12">
        <v>3.24563782659796E-2</v>
      </c>
    </row>
    <row r="1122" spans="1:17" x14ac:dyDescent="0.3">
      <c r="A1122" s="8" t="s">
        <v>145</v>
      </c>
      <c r="B1122" s="8" t="s">
        <v>146</v>
      </c>
      <c r="C1122" s="8" t="s">
        <v>361</v>
      </c>
      <c r="D1122" s="9">
        <v>3456.9018547320302</v>
      </c>
      <c r="E1122" s="10">
        <v>0.121311127423211</v>
      </c>
      <c r="F1122" s="11">
        <v>2421</v>
      </c>
      <c r="G1122" s="12">
        <v>0.70033807777503998</v>
      </c>
      <c r="H1122" s="12">
        <v>0.11119786882234101</v>
      </c>
      <c r="I1122" s="11">
        <v>2134</v>
      </c>
      <c r="J1122" s="12">
        <v>0.61731576124408705</v>
      </c>
      <c r="K1122" s="12">
        <v>0.109610149468386</v>
      </c>
      <c r="L1122" s="11">
        <v>287</v>
      </c>
      <c r="M1122" s="12">
        <v>8.3022316530952697E-2</v>
      </c>
      <c r="N1122" s="12">
        <v>0.124620060790274</v>
      </c>
      <c r="O1122" s="11">
        <v>853</v>
      </c>
      <c r="P1122" s="12">
        <v>0.246752738679103</v>
      </c>
      <c r="Q1122" s="12">
        <v>7.7117801283789894E-2</v>
      </c>
    </row>
    <row r="1123" spans="1:17" x14ac:dyDescent="0.3">
      <c r="A1123" s="8" t="s">
        <v>145</v>
      </c>
      <c r="B1123" s="8" t="s">
        <v>146</v>
      </c>
      <c r="C1123" s="8" t="s">
        <v>362</v>
      </c>
      <c r="D1123" s="9">
        <v>6346.3031712424499</v>
      </c>
      <c r="E1123" s="10">
        <v>0.22270727519181999</v>
      </c>
      <c r="F1123" s="11">
        <v>5074</v>
      </c>
      <c r="G1123" s="12">
        <v>0.79952058120895497</v>
      </c>
      <c r="H1123" s="12">
        <v>0.233051625941576</v>
      </c>
      <c r="I1123" s="11">
        <v>4495</v>
      </c>
      <c r="J1123" s="12">
        <v>0.70828636431498904</v>
      </c>
      <c r="K1123" s="12">
        <v>0.230879860290719</v>
      </c>
      <c r="L1123" s="11">
        <v>579</v>
      </c>
      <c r="M1123" s="12">
        <v>9.1234216893966297E-2</v>
      </c>
      <c r="N1123" s="12">
        <v>0.25141120277898399</v>
      </c>
      <c r="O1123" s="11">
        <v>2131</v>
      </c>
      <c r="P1123" s="12">
        <v>0.33578603834376902</v>
      </c>
      <c r="Q1123" s="12">
        <v>0.19265889160112101</v>
      </c>
    </row>
    <row r="1124" spans="1:17" x14ac:dyDescent="0.3">
      <c r="A1124" s="8" t="s">
        <v>145</v>
      </c>
      <c r="B1124" s="8" t="s">
        <v>146</v>
      </c>
      <c r="C1124" s="8" t="s">
        <v>363</v>
      </c>
      <c r="D1124" s="9">
        <v>6612.2765059962803</v>
      </c>
      <c r="E1124" s="10">
        <v>0.23204092898338799</v>
      </c>
      <c r="F1124" s="11">
        <v>5654</v>
      </c>
      <c r="G1124" s="12">
        <v>0.85507615945472404</v>
      </c>
      <c r="H1124" s="12">
        <v>0.25969134668381399</v>
      </c>
      <c r="I1124" s="11">
        <v>5075</v>
      </c>
      <c r="J1124" s="12">
        <v>0.767511763217673</v>
      </c>
      <c r="K1124" s="12">
        <v>0.26067081000565001</v>
      </c>
      <c r="L1124" s="11">
        <v>579</v>
      </c>
      <c r="M1124" s="12">
        <v>8.7564396237050798E-2</v>
      </c>
      <c r="N1124" s="12">
        <v>0.25141120277898399</v>
      </c>
      <c r="O1124" s="11">
        <v>3136</v>
      </c>
      <c r="P1124" s="12">
        <v>0.47426933782278302</v>
      </c>
      <c r="Q1124" s="12">
        <v>0.283518669198083</v>
      </c>
    </row>
    <row r="1125" spans="1:17" x14ac:dyDescent="0.3">
      <c r="A1125" s="8" t="s">
        <v>145</v>
      </c>
      <c r="B1125" s="8" t="s">
        <v>146</v>
      </c>
      <c r="C1125" s="8" t="s">
        <v>364</v>
      </c>
      <c r="D1125" s="9">
        <v>3485.3060338876899</v>
      </c>
      <c r="E1125" s="10">
        <v>0.12230789942938899</v>
      </c>
      <c r="F1125" s="11">
        <v>3491</v>
      </c>
      <c r="G1125" s="12" t="s">
        <v>1127</v>
      </c>
      <c r="H1125" s="12">
        <v>0.160343560536469</v>
      </c>
      <c r="I1125" s="11">
        <v>3170</v>
      </c>
      <c r="J1125" s="12">
        <v>0.90953275528118205</v>
      </c>
      <c r="K1125" s="12">
        <v>0.162822949304022</v>
      </c>
      <c r="L1125" s="11">
        <v>321</v>
      </c>
      <c r="M1125" s="12">
        <v>9.2100950929103906E-2</v>
      </c>
      <c r="N1125" s="12">
        <v>0.13938341293964401</v>
      </c>
      <c r="O1125" s="11">
        <v>2400</v>
      </c>
      <c r="P1125" s="12">
        <v>0.68860524059143102</v>
      </c>
      <c r="Q1125" s="12">
        <v>0.21697857336588</v>
      </c>
    </row>
    <row r="1126" spans="1:17" x14ac:dyDescent="0.3">
      <c r="A1126" s="8" t="s">
        <v>145</v>
      </c>
      <c r="B1126" s="8" t="s">
        <v>146</v>
      </c>
      <c r="C1126" s="8" t="s">
        <v>365</v>
      </c>
      <c r="D1126" s="9">
        <v>3084.5047758283199</v>
      </c>
      <c r="E1126" s="10">
        <v>0.108242804575375</v>
      </c>
      <c r="F1126" s="11">
        <v>2864</v>
      </c>
      <c r="G1126" s="12">
        <v>0.92851209777455901</v>
      </c>
      <c r="H1126" s="12">
        <v>0.13154510380305001</v>
      </c>
      <c r="I1126" s="11">
        <v>2530</v>
      </c>
      <c r="J1126" s="12">
        <v>0.82022891318772195</v>
      </c>
      <c r="K1126" s="12">
        <v>0.12995017720478699</v>
      </c>
      <c r="L1126" s="11">
        <v>334</v>
      </c>
      <c r="M1126" s="12">
        <v>0.108283184586838</v>
      </c>
      <c r="N1126" s="12">
        <v>0.14502822405558</v>
      </c>
      <c r="O1126" s="11">
        <v>1985</v>
      </c>
      <c r="P1126" s="12">
        <v>0.64353928564333096</v>
      </c>
      <c r="Q1126" s="12">
        <v>0.17945936172136301</v>
      </c>
    </row>
    <row r="1127" spans="1:17" x14ac:dyDescent="0.3">
      <c r="A1127" s="8" t="s">
        <v>145</v>
      </c>
      <c r="B1127" s="8" t="s">
        <v>146</v>
      </c>
      <c r="C1127" s="8" t="s">
        <v>16</v>
      </c>
      <c r="D1127" s="9">
        <v>28496.164598917199</v>
      </c>
      <c r="E1127" s="10">
        <v>1</v>
      </c>
      <c r="F1127" s="11">
        <v>21772</v>
      </c>
      <c r="G1127" s="12">
        <v>0.76403264461868303</v>
      </c>
      <c r="H1127" s="12">
        <v>1</v>
      </c>
      <c r="I1127" s="11">
        <v>19469</v>
      </c>
      <c r="J1127" s="12">
        <v>0.683214750968268</v>
      </c>
      <c r="K1127" s="12">
        <v>1</v>
      </c>
      <c r="L1127" s="11">
        <v>2303</v>
      </c>
      <c r="M1127" s="12">
        <v>8.0817893650414599E-2</v>
      </c>
      <c r="N1127" s="12">
        <v>1</v>
      </c>
      <c r="O1127" s="11">
        <v>11061</v>
      </c>
      <c r="P1127" s="12">
        <v>0.38815749963840002</v>
      </c>
      <c r="Q1127" s="12">
        <v>1</v>
      </c>
    </row>
    <row r="1128" spans="1:17" x14ac:dyDescent="0.3">
      <c r="A1128" s="8" t="s">
        <v>145</v>
      </c>
      <c r="B1128" s="8" t="s">
        <v>147</v>
      </c>
      <c r="C1128" s="8" t="s">
        <v>1115</v>
      </c>
      <c r="D1128" s="9">
        <v>65.740964739999995</v>
      </c>
      <c r="E1128" s="10">
        <v>5.4377435392778797E-2</v>
      </c>
      <c r="F1128" s="11">
        <v>12</v>
      </c>
      <c r="G1128" s="12">
        <v>0.18253458931518601</v>
      </c>
      <c r="H1128" s="12">
        <v>1.35900339750849E-2</v>
      </c>
      <c r="I1128" s="11">
        <v>12</v>
      </c>
      <c r="J1128" s="12">
        <v>0.18253458931518601</v>
      </c>
      <c r="K1128" s="12">
        <v>1.5075376884422099E-2</v>
      </c>
      <c r="L1128" s="11">
        <v>0</v>
      </c>
      <c r="M1128" s="12">
        <v>0</v>
      </c>
      <c r="N1128" s="12">
        <v>0</v>
      </c>
      <c r="O1128" s="11">
        <v>0</v>
      </c>
      <c r="P1128" s="12">
        <v>0</v>
      </c>
      <c r="Q1128" s="12">
        <v>0</v>
      </c>
    </row>
    <row r="1129" spans="1:17" x14ac:dyDescent="0.3">
      <c r="A1129" s="8" t="s">
        <v>145</v>
      </c>
      <c r="B1129" s="8" t="s">
        <v>147</v>
      </c>
      <c r="C1129" s="8" t="s">
        <v>1105</v>
      </c>
      <c r="D1129" s="9">
        <v>48.842037329999997</v>
      </c>
      <c r="E1129" s="10">
        <v>4.03995399195562E-2</v>
      </c>
      <c r="F1129" s="11">
        <v>31</v>
      </c>
      <c r="G1129" s="12">
        <v>0.63469915864789295</v>
      </c>
      <c r="H1129" s="12">
        <v>3.5107587768969398E-2</v>
      </c>
      <c r="I1129" s="11">
        <v>29</v>
      </c>
      <c r="J1129" s="12">
        <v>0.59375082583189998</v>
      </c>
      <c r="K1129" s="12">
        <v>3.6432160804020099E-2</v>
      </c>
      <c r="L1129" s="11">
        <v>2</v>
      </c>
      <c r="M1129" s="12">
        <v>4.0948332815993103E-2</v>
      </c>
      <c r="N1129" s="12">
        <v>2.2988505747126398E-2</v>
      </c>
      <c r="O1129" s="11">
        <v>8</v>
      </c>
      <c r="P1129" s="12">
        <v>0.163793331263972</v>
      </c>
      <c r="Q1129" s="12">
        <v>1.76600441501104E-2</v>
      </c>
    </row>
    <row r="1130" spans="1:17" x14ac:dyDescent="0.3">
      <c r="A1130" s="8" t="s">
        <v>145</v>
      </c>
      <c r="B1130" s="8" t="s">
        <v>147</v>
      </c>
      <c r="C1130" s="8" t="s">
        <v>1106</v>
      </c>
      <c r="D1130" s="9">
        <v>40.83577056</v>
      </c>
      <c r="E1130" s="10">
        <v>3.3777181155202098E-2</v>
      </c>
      <c r="F1130" s="11">
        <v>27</v>
      </c>
      <c r="G1130" s="12">
        <v>0.66118502552385805</v>
      </c>
      <c r="H1130" s="12">
        <v>3.0577576443941101E-2</v>
      </c>
      <c r="I1130" s="11">
        <v>21</v>
      </c>
      <c r="J1130" s="12">
        <v>0.51425501985188904</v>
      </c>
      <c r="K1130" s="12">
        <v>2.63819095477387E-2</v>
      </c>
      <c r="L1130" s="11">
        <v>6</v>
      </c>
      <c r="M1130" s="12">
        <v>0.14693000567196801</v>
      </c>
      <c r="N1130" s="12">
        <v>6.8965517241379296E-2</v>
      </c>
      <c r="O1130" s="11">
        <v>5</v>
      </c>
      <c r="P1130" s="12">
        <v>0.122441671393307</v>
      </c>
      <c r="Q1130" s="12">
        <v>1.1037527593818999E-2</v>
      </c>
    </row>
    <row r="1131" spans="1:17" x14ac:dyDescent="0.3">
      <c r="A1131" s="8" t="s">
        <v>145</v>
      </c>
      <c r="B1131" s="8" t="s">
        <v>147</v>
      </c>
      <c r="C1131" s="8" t="s">
        <v>361</v>
      </c>
      <c r="D1131" s="9">
        <v>117.010579303301</v>
      </c>
      <c r="E1131" s="10">
        <v>9.6784938302943102E-2</v>
      </c>
      <c r="F1131" s="11">
        <v>68</v>
      </c>
      <c r="G1131" s="12">
        <v>0.58114403334196396</v>
      </c>
      <c r="H1131" s="12">
        <v>7.7010192525481302E-2</v>
      </c>
      <c r="I1131" s="11">
        <v>57</v>
      </c>
      <c r="J1131" s="12">
        <v>0.48713543971311701</v>
      </c>
      <c r="K1131" s="12">
        <v>7.1608040201005002E-2</v>
      </c>
      <c r="L1131" s="11">
        <v>11</v>
      </c>
      <c r="M1131" s="12">
        <v>9.4008593628847101E-2</v>
      </c>
      <c r="N1131" s="12">
        <v>0.126436781609195</v>
      </c>
      <c r="O1131" s="11">
        <v>19</v>
      </c>
      <c r="P1131" s="12">
        <v>0.16237847990437199</v>
      </c>
      <c r="Q1131" s="12">
        <v>4.1942604856512099E-2</v>
      </c>
    </row>
    <row r="1132" spans="1:17" x14ac:dyDescent="0.3">
      <c r="A1132" s="8" t="s">
        <v>145</v>
      </c>
      <c r="B1132" s="8" t="s">
        <v>147</v>
      </c>
      <c r="C1132" s="8" t="s">
        <v>362</v>
      </c>
      <c r="D1132" s="9">
        <v>276.706969571385</v>
      </c>
      <c r="E1132" s="10">
        <v>0.22887731295255101</v>
      </c>
      <c r="F1132" s="11">
        <v>197</v>
      </c>
      <c r="G1132" s="12">
        <v>0.711944481576124</v>
      </c>
      <c r="H1132" s="12">
        <v>0.223103057757644</v>
      </c>
      <c r="I1132" s="11">
        <v>175</v>
      </c>
      <c r="J1132" s="12">
        <v>0.63243799124782596</v>
      </c>
      <c r="K1132" s="12">
        <v>0.21984924623115601</v>
      </c>
      <c r="L1132" s="11">
        <v>22</v>
      </c>
      <c r="M1132" s="12">
        <v>7.9506490328298096E-2</v>
      </c>
      <c r="N1132" s="12">
        <v>0.252873563218391</v>
      </c>
      <c r="O1132" s="11">
        <v>66</v>
      </c>
      <c r="P1132" s="12">
        <v>0.23851947098489401</v>
      </c>
      <c r="Q1132" s="12">
        <v>0.14569536423841101</v>
      </c>
    </row>
    <row r="1133" spans="1:17" x14ac:dyDescent="0.3">
      <c r="A1133" s="8" t="s">
        <v>145</v>
      </c>
      <c r="B1133" s="8" t="s">
        <v>147</v>
      </c>
      <c r="C1133" s="8" t="s">
        <v>363</v>
      </c>
      <c r="D1133" s="9">
        <v>316.76514691257103</v>
      </c>
      <c r="E1133" s="10">
        <v>0.26201131028492403</v>
      </c>
      <c r="F1133" s="11">
        <v>253</v>
      </c>
      <c r="G1133" s="12">
        <v>0.79869898082515201</v>
      </c>
      <c r="H1133" s="12">
        <v>0.28652321630804101</v>
      </c>
      <c r="I1133" s="11">
        <v>237</v>
      </c>
      <c r="J1133" s="12">
        <v>0.74818837334213795</v>
      </c>
      <c r="K1133" s="12">
        <v>0.297738693467337</v>
      </c>
      <c r="L1133" s="11">
        <v>16</v>
      </c>
      <c r="M1133" s="12">
        <v>5.05106074830136E-2</v>
      </c>
      <c r="N1133" s="12">
        <v>0.18390804597701099</v>
      </c>
      <c r="O1133" s="11">
        <v>143</v>
      </c>
      <c r="P1133" s="12">
        <v>0.45143855437943398</v>
      </c>
      <c r="Q1133" s="12">
        <v>0.31567328918322302</v>
      </c>
    </row>
    <row r="1134" spans="1:17" x14ac:dyDescent="0.3">
      <c r="A1134" s="8" t="s">
        <v>145</v>
      </c>
      <c r="B1134" s="8" t="s">
        <v>147</v>
      </c>
      <c r="C1134" s="8" t="s">
        <v>364</v>
      </c>
      <c r="D1134" s="9">
        <v>170.72193109426101</v>
      </c>
      <c r="E1134" s="10">
        <v>0.141212116599198</v>
      </c>
      <c r="F1134" s="11">
        <v>199</v>
      </c>
      <c r="G1134" s="12" t="s">
        <v>1127</v>
      </c>
      <c r="H1134" s="12">
        <v>0.225368063420159</v>
      </c>
      <c r="I1134" s="11">
        <v>182</v>
      </c>
      <c r="J1134" s="12" t="s">
        <v>1127</v>
      </c>
      <c r="K1134" s="12">
        <v>0.228643216080402</v>
      </c>
      <c r="L1134" s="11">
        <v>17</v>
      </c>
      <c r="M1134" s="12">
        <v>9.9577130430968094E-2</v>
      </c>
      <c r="N1134" s="12">
        <v>0.195402298850575</v>
      </c>
      <c r="O1134" s="11">
        <v>143</v>
      </c>
      <c r="P1134" s="12">
        <v>0.83761939127226104</v>
      </c>
      <c r="Q1134" s="12">
        <v>0.31567328918322302</v>
      </c>
    </row>
    <row r="1135" spans="1:17" x14ac:dyDescent="0.3">
      <c r="A1135" s="8" t="s">
        <v>145</v>
      </c>
      <c r="B1135" s="8" t="s">
        <v>147</v>
      </c>
      <c r="C1135" s="8" t="s">
        <v>365</v>
      </c>
      <c r="D1135" s="9">
        <v>97.991921410108006</v>
      </c>
      <c r="E1135" s="10">
        <v>8.1053714325099502E-2</v>
      </c>
      <c r="F1135" s="11">
        <v>96</v>
      </c>
      <c r="G1135" s="12" t="s">
        <v>1127</v>
      </c>
      <c r="H1135" s="12">
        <v>0.10872027180068</v>
      </c>
      <c r="I1135" s="11">
        <v>83</v>
      </c>
      <c r="J1135" s="12">
        <v>0.84700859831735498</v>
      </c>
      <c r="K1135" s="12">
        <v>0.10427135678391999</v>
      </c>
      <c r="L1135" s="11">
        <v>13</v>
      </c>
      <c r="M1135" s="12">
        <v>0.132663997326815</v>
      </c>
      <c r="N1135" s="12">
        <v>0.14942528735632199</v>
      </c>
      <c r="O1135" s="11">
        <v>69</v>
      </c>
      <c r="P1135" s="12">
        <v>0.70413967811924705</v>
      </c>
      <c r="Q1135" s="12">
        <v>0.15231788079470199</v>
      </c>
    </row>
    <row r="1136" spans="1:17" x14ac:dyDescent="0.3">
      <c r="A1136" s="8" t="s">
        <v>145</v>
      </c>
      <c r="B1136" s="8" t="s">
        <v>147</v>
      </c>
      <c r="C1136" s="8" t="s">
        <v>16</v>
      </c>
      <c r="D1136" s="9">
        <v>1208.9750880147301</v>
      </c>
      <c r="E1136" s="10">
        <v>1</v>
      </c>
      <c r="F1136" s="11">
        <v>883</v>
      </c>
      <c r="G1136" s="12">
        <v>0.73037071545451204</v>
      </c>
      <c r="H1136" s="12">
        <v>1</v>
      </c>
      <c r="I1136" s="11">
        <v>796</v>
      </c>
      <c r="J1136" s="12">
        <v>0.65840893488311603</v>
      </c>
      <c r="K1136" s="12">
        <v>1</v>
      </c>
      <c r="L1136" s="11">
        <v>87</v>
      </c>
      <c r="M1136" s="12">
        <v>7.1961780571395906E-2</v>
      </c>
      <c r="N1136" s="12">
        <v>1</v>
      </c>
      <c r="O1136" s="11">
        <v>453</v>
      </c>
      <c r="P1136" s="12">
        <v>0.37469754711313003</v>
      </c>
      <c r="Q1136" s="12">
        <v>1</v>
      </c>
    </row>
    <row r="1137" spans="1:17" x14ac:dyDescent="0.3">
      <c r="A1137" s="8" t="s">
        <v>145</v>
      </c>
      <c r="B1137" s="8" t="s">
        <v>148</v>
      </c>
      <c r="C1137" s="8" t="s">
        <v>1115</v>
      </c>
      <c r="D1137" s="9">
        <v>236.98294283999999</v>
      </c>
      <c r="E1137" s="10">
        <v>6.3581419826905697E-2</v>
      </c>
      <c r="F1137" s="11">
        <v>111</v>
      </c>
      <c r="G1137" s="12">
        <v>0.46838814080784802</v>
      </c>
      <c r="H1137" s="12">
        <v>3.8729937194696397E-2</v>
      </c>
      <c r="I1137" s="11">
        <v>99</v>
      </c>
      <c r="J1137" s="12">
        <v>0.417751585044837</v>
      </c>
      <c r="K1137" s="12">
        <v>3.78151260504202E-2</v>
      </c>
      <c r="L1137" s="11">
        <v>12</v>
      </c>
      <c r="M1137" s="12">
        <v>5.0636555763010502E-2</v>
      </c>
      <c r="N1137" s="12">
        <v>4.8387096774193498E-2</v>
      </c>
      <c r="O1137" s="11">
        <v>3</v>
      </c>
      <c r="P1137" s="12">
        <v>1.2659138940752599E-2</v>
      </c>
      <c r="Q1137" s="12">
        <v>1.9736842105263202E-3</v>
      </c>
    </row>
    <row r="1138" spans="1:17" x14ac:dyDescent="0.3">
      <c r="A1138" s="8" t="s">
        <v>145</v>
      </c>
      <c r="B1138" s="8" t="s">
        <v>148</v>
      </c>
      <c r="C1138" s="8" t="s">
        <v>1105</v>
      </c>
      <c r="D1138" s="9">
        <v>170.85048802</v>
      </c>
      <c r="E1138" s="10">
        <v>4.5838390207541102E-2</v>
      </c>
      <c r="F1138" s="11">
        <v>138</v>
      </c>
      <c r="G1138" s="12">
        <v>0.80772376830346304</v>
      </c>
      <c r="H1138" s="12">
        <v>4.81507327285415E-2</v>
      </c>
      <c r="I1138" s="11">
        <v>124</v>
      </c>
      <c r="J1138" s="12">
        <v>0.72578077731615498</v>
      </c>
      <c r="K1138" s="12">
        <v>4.7364400305576801E-2</v>
      </c>
      <c r="L1138" s="11">
        <v>14</v>
      </c>
      <c r="M1138" s="12">
        <v>8.1942990987307798E-2</v>
      </c>
      <c r="N1138" s="12">
        <v>5.6451612903225798E-2</v>
      </c>
      <c r="O1138" s="11">
        <v>45</v>
      </c>
      <c r="P1138" s="12">
        <v>0.263388185316347</v>
      </c>
      <c r="Q1138" s="12">
        <v>2.9605263157894701E-2</v>
      </c>
    </row>
    <row r="1139" spans="1:17" x14ac:dyDescent="0.3">
      <c r="A1139" s="8" t="s">
        <v>145</v>
      </c>
      <c r="B1139" s="8" t="s">
        <v>148</v>
      </c>
      <c r="C1139" s="8" t="s">
        <v>1106</v>
      </c>
      <c r="D1139" s="9">
        <v>146.60953949</v>
      </c>
      <c r="E1139" s="10">
        <v>3.9334656618035799E-2</v>
      </c>
      <c r="F1139" s="11">
        <v>125</v>
      </c>
      <c r="G1139" s="12">
        <v>0.85260481981478498</v>
      </c>
      <c r="H1139" s="12">
        <v>4.3614794138171702E-2</v>
      </c>
      <c r="I1139" s="11">
        <v>116</v>
      </c>
      <c r="J1139" s="12">
        <v>0.79121727278812004</v>
      </c>
      <c r="K1139" s="12">
        <v>4.4308632543926703E-2</v>
      </c>
      <c r="L1139" s="11">
        <v>9</v>
      </c>
      <c r="M1139" s="12">
        <v>6.1387547026664498E-2</v>
      </c>
      <c r="N1139" s="12">
        <v>3.6290322580645198E-2</v>
      </c>
      <c r="O1139" s="11">
        <v>54</v>
      </c>
      <c r="P1139" s="12">
        <v>0.368325282159987</v>
      </c>
      <c r="Q1139" s="12">
        <v>3.5526315789473698E-2</v>
      </c>
    </row>
    <row r="1140" spans="1:17" x14ac:dyDescent="0.3">
      <c r="A1140" s="8" t="s">
        <v>145</v>
      </c>
      <c r="B1140" s="8" t="s">
        <v>148</v>
      </c>
      <c r="C1140" s="8" t="s">
        <v>361</v>
      </c>
      <c r="D1140" s="9">
        <v>305.76191621050498</v>
      </c>
      <c r="E1140" s="10">
        <v>8.2034498047333301E-2</v>
      </c>
      <c r="F1140" s="11">
        <v>271</v>
      </c>
      <c r="G1140" s="12">
        <v>0.88631051034304498</v>
      </c>
      <c r="H1140" s="12">
        <v>9.4556873691556201E-2</v>
      </c>
      <c r="I1140" s="11">
        <v>241</v>
      </c>
      <c r="J1140" s="12">
        <v>0.78819495569252296</v>
      </c>
      <c r="K1140" s="12">
        <v>9.2055003819709699E-2</v>
      </c>
      <c r="L1140" s="11">
        <v>30</v>
      </c>
      <c r="M1140" s="12">
        <v>9.8115554650521603E-2</v>
      </c>
      <c r="N1140" s="12">
        <v>0.120967741935484</v>
      </c>
      <c r="O1140" s="11">
        <v>110</v>
      </c>
      <c r="P1140" s="12">
        <v>0.35975703371857898</v>
      </c>
      <c r="Q1140" s="12">
        <v>7.2368421052631596E-2</v>
      </c>
    </row>
    <row r="1141" spans="1:17" x14ac:dyDescent="0.3">
      <c r="A1141" s="8" t="s">
        <v>145</v>
      </c>
      <c r="B1141" s="8" t="s">
        <v>148</v>
      </c>
      <c r="C1141" s="8" t="s">
        <v>362</v>
      </c>
      <c r="D1141" s="9">
        <v>956.25955707410401</v>
      </c>
      <c r="E1141" s="10">
        <v>0.256559985428441</v>
      </c>
      <c r="F1141" s="11">
        <v>618</v>
      </c>
      <c r="G1141" s="12">
        <v>0.64626805079042904</v>
      </c>
      <c r="H1141" s="12">
        <v>0.21563154221912101</v>
      </c>
      <c r="I1141" s="11">
        <v>557</v>
      </c>
      <c r="J1141" s="12">
        <v>0.582477838657393</v>
      </c>
      <c r="K1141" s="12">
        <v>0.21275783040488899</v>
      </c>
      <c r="L1141" s="11">
        <v>61</v>
      </c>
      <c r="M1141" s="12">
        <v>6.3790212133035901E-2</v>
      </c>
      <c r="N1141" s="12">
        <v>0.24596774193548401</v>
      </c>
      <c r="O1141" s="11">
        <v>261</v>
      </c>
      <c r="P1141" s="12">
        <v>0.272938448634793</v>
      </c>
      <c r="Q1141" s="12">
        <v>0.17171052631578901</v>
      </c>
    </row>
    <row r="1142" spans="1:17" x14ac:dyDescent="0.3">
      <c r="A1142" s="8" t="s">
        <v>145</v>
      </c>
      <c r="B1142" s="8" t="s">
        <v>148</v>
      </c>
      <c r="C1142" s="8" t="s">
        <v>363</v>
      </c>
      <c r="D1142" s="9">
        <v>991.31251231148406</v>
      </c>
      <c r="E1142" s="10">
        <v>0.26596453006111698</v>
      </c>
      <c r="F1142" s="11">
        <v>817</v>
      </c>
      <c r="G1142" s="12">
        <v>0.82415987880044805</v>
      </c>
      <c r="H1142" s="12">
        <v>0.28506629448708998</v>
      </c>
      <c r="I1142" s="11">
        <v>754</v>
      </c>
      <c r="J1142" s="12">
        <v>0.76060777064325302</v>
      </c>
      <c r="K1142" s="12">
        <v>0.28800611153552302</v>
      </c>
      <c r="L1142" s="11">
        <v>63</v>
      </c>
      <c r="M1142" s="12">
        <v>6.3552108157194906E-2</v>
      </c>
      <c r="N1142" s="12">
        <v>0.25403225806451601</v>
      </c>
      <c r="O1142" s="11">
        <v>485</v>
      </c>
      <c r="P1142" s="12">
        <v>0.48925035644824599</v>
      </c>
      <c r="Q1142" s="12">
        <v>0.31907894736842102</v>
      </c>
    </row>
    <row r="1143" spans="1:17" x14ac:dyDescent="0.3">
      <c r="A1143" s="8" t="s">
        <v>145</v>
      </c>
      <c r="B1143" s="8" t="s">
        <v>148</v>
      </c>
      <c r="C1143" s="8" t="s">
        <v>364</v>
      </c>
      <c r="D1143" s="9">
        <v>491.28098645812599</v>
      </c>
      <c r="E1143" s="10">
        <v>0.13180840054830401</v>
      </c>
      <c r="F1143" s="11">
        <v>521</v>
      </c>
      <c r="G1143" s="12" t="s">
        <v>1127</v>
      </c>
      <c r="H1143" s="12">
        <v>0.18178646196789999</v>
      </c>
      <c r="I1143" s="11">
        <v>485</v>
      </c>
      <c r="J1143" s="12" t="s">
        <v>1127</v>
      </c>
      <c r="K1143" s="12">
        <v>0.18525592055003801</v>
      </c>
      <c r="L1143" s="11">
        <v>36</v>
      </c>
      <c r="M1143" s="12">
        <v>7.3277820620620396E-2</v>
      </c>
      <c r="N1143" s="12">
        <v>0.14516129032258099</v>
      </c>
      <c r="O1143" s="11">
        <v>366</v>
      </c>
      <c r="P1143" s="12">
        <v>0.74499117630964096</v>
      </c>
      <c r="Q1143" s="12">
        <v>0.240789473684211</v>
      </c>
    </row>
    <row r="1144" spans="1:17" x14ac:dyDescent="0.3">
      <c r="A1144" s="8" t="s">
        <v>145</v>
      </c>
      <c r="B1144" s="8" t="s">
        <v>148</v>
      </c>
      <c r="C1144" s="8" t="s">
        <v>365</v>
      </c>
      <c r="D1144" s="9">
        <v>275.23371217282602</v>
      </c>
      <c r="E1144" s="10">
        <v>7.3843923087718602E-2</v>
      </c>
      <c r="F1144" s="11">
        <v>265</v>
      </c>
      <c r="G1144" s="12" t="s">
        <v>1127</v>
      </c>
      <c r="H1144" s="12">
        <v>9.2463363572923896E-2</v>
      </c>
      <c r="I1144" s="11">
        <v>242</v>
      </c>
      <c r="J1144" s="12">
        <v>0.87925275610148401</v>
      </c>
      <c r="K1144" s="12">
        <v>9.2436974789915999E-2</v>
      </c>
      <c r="L1144" s="11">
        <v>23</v>
      </c>
      <c r="M1144" s="12">
        <v>8.3565344588157606E-2</v>
      </c>
      <c r="N1144" s="12">
        <v>9.2741935483870996E-2</v>
      </c>
      <c r="O1144" s="11">
        <v>196</v>
      </c>
      <c r="P1144" s="12">
        <v>0.71212206692516899</v>
      </c>
      <c r="Q1144" s="12">
        <v>0.128947368421053</v>
      </c>
    </row>
    <row r="1145" spans="1:17" x14ac:dyDescent="0.3">
      <c r="A1145" s="8" t="s">
        <v>145</v>
      </c>
      <c r="B1145" s="8" t="s">
        <v>148</v>
      </c>
      <c r="C1145" s="8" t="s">
        <v>16</v>
      </c>
      <c r="D1145" s="9">
        <v>3727.2357787096198</v>
      </c>
      <c r="E1145" s="10">
        <v>1</v>
      </c>
      <c r="F1145" s="11">
        <v>2866</v>
      </c>
      <c r="G1145" s="12">
        <v>0.76893445173790897</v>
      </c>
      <c r="H1145" s="12">
        <v>1</v>
      </c>
      <c r="I1145" s="11">
        <v>2618</v>
      </c>
      <c r="J1145" s="12">
        <v>0.70239720678640805</v>
      </c>
      <c r="K1145" s="12">
        <v>1</v>
      </c>
      <c r="L1145" s="11">
        <v>248</v>
      </c>
      <c r="M1145" s="12">
        <v>6.6537244951500901E-2</v>
      </c>
      <c r="N1145" s="12">
        <v>1</v>
      </c>
      <c r="O1145" s="11">
        <v>1520</v>
      </c>
      <c r="P1145" s="12">
        <v>0.40780892067048902</v>
      </c>
      <c r="Q1145" s="12">
        <v>1</v>
      </c>
    </row>
    <row r="1146" spans="1:17" x14ac:dyDescent="0.3">
      <c r="A1146" s="8" t="s">
        <v>145</v>
      </c>
      <c r="B1146" s="8" t="s">
        <v>149</v>
      </c>
      <c r="C1146" s="8" t="s">
        <v>1115</v>
      </c>
      <c r="D1146" s="9">
        <v>79.256626909999994</v>
      </c>
      <c r="E1146" s="10">
        <v>5.8374417272967299E-2</v>
      </c>
      <c r="F1146" s="11">
        <v>30</v>
      </c>
      <c r="G1146" s="12">
        <v>0.37851724416769</v>
      </c>
      <c r="H1146" s="12">
        <v>3.50467289719626E-2</v>
      </c>
      <c r="I1146" s="11">
        <v>26</v>
      </c>
      <c r="J1146" s="12">
        <v>0.32804827827866501</v>
      </c>
      <c r="K1146" s="12">
        <v>3.3766233766233798E-2</v>
      </c>
      <c r="L1146" s="11">
        <v>4</v>
      </c>
      <c r="M1146" s="12">
        <v>5.0468965889025399E-2</v>
      </c>
      <c r="N1146" s="12">
        <v>4.6511627906976702E-2</v>
      </c>
      <c r="O1146" s="11">
        <v>0</v>
      </c>
      <c r="P1146" s="12">
        <v>0</v>
      </c>
      <c r="Q1146" s="12">
        <v>0</v>
      </c>
    </row>
    <row r="1147" spans="1:17" x14ac:dyDescent="0.3">
      <c r="A1147" s="8" t="s">
        <v>145</v>
      </c>
      <c r="B1147" s="8" t="s">
        <v>149</v>
      </c>
      <c r="C1147" s="8" t="s">
        <v>1105</v>
      </c>
      <c r="D1147" s="9">
        <v>51.995909279999999</v>
      </c>
      <c r="E1147" s="10">
        <v>3.8296241249892303E-2</v>
      </c>
      <c r="F1147" s="11">
        <v>31</v>
      </c>
      <c r="G1147" s="12">
        <v>0.59620074789083499</v>
      </c>
      <c r="H1147" s="12">
        <v>3.6214953271028E-2</v>
      </c>
      <c r="I1147" s="11">
        <v>29</v>
      </c>
      <c r="J1147" s="12">
        <v>0.55773618351078103</v>
      </c>
      <c r="K1147" s="12">
        <v>3.7662337662337703E-2</v>
      </c>
      <c r="L1147" s="11">
        <v>2</v>
      </c>
      <c r="M1147" s="12">
        <v>3.8464564380053898E-2</v>
      </c>
      <c r="N1147" s="12">
        <v>2.32558139534884E-2</v>
      </c>
      <c r="O1147" s="11">
        <v>8</v>
      </c>
      <c r="P1147" s="12">
        <v>0.15385825752021501</v>
      </c>
      <c r="Q1147" s="12">
        <v>1.8140589569161002E-2</v>
      </c>
    </row>
    <row r="1148" spans="1:17" x14ac:dyDescent="0.3">
      <c r="A1148" s="8" t="s">
        <v>145</v>
      </c>
      <c r="B1148" s="8" t="s">
        <v>149</v>
      </c>
      <c r="C1148" s="8" t="s">
        <v>1106</v>
      </c>
      <c r="D1148" s="9">
        <v>62.652870419999999</v>
      </c>
      <c r="E1148" s="10">
        <v>4.6145350159795602E-2</v>
      </c>
      <c r="F1148" s="11">
        <v>31</v>
      </c>
      <c r="G1148" s="12">
        <v>0.494789780455202</v>
      </c>
      <c r="H1148" s="12">
        <v>3.6214953271028E-2</v>
      </c>
      <c r="I1148" s="11">
        <v>26</v>
      </c>
      <c r="J1148" s="12">
        <v>0.41498497715597599</v>
      </c>
      <c r="K1148" s="12">
        <v>3.3766233766233798E-2</v>
      </c>
      <c r="L1148" s="11">
        <v>5</v>
      </c>
      <c r="M1148" s="12">
        <v>7.9804803299226096E-2</v>
      </c>
      <c r="N1148" s="12">
        <v>5.8139534883720902E-2</v>
      </c>
      <c r="O1148" s="11">
        <v>10</v>
      </c>
      <c r="P1148" s="12">
        <v>0.159609606598452</v>
      </c>
      <c r="Q1148" s="12">
        <v>2.2675736961451198E-2</v>
      </c>
    </row>
    <row r="1149" spans="1:17" x14ac:dyDescent="0.3">
      <c r="A1149" s="8" t="s">
        <v>145</v>
      </c>
      <c r="B1149" s="8" t="s">
        <v>149</v>
      </c>
      <c r="C1149" s="8" t="s">
        <v>361</v>
      </c>
      <c r="D1149" s="9">
        <v>113.63906187184</v>
      </c>
      <c r="E1149" s="10">
        <v>8.3697909876333298E-2</v>
      </c>
      <c r="F1149" s="11">
        <v>85</v>
      </c>
      <c r="G1149" s="12">
        <v>0.747982239556511</v>
      </c>
      <c r="H1149" s="12">
        <v>9.9299065420560703E-2</v>
      </c>
      <c r="I1149" s="11">
        <v>74</v>
      </c>
      <c r="J1149" s="12">
        <v>0.65118453796684495</v>
      </c>
      <c r="K1149" s="12">
        <v>9.6103896103896094E-2</v>
      </c>
      <c r="L1149" s="11">
        <v>11</v>
      </c>
      <c r="M1149" s="12">
        <v>9.6797701589666094E-2</v>
      </c>
      <c r="N1149" s="12">
        <v>0.127906976744186</v>
      </c>
      <c r="O1149" s="11">
        <v>28</v>
      </c>
      <c r="P1149" s="12">
        <v>0.246394149500968</v>
      </c>
      <c r="Q1149" s="12">
        <v>6.3492063492063502E-2</v>
      </c>
    </row>
    <row r="1150" spans="1:17" x14ac:dyDescent="0.3">
      <c r="A1150" s="8" t="s">
        <v>145</v>
      </c>
      <c r="B1150" s="8" t="s">
        <v>149</v>
      </c>
      <c r="C1150" s="8" t="s">
        <v>362</v>
      </c>
      <c r="D1150" s="9">
        <v>322.741663239324</v>
      </c>
      <c r="E1150" s="10">
        <v>0.23770701903195299</v>
      </c>
      <c r="F1150" s="11">
        <v>199</v>
      </c>
      <c r="G1150" s="12">
        <v>0.61659222426586602</v>
      </c>
      <c r="H1150" s="12">
        <v>0.23247663551401901</v>
      </c>
      <c r="I1150" s="11">
        <v>173</v>
      </c>
      <c r="J1150" s="12">
        <v>0.53603243617082796</v>
      </c>
      <c r="K1150" s="12">
        <v>0.224675324675325</v>
      </c>
      <c r="L1150" s="11">
        <v>26</v>
      </c>
      <c r="M1150" s="12">
        <v>8.0559788095037693E-2</v>
      </c>
      <c r="N1150" s="12">
        <v>0.30232558139534899</v>
      </c>
      <c r="O1150" s="11">
        <v>79</v>
      </c>
      <c r="P1150" s="12">
        <v>0.244777817673384</v>
      </c>
      <c r="Q1150" s="12">
        <v>0.17913832199546501</v>
      </c>
    </row>
    <row r="1151" spans="1:17" x14ac:dyDescent="0.3">
      <c r="A1151" s="8" t="s">
        <v>145</v>
      </c>
      <c r="B1151" s="8" t="s">
        <v>149</v>
      </c>
      <c r="C1151" s="8" t="s">
        <v>363</v>
      </c>
      <c r="D1151" s="9">
        <v>364.18592502476002</v>
      </c>
      <c r="E1151" s="10">
        <v>0.26823171741181701</v>
      </c>
      <c r="F1151" s="11">
        <v>240</v>
      </c>
      <c r="G1151" s="12">
        <v>0.65900405125124695</v>
      </c>
      <c r="H1151" s="12">
        <v>0.28037383177570102</v>
      </c>
      <c r="I1151" s="11">
        <v>221</v>
      </c>
      <c r="J1151" s="12">
        <v>0.60683289719385702</v>
      </c>
      <c r="K1151" s="12">
        <v>0.287012987012987</v>
      </c>
      <c r="L1151" s="11">
        <v>19</v>
      </c>
      <c r="M1151" s="12">
        <v>5.2171154057390402E-2</v>
      </c>
      <c r="N1151" s="12">
        <v>0.22093023255814001</v>
      </c>
      <c r="O1151" s="11">
        <v>131</v>
      </c>
      <c r="P1151" s="12">
        <v>0.359706377974639</v>
      </c>
      <c r="Q1151" s="12">
        <v>0.29705215419501102</v>
      </c>
    </row>
    <row r="1152" spans="1:17" x14ac:dyDescent="0.3">
      <c r="A1152" s="8" t="s">
        <v>145</v>
      </c>
      <c r="B1152" s="8" t="s">
        <v>149</v>
      </c>
      <c r="C1152" s="8" t="s">
        <v>364</v>
      </c>
      <c r="D1152" s="9">
        <v>179.98223051156</v>
      </c>
      <c r="E1152" s="10">
        <v>0.132561253679541</v>
      </c>
      <c r="F1152" s="11">
        <v>159</v>
      </c>
      <c r="G1152" s="12">
        <v>0.88342054406191595</v>
      </c>
      <c r="H1152" s="12">
        <v>0.18574766355140199</v>
      </c>
      <c r="I1152" s="11">
        <v>153</v>
      </c>
      <c r="J1152" s="12">
        <v>0.85008391975769304</v>
      </c>
      <c r="K1152" s="12">
        <v>0.19870129870129899</v>
      </c>
      <c r="L1152" s="11">
        <v>6</v>
      </c>
      <c r="M1152" s="12">
        <v>3.3336624304223302E-2</v>
      </c>
      <c r="N1152" s="12">
        <v>6.9767441860465101E-2</v>
      </c>
      <c r="O1152" s="11">
        <v>124</v>
      </c>
      <c r="P1152" s="12">
        <v>0.68895690228728101</v>
      </c>
      <c r="Q1152" s="12">
        <v>0.28117913832199498</v>
      </c>
    </row>
    <row r="1153" spans="1:17" x14ac:dyDescent="0.3">
      <c r="A1153" s="8" t="s">
        <v>145</v>
      </c>
      <c r="B1153" s="8" t="s">
        <v>149</v>
      </c>
      <c r="C1153" s="8" t="s">
        <v>365</v>
      </c>
      <c r="D1153" s="9">
        <v>94.413444100042796</v>
      </c>
      <c r="E1153" s="10">
        <v>6.9537778693663899E-2</v>
      </c>
      <c r="F1153" s="11">
        <v>81</v>
      </c>
      <c r="G1153" s="12">
        <v>0.85792866441955495</v>
      </c>
      <c r="H1153" s="12">
        <v>9.4626168224299104E-2</v>
      </c>
      <c r="I1153" s="11">
        <v>68</v>
      </c>
      <c r="J1153" s="12">
        <v>0.72023640963616897</v>
      </c>
      <c r="K1153" s="12">
        <v>8.8311688311688299E-2</v>
      </c>
      <c r="L1153" s="11">
        <v>13</v>
      </c>
      <c r="M1153" s="12">
        <v>0.13769225478338501</v>
      </c>
      <c r="N1153" s="12">
        <v>0.15116279069767399</v>
      </c>
      <c r="O1153" s="11">
        <v>61</v>
      </c>
      <c r="P1153" s="12">
        <v>0.64609442629127001</v>
      </c>
      <c r="Q1153" s="12">
        <v>0.13832199546485299</v>
      </c>
    </row>
    <row r="1154" spans="1:17" x14ac:dyDescent="0.3">
      <c r="A1154" s="8" t="s">
        <v>145</v>
      </c>
      <c r="B1154" s="8" t="s">
        <v>149</v>
      </c>
      <c r="C1154" s="8" t="s">
        <v>16</v>
      </c>
      <c r="D1154" s="9">
        <v>1357.7287896405801</v>
      </c>
      <c r="E1154" s="10">
        <v>1</v>
      </c>
      <c r="F1154" s="11">
        <v>856</v>
      </c>
      <c r="G1154" s="12">
        <v>0.63046464546619896</v>
      </c>
      <c r="H1154" s="12">
        <v>1</v>
      </c>
      <c r="I1154" s="11">
        <v>770</v>
      </c>
      <c r="J1154" s="12">
        <v>0.56712357127216495</v>
      </c>
      <c r="K1154" s="12">
        <v>1</v>
      </c>
      <c r="L1154" s="11">
        <v>86</v>
      </c>
      <c r="M1154" s="12">
        <v>6.3341074194033994E-2</v>
      </c>
      <c r="N1154" s="12">
        <v>1</v>
      </c>
      <c r="O1154" s="11">
        <v>441</v>
      </c>
      <c r="P1154" s="12">
        <v>0.32480713627405799</v>
      </c>
      <c r="Q1154" s="12">
        <v>1</v>
      </c>
    </row>
    <row r="1155" spans="1:17" x14ac:dyDescent="0.3">
      <c r="A1155" s="8" t="s">
        <v>145</v>
      </c>
      <c r="B1155" s="8" t="s">
        <v>150</v>
      </c>
      <c r="C1155" s="8" t="s">
        <v>1115</v>
      </c>
      <c r="D1155" s="9">
        <v>4146.6332895400001</v>
      </c>
      <c r="E1155" s="10">
        <v>7.3119589711073907E-2</v>
      </c>
      <c r="F1155" s="11">
        <v>1596</v>
      </c>
      <c r="G1155" s="12">
        <v>0.38489055784748399</v>
      </c>
      <c r="H1155" s="12">
        <v>3.8627232683092101E-2</v>
      </c>
      <c r="I1155" s="11">
        <v>1333</v>
      </c>
      <c r="J1155" s="12">
        <v>0.32146561003176499</v>
      </c>
      <c r="K1155" s="12">
        <v>3.5758356134985798E-2</v>
      </c>
      <c r="L1155" s="11">
        <v>263</v>
      </c>
      <c r="M1155" s="12">
        <v>6.3424947815719598E-2</v>
      </c>
      <c r="N1155" s="12">
        <v>6.5099009900990101E-2</v>
      </c>
      <c r="O1155" s="11">
        <v>26</v>
      </c>
      <c r="P1155" s="12">
        <v>6.2701469323524998E-3</v>
      </c>
      <c r="Q1155" s="12">
        <v>1.33696714146141E-3</v>
      </c>
    </row>
    <row r="1156" spans="1:17" x14ac:dyDescent="0.3">
      <c r="A1156" s="8" t="s">
        <v>145</v>
      </c>
      <c r="B1156" s="8" t="s">
        <v>150</v>
      </c>
      <c r="C1156" s="8" t="s">
        <v>1105</v>
      </c>
      <c r="D1156" s="9">
        <v>2551.8869864100002</v>
      </c>
      <c r="E1156" s="10">
        <v>4.4998657080676498E-2</v>
      </c>
      <c r="F1156" s="11">
        <v>1794</v>
      </c>
      <c r="G1156" s="12">
        <v>0.70300918871168505</v>
      </c>
      <c r="H1156" s="12">
        <v>4.3419332978362903E-2</v>
      </c>
      <c r="I1156" s="11">
        <v>1616</v>
      </c>
      <c r="J1156" s="12">
        <v>0.633256883477192</v>
      </c>
      <c r="K1156" s="12">
        <v>4.33499651268845E-2</v>
      </c>
      <c r="L1156" s="11">
        <v>178</v>
      </c>
      <c r="M1156" s="12">
        <v>6.9752305234492704E-2</v>
      </c>
      <c r="N1156" s="12">
        <v>4.4059405940594099E-2</v>
      </c>
      <c r="O1156" s="11">
        <v>383</v>
      </c>
      <c r="P1156" s="12">
        <v>0.15008501631916099</v>
      </c>
      <c r="Q1156" s="12">
        <v>1.96945544299892E-2</v>
      </c>
    </row>
    <row r="1157" spans="1:17" x14ac:dyDescent="0.3">
      <c r="A1157" s="8" t="s">
        <v>145</v>
      </c>
      <c r="B1157" s="8" t="s">
        <v>150</v>
      </c>
      <c r="C1157" s="8" t="s">
        <v>1106</v>
      </c>
      <c r="D1157" s="9">
        <v>2761.4353698300001</v>
      </c>
      <c r="E1157" s="10">
        <v>4.8693725043146098E-2</v>
      </c>
      <c r="F1157" s="11">
        <v>1872</v>
      </c>
      <c r="G1157" s="12">
        <v>0.67790831552767605</v>
      </c>
      <c r="H1157" s="12">
        <v>4.5307130064378698E-2</v>
      </c>
      <c r="I1157" s="11">
        <v>1674</v>
      </c>
      <c r="J1157" s="12">
        <v>0.60620647446224896</v>
      </c>
      <c r="K1157" s="12">
        <v>4.4905842588121699E-2</v>
      </c>
      <c r="L1157" s="11">
        <v>198</v>
      </c>
      <c r="M1157" s="12">
        <v>7.1701841065427194E-2</v>
      </c>
      <c r="N1157" s="12">
        <v>4.9009900990098998E-2</v>
      </c>
      <c r="O1157" s="11">
        <v>634</v>
      </c>
      <c r="P1157" s="12">
        <v>0.22959074361354001</v>
      </c>
      <c r="Q1157" s="12">
        <v>3.2601429526405101E-2</v>
      </c>
    </row>
    <row r="1158" spans="1:17" x14ac:dyDescent="0.3">
      <c r="A1158" s="8" t="s">
        <v>145</v>
      </c>
      <c r="B1158" s="8" t="s">
        <v>150</v>
      </c>
      <c r="C1158" s="8" t="s">
        <v>361</v>
      </c>
      <c r="D1158" s="9">
        <v>8373.3370193830706</v>
      </c>
      <c r="E1158" s="10">
        <v>0.147651100210445</v>
      </c>
      <c r="F1158" s="11">
        <v>5204</v>
      </c>
      <c r="G1158" s="12">
        <v>0.62149654169580004</v>
      </c>
      <c r="H1158" s="12">
        <v>0.12594994917469399</v>
      </c>
      <c r="I1158" s="11">
        <v>4506</v>
      </c>
      <c r="J1158" s="12">
        <v>0.53813670578041495</v>
      </c>
      <c r="K1158" s="12">
        <v>0.120875583454048</v>
      </c>
      <c r="L1158" s="11">
        <v>698</v>
      </c>
      <c r="M1158" s="12">
        <v>8.3359835915385996E-2</v>
      </c>
      <c r="N1158" s="12">
        <v>0.17277227722772301</v>
      </c>
      <c r="O1158" s="11">
        <v>1508</v>
      </c>
      <c r="P1158" s="12">
        <v>0.18009546212092001</v>
      </c>
      <c r="Q1158" s="12">
        <v>7.7544094204761702E-2</v>
      </c>
    </row>
    <row r="1159" spans="1:17" x14ac:dyDescent="0.3">
      <c r="A1159" s="8" t="s">
        <v>145</v>
      </c>
      <c r="B1159" s="8" t="s">
        <v>150</v>
      </c>
      <c r="C1159" s="8" t="s">
        <v>362</v>
      </c>
      <c r="D1159" s="9">
        <v>13720.253758520201</v>
      </c>
      <c r="E1159" s="10">
        <v>0.241935868330934</v>
      </c>
      <c r="F1159" s="11">
        <v>10956</v>
      </c>
      <c r="G1159" s="12">
        <v>0.79852750487186497</v>
      </c>
      <c r="H1159" s="12">
        <v>0.26516288300498603</v>
      </c>
      <c r="I1159" s="11">
        <v>9871</v>
      </c>
      <c r="J1159" s="12">
        <v>0.71944733484758905</v>
      </c>
      <c r="K1159" s="12">
        <v>0.26479424861848799</v>
      </c>
      <c r="L1159" s="11">
        <v>1085</v>
      </c>
      <c r="M1159" s="12">
        <v>7.9080170024276503E-2</v>
      </c>
      <c r="N1159" s="12">
        <v>0.26856435643564402</v>
      </c>
      <c r="O1159" s="11">
        <v>4346</v>
      </c>
      <c r="P1159" s="12">
        <v>0.316757989793093</v>
      </c>
      <c r="Q1159" s="12">
        <v>0.22347919987658799</v>
      </c>
    </row>
    <row r="1160" spans="1:17" x14ac:dyDescent="0.3">
      <c r="A1160" s="8" t="s">
        <v>145</v>
      </c>
      <c r="B1160" s="8" t="s">
        <v>150</v>
      </c>
      <c r="C1160" s="8" t="s">
        <v>363</v>
      </c>
      <c r="D1160" s="9">
        <v>11664.876912232699</v>
      </c>
      <c r="E1160" s="10">
        <v>0.20569241461601601</v>
      </c>
      <c r="F1160" s="11">
        <v>9816</v>
      </c>
      <c r="G1160" s="12">
        <v>0.84150052108189399</v>
      </c>
      <c r="H1160" s="12">
        <v>0.23757200251706301</v>
      </c>
      <c r="I1160" s="11">
        <v>8997</v>
      </c>
      <c r="J1160" s="12">
        <v>0.77128975022145396</v>
      </c>
      <c r="K1160" s="12">
        <v>0.24134878480605201</v>
      </c>
      <c r="L1160" s="11">
        <v>819</v>
      </c>
      <c r="M1160" s="12">
        <v>7.0210770860439198E-2</v>
      </c>
      <c r="N1160" s="12">
        <v>0.20272277227722801</v>
      </c>
      <c r="O1160" s="11">
        <v>5476</v>
      </c>
      <c r="P1160" s="12">
        <v>0.46944344472742999</v>
      </c>
      <c r="Q1160" s="12">
        <v>0.28158584871702602</v>
      </c>
    </row>
    <row r="1161" spans="1:17" x14ac:dyDescent="0.3">
      <c r="A1161" s="8" t="s">
        <v>145</v>
      </c>
      <c r="B1161" s="8" t="s">
        <v>150</v>
      </c>
      <c r="C1161" s="8" t="s">
        <v>364</v>
      </c>
      <c r="D1161" s="9">
        <v>6195.8734366884401</v>
      </c>
      <c r="E1161" s="10">
        <v>0.10925483204295</v>
      </c>
      <c r="F1161" s="11">
        <v>5953</v>
      </c>
      <c r="G1161" s="12" t="s">
        <v>1127</v>
      </c>
      <c r="H1161" s="12">
        <v>0.14407764170579401</v>
      </c>
      <c r="I1161" s="11">
        <v>5528</v>
      </c>
      <c r="J1161" s="12">
        <v>0.89220673347946799</v>
      </c>
      <c r="K1161" s="12">
        <v>0.14829121733998599</v>
      </c>
      <c r="L1161" s="11">
        <v>425</v>
      </c>
      <c r="M1161" s="12">
        <v>6.8594041557303503E-2</v>
      </c>
      <c r="N1161" s="12">
        <v>0.10519801980198</v>
      </c>
      <c r="O1161" s="11">
        <v>4197</v>
      </c>
      <c r="P1161" s="12">
        <v>0.67738633509647805</v>
      </c>
      <c r="Q1161" s="12">
        <v>0.215817349719751</v>
      </c>
    </row>
    <row r="1162" spans="1:17" x14ac:dyDescent="0.3">
      <c r="A1162" s="8" t="s">
        <v>145</v>
      </c>
      <c r="B1162" s="8" t="s">
        <v>150</v>
      </c>
      <c r="C1162" s="8" t="s">
        <v>365</v>
      </c>
      <c r="D1162" s="9">
        <v>4234.3056350426596</v>
      </c>
      <c r="E1162" s="10">
        <v>7.4665558569311896E-2</v>
      </c>
      <c r="F1162" s="11">
        <v>4126</v>
      </c>
      <c r="G1162" s="12" t="s">
        <v>1127</v>
      </c>
      <c r="H1162" s="12">
        <v>9.9859625344886002E-2</v>
      </c>
      <c r="I1162" s="11">
        <v>3753</v>
      </c>
      <c r="J1162" s="12">
        <v>0.88633186252323704</v>
      </c>
      <c r="K1162" s="12">
        <v>0.100676001931434</v>
      </c>
      <c r="L1162" s="11">
        <v>373</v>
      </c>
      <c r="M1162" s="12">
        <v>8.8090003922506696E-2</v>
      </c>
      <c r="N1162" s="12">
        <v>9.2326732673267298E-2</v>
      </c>
      <c r="O1162" s="11">
        <v>2877</v>
      </c>
      <c r="P1162" s="12">
        <v>0.67945024473204196</v>
      </c>
      <c r="Q1162" s="12">
        <v>0.14794055638401801</v>
      </c>
    </row>
    <row r="1163" spans="1:17" x14ac:dyDescent="0.3">
      <c r="A1163" s="8" t="s">
        <v>145</v>
      </c>
      <c r="B1163" s="8" t="s">
        <v>150</v>
      </c>
      <c r="C1163" s="8" t="s">
        <v>16</v>
      </c>
      <c r="D1163" s="9">
        <v>56710.292083490698</v>
      </c>
      <c r="E1163" s="10">
        <v>1</v>
      </c>
      <c r="F1163" s="11">
        <v>41318</v>
      </c>
      <c r="G1163" s="12">
        <v>0.72858027144650095</v>
      </c>
      <c r="H1163" s="12">
        <v>1</v>
      </c>
      <c r="I1163" s="11">
        <v>37278</v>
      </c>
      <c r="J1163" s="12">
        <v>0.65734099808758095</v>
      </c>
      <c r="K1163" s="12">
        <v>1</v>
      </c>
      <c r="L1163" s="11">
        <v>4040</v>
      </c>
      <c r="M1163" s="12">
        <v>7.1239273358920205E-2</v>
      </c>
      <c r="N1163" s="12">
        <v>1</v>
      </c>
      <c r="O1163" s="11">
        <v>19447</v>
      </c>
      <c r="P1163" s="12">
        <v>0.342918353715574</v>
      </c>
      <c r="Q1163" s="12">
        <v>1</v>
      </c>
    </row>
    <row r="1164" spans="1:17" x14ac:dyDescent="0.3">
      <c r="A1164" s="8" t="s">
        <v>145</v>
      </c>
      <c r="B1164" s="8" t="s">
        <v>151</v>
      </c>
      <c r="C1164" s="8" t="s">
        <v>1115</v>
      </c>
      <c r="D1164" s="9">
        <v>1286.40795368</v>
      </c>
      <c r="E1164" s="10">
        <v>7.5646851317399705E-2</v>
      </c>
      <c r="F1164" s="11">
        <v>654</v>
      </c>
      <c r="G1164" s="12">
        <v>0.50839237904983103</v>
      </c>
      <c r="H1164" s="12">
        <v>4.7615580633418302E-2</v>
      </c>
      <c r="I1164" s="11">
        <v>546</v>
      </c>
      <c r="J1164" s="12">
        <v>0.42443767425261097</v>
      </c>
      <c r="K1164" s="12">
        <v>4.5150086827090097E-2</v>
      </c>
      <c r="L1164" s="11">
        <v>108</v>
      </c>
      <c r="M1164" s="12">
        <v>8.3954704797219795E-2</v>
      </c>
      <c r="N1164" s="12">
        <v>6.5773447015834305E-2</v>
      </c>
      <c r="O1164" s="11">
        <v>17</v>
      </c>
      <c r="P1164" s="12">
        <v>1.32150924217846E-2</v>
      </c>
      <c r="Q1164" s="12">
        <v>2.4257990867579899E-3</v>
      </c>
    </row>
    <row r="1165" spans="1:17" x14ac:dyDescent="0.3">
      <c r="A1165" s="8" t="s">
        <v>145</v>
      </c>
      <c r="B1165" s="8" t="s">
        <v>151</v>
      </c>
      <c r="C1165" s="8" t="s">
        <v>1105</v>
      </c>
      <c r="D1165" s="9">
        <v>841.41047372000003</v>
      </c>
      <c r="E1165" s="10">
        <v>4.9478901945776498E-2</v>
      </c>
      <c r="F1165" s="11">
        <v>662</v>
      </c>
      <c r="G1165" s="12">
        <v>0.78677413780363403</v>
      </c>
      <c r="H1165" s="12">
        <v>4.81980342191482E-2</v>
      </c>
      <c r="I1165" s="11">
        <v>590</v>
      </c>
      <c r="J1165" s="12">
        <v>0.70120353671320801</v>
      </c>
      <c r="K1165" s="12">
        <v>4.8788555362606498E-2</v>
      </c>
      <c r="L1165" s="11">
        <v>72</v>
      </c>
      <c r="M1165" s="12">
        <v>8.5570601090425399E-2</v>
      </c>
      <c r="N1165" s="12">
        <v>4.38489646772229E-2</v>
      </c>
      <c r="O1165" s="11">
        <v>187</v>
      </c>
      <c r="P1165" s="12">
        <v>0.222245866720966</v>
      </c>
      <c r="Q1165" s="12">
        <v>2.66837899543379E-2</v>
      </c>
    </row>
    <row r="1166" spans="1:17" x14ac:dyDescent="0.3">
      <c r="A1166" s="8" t="s">
        <v>145</v>
      </c>
      <c r="B1166" s="8" t="s">
        <v>151</v>
      </c>
      <c r="C1166" s="8" t="s">
        <v>1106</v>
      </c>
      <c r="D1166" s="9">
        <v>856.91083025</v>
      </c>
      <c r="E1166" s="10">
        <v>5.03903959725642E-2</v>
      </c>
      <c r="F1166" s="11">
        <v>717</v>
      </c>
      <c r="G1166" s="12">
        <v>0.83672650022502104</v>
      </c>
      <c r="H1166" s="12">
        <v>5.2202402621041102E-2</v>
      </c>
      <c r="I1166" s="11">
        <v>670</v>
      </c>
      <c r="J1166" s="12">
        <v>0.78187831959660303</v>
      </c>
      <c r="K1166" s="12">
        <v>5.5403952699908998E-2</v>
      </c>
      <c r="L1166" s="11">
        <v>47</v>
      </c>
      <c r="M1166" s="12">
        <v>5.4848180628418397E-2</v>
      </c>
      <c r="N1166" s="12">
        <v>2.8623629719853799E-2</v>
      </c>
      <c r="O1166" s="11">
        <v>312</v>
      </c>
      <c r="P1166" s="12">
        <v>0.36409856076737301</v>
      </c>
      <c r="Q1166" s="12">
        <v>4.4520547945205498E-2</v>
      </c>
    </row>
    <row r="1167" spans="1:17" x14ac:dyDescent="0.3">
      <c r="A1167" s="8" t="s">
        <v>145</v>
      </c>
      <c r="B1167" s="8" t="s">
        <v>151</v>
      </c>
      <c r="C1167" s="8" t="s">
        <v>361</v>
      </c>
      <c r="D1167" s="9">
        <v>1606.38949577982</v>
      </c>
      <c r="E1167" s="10">
        <v>9.4463274264951602E-2</v>
      </c>
      <c r="F1167" s="11">
        <v>1484</v>
      </c>
      <c r="G1167" s="12">
        <v>0.92381082165853601</v>
      </c>
      <c r="H1167" s="12">
        <v>0.108045140152894</v>
      </c>
      <c r="I1167" s="11">
        <v>1279</v>
      </c>
      <c r="J1167" s="12">
        <v>0.79619544535125797</v>
      </c>
      <c r="K1167" s="12">
        <v>0.105763664930125</v>
      </c>
      <c r="L1167" s="11">
        <v>205</v>
      </c>
      <c r="M1167" s="12">
        <v>0.12761537630727801</v>
      </c>
      <c r="N1167" s="12">
        <v>0.124847746650426</v>
      </c>
      <c r="O1167" s="11">
        <v>606</v>
      </c>
      <c r="P1167" s="12">
        <v>0.37724350264492801</v>
      </c>
      <c r="Q1167" s="12">
        <v>8.6472602739725998E-2</v>
      </c>
    </row>
    <row r="1168" spans="1:17" x14ac:dyDescent="0.3">
      <c r="A1168" s="8" t="s">
        <v>145</v>
      </c>
      <c r="B1168" s="8" t="s">
        <v>151</v>
      </c>
      <c r="C1168" s="8" t="s">
        <v>362</v>
      </c>
      <c r="D1168" s="9">
        <v>3770.54342363465</v>
      </c>
      <c r="E1168" s="10">
        <v>0.22172572622669101</v>
      </c>
      <c r="F1168" s="11">
        <v>3017</v>
      </c>
      <c r="G1168" s="12">
        <v>0.80014991501987198</v>
      </c>
      <c r="H1168" s="12">
        <v>0.21965780851838401</v>
      </c>
      <c r="I1168" s="11">
        <v>2646</v>
      </c>
      <c r="J1168" s="12">
        <v>0.70175560992462105</v>
      </c>
      <c r="K1168" s="12">
        <v>0.21880426693128299</v>
      </c>
      <c r="L1168" s="11">
        <v>371</v>
      </c>
      <c r="M1168" s="12">
        <v>9.83943050952511E-2</v>
      </c>
      <c r="N1168" s="12">
        <v>0.22594397076735701</v>
      </c>
      <c r="O1168" s="11">
        <v>1465</v>
      </c>
      <c r="P1168" s="12">
        <v>0.388538158934078</v>
      </c>
      <c r="Q1168" s="12">
        <v>0.20904680365296799</v>
      </c>
    </row>
    <row r="1169" spans="1:17" x14ac:dyDescent="0.3">
      <c r="A1169" s="8" t="s">
        <v>145</v>
      </c>
      <c r="B1169" s="8" t="s">
        <v>151</v>
      </c>
      <c r="C1169" s="8" t="s">
        <v>363</v>
      </c>
      <c r="D1169" s="9">
        <v>3756.8123787357599</v>
      </c>
      <c r="E1169" s="10">
        <v>0.220918276063679</v>
      </c>
      <c r="F1169" s="11">
        <v>3337</v>
      </c>
      <c r="G1169" s="12">
        <v>0.88825303570868397</v>
      </c>
      <c r="H1169" s="12">
        <v>0.24295595194757899</v>
      </c>
      <c r="I1169" s="11">
        <v>2966</v>
      </c>
      <c r="J1169" s="12">
        <v>0.789499102161209</v>
      </c>
      <c r="K1169" s="12">
        <v>0.24526585628049299</v>
      </c>
      <c r="L1169" s="11">
        <v>371</v>
      </c>
      <c r="M1169" s="12">
        <v>9.8753933547474304E-2</v>
      </c>
      <c r="N1169" s="12">
        <v>0.22594397076735701</v>
      </c>
      <c r="O1169" s="11">
        <v>1885</v>
      </c>
      <c r="P1169" s="12">
        <v>0.50175516101614304</v>
      </c>
      <c r="Q1169" s="12">
        <v>0.26897831050228299</v>
      </c>
    </row>
    <row r="1170" spans="1:17" x14ac:dyDescent="0.3">
      <c r="A1170" s="8" t="s">
        <v>145</v>
      </c>
      <c r="B1170" s="8" t="s">
        <v>151</v>
      </c>
      <c r="C1170" s="8" t="s">
        <v>364</v>
      </c>
      <c r="D1170" s="9">
        <v>1908.96295952371</v>
      </c>
      <c r="E1170" s="10">
        <v>0.112256020150071</v>
      </c>
      <c r="F1170" s="11">
        <v>2008</v>
      </c>
      <c r="G1170" s="12" t="s">
        <v>1127</v>
      </c>
      <c r="H1170" s="12">
        <v>0.14619585001820201</v>
      </c>
      <c r="I1170" s="11">
        <v>1785</v>
      </c>
      <c r="J1170" s="12">
        <v>0.93506266902389901</v>
      </c>
      <c r="K1170" s="12">
        <v>0.147606053088564</v>
      </c>
      <c r="L1170" s="11">
        <v>223</v>
      </c>
      <c r="M1170" s="12">
        <v>0.116817353048924</v>
      </c>
      <c r="N1170" s="12">
        <v>0.135809987819732</v>
      </c>
      <c r="O1170" s="11">
        <v>1351</v>
      </c>
      <c r="P1170" s="12">
        <v>0.70771409851612699</v>
      </c>
      <c r="Q1170" s="12">
        <v>0.192779680365297</v>
      </c>
    </row>
    <row r="1171" spans="1:17" x14ac:dyDescent="0.3">
      <c r="A1171" s="8" t="s">
        <v>145</v>
      </c>
      <c r="B1171" s="8" t="s">
        <v>151</v>
      </c>
      <c r="C1171" s="8" t="s">
        <v>365</v>
      </c>
      <c r="D1171" s="9">
        <v>2136.81707083633</v>
      </c>
      <c r="E1171" s="10">
        <v>0.125654915913437</v>
      </c>
      <c r="F1171" s="11">
        <v>1856</v>
      </c>
      <c r="G1171" s="12">
        <v>0.86858160454211297</v>
      </c>
      <c r="H1171" s="12">
        <v>0.13512923188933401</v>
      </c>
      <c r="I1171" s="11">
        <v>1611</v>
      </c>
      <c r="J1171" s="12">
        <v>0.75392508885632703</v>
      </c>
      <c r="K1171" s="12">
        <v>0.133217563879931</v>
      </c>
      <c r="L1171" s="11">
        <v>245</v>
      </c>
      <c r="M1171" s="12">
        <v>0.114656515685785</v>
      </c>
      <c r="N1171" s="12">
        <v>0.14920828258221699</v>
      </c>
      <c r="O1171" s="11">
        <v>1185</v>
      </c>
      <c r="P1171" s="12">
        <v>0.55456314729655398</v>
      </c>
      <c r="Q1171" s="12">
        <v>0.16909246575342499</v>
      </c>
    </row>
    <row r="1172" spans="1:17" x14ac:dyDescent="0.3">
      <c r="A1172" s="8" t="s">
        <v>145</v>
      </c>
      <c r="B1172" s="8" t="s">
        <v>151</v>
      </c>
      <c r="C1172" s="8" t="s">
        <v>16</v>
      </c>
      <c r="D1172" s="9">
        <v>17005.439503125901</v>
      </c>
      <c r="E1172" s="10">
        <v>1</v>
      </c>
      <c r="F1172" s="11">
        <v>13735</v>
      </c>
      <c r="G1172" s="12">
        <v>0.80768274160013698</v>
      </c>
      <c r="H1172" s="12">
        <v>1</v>
      </c>
      <c r="I1172" s="11">
        <v>12093</v>
      </c>
      <c r="J1172" s="12">
        <v>0.711125401832578</v>
      </c>
      <c r="K1172" s="12">
        <v>1</v>
      </c>
      <c r="L1172" s="11">
        <v>1642</v>
      </c>
      <c r="M1172" s="12">
        <v>9.6557339767559203E-2</v>
      </c>
      <c r="N1172" s="12">
        <v>1</v>
      </c>
      <c r="O1172" s="11">
        <v>7008</v>
      </c>
      <c r="P1172" s="12">
        <v>0.41210343306398001</v>
      </c>
      <c r="Q1172" s="12">
        <v>1</v>
      </c>
    </row>
    <row r="1173" spans="1:17" x14ac:dyDescent="0.3">
      <c r="A1173" s="8" t="s">
        <v>145</v>
      </c>
      <c r="B1173" s="8" t="s">
        <v>152</v>
      </c>
      <c r="C1173" s="8" t="s">
        <v>1115</v>
      </c>
      <c r="D1173" s="9">
        <v>106.45304382</v>
      </c>
      <c r="E1173" s="10">
        <v>5.4198140660891798E-2</v>
      </c>
      <c r="F1173" s="11">
        <v>37</v>
      </c>
      <c r="G1173" s="12">
        <v>0.34757108554418398</v>
      </c>
      <c r="H1173" s="12">
        <v>2.8996865203761799E-2</v>
      </c>
      <c r="I1173" s="11">
        <v>35</v>
      </c>
      <c r="J1173" s="12">
        <v>0.32878345929855302</v>
      </c>
      <c r="K1173" s="12">
        <v>3.1674208144796399E-2</v>
      </c>
      <c r="L1173" s="11">
        <v>2</v>
      </c>
      <c r="M1173" s="12">
        <v>1.87876262456316E-2</v>
      </c>
      <c r="N1173" s="12">
        <v>1.1695906432748499E-2</v>
      </c>
      <c r="O1173" s="11">
        <v>3</v>
      </c>
      <c r="P1173" s="12">
        <v>2.81814393684474E-2</v>
      </c>
      <c r="Q1173" s="12">
        <v>5.1282051282051299E-3</v>
      </c>
    </row>
    <row r="1174" spans="1:17" x14ac:dyDescent="0.3">
      <c r="A1174" s="8" t="s">
        <v>145</v>
      </c>
      <c r="B1174" s="8" t="s">
        <v>152</v>
      </c>
      <c r="C1174" s="8" t="s">
        <v>1105</v>
      </c>
      <c r="D1174" s="9">
        <v>72.939629830000001</v>
      </c>
      <c r="E1174" s="10">
        <v>3.7135549867076803E-2</v>
      </c>
      <c r="F1174" s="11">
        <v>45</v>
      </c>
      <c r="G1174" s="12">
        <v>0.61694856561352496</v>
      </c>
      <c r="H1174" s="12">
        <v>3.5266457680250801E-2</v>
      </c>
      <c r="I1174" s="11">
        <v>40</v>
      </c>
      <c r="J1174" s="12">
        <v>0.54839872498980002</v>
      </c>
      <c r="K1174" s="12">
        <v>3.6199095022624403E-2</v>
      </c>
      <c r="L1174" s="11">
        <v>5</v>
      </c>
      <c r="M1174" s="12">
        <v>6.8549840623725003E-2</v>
      </c>
      <c r="N1174" s="12">
        <v>2.9239766081871298E-2</v>
      </c>
      <c r="O1174" s="11">
        <v>5</v>
      </c>
      <c r="P1174" s="12">
        <v>6.8549840623725003E-2</v>
      </c>
      <c r="Q1174" s="12">
        <v>8.5470085470085496E-3</v>
      </c>
    </row>
    <row r="1175" spans="1:17" x14ac:dyDescent="0.3">
      <c r="A1175" s="8" t="s">
        <v>145</v>
      </c>
      <c r="B1175" s="8" t="s">
        <v>152</v>
      </c>
      <c r="C1175" s="8" t="s">
        <v>1106</v>
      </c>
      <c r="D1175" s="9">
        <v>74.268912200000003</v>
      </c>
      <c r="E1175" s="10">
        <v>3.7812323684734098E-2</v>
      </c>
      <c r="F1175" s="11">
        <v>60</v>
      </c>
      <c r="G1175" s="12">
        <v>0.80787503442119901</v>
      </c>
      <c r="H1175" s="12">
        <v>4.70219435736677E-2</v>
      </c>
      <c r="I1175" s="11">
        <v>48</v>
      </c>
      <c r="J1175" s="12">
        <v>0.64630002753695903</v>
      </c>
      <c r="K1175" s="12">
        <v>4.3438914027149299E-2</v>
      </c>
      <c r="L1175" s="11">
        <v>12</v>
      </c>
      <c r="M1175" s="12">
        <v>0.16157500688424001</v>
      </c>
      <c r="N1175" s="12">
        <v>7.0175438596491196E-2</v>
      </c>
      <c r="O1175" s="11">
        <v>18</v>
      </c>
      <c r="P1175" s="12">
        <v>0.24236251032636</v>
      </c>
      <c r="Q1175" s="12">
        <v>3.0769230769230799E-2</v>
      </c>
    </row>
    <row r="1176" spans="1:17" x14ac:dyDescent="0.3">
      <c r="A1176" s="8" t="s">
        <v>145</v>
      </c>
      <c r="B1176" s="8" t="s">
        <v>152</v>
      </c>
      <c r="C1176" s="8" t="s">
        <v>361</v>
      </c>
      <c r="D1176" s="9">
        <v>208.393982094058</v>
      </c>
      <c r="E1176" s="10">
        <v>0.106099045636637</v>
      </c>
      <c r="F1176" s="11">
        <v>123</v>
      </c>
      <c r="G1176" s="12">
        <v>0.59022817628430602</v>
      </c>
      <c r="H1176" s="12">
        <v>9.6394984326018798E-2</v>
      </c>
      <c r="I1176" s="11">
        <v>104</v>
      </c>
      <c r="J1176" s="12">
        <v>0.49905471815908797</v>
      </c>
      <c r="K1176" s="12">
        <v>9.41176470588235E-2</v>
      </c>
      <c r="L1176" s="11">
        <v>19</v>
      </c>
      <c r="M1176" s="12">
        <v>9.1173458125218002E-2</v>
      </c>
      <c r="N1176" s="12">
        <v>0.11111111111111099</v>
      </c>
      <c r="O1176" s="11">
        <v>38</v>
      </c>
      <c r="P1176" s="12">
        <v>0.182346916250436</v>
      </c>
      <c r="Q1176" s="12">
        <v>6.4957264957265004E-2</v>
      </c>
    </row>
    <row r="1177" spans="1:17" x14ac:dyDescent="0.3">
      <c r="A1177" s="8" t="s">
        <v>145</v>
      </c>
      <c r="B1177" s="8" t="s">
        <v>152</v>
      </c>
      <c r="C1177" s="8" t="s">
        <v>362</v>
      </c>
      <c r="D1177" s="9">
        <v>414.88943054543802</v>
      </c>
      <c r="E1177" s="10">
        <v>0.21123149614623099</v>
      </c>
      <c r="F1177" s="11">
        <v>270</v>
      </c>
      <c r="G1177" s="12">
        <v>0.65077579740954705</v>
      </c>
      <c r="H1177" s="12">
        <v>0.211598746081505</v>
      </c>
      <c r="I1177" s="11">
        <v>232</v>
      </c>
      <c r="J1177" s="12">
        <v>0.55918512962598099</v>
      </c>
      <c r="K1177" s="12">
        <v>0.209954751131222</v>
      </c>
      <c r="L1177" s="11">
        <v>38</v>
      </c>
      <c r="M1177" s="12">
        <v>9.1590667783565893E-2</v>
      </c>
      <c r="N1177" s="12">
        <v>0.22222222222222199</v>
      </c>
      <c r="O1177" s="11">
        <v>104</v>
      </c>
      <c r="P1177" s="12">
        <v>0.25066919603923299</v>
      </c>
      <c r="Q1177" s="12">
        <v>0.17777777777777801</v>
      </c>
    </row>
    <row r="1178" spans="1:17" x14ac:dyDescent="0.3">
      <c r="A1178" s="8" t="s">
        <v>145</v>
      </c>
      <c r="B1178" s="8" t="s">
        <v>152</v>
      </c>
      <c r="C1178" s="8" t="s">
        <v>363</v>
      </c>
      <c r="D1178" s="9">
        <v>551.01412190581402</v>
      </c>
      <c r="E1178" s="10">
        <v>0.28053627978628398</v>
      </c>
      <c r="F1178" s="11">
        <v>374</v>
      </c>
      <c r="G1178" s="12">
        <v>0.67874848417029998</v>
      </c>
      <c r="H1178" s="12">
        <v>0.29310344827586199</v>
      </c>
      <c r="I1178" s="11">
        <v>324</v>
      </c>
      <c r="J1178" s="12">
        <v>0.58800670821170398</v>
      </c>
      <c r="K1178" s="12">
        <v>0.29321266968325799</v>
      </c>
      <c r="L1178" s="11">
        <v>50</v>
      </c>
      <c r="M1178" s="12">
        <v>9.0741775958596296E-2</v>
      </c>
      <c r="N1178" s="12">
        <v>0.29239766081871299</v>
      </c>
      <c r="O1178" s="11">
        <v>175</v>
      </c>
      <c r="P1178" s="12">
        <v>0.31759621585508702</v>
      </c>
      <c r="Q1178" s="12">
        <v>0.29914529914529903</v>
      </c>
    </row>
    <row r="1179" spans="1:17" x14ac:dyDescent="0.3">
      <c r="A1179" s="8" t="s">
        <v>145</v>
      </c>
      <c r="B1179" s="8" t="s">
        <v>152</v>
      </c>
      <c r="C1179" s="8" t="s">
        <v>364</v>
      </c>
      <c r="D1179" s="9">
        <v>273.29628098340203</v>
      </c>
      <c r="E1179" s="10">
        <v>0.13914257166645899</v>
      </c>
      <c r="F1179" s="11">
        <v>241</v>
      </c>
      <c r="G1179" s="12">
        <v>0.88182685520933402</v>
      </c>
      <c r="H1179" s="12">
        <v>0.18887147335423199</v>
      </c>
      <c r="I1179" s="11">
        <v>210</v>
      </c>
      <c r="J1179" s="12">
        <v>0.76839684478821602</v>
      </c>
      <c r="K1179" s="12">
        <v>0.19004524886877799</v>
      </c>
      <c r="L1179" s="11">
        <v>31</v>
      </c>
      <c r="M1179" s="12">
        <v>0.113430010421118</v>
      </c>
      <c r="N1179" s="12">
        <v>0.181286549707602</v>
      </c>
      <c r="O1179" s="11">
        <v>160</v>
      </c>
      <c r="P1179" s="12">
        <v>0.58544521507673597</v>
      </c>
      <c r="Q1179" s="12">
        <v>0.27350427350427398</v>
      </c>
    </row>
    <row r="1180" spans="1:17" x14ac:dyDescent="0.3">
      <c r="A1180" s="8" t="s">
        <v>145</v>
      </c>
      <c r="B1180" s="8" t="s">
        <v>152</v>
      </c>
      <c r="C1180" s="8" t="s">
        <v>365</v>
      </c>
      <c r="D1180" s="9">
        <v>146.172386255487</v>
      </c>
      <c r="E1180" s="10">
        <v>7.4420338458417196E-2</v>
      </c>
      <c r="F1180" s="11">
        <v>126</v>
      </c>
      <c r="G1180" s="12">
        <v>0.86199591610805903</v>
      </c>
      <c r="H1180" s="12">
        <v>9.8746081504702196E-2</v>
      </c>
      <c r="I1180" s="11">
        <v>112</v>
      </c>
      <c r="J1180" s="12">
        <v>0.76621859209605303</v>
      </c>
      <c r="K1180" s="12">
        <v>0.101357466063348</v>
      </c>
      <c r="L1180" s="11">
        <v>14</v>
      </c>
      <c r="M1180" s="12">
        <v>9.5777324012006601E-2</v>
      </c>
      <c r="N1180" s="12">
        <v>8.1871345029239803E-2</v>
      </c>
      <c r="O1180" s="11">
        <v>82</v>
      </c>
      <c r="P1180" s="12">
        <v>0.56098146921318104</v>
      </c>
      <c r="Q1180" s="12">
        <v>0.14017094017094001</v>
      </c>
    </row>
    <row r="1181" spans="1:17" x14ac:dyDescent="0.3">
      <c r="A1181" s="8" t="s">
        <v>145</v>
      </c>
      <c r="B1181" s="8" t="s">
        <v>152</v>
      </c>
      <c r="C1181" s="8" t="s">
        <v>16</v>
      </c>
      <c r="D1181" s="9">
        <v>1964.14567957336</v>
      </c>
      <c r="E1181" s="10">
        <v>1</v>
      </c>
      <c r="F1181" s="11">
        <v>1276</v>
      </c>
      <c r="G1181" s="12">
        <v>0.64964631354491098</v>
      </c>
      <c r="H1181" s="12">
        <v>1</v>
      </c>
      <c r="I1181" s="11">
        <v>1105</v>
      </c>
      <c r="J1181" s="12">
        <v>0.56258556149461403</v>
      </c>
      <c r="K1181" s="12">
        <v>1</v>
      </c>
      <c r="L1181" s="11">
        <v>171</v>
      </c>
      <c r="M1181" s="12">
        <v>8.7060752050297702E-2</v>
      </c>
      <c r="N1181" s="12">
        <v>1</v>
      </c>
      <c r="O1181" s="11">
        <v>585</v>
      </c>
      <c r="P1181" s="12">
        <v>0.29783941490891302</v>
      </c>
      <c r="Q1181" s="12">
        <v>1</v>
      </c>
    </row>
    <row r="1182" spans="1:17" x14ac:dyDescent="0.3">
      <c r="A1182" s="8" t="s">
        <v>145</v>
      </c>
      <c r="B1182" s="8" t="s">
        <v>145</v>
      </c>
      <c r="C1182" s="8" t="s">
        <v>1115</v>
      </c>
      <c r="D1182" s="9">
        <v>352.27087822999999</v>
      </c>
      <c r="E1182" s="10">
        <v>7.1928070532426905E-2</v>
      </c>
      <c r="F1182" s="11">
        <v>143</v>
      </c>
      <c r="G1182" s="12">
        <v>0.40593761459507999</v>
      </c>
      <c r="H1182" s="12">
        <v>3.5983895319577297E-2</v>
      </c>
      <c r="I1182" s="11">
        <v>124</v>
      </c>
      <c r="J1182" s="12">
        <v>0.35200184762090803</v>
      </c>
      <c r="K1182" s="12">
        <v>3.4724166900027997E-2</v>
      </c>
      <c r="L1182" s="11">
        <v>19</v>
      </c>
      <c r="M1182" s="12">
        <v>5.3935766974171399E-2</v>
      </c>
      <c r="N1182" s="12">
        <v>4.7146401985111698E-2</v>
      </c>
      <c r="O1182" s="11">
        <v>4</v>
      </c>
      <c r="P1182" s="12">
        <v>1.1354898310351901E-2</v>
      </c>
      <c r="Q1182" s="12">
        <v>1.9120458891013401E-3</v>
      </c>
    </row>
    <row r="1183" spans="1:17" x14ac:dyDescent="0.3">
      <c r="A1183" s="8" t="s">
        <v>145</v>
      </c>
      <c r="B1183" s="8" t="s">
        <v>145</v>
      </c>
      <c r="C1183" s="8" t="s">
        <v>1105</v>
      </c>
      <c r="D1183" s="9">
        <v>220.70717572999999</v>
      </c>
      <c r="E1183" s="10">
        <v>4.5064869916823597E-2</v>
      </c>
      <c r="F1183" s="11">
        <v>130</v>
      </c>
      <c r="G1183" s="12">
        <v>0.58901573802491203</v>
      </c>
      <c r="H1183" s="12">
        <v>3.2712632108706598E-2</v>
      </c>
      <c r="I1183" s="11">
        <v>122</v>
      </c>
      <c r="J1183" s="12">
        <v>0.55276861568491797</v>
      </c>
      <c r="K1183" s="12">
        <v>3.4164099691962997E-2</v>
      </c>
      <c r="L1183" s="11">
        <v>8</v>
      </c>
      <c r="M1183" s="12">
        <v>3.6247122339994602E-2</v>
      </c>
      <c r="N1183" s="12">
        <v>1.9851116625310201E-2</v>
      </c>
      <c r="O1183" s="11">
        <v>35</v>
      </c>
      <c r="P1183" s="12">
        <v>0.15858116023747601</v>
      </c>
      <c r="Q1183" s="12">
        <v>1.6730401529636701E-2</v>
      </c>
    </row>
    <row r="1184" spans="1:17" x14ac:dyDescent="0.3">
      <c r="A1184" s="8" t="s">
        <v>145</v>
      </c>
      <c r="B1184" s="8" t="s">
        <v>145</v>
      </c>
      <c r="C1184" s="8" t="s">
        <v>1106</v>
      </c>
      <c r="D1184" s="9">
        <v>234.43029404999999</v>
      </c>
      <c r="E1184" s="10">
        <v>4.7866910855902702E-2</v>
      </c>
      <c r="F1184" s="11">
        <v>186</v>
      </c>
      <c r="G1184" s="12">
        <v>0.793412817032637</v>
      </c>
      <c r="H1184" s="12">
        <v>4.6804227478611002E-2</v>
      </c>
      <c r="I1184" s="11">
        <v>166</v>
      </c>
      <c r="J1184" s="12">
        <v>0.70809961090009599</v>
      </c>
      <c r="K1184" s="12">
        <v>4.64855782693923E-2</v>
      </c>
      <c r="L1184" s="11">
        <v>20</v>
      </c>
      <c r="M1184" s="12">
        <v>8.5313206132541605E-2</v>
      </c>
      <c r="N1184" s="12">
        <v>4.9627791563275403E-2</v>
      </c>
      <c r="O1184" s="11">
        <v>71</v>
      </c>
      <c r="P1184" s="12">
        <v>0.30286188177052298</v>
      </c>
      <c r="Q1184" s="12">
        <v>3.3938814531548803E-2</v>
      </c>
    </row>
    <row r="1185" spans="1:17" x14ac:dyDescent="0.3">
      <c r="A1185" s="8" t="s">
        <v>145</v>
      </c>
      <c r="B1185" s="8" t="s">
        <v>145</v>
      </c>
      <c r="C1185" s="8" t="s">
        <v>361</v>
      </c>
      <c r="D1185" s="9">
        <v>425.52258171511301</v>
      </c>
      <c r="E1185" s="10">
        <v>8.6884895011847901E-2</v>
      </c>
      <c r="F1185" s="11">
        <v>366</v>
      </c>
      <c r="G1185" s="12">
        <v>0.86011886496081802</v>
      </c>
      <c r="H1185" s="12">
        <v>9.2098641167589299E-2</v>
      </c>
      <c r="I1185" s="11">
        <v>314</v>
      </c>
      <c r="J1185" s="12">
        <v>0.737916184693161</v>
      </c>
      <c r="K1185" s="12">
        <v>8.7930551666199896E-2</v>
      </c>
      <c r="L1185" s="11">
        <v>52</v>
      </c>
      <c r="M1185" s="12">
        <v>0.122202680267657</v>
      </c>
      <c r="N1185" s="12">
        <v>0.12903225806451599</v>
      </c>
      <c r="O1185" s="11">
        <v>134</v>
      </c>
      <c r="P1185" s="12">
        <v>0.31490690684357803</v>
      </c>
      <c r="Q1185" s="12">
        <v>6.4053537284894796E-2</v>
      </c>
    </row>
    <row r="1186" spans="1:17" x14ac:dyDescent="0.3">
      <c r="A1186" s="8" t="s">
        <v>145</v>
      </c>
      <c r="B1186" s="8" t="s">
        <v>145</v>
      </c>
      <c r="C1186" s="8" t="s">
        <v>362</v>
      </c>
      <c r="D1186" s="9">
        <v>970.47971339184403</v>
      </c>
      <c r="E1186" s="10">
        <v>0.198156411980107</v>
      </c>
      <c r="F1186" s="11">
        <v>764</v>
      </c>
      <c r="G1186" s="12">
        <v>0.78723953675425795</v>
      </c>
      <c r="H1186" s="12">
        <v>0.19224962254655301</v>
      </c>
      <c r="I1186" s="11">
        <v>695</v>
      </c>
      <c r="J1186" s="12">
        <v>0.71614067806833603</v>
      </c>
      <c r="K1186" s="12">
        <v>0.194623354802576</v>
      </c>
      <c r="L1186" s="11">
        <v>69</v>
      </c>
      <c r="M1186" s="12">
        <v>7.1098858685921196E-2</v>
      </c>
      <c r="N1186" s="12">
        <v>0.1712158808933</v>
      </c>
      <c r="O1186" s="11">
        <v>314</v>
      </c>
      <c r="P1186" s="12">
        <v>0.32355132793303298</v>
      </c>
      <c r="Q1186" s="12">
        <v>0.15009560229445501</v>
      </c>
    </row>
    <row r="1187" spans="1:17" x14ac:dyDescent="0.3">
      <c r="A1187" s="8" t="s">
        <v>145</v>
      </c>
      <c r="B1187" s="8" t="s">
        <v>145</v>
      </c>
      <c r="C1187" s="8" t="s">
        <v>363</v>
      </c>
      <c r="D1187" s="9">
        <v>1281.79765788959</v>
      </c>
      <c r="E1187" s="10">
        <v>0.26172254944328999</v>
      </c>
      <c r="F1187" s="11">
        <v>1095</v>
      </c>
      <c r="G1187" s="12">
        <v>0.85426899734147899</v>
      </c>
      <c r="H1187" s="12">
        <v>0.27554101660795199</v>
      </c>
      <c r="I1187" s="11">
        <v>977</v>
      </c>
      <c r="J1187" s="12">
        <v>0.76221078575582202</v>
      </c>
      <c r="K1187" s="12">
        <v>0.27359283113973698</v>
      </c>
      <c r="L1187" s="11">
        <v>118</v>
      </c>
      <c r="M1187" s="12">
        <v>9.2058211585657093E-2</v>
      </c>
      <c r="N1187" s="12">
        <v>0.29280397022332499</v>
      </c>
      <c r="O1187" s="11">
        <v>620</v>
      </c>
      <c r="P1187" s="12">
        <v>0.48369568799243601</v>
      </c>
      <c r="Q1187" s="12">
        <v>0.29636711281070699</v>
      </c>
    </row>
    <row r="1188" spans="1:17" x14ac:dyDescent="0.3">
      <c r="A1188" s="8" t="s">
        <v>145</v>
      </c>
      <c r="B1188" s="8" t="s">
        <v>145</v>
      </c>
      <c r="C1188" s="8" t="s">
        <v>364</v>
      </c>
      <c r="D1188" s="9">
        <v>745.10291298494496</v>
      </c>
      <c r="E1188" s="10">
        <v>0.15213807950399499</v>
      </c>
      <c r="F1188" s="11">
        <v>707</v>
      </c>
      <c r="G1188" s="12">
        <v>0.94886221443920904</v>
      </c>
      <c r="H1188" s="12">
        <v>0.17790639154504301</v>
      </c>
      <c r="I1188" s="11">
        <v>648</v>
      </c>
      <c r="J1188" s="12">
        <v>0.86967852186224504</v>
      </c>
      <c r="K1188" s="12">
        <v>0.18146177541305</v>
      </c>
      <c r="L1188" s="11">
        <v>59</v>
      </c>
      <c r="M1188" s="12">
        <v>7.9183692576963699E-2</v>
      </c>
      <c r="N1188" s="12">
        <v>0.146401985111663</v>
      </c>
      <c r="O1188" s="11">
        <v>511</v>
      </c>
      <c r="P1188" s="12">
        <v>0.68581130350556696</v>
      </c>
      <c r="Q1188" s="12">
        <v>0.24426386233269601</v>
      </c>
    </row>
    <row r="1189" spans="1:17" x14ac:dyDescent="0.3">
      <c r="A1189" s="8" t="s">
        <v>145</v>
      </c>
      <c r="B1189" s="8" t="s">
        <v>145</v>
      </c>
      <c r="C1189" s="8" t="s">
        <v>365</v>
      </c>
      <c r="D1189" s="9">
        <v>541.33265008146202</v>
      </c>
      <c r="E1189" s="10">
        <v>0.11053145588476</v>
      </c>
      <c r="F1189" s="11">
        <v>583</v>
      </c>
      <c r="G1189" s="12" t="s">
        <v>1127</v>
      </c>
      <c r="H1189" s="12">
        <v>0.146703573225969</v>
      </c>
      <c r="I1189" s="11">
        <v>525</v>
      </c>
      <c r="J1189" s="12" t="s">
        <v>1127</v>
      </c>
      <c r="K1189" s="12">
        <v>0.14701764211705401</v>
      </c>
      <c r="L1189" s="11">
        <v>58</v>
      </c>
      <c r="M1189" s="12">
        <v>0.10714299237496901</v>
      </c>
      <c r="N1189" s="12">
        <v>0.14392059553349901</v>
      </c>
      <c r="O1189" s="11">
        <v>403</v>
      </c>
      <c r="P1189" s="12">
        <v>0.74445906770883796</v>
      </c>
      <c r="Q1189" s="12">
        <v>0.19263862332696</v>
      </c>
    </row>
    <row r="1190" spans="1:17" x14ac:dyDescent="0.3">
      <c r="A1190" s="8" t="s">
        <v>145</v>
      </c>
      <c r="B1190" s="8" t="s">
        <v>145</v>
      </c>
      <c r="C1190" s="8" t="s">
        <v>16</v>
      </c>
      <c r="D1190" s="9">
        <v>4897.5438326430303</v>
      </c>
      <c r="E1190" s="10">
        <v>1</v>
      </c>
      <c r="F1190" s="11">
        <v>3974</v>
      </c>
      <c r="G1190" s="12">
        <v>0.81142714303291397</v>
      </c>
      <c r="H1190" s="12">
        <v>1</v>
      </c>
      <c r="I1190" s="11">
        <v>3571</v>
      </c>
      <c r="J1190" s="12">
        <v>0.72914099843244495</v>
      </c>
      <c r="K1190" s="12">
        <v>1</v>
      </c>
      <c r="L1190" s="11">
        <v>403</v>
      </c>
      <c r="M1190" s="12">
        <v>8.2286144600469097E-2</v>
      </c>
      <c r="N1190" s="12">
        <v>1</v>
      </c>
      <c r="O1190" s="11">
        <v>2092</v>
      </c>
      <c r="P1190" s="12">
        <v>0.42715288958853898</v>
      </c>
      <c r="Q1190" s="12">
        <v>1</v>
      </c>
    </row>
    <row r="1191" spans="1:17" x14ac:dyDescent="0.3">
      <c r="A1191" s="8" t="s">
        <v>145</v>
      </c>
      <c r="B1191" s="8" t="s">
        <v>153</v>
      </c>
      <c r="C1191" s="8" t="s">
        <v>1115</v>
      </c>
      <c r="D1191" s="9">
        <v>162.69723289999999</v>
      </c>
      <c r="E1191" s="10">
        <v>6.3423110005817601E-2</v>
      </c>
      <c r="F1191" s="11">
        <v>61</v>
      </c>
      <c r="G1191" s="12">
        <v>0.37492954804887801</v>
      </c>
      <c r="H1191" s="12">
        <v>3.5057471264367798E-2</v>
      </c>
      <c r="I1191" s="11">
        <v>52</v>
      </c>
      <c r="J1191" s="12">
        <v>0.31961207374658401</v>
      </c>
      <c r="K1191" s="12">
        <v>3.3142128744423197E-2</v>
      </c>
      <c r="L1191" s="11">
        <v>9</v>
      </c>
      <c r="M1191" s="12">
        <v>5.5317474302293397E-2</v>
      </c>
      <c r="N1191" s="12">
        <v>5.2631578947368397E-2</v>
      </c>
      <c r="O1191" s="11">
        <v>2</v>
      </c>
      <c r="P1191" s="12">
        <v>1.22927720671763E-2</v>
      </c>
      <c r="Q1191" s="12">
        <v>2.3391812865497098E-3</v>
      </c>
    </row>
    <row r="1192" spans="1:17" x14ac:dyDescent="0.3">
      <c r="A1192" s="8" t="s">
        <v>145</v>
      </c>
      <c r="B1192" s="8" t="s">
        <v>153</v>
      </c>
      <c r="C1192" s="8" t="s">
        <v>1105</v>
      </c>
      <c r="D1192" s="9">
        <v>75.165140010000002</v>
      </c>
      <c r="E1192" s="10">
        <v>2.9301094176488102E-2</v>
      </c>
      <c r="F1192" s="11">
        <v>46</v>
      </c>
      <c r="G1192" s="12">
        <v>0.61198582206964702</v>
      </c>
      <c r="H1192" s="12">
        <v>2.6436781609195398E-2</v>
      </c>
      <c r="I1192" s="11">
        <v>46</v>
      </c>
      <c r="J1192" s="12">
        <v>0.61198582206964702</v>
      </c>
      <c r="K1192" s="12">
        <v>2.9318036966220502E-2</v>
      </c>
      <c r="L1192" s="11">
        <v>0</v>
      </c>
      <c r="M1192" s="12">
        <v>0</v>
      </c>
      <c r="N1192" s="12">
        <v>0</v>
      </c>
      <c r="O1192" s="11">
        <v>11</v>
      </c>
      <c r="P1192" s="12">
        <v>0.14634443571230701</v>
      </c>
      <c r="Q1192" s="12">
        <v>1.2865497076023399E-2</v>
      </c>
    </row>
    <row r="1193" spans="1:17" x14ac:dyDescent="0.3">
      <c r="A1193" s="8" t="s">
        <v>145</v>
      </c>
      <c r="B1193" s="8" t="s">
        <v>153</v>
      </c>
      <c r="C1193" s="8" t="s">
        <v>1106</v>
      </c>
      <c r="D1193" s="9">
        <v>90.388501680000005</v>
      </c>
      <c r="E1193" s="10">
        <v>3.5235509437552701E-2</v>
      </c>
      <c r="F1193" s="11">
        <v>78</v>
      </c>
      <c r="G1193" s="12">
        <v>0.86294161923539003</v>
      </c>
      <c r="H1193" s="12">
        <v>4.48275862068966E-2</v>
      </c>
      <c r="I1193" s="11">
        <v>73</v>
      </c>
      <c r="J1193" s="12">
        <v>0.80762484877158303</v>
      </c>
      <c r="K1193" s="12">
        <v>4.6526449968132599E-2</v>
      </c>
      <c r="L1193" s="11">
        <v>5</v>
      </c>
      <c r="M1193" s="12">
        <v>5.5316770463807098E-2</v>
      </c>
      <c r="N1193" s="12">
        <v>2.9239766081871298E-2</v>
      </c>
      <c r="O1193" s="11">
        <v>25</v>
      </c>
      <c r="P1193" s="12">
        <v>0.27658385231903498</v>
      </c>
      <c r="Q1193" s="12">
        <v>2.9239766081871298E-2</v>
      </c>
    </row>
    <row r="1194" spans="1:17" x14ac:dyDescent="0.3">
      <c r="A1194" s="8" t="s">
        <v>145</v>
      </c>
      <c r="B1194" s="8" t="s">
        <v>153</v>
      </c>
      <c r="C1194" s="8" t="s">
        <v>361</v>
      </c>
      <c r="D1194" s="9">
        <v>296.67380349614001</v>
      </c>
      <c r="E1194" s="10">
        <v>0.11565024763847701</v>
      </c>
      <c r="F1194" s="11">
        <v>186</v>
      </c>
      <c r="G1194" s="12">
        <v>0.62695120973975704</v>
      </c>
      <c r="H1194" s="12">
        <v>0.10689655172413801</v>
      </c>
      <c r="I1194" s="11">
        <v>162</v>
      </c>
      <c r="J1194" s="12">
        <v>0.54605427945075602</v>
      </c>
      <c r="K1194" s="12">
        <v>0.103250478011472</v>
      </c>
      <c r="L1194" s="11">
        <v>24</v>
      </c>
      <c r="M1194" s="12">
        <v>8.0896930289000898E-2</v>
      </c>
      <c r="N1194" s="12">
        <v>0.140350877192982</v>
      </c>
      <c r="O1194" s="11">
        <v>68</v>
      </c>
      <c r="P1194" s="12">
        <v>0.22920796915216901</v>
      </c>
      <c r="Q1194" s="12">
        <v>7.9532163742690107E-2</v>
      </c>
    </row>
    <row r="1195" spans="1:17" x14ac:dyDescent="0.3">
      <c r="A1195" s="8" t="s">
        <v>145</v>
      </c>
      <c r="B1195" s="8" t="s">
        <v>153</v>
      </c>
      <c r="C1195" s="8" t="s">
        <v>362</v>
      </c>
      <c r="D1195" s="9">
        <v>690.12107947433299</v>
      </c>
      <c r="E1195" s="10">
        <v>0.26902501266101297</v>
      </c>
      <c r="F1195" s="11">
        <v>440</v>
      </c>
      <c r="G1195" s="12">
        <v>0.63756928035751204</v>
      </c>
      <c r="H1195" s="12">
        <v>0.252873563218391</v>
      </c>
      <c r="I1195" s="11">
        <v>389</v>
      </c>
      <c r="J1195" s="12">
        <v>0.56366920467971005</v>
      </c>
      <c r="K1195" s="12">
        <v>0.24792861695347401</v>
      </c>
      <c r="L1195" s="11">
        <v>51</v>
      </c>
      <c r="M1195" s="12">
        <v>7.3900075677802601E-2</v>
      </c>
      <c r="N1195" s="12">
        <v>0.29824561403508798</v>
      </c>
      <c r="O1195" s="11">
        <v>174</v>
      </c>
      <c r="P1195" s="12">
        <v>0.25212966995956199</v>
      </c>
      <c r="Q1195" s="12">
        <v>0.203508771929825</v>
      </c>
    </row>
    <row r="1196" spans="1:17" x14ac:dyDescent="0.3">
      <c r="A1196" s="8" t="s">
        <v>145</v>
      </c>
      <c r="B1196" s="8" t="s">
        <v>153</v>
      </c>
      <c r="C1196" s="8" t="s">
        <v>363</v>
      </c>
      <c r="D1196" s="9">
        <v>653.74493822824104</v>
      </c>
      <c r="E1196" s="10">
        <v>0.254844759151378</v>
      </c>
      <c r="F1196" s="11">
        <v>485</v>
      </c>
      <c r="G1196" s="12">
        <v>0.74187954910126197</v>
      </c>
      <c r="H1196" s="12">
        <v>0.27873563218390801</v>
      </c>
      <c r="I1196" s="11">
        <v>433</v>
      </c>
      <c r="J1196" s="12">
        <v>0.66233782424916798</v>
      </c>
      <c r="K1196" s="12">
        <v>0.27597195666029301</v>
      </c>
      <c r="L1196" s="11">
        <v>52</v>
      </c>
      <c r="M1196" s="12">
        <v>7.9541724852094098E-2</v>
      </c>
      <c r="N1196" s="12">
        <v>0.30409356725146203</v>
      </c>
      <c r="O1196" s="11">
        <v>253</v>
      </c>
      <c r="P1196" s="12">
        <v>0.38700108437653502</v>
      </c>
      <c r="Q1196" s="12">
        <v>0.29590643274853801</v>
      </c>
    </row>
    <row r="1197" spans="1:17" x14ac:dyDescent="0.3">
      <c r="A1197" s="8" t="s">
        <v>145</v>
      </c>
      <c r="B1197" s="8" t="s">
        <v>153</v>
      </c>
      <c r="C1197" s="8" t="s">
        <v>364</v>
      </c>
      <c r="D1197" s="9">
        <v>332.20365858196101</v>
      </c>
      <c r="E1197" s="10">
        <v>0.12950059940803599</v>
      </c>
      <c r="F1197" s="11">
        <v>307</v>
      </c>
      <c r="G1197" s="12">
        <v>0.924131905441545</v>
      </c>
      <c r="H1197" s="12">
        <v>0.17643678160919499</v>
      </c>
      <c r="I1197" s="11">
        <v>285</v>
      </c>
      <c r="J1197" s="12">
        <v>0.85790746922097805</v>
      </c>
      <c r="K1197" s="12">
        <v>0.18164435946462701</v>
      </c>
      <c r="L1197" s="11">
        <v>22</v>
      </c>
      <c r="M1197" s="12">
        <v>6.6224436220566701E-2</v>
      </c>
      <c r="N1197" s="12">
        <v>0.12865497076023399</v>
      </c>
      <c r="O1197" s="11">
        <v>221</v>
      </c>
      <c r="P1197" s="12">
        <v>0.66525456385205695</v>
      </c>
      <c r="Q1197" s="12">
        <v>0.25847953216374298</v>
      </c>
    </row>
    <row r="1198" spans="1:17" x14ac:dyDescent="0.3">
      <c r="A1198" s="8" t="s">
        <v>145</v>
      </c>
      <c r="B1198" s="8" t="s">
        <v>153</v>
      </c>
      <c r="C1198" s="8" t="s">
        <v>365</v>
      </c>
      <c r="D1198" s="9">
        <v>125.52443664638101</v>
      </c>
      <c r="E1198" s="10">
        <v>4.8932302116870899E-2</v>
      </c>
      <c r="F1198" s="11">
        <v>137</v>
      </c>
      <c r="G1198" s="12" t="s">
        <v>1127</v>
      </c>
      <c r="H1198" s="12">
        <v>7.8735632183908E-2</v>
      </c>
      <c r="I1198" s="11">
        <v>129</v>
      </c>
      <c r="J1198" s="12" t="s">
        <v>1127</v>
      </c>
      <c r="K1198" s="12">
        <v>8.2217973231357599E-2</v>
      </c>
      <c r="L1198" s="11">
        <v>8</v>
      </c>
      <c r="M1198" s="12">
        <v>6.3732610268843998E-2</v>
      </c>
      <c r="N1198" s="12">
        <v>4.6783625730994101E-2</v>
      </c>
      <c r="O1198" s="11">
        <v>101</v>
      </c>
      <c r="P1198" s="12">
        <v>0.80462420464415596</v>
      </c>
      <c r="Q1198" s="12">
        <v>0.11812865497076</v>
      </c>
    </row>
    <row r="1199" spans="1:17" x14ac:dyDescent="0.3">
      <c r="A1199" s="8" t="s">
        <v>145</v>
      </c>
      <c r="B1199" s="8" t="s">
        <v>153</v>
      </c>
      <c r="C1199" s="8" t="s">
        <v>16</v>
      </c>
      <c r="D1199" s="9">
        <v>2565.26734316681</v>
      </c>
      <c r="E1199" s="10">
        <v>1</v>
      </c>
      <c r="F1199" s="11">
        <v>1740</v>
      </c>
      <c r="G1199" s="12">
        <v>0.67829187653087997</v>
      </c>
      <c r="H1199" s="12">
        <v>1</v>
      </c>
      <c r="I1199" s="11">
        <v>1569</v>
      </c>
      <c r="J1199" s="12">
        <v>0.61163215763043099</v>
      </c>
      <c r="K1199" s="12">
        <v>1</v>
      </c>
      <c r="L1199" s="11">
        <v>171</v>
      </c>
      <c r="M1199" s="12">
        <v>6.66597189004485E-2</v>
      </c>
      <c r="N1199" s="12">
        <v>1</v>
      </c>
      <c r="O1199" s="11">
        <v>855</v>
      </c>
      <c r="P1199" s="12">
        <v>0.33329859450224297</v>
      </c>
      <c r="Q1199" s="12">
        <v>1</v>
      </c>
    </row>
    <row r="1200" spans="1:17" x14ac:dyDescent="0.3">
      <c r="A1200" s="8" t="s">
        <v>145</v>
      </c>
      <c r="B1200" s="8" t="s">
        <v>154</v>
      </c>
      <c r="C1200" s="8" t="s">
        <v>1115</v>
      </c>
      <c r="D1200" s="9">
        <v>3647.5710508000002</v>
      </c>
      <c r="E1200" s="10">
        <v>8.9756887620398101E-2</v>
      </c>
      <c r="F1200" s="11">
        <v>1457</v>
      </c>
      <c r="G1200" s="12">
        <v>0.39944389833899002</v>
      </c>
      <c r="H1200" s="12">
        <v>4.8256218328751703E-2</v>
      </c>
      <c r="I1200" s="11">
        <v>1228</v>
      </c>
      <c r="J1200" s="12">
        <v>0.33666239338385701</v>
      </c>
      <c r="K1200" s="12">
        <v>4.6271524925581203E-2</v>
      </c>
      <c r="L1200" s="11">
        <v>229</v>
      </c>
      <c r="M1200" s="12">
        <v>6.2781504955133002E-2</v>
      </c>
      <c r="N1200" s="12">
        <v>6.2671045429666103E-2</v>
      </c>
      <c r="O1200" s="11">
        <v>34</v>
      </c>
      <c r="P1200" s="12">
        <v>9.3212714780546903E-3</v>
      </c>
      <c r="Q1200" s="12">
        <v>2.4992649220817401E-3</v>
      </c>
    </row>
    <row r="1201" spans="1:17" x14ac:dyDescent="0.3">
      <c r="A1201" s="8" t="s">
        <v>145</v>
      </c>
      <c r="B1201" s="8" t="s">
        <v>154</v>
      </c>
      <c r="C1201" s="8" t="s">
        <v>1105</v>
      </c>
      <c r="D1201" s="9">
        <v>2272.7912363099999</v>
      </c>
      <c r="E1201" s="10">
        <v>5.59272635792415E-2</v>
      </c>
      <c r="F1201" s="11">
        <v>1446</v>
      </c>
      <c r="G1201" s="12">
        <v>0.63622209418039599</v>
      </c>
      <c r="H1201" s="12">
        <v>4.7891895472460498E-2</v>
      </c>
      <c r="I1201" s="11">
        <v>1275</v>
      </c>
      <c r="J1201" s="12">
        <v>0.56098421167358603</v>
      </c>
      <c r="K1201" s="12">
        <v>4.8042503485436497E-2</v>
      </c>
      <c r="L1201" s="11">
        <v>171</v>
      </c>
      <c r="M1201" s="12">
        <v>7.5237882506810294E-2</v>
      </c>
      <c r="N1201" s="12">
        <v>4.6798029556650203E-2</v>
      </c>
      <c r="O1201" s="11">
        <v>291</v>
      </c>
      <c r="P1201" s="12">
        <v>0.12803639654667701</v>
      </c>
      <c r="Q1201" s="12">
        <v>2.1390767421346699E-2</v>
      </c>
    </row>
    <row r="1202" spans="1:17" x14ac:dyDescent="0.3">
      <c r="A1202" s="8" t="s">
        <v>145</v>
      </c>
      <c r="B1202" s="8" t="s">
        <v>154</v>
      </c>
      <c r="C1202" s="8" t="s">
        <v>1106</v>
      </c>
      <c r="D1202" s="9">
        <v>2177.5728768099998</v>
      </c>
      <c r="E1202" s="10">
        <v>5.3584196515156203E-2</v>
      </c>
      <c r="F1202" s="11">
        <v>1425</v>
      </c>
      <c r="G1202" s="12">
        <v>0.654398305184408</v>
      </c>
      <c r="H1202" s="12">
        <v>4.7196370019541002E-2</v>
      </c>
      <c r="I1202" s="11">
        <v>1237</v>
      </c>
      <c r="J1202" s="12">
        <v>0.56806365158814898</v>
      </c>
      <c r="K1202" s="12">
        <v>4.6610648479596103E-2</v>
      </c>
      <c r="L1202" s="11">
        <v>188</v>
      </c>
      <c r="M1202" s="12">
        <v>8.6334653596258804E-2</v>
      </c>
      <c r="N1202" s="12">
        <v>5.1450465243568701E-2</v>
      </c>
      <c r="O1202" s="11">
        <v>451</v>
      </c>
      <c r="P1202" s="12">
        <v>0.20711132325485501</v>
      </c>
      <c r="Q1202" s="12">
        <v>3.3152014113495998E-2</v>
      </c>
    </row>
    <row r="1203" spans="1:17" x14ac:dyDescent="0.3">
      <c r="A1203" s="8" t="s">
        <v>145</v>
      </c>
      <c r="B1203" s="8" t="s">
        <v>154</v>
      </c>
      <c r="C1203" s="8" t="s">
        <v>361</v>
      </c>
      <c r="D1203" s="9">
        <v>5855.0455877326704</v>
      </c>
      <c r="E1203" s="10">
        <v>0.14407688335917901</v>
      </c>
      <c r="F1203" s="11">
        <v>4017</v>
      </c>
      <c r="G1203" s="12">
        <v>0.68607493140895603</v>
      </c>
      <c r="H1203" s="12">
        <v>0.133044083065611</v>
      </c>
      <c r="I1203" s="11">
        <v>3376</v>
      </c>
      <c r="J1203" s="12">
        <v>0.57659670610819902</v>
      </c>
      <c r="K1203" s="12">
        <v>0.12720901315045799</v>
      </c>
      <c r="L1203" s="11">
        <v>641</v>
      </c>
      <c r="M1203" s="12">
        <v>0.109478225300757</v>
      </c>
      <c r="N1203" s="12">
        <v>0.17542419266557199</v>
      </c>
      <c r="O1203" s="11">
        <v>1157</v>
      </c>
      <c r="P1203" s="12">
        <v>0.19760734270354999</v>
      </c>
      <c r="Q1203" s="12">
        <v>8.5048515142605099E-2</v>
      </c>
    </row>
    <row r="1204" spans="1:17" x14ac:dyDescent="0.3">
      <c r="A1204" s="8" t="s">
        <v>145</v>
      </c>
      <c r="B1204" s="8" t="s">
        <v>154</v>
      </c>
      <c r="C1204" s="8" t="s">
        <v>362</v>
      </c>
      <c r="D1204" s="9">
        <v>10094.4077933629</v>
      </c>
      <c r="E1204" s="10">
        <v>0.24839615549219601</v>
      </c>
      <c r="F1204" s="11">
        <v>8451</v>
      </c>
      <c r="G1204" s="12">
        <v>0.83719621527045096</v>
      </c>
      <c r="H1204" s="12">
        <v>0.27989931441062499</v>
      </c>
      <c r="I1204" s="11">
        <v>7446</v>
      </c>
      <c r="J1204" s="12">
        <v>0.73763613997204802</v>
      </c>
      <c r="K1204" s="12">
        <v>0.28056822035494899</v>
      </c>
      <c r="L1204" s="11">
        <v>1005</v>
      </c>
      <c r="M1204" s="12">
        <v>9.9560075298402995E-2</v>
      </c>
      <c r="N1204" s="12">
        <v>0.27504105090311998</v>
      </c>
      <c r="O1204" s="11">
        <v>3461</v>
      </c>
      <c r="P1204" s="12">
        <v>0.34286310508236101</v>
      </c>
      <c r="Q1204" s="12">
        <v>0.25441046750955598</v>
      </c>
    </row>
    <row r="1205" spans="1:17" x14ac:dyDescent="0.3">
      <c r="A1205" s="8" t="s">
        <v>145</v>
      </c>
      <c r="B1205" s="8" t="s">
        <v>154</v>
      </c>
      <c r="C1205" s="8" t="s">
        <v>363</v>
      </c>
      <c r="D1205" s="9">
        <v>7218.6178611652304</v>
      </c>
      <c r="E1205" s="10">
        <v>0.17763072003685901</v>
      </c>
      <c r="F1205" s="11">
        <v>6859</v>
      </c>
      <c r="G1205" s="12" t="s">
        <v>1127</v>
      </c>
      <c r="H1205" s="12">
        <v>0.22717186102739001</v>
      </c>
      <c r="I1205" s="11">
        <v>6171</v>
      </c>
      <c r="J1205" s="12">
        <v>0.854872791258114</v>
      </c>
      <c r="K1205" s="12">
        <v>0.23252571686951301</v>
      </c>
      <c r="L1205" s="11">
        <v>688</v>
      </c>
      <c r="M1205" s="12">
        <v>9.5309103935437206E-2</v>
      </c>
      <c r="N1205" s="12">
        <v>0.18828680897646399</v>
      </c>
      <c r="O1205" s="11">
        <v>3826</v>
      </c>
      <c r="P1205" s="12">
        <v>0.53001835996654401</v>
      </c>
      <c r="Q1205" s="12">
        <v>0.28124081152602198</v>
      </c>
    </row>
    <row r="1206" spans="1:17" x14ac:dyDescent="0.3">
      <c r="A1206" s="8" t="s">
        <v>145</v>
      </c>
      <c r="B1206" s="8" t="s">
        <v>154</v>
      </c>
      <c r="C1206" s="8" t="s">
        <v>364</v>
      </c>
      <c r="D1206" s="9">
        <v>3562.7249265128398</v>
      </c>
      <c r="E1206" s="10">
        <v>8.7669053295416605E-2</v>
      </c>
      <c r="F1206" s="11">
        <v>3629</v>
      </c>
      <c r="G1206" s="12" t="s">
        <v>1127</v>
      </c>
      <c r="H1206" s="12">
        <v>0.120193422316431</v>
      </c>
      <c r="I1206" s="11">
        <v>3267</v>
      </c>
      <c r="J1206" s="12">
        <v>0.91699473503774198</v>
      </c>
      <c r="K1206" s="12">
        <v>0.123101850107389</v>
      </c>
      <c r="L1206" s="11">
        <v>362</v>
      </c>
      <c r="M1206" s="12">
        <v>0.10160761986031901</v>
      </c>
      <c r="N1206" s="12">
        <v>9.9069512862616296E-2</v>
      </c>
      <c r="O1206" s="11">
        <v>2438</v>
      </c>
      <c r="P1206" s="12">
        <v>0.68430767187695596</v>
      </c>
      <c r="Q1206" s="12">
        <v>0.179211996471626</v>
      </c>
    </row>
    <row r="1207" spans="1:17" x14ac:dyDescent="0.3">
      <c r="A1207" s="8" t="s">
        <v>145</v>
      </c>
      <c r="B1207" s="8" t="s">
        <v>154</v>
      </c>
      <c r="C1207" s="8" t="s">
        <v>365</v>
      </c>
      <c r="D1207" s="9">
        <v>3017.7944008315799</v>
      </c>
      <c r="E1207" s="10">
        <v>7.4259782503071206E-2</v>
      </c>
      <c r="F1207" s="11">
        <v>2908</v>
      </c>
      <c r="G1207" s="12" t="s">
        <v>1127</v>
      </c>
      <c r="H1207" s="12">
        <v>9.6313715099526395E-2</v>
      </c>
      <c r="I1207" s="11">
        <v>2539</v>
      </c>
      <c r="J1207" s="12">
        <v>0.84134293552282902</v>
      </c>
      <c r="K1207" s="12">
        <v>9.5670522627077106E-2</v>
      </c>
      <c r="L1207" s="11">
        <v>369</v>
      </c>
      <c r="M1207" s="12">
        <v>0.122274731472203</v>
      </c>
      <c r="N1207" s="12">
        <v>0.100985221674877</v>
      </c>
      <c r="O1207" s="11">
        <v>1946</v>
      </c>
      <c r="P1207" s="12">
        <v>0.64484180879378705</v>
      </c>
      <c r="Q1207" s="12">
        <v>0.14304616289326699</v>
      </c>
    </row>
    <row r="1208" spans="1:17" x14ac:dyDescent="0.3">
      <c r="A1208" s="8" t="s">
        <v>145</v>
      </c>
      <c r="B1208" s="8" t="s">
        <v>154</v>
      </c>
      <c r="C1208" s="8" t="s">
        <v>16</v>
      </c>
      <c r="D1208" s="9">
        <v>40638.3414967149</v>
      </c>
      <c r="E1208" s="10">
        <v>1</v>
      </c>
      <c r="F1208" s="11">
        <v>30193</v>
      </c>
      <c r="G1208" s="12">
        <v>0.74296831238648697</v>
      </c>
      <c r="H1208" s="12">
        <v>1</v>
      </c>
      <c r="I1208" s="11">
        <v>26539</v>
      </c>
      <c r="J1208" s="12">
        <v>0.65305322566240398</v>
      </c>
      <c r="K1208" s="12">
        <v>1</v>
      </c>
      <c r="L1208" s="11">
        <v>3654</v>
      </c>
      <c r="M1208" s="12">
        <v>8.9915086724082494E-2</v>
      </c>
      <c r="N1208" s="12">
        <v>1</v>
      </c>
      <c r="O1208" s="11">
        <v>13604</v>
      </c>
      <c r="P1208" s="12">
        <v>0.33475775582770101</v>
      </c>
      <c r="Q1208" s="12">
        <v>1</v>
      </c>
    </row>
    <row r="1209" spans="1:17" x14ac:dyDescent="0.3">
      <c r="A1209" s="8" t="s">
        <v>145</v>
      </c>
      <c r="B1209" s="8" t="s">
        <v>155</v>
      </c>
      <c r="C1209" s="8" t="s">
        <v>1115</v>
      </c>
      <c r="D1209" s="9">
        <v>1306.74696634</v>
      </c>
      <c r="E1209" s="10">
        <v>8.4818310647295905E-2</v>
      </c>
      <c r="F1209" s="11">
        <v>875</v>
      </c>
      <c r="G1209" s="12">
        <v>0.66960170755226001</v>
      </c>
      <c r="H1209" s="12">
        <v>6.1343241727425703E-2</v>
      </c>
      <c r="I1209" s="11">
        <v>756</v>
      </c>
      <c r="J1209" s="12">
        <v>0.57853587532515305</v>
      </c>
      <c r="K1209" s="12">
        <v>6.1184849465846597E-2</v>
      </c>
      <c r="L1209" s="11">
        <v>119</v>
      </c>
      <c r="M1209" s="12">
        <v>9.1065832227107402E-2</v>
      </c>
      <c r="N1209" s="12">
        <v>6.23689727463312E-2</v>
      </c>
      <c r="O1209" s="11">
        <v>51</v>
      </c>
      <c r="P1209" s="12">
        <v>3.9028213811617501E-2</v>
      </c>
      <c r="Q1209" s="12">
        <v>6.58829608577703E-3</v>
      </c>
    </row>
    <row r="1210" spans="1:17" x14ac:dyDescent="0.3">
      <c r="A1210" s="8" t="s">
        <v>145</v>
      </c>
      <c r="B1210" s="8" t="s">
        <v>155</v>
      </c>
      <c r="C1210" s="8" t="s">
        <v>1105</v>
      </c>
      <c r="D1210" s="9">
        <v>862.54242092000004</v>
      </c>
      <c r="E1210" s="10">
        <v>5.5985889302633401E-2</v>
      </c>
      <c r="F1210" s="11">
        <v>889</v>
      </c>
      <c r="G1210" s="12" t="s">
        <v>1127</v>
      </c>
      <c r="H1210" s="12">
        <v>6.2324733595064498E-2</v>
      </c>
      <c r="I1210" s="11">
        <v>813</v>
      </c>
      <c r="J1210" s="12">
        <v>0.94256233697218395</v>
      </c>
      <c r="K1210" s="12">
        <v>6.5797992877954001E-2</v>
      </c>
      <c r="L1210" s="11">
        <v>76</v>
      </c>
      <c r="M1210" s="12">
        <v>8.8111608376243503E-2</v>
      </c>
      <c r="N1210" s="12">
        <v>3.9832285115303998E-2</v>
      </c>
      <c r="O1210" s="11">
        <v>331</v>
      </c>
      <c r="P1210" s="12">
        <v>0.38374924174390301</v>
      </c>
      <c r="Q1210" s="12">
        <v>4.2759333419454801E-2</v>
      </c>
    </row>
    <row r="1211" spans="1:17" x14ac:dyDescent="0.3">
      <c r="A1211" s="8" t="s">
        <v>145</v>
      </c>
      <c r="B1211" s="8" t="s">
        <v>155</v>
      </c>
      <c r="C1211" s="8" t="s">
        <v>1106</v>
      </c>
      <c r="D1211" s="9">
        <v>948.08728728000006</v>
      </c>
      <c r="E1211" s="10">
        <v>6.1538434084525001E-2</v>
      </c>
      <c r="F1211" s="11">
        <v>927</v>
      </c>
      <c r="G1211" s="12" t="s">
        <v>1127</v>
      </c>
      <c r="H1211" s="12">
        <v>6.4988782950084104E-2</v>
      </c>
      <c r="I1211" s="11">
        <v>816</v>
      </c>
      <c r="J1211" s="12">
        <v>0.86068024637378104</v>
      </c>
      <c r="K1211" s="12">
        <v>6.6040789899643904E-2</v>
      </c>
      <c r="L1211" s="11">
        <v>111</v>
      </c>
      <c r="M1211" s="12">
        <v>0.117077827631728</v>
      </c>
      <c r="N1211" s="12">
        <v>5.8176100628930798E-2</v>
      </c>
      <c r="O1211" s="11">
        <v>496</v>
      </c>
      <c r="P1211" s="12">
        <v>0.52315858112916103</v>
      </c>
      <c r="Q1211" s="12">
        <v>6.4074408991086407E-2</v>
      </c>
    </row>
    <row r="1212" spans="1:17" x14ac:dyDescent="0.3">
      <c r="A1212" s="8" t="s">
        <v>145</v>
      </c>
      <c r="B1212" s="8" t="s">
        <v>155</v>
      </c>
      <c r="C1212" s="8" t="s">
        <v>361</v>
      </c>
      <c r="D1212" s="9">
        <v>1260.71330225579</v>
      </c>
      <c r="E1212" s="10">
        <v>8.1830358334337105E-2</v>
      </c>
      <c r="F1212" s="11">
        <v>1377</v>
      </c>
      <c r="G1212" s="12" t="s">
        <v>1127</v>
      </c>
      <c r="H1212" s="12">
        <v>9.6536735838474497E-2</v>
      </c>
      <c r="I1212" s="11">
        <v>1120</v>
      </c>
      <c r="J1212" s="12">
        <v>0.888385962134282</v>
      </c>
      <c r="K1212" s="12">
        <v>9.0644221430883798E-2</v>
      </c>
      <c r="L1212" s="11">
        <v>257</v>
      </c>
      <c r="M1212" s="12">
        <v>0.20385285023974101</v>
      </c>
      <c r="N1212" s="12">
        <v>0.13469601677148799</v>
      </c>
      <c r="O1212" s="11">
        <v>648</v>
      </c>
      <c r="P1212" s="12">
        <v>0.51399473523483397</v>
      </c>
      <c r="Q1212" s="12">
        <v>8.3710114972225802E-2</v>
      </c>
    </row>
    <row r="1213" spans="1:17" x14ac:dyDescent="0.3">
      <c r="A1213" s="8" t="s">
        <v>145</v>
      </c>
      <c r="B1213" s="8" t="s">
        <v>155</v>
      </c>
      <c r="C1213" s="8" t="s">
        <v>362</v>
      </c>
      <c r="D1213" s="9">
        <v>3263.0655466596199</v>
      </c>
      <c r="E1213" s="10">
        <v>0.21179900495522</v>
      </c>
      <c r="F1213" s="11">
        <v>3055</v>
      </c>
      <c r="G1213" s="12">
        <v>0.93623617310641605</v>
      </c>
      <c r="H1213" s="12">
        <v>0.21417554683118301</v>
      </c>
      <c r="I1213" s="11">
        <v>2590</v>
      </c>
      <c r="J1213" s="12">
        <v>0.79373214021133198</v>
      </c>
      <c r="K1213" s="12">
        <v>0.20961476205891899</v>
      </c>
      <c r="L1213" s="11">
        <v>465</v>
      </c>
      <c r="M1213" s="12">
        <v>0.14250403289508501</v>
      </c>
      <c r="N1213" s="12">
        <v>0.24371069182389901</v>
      </c>
      <c r="O1213" s="11">
        <v>1601</v>
      </c>
      <c r="P1213" s="12">
        <v>0.49064291755920503</v>
      </c>
      <c r="Q1213" s="12">
        <v>0.206820824182922</v>
      </c>
    </row>
    <row r="1214" spans="1:17" x14ac:dyDescent="0.3">
      <c r="A1214" s="8" t="s">
        <v>145</v>
      </c>
      <c r="B1214" s="8" t="s">
        <v>155</v>
      </c>
      <c r="C1214" s="8" t="s">
        <v>363</v>
      </c>
      <c r="D1214" s="9">
        <v>3448.63962291502</v>
      </c>
      <c r="E1214" s="10">
        <v>0.22384424405150899</v>
      </c>
      <c r="F1214" s="11">
        <v>3407</v>
      </c>
      <c r="G1214" s="12" t="s">
        <v>1127</v>
      </c>
      <c r="H1214" s="12">
        <v>0.23885305664610201</v>
      </c>
      <c r="I1214" s="11">
        <v>2902</v>
      </c>
      <c r="J1214" s="12">
        <v>0.84149123054702801</v>
      </c>
      <c r="K1214" s="12">
        <v>0.234865652314665</v>
      </c>
      <c r="L1214" s="11">
        <v>505</v>
      </c>
      <c r="M1214" s="12">
        <v>0.14643455252455201</v>
      </c>
      <c r="N1214" s="12">
        <v>0.264675052410901</v>
      </c>
      <c r="O1214" s="11">
        <v>2019</v>
      </c>
      <c r="P1214" s="12">
        <v>0.58544824068726697</v>
      </c>
      <c r="Q1214" s="12">
        <v>0.26081901563105497</v>
      </c>
    </row>
    <row r="1215" spans="1:17" x14ac:dyDescent="0.3">
      <c r="A1215" s="8" t="s">
        <v>145</v>
      </c>
      <c r="B1215" s="8" t="s">
        <v>155</v>
      </c>
      <c r="C1215" s="8" t="s">
        <v>364</v>
      </c>
      <c r="D1215" s="9">
        <v>1809.2959776058799</v>
      </c>
      <c r="E1215" s="10">
        <v>0.117437753623642</v>
      </c>
      <c r="F1215" s="11">
        <v>1936</v>
      </c>
      <c r="G1215" s="12" t="s">
        <v>1127</v>
      </c>
      <c r="H1215" s="12">
        <v>0.13572630398205299</v>
      </c>
      <c r="I1215" s="11">
        <v>1741</v>
      </c>
      <c r="J1215" s="12" t="s">
        <v>1127</v>
      </c>
      <c r="K1215" s="12">
        <v>0.140903204920686</v>
      </c>
      <c r="L1215" s="11">
        <v>195</v>
      </c>
      <c r="M1215" s="12">
        <v>0.107776727751327</v>
      </c>
      <c r="N1215" s="12">
        <v>0.102201257861635</v>
      </c>
      <c r="O1215" s="11">
        <v>1327</v>
      </c>
      <c r="P1215" s="12">
        <v>0.73343444987698003</v>
      </c>
      <c r="Q1215" s="12">
        <v>0.17142488050639501</v>
      </c>
    </row>
    <row r="1216" spans="1:17" x14ac:dyDescent="0.3">
      <c r="A1216" s="8" t="s">
        <v>145</v>
      </c>
      <c r="B1216" s="8" t="s">
        <v>155</v>
      </c>
      <c r="C1216" s="8" t="s">
        <v>365</v>
      </c>
      <c r="D1216" s="9">
        <v>1732.75114464679</v>
      </c>
      <c r="E1216" s="10">
        <v>0.112469382862045</v>
      </c>
      <c r="F1216" s="11">
        <v>1798</v>
      </c>
      <c r="G1216" s="12" t="s">
        <v>1127</v>
      </c>
      <c r="H1216" s="12">
        <v>0.126051598429613</v>
      </c>
      <c r="I1216" s="11">
        <v>1618</v>
      </c>
      <c r="J1216" s="12">
        <v>0.93377517308165803</v>
      </c>
      <c r="K1216" s="12">
        <v>0.130948527031402</v>
      </c>
      <c r="L1216" s="11">
        <v>180</v>
      </c>
      <c r="M1216" s="12">
        <v>0.10388104521303999</v>
      </c>
      <c r="N1216" s="12">
        <v>9.4339622641509399E-2</v>
      </c>
      <c r="O1216" s="11">
        <v>1268</v>
      </c>
      <c r="P1216" s="12">
        <v>0.73178425183408102</v>
      </c>
      <c r="Q1216" s="12">
        <v>0.163803126211084</v>
      </c>
    </row>
    <row r="1217" spans="1:17" x14ac:dyDescent="0.3">
      <c r="A1217" s="8" t="s">
        <v>145</v>
      </c>
      <c r="B1217" s="8" t="s">
        <v>155</v>
      </c>
      <c r="C1217" s="8" t="s">
        <v>16</v>
      </c>
      <c r="D1217" s="9">
        <v>15406.425291514101</v>
      </c>
      <c r="E1217" s="10">
        <v>1</v>
      </c>
      <c r="F1217" s="11">
        <v>14264</v>
      </c>
      <c r="G1217" s="12">
        <v>0.92584747792576205</v>
      </c>
      <c r="H1217" s="12">
        <v>1</v>
      </c>
      <c r="I1217" s="11">
        <v>12356</v>
      </c>
      <c r="J1217" s="12">
        <v>0.80200304523630905</v>
      </c>
      <c r="K1217" s="12">
        <v>1</v>
      </c>
      <c r="L1217" s="11">
        <v>1908</v>
      </c>
      <c r="M1217" s="12">
        <v>0.123844432689453</v>
      </c>
      <c r="N1217" s="12">
        <v>1</v>
      </c>
      <c r="O1217" s="11">
        <v>7741</v>
      </c>
      <c r="P1217" s="12">
        <v>0.50245270096910599</v>
      </c>
      <c r="Q1217" s="12">
        <v>1</v>
      </c>
    </row>
    <row r="1218" spans="1:17" x14ac:dyDescent="0.3">
      <c r="A1218" s="8" t="s">
        <v>145</v>
      </c>
      <c r="B1218" s="8" t="s">
        <v>156</v>
      </c>
      <c r="C1218" s="8" t="s">
        <v>1115</v>
      </c>
      <c r="D1218" s="9">
        <v>1261.4628855999999</v>
      </c>
      <c r="E1218" s="10">
        <v>6.0898767389146E-2</v>
      </c>
      <c r="F1218" s="11">
        <v>412</v>
      </c>
      <c r="G1218" s="12">
        <v>0.32660493202226598</v>
      </c>
      <c r="H1218" s="12">
        <v>2.5628265737745699E-2</v>
      </c>
      <c r="I1218" s="11">
        <v>343</v>
      </c>
      <c r="J1218" s="12">
        <v>0.27190653321271202</v>
      </c>
      <c r="K1218" s="12">
        <v>2.3535062439961601E-2</v>
      </c>
      <c r="L1218" s="11">
        <v>69</v>
      </c>
      <c r="M1218" s="12">
        <v>5.4698398809554301E-2</v>
      </c>
      <c r="N1218" s="12">
        <v>4.5938748335552601E-2</v>
      </c>
      <c r="O1218" s="11">
        <v>8</v>
      </c>
      <c r="P1218" s="12">
        <v>6.3418433402381803E-3</v>
      </c>
      <c r="Q1218" s="12">
        <v>9.5113541790512401E-4</v>
      </c>
    </row>
    <row r="1219" spans="1:17" x14ac:dyDescent="0.3">
      <c r="A1219" s="8" t="s">
        <v>145</v>
      </c>
      <c r="B1219" s="8" t="s">
        <v>156</v>
      </c>
      <c r="C1219" s="8" t="s">
        <v>1105</v>
      </c>
      <c r="D1219" s="9">
        <v>856.64440295999998</v>
      </c>
      <c r="E1219" s="10">
        <v>4.1355626730358801E-2</v>
      </c>
      <c r="F1219" s="11">
        <v>583</v>
      </c>
      <c r="G1219" s="12">
        <v>0.68056243405727601</v>
      </c>
      <c r="H1219" s="12">
        <v>3.6265240109479999E-2</v>
      </c>
      <c r="I1219" s="11">
        <v>538</v>
      </c>
      <c r="J1219" s="12">
        <v>0.62803188597395299</v>
      </c>
      <c r="K1219" s="12">
        <v>3.6915054206120498E-2</v>
      </c>
      <c r="L1219" s="11">
        <v>45</v>
      </c>
      <c r="M1219" s="12">
        <v>5.2530548083323199E-2</v>
      </c>
      <c r="N1219" s="12">
        <v>2.9960053262316901E-2</v>
      </c>
      <c r="O1219" s="11">
        <v>149</v>
      </c>
      <c r="P1219" s="12">
        <v>0.17393448143144799</v>
      </c>
      <c r="Q1219" s="12">
        <v>1.7714897158482901E-2</v>
      </c>
    </row>
    <row r="1220" spans="1:17" x14ac:dyDescent="0.3">
      <c r="A1220" s="8" t="s">
        <v>145</v>
      </c>
      <c r="B1220" s="8" t="s">
        <v>156</v>
      </c>
      <c r="C1220" s="8" t="s">
        <v>1106</v>
      </c>
      <c r="D1220" s="9">
        <v>1019.31678764</v>
      </c>
      <c r="E1220" s="10">
        <v>4.9208848436959399E-2</v>
      </c>
      <c r="F1220" s="11">
        <v>775</v>
      </c>
      <c r="G1220" s="12">
        <v>0.760313191539148</v>
      </c>
      <c r="H1220" s="12">
        <v>4.8208509579497398E-2</v>
      </c>
      <c r="I1220" s="11">
        <v>715</v>
      </c>
      <c r="J1220" s="12">
        <v>0.70145023477482604</v>
      </c>
      <c r="K1220" s="12">
        <v>4.9059969809249301E-2</v>
      </c>
      <c r="L1220" s="11">
        <v>60</v>
      </c>
      <c r="M1220" s="12">
        <v>5.88629567643211E-2</v>
      </c>
      <c r="N1220" s="12">
        <v>3.9946737683089199E-2</v>
      </c>
      <c r="O1220" s="11">
        <v>356</v>
      </c>
      <c r="P1220" s="12">
        <v>0.34925354346830501</v>
      </c>
      <c r="Q1220" s="12">
        <v>4.2325526096777998E-2</v>
      </c>
    </row>
    <row r="1221" spans="1:17" x14ac:dyDescent="0.3">
      <c r="A1221" s="8" t="s">
        <v>145</v>
      </c>
      <c r="B1221" s="8" t="s">
        <v>156</v>
      </c>
      <c r="C1221" s="8" t="s">
        <v>361</v>
      </c>
      <c r="D1221" s="9">
        <v>2872.28088105287</v>
      </c>
      <c r="E1221" s="10">
        <v>0.13866310871947099</v>
      </c>
      <c r="F1221" s="11">
        <v>1792</v>
      </c>
      <c r="G1221" s="12">
        <v>0.62389441499994303</v>
      </c>
      <c r="H1221" s="12">
        <v>0.11147051505349601</v>
      </c>
      <c r="I1221" s="11">
        <v>1608</v>
      </c>
      <c r="J1221" s="12">
        <v>0.55983382774548396</v>
      </c>
      <c r="K1221" s="12">
        <v>0.110333470564018</v>
      </c>
      <c r="L1221" s="11">
        <v>184</v>
      </c>
      <c r="M1221" s="12">
        <v>6.4060587254458401E-2</v>
      </c>
      <c r="N1221" s="12">
        <v>0.122503328894807</v>
      </c>
      <c r="O1221" s="11">
        <v>716</v>
      </c>
      <c r="P1221" s="12">
        <v>0.24927924170756599</v>
      </c>
      <c r="Q1221" s="12">
        <v>8.5126619902508596E-2</v>
      </c>
    </row>
    <row r="1222" spans="1:17" x14ac:dyDescent="0.3">
      <c r="A1222" s="8" t="s">
        <v>145</v>
      </c>
      <c r="B1222" s="8" t="s">
        <v>156</v>
      </c>
      <c r="C1222" s="8" t="s">
        <v>362</v>
      </c>
      <c r="D1222" s="9">
        <v>4863.07472851077</v>
      </c>
      <c r="E1222" s="10">
        <v>0.23477128028760699</v>
      </c>
      <c r="F1222" s="11">
        <v>3724</v>
      </c>
      <c r="G1222" s="12">
        <v>0.76577067141643695</v>
      </c>
      <c r="H1222" s="12">
        <v>0.23164966409554599</v>
      </c>
      <c r="I1222" s="11">
        <v>3355</v>
      </c>
      <c r="J1222" s="12">
        <v>0.68989275043022202</v>
      </c>
      <c r="K1222" s="12">
        <v>0.23020447372032399</v>
      </c>
      <c r="L1222" s="11">
        <v>369</v>
      </c>
      <c r="M1222" s="12">
        <v>7.5877920986215194E-2</v>
      </c>
      <c r="N1222" s="12">
        <v>0.24567243675099901</v>
      </c>
      <c r="O1222" s="11">
        <v>1562</v>
      </c>
      <c r="P1222" s="12">
        <v>0.32119596905275899</v>
      </c>
      <c r="Q1222" s="12">
        <v>0.18570919034597499</v>
      </c>
    </row>
    <row r="1223" spans="1:17" x14ac:dyDescent="0.3">
      <c r="A1223" s="8" t="s">
        <v>145</v>
      </c>
      <c r="B1223" s="8" t="s">
        <v>156</v>
      </c>
      <c r="C1223" s="8" t="s">
        <v>363</v>
      </c>
      <c r="D1223" s="9">
        <v>4813.9601423086897</v>
      </c>
      <c r="E1223" s="10">
        <v>0.23240020952946</v>
      </c>
      <c r="F1223" s="11">
        <v>4330</v>
      </c>
      <c r="G1223" s="12">
        <v>0.89946735577320502</v>
      </c>
      <c r="H1223" s="12">
        <v>0.26934560836028898</v>
      </c>
      <c r="I1223" s="11">
        <v>3938</v>
      </c>
      <c r="J1223" s="12">
        <v>0.81803751663623103</v>
      </c>
      <c r="K1223" s="12">
        <v>0.27020721833402001</v>
      </c>
      <c r="L1223" s="11">
        <v>392</v>
      </c>
      <c r="M1223" s="12">
        <v>8.1429839136973797E-2</v>
      </c>
      <c r="N1223" s="12">
        <v>0.26098535286285002</v>
      </c>
      <c r="O1223" s="11">
        <v>2409</v>
      </c>
      <c r="P1223" s="12">
        <v>0.500419598165739</v>
      </c>
      <c r="Q1223" s="12">
        <v>0.28641065271668098</v>
      </c>
    </row>
    <row r="1224" spans="1:17" x14ac:dyDescent="0.3">
      <c r="A1224" s="8" t="s">
        <v>145</v>
      </c>
      <c r="B1224" s="8" t="s">
        <v>156</v>
      </c>
      <c r="C1224" s="8" t="s">
        <v>364</v>
      </c>
      <c r="D1224" s="9">
        <v>2302.0948649059901</v>
      </c>
      <c r="E1224" s="10">
        <v>0.111136634526489</v>
      </c>
      <c r="F1224" s="11">
        <v>2523</v>
      </c>
      <c r="G1224" s="12" t="s">
        <v>1127</v>
      </c>
      <c r="H1224" s="12">
        <v>0.15694202537944801</v>
      </c>
      <c r="I1224" s="11">
        <v>2301</v>
      </c>
      <c r="J1224" s="12" t="s">
        <v>1127</v>
      </c>
      <c r="K1224" s="12">
        <v>0.15788390284067499</v>
      </c>
      <c r="L1224" s="11">
        <v>222</v>
      </c>
      <c r="M1224" s="12">
        <v>9.6433906084520002E-2</v>
      </c>
      <c r="N1224" s="12">
        <v>0.14780292942743001</v>
      </c>
      <c r="O1224" s="11">
        <v>1801</v>
      </c>
      <c r="P1224" s="12">
        <v>0.78233092278477701</v>
      </c>
      <c r="Q1224" s="12">
        <v>0.21412436095589099</v>
      </c>
    </row>
    <row r="1225" spans="1:17" x14ac:dyDescent="0.3">
      <c r="A1225" s="8" t="s">
        <v>145</v>
      </c>
      <c r="B1225" s="8" t="s">
        <v>156</v>
      </c>
      <c r="C1225" s="8" t="s">
        <v>365</v>
      </c>
      <c r="D1225" s="9">
        <v>1890.31293891012</v>
      </c>
      <c r="E1225" s="10">
        <v>9.1257324550318306E-2</v>
      </c>
      <c r="F1225" s="11">
        <v>1937</v>
      </c>
      <c r="G1225" s="12" t="s">
        <v>1127</v>
      </c>
      <c r="H1225" s="12">
        <v>0.12049017168449901</v>
      </c>
      <c r="I1225" s="11">
        <v>1776</v>
      </c>
      <c r="J1225" s="12">
        <v>0.93952697642961303</v>
      </c>
      <c r="K1225" s="12">
        <v>0.121860848085632</v>
      </c>
      <c r="L1225" s="11">
        <v>161</v>
      </c>
      <c r="M1225" s="12">
        <v>8.5171082885792601E-2</v>
      </c>
      <c r="N1225" s="12">
        <v>0.107190412782956</v>
      </c>
      <c r="O1225" s="11">
        <v>1410</v>
      </c>
      <c r="P1225" s="12">
        <v>0.74590824142215895</v>
      </c>
      <c r="Q1225" s="12">
        <v>0.16763761740577801</v>
      </c>
    </row>
    <row r="1226" spans="1:17" x14ac:dyDescent="0.3">
      <c r="A1226" s="8" t="s">
        <v>145</v>
      </c>
      <c r="B1226" s="8" t="s">
        <v>156</v>
      </c>
      <c r="C1226" s="8" t="s">
        <v>16</v>
      </c>
      <c r="D1226" s="9">
        <v>20714.095533973501</v>
      </c>
      <c r="E1226" s="10">
        <v>1</v>
      </c>
      <c r="F1226" s="11">
        <v>16076</v>
      </c>
      <c r="G1226" s="12">
        <v>0.776089883993897</v>
      </c>
      <c r="H1226" s="12">
        <v>1</v>
      </c>
      <c r="I1226" s="11">
        <v>14574</v>
      </c>
      <c r="J1226" s="12">
        <v>0.70357887343412895</v>
      </c>
      <c r="K1226" s="12">
        <v>1</v>
      </c>
      <c r="L1226" s="11">
        <v>1502</v>
      </c>
      <c r="M1226" s="12">
        <v>7.2511010559768205E-2</v>
      </c>
      <c r="N1226" s="12">
        <v>1</v>
      </c>
      <c r="O1226" s="11">
        <v>8411</v>
      </c>
      <c r="P1226" s="12">
        <v>0.40605200387364199</v>
      </c>
      <c r="Q1226" s="12">
        <v>1</v>
      </c>
    </row>
    <row r="1227" spans="1:17" x14ac:dyDescent="0.3">
      <c r="A1227" s="8" t="s">
        <v>145</v>
      </c>
      <c r="B1227" s="8" t="s">
        <v>157</v>
      </c>
      <c r="C1227" s="8" t="s">
        <v>1115</v>
      </c>
      <c r="D1227" s="9">
        <v>570.94402783999999</v>
      </c>
      <c r="E1227" s="10">
        <v>6.8054087248325901E-2</v>
      </c>
      <c r="F1227" s="11">
        <v>181</v>
      </c>
      <c r="G1227" s="12">
        <v>0.31701881651124503</v>
      </c>
      <c r="H1227" s="12">
        <v>2.9971849643980801E-2</v>
      </c>
      <c r="I1227" s="11">
        <v>157</v>
      </c>
      <c r="J1227" s="12">
        <v>0.27498317233295799</v>
      </c>
      <c r="K1227" s="12">
        <v>2.8717761112127298E-2</v>
      </c>
      <c r="L1227" s="11">
        <v>24</v>
      </c>
      <c r="M1227" s="12">
        <v>4.2035644178286598E-2</v>
      </c>
      <c r="N1227" s="12">
        <v>4.1958041958042001E-2</v>
      </c>
      <c r="O1227" s="11">
        <v>1</v>
      </c>
      <c r="P1227" s="12">
        <v>1.75148517409528E-3</v>
      </c>
      <c r="Q1227" s="12">
        <v>3.2113037893384701E-4</v>
      </c>
    </row>
    <row r="1228" spans="1:17" x14ac:dyDescent="0.3">
      <c r="A1228" s="8" t="s">
        <v>145</v>
      </c>
      <c r="B1228" s="8" t="s">
        <v>157</v>
      </c>
      <c r="C1228" s="8" t="s">
        <v>1105</v>
      </c>
      <c r="D1228" s="9">
        <v>385.95060470999999</v>
      </c>
      <c r="E1228" s="10">
        <v>4.6003662085487403E-2</v>
      </c>
      <c r="F1228" s="11">
        <v>198</v>
      </c>
      <c r="G1228" s="12">
        <v>0.51301901741746303</v>
      </c>
      <c r="H1228" s="12">
        <v>3.2786885245901599E-2</v>
      </c>
      <c r="I1228" s="11">
        <v>179</v>
      </c>
      <c r="J1228" s="12">
        <v>0.46378991978649498</v>
      </c>
      <c r="K1228" s="12">
        <v>3.2741905981342599E-2</v>
      </c>
      <c r="L1228" s="11">
        <v>19</v>
      </c>
      <c r="M1228" s="12">
        <v>4.92290976309687E-2</v>
      </c>
      <c r="N1228" s="12">
        <v>3.3216783216783202E-2</v>
      </c>
      <c r="O1228" s="11">
        <v>54</v>
      </c>
      <c r="P1228" s="12">
        <v>0.13991427747749</v>
      </c>
      <c r="Q1228" s="12">
        <v>1.7341040462427699E-2</v>
      </c>
    </row>
    <row r="1229" spans="1:17" x14ac:dyDescent="0.3">
      <c r="A1229" s="8" t="s">
        <v>145</v>
      </c>
      <c r="B1229" s="8" t="s">
        <v>157</v>
      </c>
      <c r="C1229" s="8" t="s">
        <v>1106</v>
      </c>
      <c r="D1229" s="9">
        <v>451.95985397999999</v>
      </c>
      <c r="E1229" s="10">
        <v>5.3871682399163297E-2</v>
      </c>
      <c r="F1229" s="11">
        <v>282</v>
      </c>
      <c r="G1229" s="12">
        <v>0.62394922362391703</v>
      </c>
      <c r="H1229" s="12">
        <v>4.66964729259811E-2</v>
      </c>
      <c r="I1229" s="11">
        <v>257</v>
      </c>
      <c r="J1229" s="12">
        <v>0.56863457613952695</v>
      </c>
      <c r="K1229" s="12">
        <v>4.7009328699469499E-2</v>
      </c>
      <c r="L1229" s="11">
        <v>25</v>
      </c>
      <c r="M1229" s="12">
        <v>5.5314647484389801E-2</v>
      </c>
      <c r="N1229" s="12">
        <v>4.3706293706293697E-2</v>
      </c>
      <c r="O1229" s="11">
        <v>101</v>
      </c>
      <c r="P1229" s="12">
        <v>0.22347117583693499</v>
      </c>
      <c r="Q1229" s="12">
        <v>3.2434168272318598E-2</v>
      </c>
    </row>
    <row r="1230" spans="1:17" x14ac:dyDescent="0.3">
      <c r="A1230" s="8" t="s">
        <v>145</v>
      </c>
      <c r="B1230" s="8" t="s">
        <v>157</v>
      </c>
      <c r="C1230" s="8" t="s">
        <v>361</v>
      </c>
      <c r="D1230" s="9">
        <v>939.02145933958104</v>
      </c>
      <c r="E1230" s="10">
        <v>0.11192734349759199</v>
      </c>
      <c r="F1230" s="11">
        <v>620</v>
      </c>
      <c r="G1230" s="12">
        <v>0.66026180108391697</v>
      </c>
      <c r="H1230" s="12">
        <v>0.102666004305349</v>
      </c>
      <c r="I1230" s="11">
        <v>551</v>
      </c>
      <c r="J1230" s="12">
        <v>0.58678105225360999</v>
      </c>
      <c r="K1230" s="12">
        <v>0.100786537406256</v>
      </c>
      <c r="L1230" s="11">
        <v>69</v>
      </c>
      <c r="M1230" s="12">
        <v>7.3480748830306905E-2</v>
      </c>
      <c r="N1230" s="12">
        <v>0.120629370629371</v>
      </c>
      <c r="O1230" s="11">
        <v>230</v>
      </c>
      <c r="P1230" s="12">
        <v>0.24493582943435599</v>
      </c>
      <c r="Q1230" s="12">
        <v>7.3859987154784798E-2</v>
      </c>
    </row>
    <row r="1231" spans="1:17" x14ac:dyDescent="0.3">
      <c r="A1231" s="8" t="s">
        <v>145</v>
      </c>
      <c r="B1231" s="8" t="s">
        <v>157</v>
      </c>
      <c r="C1231" s="8" t="s">
        <v>362</v>
      </c>
      <c r="D1231" s="9">
        <v>1891.50863703598</v>
      </c>
      <c r="E1231" s="10">
        <v>0.225459743055377</v>
      </c>
      <c r="F1231" s="11">
        <v>1351</v>
      </c>
      <c r="G1231" s="12">
        <v>0.71424468995131796</v>
      </c>
      <c r="H1231" s="12">
        <v>0.22371253518794501</v>
      </c>
      <c r="I1231" s="11">
        <v>1212</v>
      </c>
      <c r="J1231" s="12">
        <v>0.64075837470095998</v>
      </c>
      <c r="K1231" s="12">
        <v>0.221693799158588</v>
      </c>
      <c r="L1231" s="11">
        <v>139</v>
      </c>
      <c r="M1231" s="12">
        <v>7.3486315250357606E-2</v>
      </c>
      <c r="N1231" s="12">
        <v>0.24300699300699299</v>
      </c>
      <c r="O1231" s="11">
        <v>559</v>
      </c>
      <c r="P1231" s="12">
        <v>0.29553129658237298</v>
      </c>
      <c r="Q1231" s="12">
        <v>0.179511881824021</v>
      </c>
    </row>
    <row r="1232" spans="1:17" x14ac:dyDescent="0.3">
      <c r="A1232" s="8" t="s">
        <v>145</v>
      </c>
      <c r="B1232" s="8" t="s">
        <v>157</v>
      </c>
      <c r="C1232" s="8" t="s">
        <v>363</v>
      </c>
      <c r="D1232" s="9">
        <v>2280.3799263615801</v>
      </c>
      <c r="E1232" s="10">
        <v>0.27181153826068599</v>
      </c>
      <c r="F1232" s="11">
        <v>1725</v>
      </c>
      <c r="G1232" s="12">
        <v>0.75645289631727797</v>
      </c>
      <c r="H1232" s="12">
        <v>0.28564331843020402</v>
      </c>
      <c r="I1232" s="11">
        <v>1576</v>
      </c>
      <c r="J1232" s="12">
        <v>0.69111290701219097</v>
      </c>
      <c r="K1232" s="12">
        <v>0.288275105176514</v>
      </c>
      <c r="L1232" s="11">
        <v>149</v>
      </c>
      <c r="M1232" s="12">
        <v>6.5339989305086596E-2</v>
      </c>
      <c r="N1232" s="12">
        <v>0.26048951048951002</v>
      </c>
      <c r="O1232" s="11">
        <v>952</v>
      </c>
      <c r="P1232" s="12">
        <v>0.417474294083506</v>
      </c>
      <c r="Q1232" s="12">
        <v>0.30571612074502202</v>
      </c>
    </row>
    <row r="1233" spans="1:17" x14ac:dyDescent="0.3">
      <c r="A1233" s="8" t="s">
        <v>145</v>
      </c>
      <c r="B1233" s="8" t="s">
        <v>157</v>
      </c>
      <c r="C1233" s="8" t="s">
        <v>364</v>
      </c>
      <c r="D1233" s="9">
        <v>1009.19495368578</v>
      </c>
      <c r="E1233" s="10">
        <v>0.120291724021586</v>
      </c>
      <c r="F1233" s="11">
        <v>1062</v>
      </c>
      <c r="G1233" s="12" t="s">
        <v>1127</v>
      </c>
      <c r="H1233" s="12">
        <v>0.17585692995529101</v>
      </c>
      <c r="I1233" s="11">
        <v>984</v>
      </c>
      <c r="J1233" s="12" t="s">
        <v>1127</v>
      </c>
      <c r="K1233" s="12">
        <v>0.179989025059448</v>
      </c>
      <c r="L1233" s="11">
        <v>78</v>
      </c>
      <c r="M1233" s="12">
        <v>7.7289328206734301E-2</v>
      </c>
      <c r="N1233" s="12">
        <v>0.13636363636363599</v>
      </c>
      <c r="O1233" s="11">
        <v>769</v>
      </c>
      <c r="P1233" s="12">
        <v>0.76199350501254703</v>
      </c>
      <c r="Q1233" s="12">
        <v>0.24694926140012799</v>
      </c>
    </row>
    <row r="1234" spans="1:17" x14ac:dyDescent="0.3">
      <c r="A1234" s="8" t="s">
        <v>145</v>
      </c>
      <c r="B1234" s="8" t="s">
        <v>157</v>
      </c>
      <c r="C1234" s="8" t="s">
        <v>365</v>
      </c>
      <c r="D1234" s="9">
        <v>526.17046812754995</v>
      </c>
      <c r="E1234" s="10">
        <v>6.2717270344194803E-2</v>
      </c>
      <c r="F1234" s="11">
        <v>620</v>
      </c>
      <c r="G1234" s="12" t="s">
        <v>1127</v>
      </c>
      <c r="H1234" s="12">
        <v>0.102666004305349</v>
      </c>
      <c r="I1234" s="11">
        <v>551</v>
      </c>
      <c r="J1234" s="12" t="s">
        <v>1127</v>
      </c>
      <c r="K1234" s="12">
        <v>0.100786537406256</v>
      </c>
      <c r="L1234" s="11">
        <v>69</v>
      </c>
      <c r="M1234" s="12">
        <v>0.131136208091545</v>
      </c>
      <c r="N1234" s="12">
        <v>0.120629370629371</v>
      </c>
      <c r="O1234" s="11">
        <v>448</v>
      </c>
      <c r="P1234" s="12">
        <v>0.85143509021756703</v>
      </c>
      <c r="Q1234" s="12">
        <v>0.14386640976236401</v>
      </c>
    </row>
    <row r="1235" spans="1:17" x14ac:dyDescent="0.3">
      <c r="A1235" s="8" t="s">
        <v>145</v>
      </c>
      <c r="B1235" s="8" t="s">
        <v>157</v>
      </c>
      <c r="C1235" s="8" t="s">
        <v>16</v>
      </c>
      <c r="D1235" s="9">
        <v>8389.5626394437495</v>
      </c>
      <c r="E1235" s="10">
        <v>1</v>
      </c>
      <c r="F1235" s="11">
        <v>6039</v>
      </c>
      <c r="G1235" s="12">
        <v>0.71982298238140396</v>
      </c>
      <c r="H1235" s="12">
        <v>1</v>
      </c>
      <c r="I1235" s="11">
        <v>5467</v>
      </c>
      <c r="J1235" s="12">
        <v>0.65164302776604299</v>
      </c>
      <c r="K1235" s="12">
        <v>1</v>
      </c>
      <c r="L1235" s="11">
        <v>572</v>
      </c>
      <c r="M1235" s="12">
        <v>6.8179954615360597E-2</v>
      </c>
      <c r="N1235" s="12">
        <v>1</v>
      </c>
      <c r="O1235" s="11">
        <v>3114</v>
      </c>
      <c r="P1235" s="12">
        <v>0.371175487189219</v>
      </c>
      <c r="Q1235" s="12">
        <v>1</v>
      </c>
    </row>
    <row r="1236" spans="1:17" x14ac:dyDescent="0.3">
      <c r="A1236" s="8" t="s">
        <v>145</v>
      </c>
      <c r="B1236" s="8" t="s">
        <v>158</v>
      </c>
      <c r="C1236" s="8" t="s">
        <v>1115</v>
      </c>
      <c r="D1236" s="9">
        <v>775.43380546000003</v>
      </c>
      <c r="E1236" s="10">
        <v>6.5633566358242898E-2</v>
      </c>
      <c r="F1236" s="11">
        <v>283</v>
      </c>
      <c r="G1236" s="12">
        <v>0.36495700601048697</v>
      </c>
      <c r="H1236" s="12">
        <v>3.1402574345317402E-2</v>
      </c>
      <c r="I1236" s="11">
        <v>234</v>
      </c>
      <c r="J1236" s="12">
        <v>0.30176657034082699</v>
      </c>
      <c r="K1236" s="12">
        <v>2.8470616863365401E-2</v>
      </c>
      <c r="L1236" s="11">
        <v>49</v>
      </c>
      <c r="M1236" s="12">
        <v>6.3190435669660303E-2</v>
      </c>
      <c r="N1236" s="12">
        <v>6.1790668348045398E-2</v>
      </c>
      <c r="O1236" s="11">
        <v>6</v>
      </c>
      <c r="P1236" s="12">
        <v>7.7376043677134998E-3</v>
      </c>
      <c r="Q1236" s="12">
        <v>1.33958472873409E-3</v>
      </c>
    </row>
    <row r="1237" spans="1:17" x14ac:dyDescent="0.3">
      <c r="A1237" s="8" t="s">
        <v>145</v>
      </c>
      <c r="B1237" s="8" t="s">
        <v>158</v>
      </c>
      <c r="C1237" s="8" t="s">
        <v>1105</v>
      </c>
      <c r="D1237" s="9">
        <v>501.20041401999998</v>
      </c>
      <c r="E1237" s="10">
        <v>4.24221518338967E-2</v>
      </c>
      <c r="F1237" s="11">
        <v>317</v>
      </c>
      <c r="G1237" s="12">
        <v>0.63248152063048801</v>
      </c>
      <c r="H1237" s="12">
        <v>3.5175321793164703E-2</v>
      </c>
      <c r="I1237" s="11">
        <v>279</v>
      </c>
      <c r="J1237" s="12">
        <v>0.55666354654859995</v>
      </c>
      <c r="K1237" s="12">
        <v>3.3945735490935602E-2</v>
      </c>
      <c r="L1237" s="11">
        <v>38</v>
      </c>
      <c r="M1237" s="12">
        <v>7.5817974081888201E-2</v>
      </c>
      <c r="N1237" s="12">
        <v>4.7919293820933198E-2</v>
      </c>
      <c r="O1237" s="11">
        <v>55</v>
      </c>
      <c r="P1237" s="12">
        <v>0.109736541434312</v>
      </c>
      <c r="Q1237" s="12">
        <v>1.22795266800625E-2</v>
      </c>
    </row>
    <row r="1238" spans="1:17" x14ac:dyDescent="0.3">
      <c r="A1238" s="8" t="s">
        <v>145</v>
      </c>
      <c r="B1238" s="8" t="s">
        <v>158</v>
      </c>
      <c r="C1238" s="8" t="s">
        <v>1106</v>
      </c>
      <c r="D1238" s="9">
        <v>554.47437759000002</v>
      </c>
      <c r="E1238" s="10">
        <v>4.6931318442984697E-2</v>
      </c>
      <c r="F1238" s="11">
        <v>379</v>
      </c>
      <c r="G1238" s="12">
        <v>0.68353023208630104</v>
      </c>
      <c r="H1238" s="12">
        <v>4.2055037727474501E-2</v>
      </c>
      <c r="I1238" s="11">
        <v>350</v>
      </c>
      <c r="J1238" s="12">
        <v>0.63122844651769205</v>
      </c>
      <c r="K1238" s="12">
        <v>4.2584255992213202E-2</v>
      </c>
      <c r="L1238" s="11">
        <v>29</v>
      </c>
      <c r="M1238" s="12">
        <v>5.2301785568608802E-2</v>
      </c>
      <c r="N1238" s="12">
        <v>3.6569987389659497E-2</v>
      </c>
      <c r="O1238" s="11">
        <v>144</v>
      </c>
      <c r="P1238" s="12">
        <v>0.25970541799585101</v>
      </c>
      <c r="Q1238" s="12">
        <v>3.2150033489618202E-2</v>
      </c>
    </row>
    <row r="1239" spans="1:17" x14ac:dyDescent="0.3">
      <c r="A1239" s="8" t="s">
        <v>145</v>
      </c>
      <c r="B1239" s="8" t="s">
        <v>158</v>
      </c>
      <c r="C1239" s="8" t="s">
        <v>361</v>
      </c>
      <c r="D1239" s="9">
        <v>1525.5612611669001</v>
      </c>
      <c r="E1239" s="10">
        <v>0.129125175564102</v>
      </c>
      <c r="F1239" s="11">
        <v>1052</v>
      </c>
      <c r="G1239" s="12">
        <v>0.68958227163904795</v>
      </c>
      <c r="H1239" s="12">
        <v>0.116733244562805</v>
      </c>
      <c r="I1239" s="11">
        <v>940</v>
      </c>
      <c r="J1239" s="12">
        <v>0.61616666857481495</v>
      </c>
      <c r="K1239" s="12">
        <v>0.114369144664801</v>
      </c>
      <c r="L1239" s="11">
        <v>112</v>
      </c>
      <c r="M1239" s="12">
        <v>7.3415603064233198E-2</v>
      </c>
      <c r="N1239" s="12">
        <v>0.141235813366961</v>
      </c>
      <c r="O1239" s="11">
        <v>336</v>
      </c>
      <c r="P1239" s="12">
        <v>0.22024680919270001</v>
      </c>
      <c r="Q1239" s="12">
        <v>7.5016744809109207E-2</v>
      </c>
    </row>
    <row r="1240" spans="1:17" x14ac:dyDescent="0.3">
      <c r="A1240" s="8" t="s">
        <v>145</v>
      </c>
      <c r="B1240" s="8" t="s">
        <v>158</v>
      </c>
      <c r="C1240" s="8" t="s">
        <v>362</v>
      </c>
      <c r="D1240" s="9">
        <v>2932.1479151317599</v>
      </c>
      <c r="E1240" s="10">
        <v>0.248180210102939</v>
      </c>
      <c r="F1240" s="11">
        <v>2214</v>
      </c>
      <c r="G1240" s="12">
        <v>0.75507786922151499</v>
      </c>
      <c r="H1240" s="12">
        <v>0.24567243675099901</v>
      </c>
      <c r="I1240" s="11">
        <v>2006</v>
      </c>
      <c r="J1240" s="12">
        <v>0.68414011095680205</v>
      </c>
      <c r="K1240" s="12">
        <v>0.244068621486799</v>
      </c>
      <c r="L1240" s="11">
        <v>208</v>
      </c>
      <c r="M1240" s="12">
        <v>7.0937758264713199E-2</v>
      </c>
      <c r="N1240" s="12">
        <v>0.26229508196721302</v>
      </c>
      <c r="O1240" s="11">
        <v>924</v>
      </c>
      <c r="P1240" s="12">
        <v>0.315127349214399</v>
      </c>
      <c r="Q1240" s="12">
        <v>0.20629604822504999</v>
      </c>
    </row>
    <row r="1241" spans="1:17" x14ac:dyDescent="0.3">
      <c r="A1241" s="8" t="s">
        <v>145</v>
      </c>
      <c r="B1241" s="8" t="s">
        <v>158</v>
      </c>
      <c r="C1241" s="8" t="s">
        <v>363</v>
      </c>
      <c r="D1241" s="9">
        <v>2891.6792390234</v>
      </c>
      <c r="E1241" s="10">
        <v>0.244754897045801</v>
      </c>
      <c r="F1241" s="11">
        <v>2524</v>
      </c>
      <c r="G1241" s="12">
        <v>0.87284923097225098</v>
      </c>
      <c r="H1241" s="12">
        <v>0.280071016422548</v>
      </c>
      <c r="I1241" s="11">
        <v>2330</v>
      </c>
      <c r="J1241" s="12">
        <v>0.80576018548547701</v>
      </c>
      <c r="K1241" s="12">
        <v>0.28348947560530502</v>
      </c>
      <c r="L1241" s="11">
        <v>194</v>
      </c>
      <c r="M1241" s="12">
        <v>6.7089045486773594E-2</v>
      </c>
      <c r="N1241" s="12">
        <v>0.24464060529634299</v>
      </c>
      <c r="O1241" s="11">
        <v>1397</v>
      </c>
      <c r="P1241" s="12">
        <v>0.48311029146918899</v>
      </c>
      <c r="Q1241" s="12">
        <v>0.31189997767358801</v>
      </c>
    </row>
    <row r="1242" spans="1:17" x14ac:dyDescent="0.3">
      <c r="A1242" s="8" t="s">
        <v>145</v>
      </c>
      <c r="B1242" s="8" t="s">
        <v>158</v>
      </c>
      <c r="C1242" s="8" t="s">
        <v>364</v>
      </c>
      <c r="D1242" s="9">
        <v>1282.8002953867101</v>
      </c>
      <c r="E1242" s="10">
        <v>0.108577621608451</v>
      </c>
      <c r="F1242" s="11">
        <v>1365</v>
      </c>
      <c r="G1242" s="12" t="s">
        <v>1127</v>
      </c>
      <c r="H1242" s="12">
        <v>0.15146471371504699</v>
      </c>
      <c r="I1242" s="11">
        <v>1279</v>
      </c>
      <c r="J1242" s="12" t="s">
        <v>1127</v>
      </c>
      <c r="K1242" s="12">
        <v>0.15561503832583001</v>
      </c>
      <c r="L1242" s="11">
        <v>86</v>
      </c>
      <c r="M1242" s="12">
        <v>6.7040832707381703E-2</v>
      </c>
      <c r="N1242" s="12">
        <v>0.108448928121059</v>
      </c>
      <c r="O1242" s="11">
        <v>980</v>
      </c>
      <c r="P1242" s="12">
        <v>0.76395367503760603</v>
      </c>
      <c r="Q1242" s="12">
        <v>0.21879883902656799</v>
      </c>
    </row>
    <row r="1243" spans="1:17" x14ac:dyDescent="0.3">
      <c r="A1243" s="8" t="s">
        <v>145</v>
      </c>
      <c r="B1243" s="8" t="s">
        <v>158</v>
      </c>
      <c r="C1243" s="8" t="s">
        <v>365</v>
      </c>
      <c r="D1243" s="9">
        <v>819.43193092369302</v>
      </c>
      <c r="E1243" s="10">
        <v>6.9357615873399794E-2</v>
      </c>
      <c r="F1243" s="11">
        <v>877</v>
      </c>
      <c r="G1243" s="12" t="s">
        <v>1127</v>
      </c>
      <c r="H1243" s="12">
        <v>9.7314691522414606E-2</v>
      </c>
      <c r="I1243" s="11">
        <v>801</v>
      </c>
      <c r="J1243" s="12" t="s">
        <v>1127</v>
      </c>
      <c r="K1243" s="12">
        <v>9.7457111570750696E-2</v>
      </c>
      <c r="L1243" s="11">
        <v>76</v>
      </c>
      <c r="M1243" s="12">
        <v>9.2747179029660301E-2</v>
      </c>
      <c r="N1243" s="12">
        <v>9.5838587641866299E-2</v>
      </c>
      <c r="O1243" s="11">
        <v>637</v>
      </c>
      <c r="P1243" s="12">
        <v>0.77736780318281096</v>
      </c>
      <c r="Q1243" s="12">
        <v>0.14221924536726899</v>
      </c>
    </row>
    <row r="1244" spans="1:17" x14ac:dyDescent="0.3">
      <c r="A1244" s="8" t="s">
        <v>145</v>
      </c>
      <c r="B1244" s="8" t="s">
        <v>158</v>
      </c>
      <c r="C1244" s="8" t="s">
        <v>16</v>
      </c>
      <c r="D1244" s="9">
        <v>11814.5919608803</v>
      </c>
      <c r="E1244" s="10">
        <v>1</v>
      </c>
      <c r="F1244" s="11">
        <v>9012</v>
      </c>
      <c r="G1244" s="12">
        <v>0.76278554772267604</v>
      </c>
      <c r="H1244" s="12">
        <v>1</v>
      </c>
      <c r="I1244" s="11">
        <v>8219</v>
      </c>
      <c r="J1244" s="12">
        <v>0.69566515942439799</v>
      </c>
      <c r="K1244" s="12">
        <v>1</v>
      </c>
      <c r="L1244" s="11">
        <v>793</v>
      </c>
      <c r="M1244" s="12">
        <v>6.7120388298278003E-2</v>
      </c>
      <c r="N1244" s="12">
        <v>1</v>
      </c>
      <c r="O1244" s="11">
        <v>4479</v>
      </c>
      <c r="P1244" s="12">
        <v>0.37910746429758801</v>
      </c>
      <c r="Q1244" s="12">
        <v>1</v>
      </c>
    </row>
    <row r="1245" spans="1:17" x14ac:dyDescent="0.3">
      <c r="A1245" s="8" t="s">
        <v>145</v>
      </c>
      <c r="B1245" s="8" t="s">
        <v>159</v>
      </c>
      <c r="C1245" s="8" t="s">
        <v>1115</v>
      </c>
      <c r="D1245" s="9">
        <v>172.47031382</v>
      </c>
      <c r="E1245" s="10">
        <v>9.1027404291259995E-2</v>
      </c>
      <c r="F1245" s="11">
        <v>48</v>
      </c>
      <c r="G1245" s="12">
        <v>0.27830876477731498</v>
      </c>
      <c r="H1245" s="12">
        <v>4.1060735671514102E-2</v>
      </c>
      <c r="I1245" s="11">
        <v>45</v>
      </c>
      <c r="J1245" s="12">
        <v>0.260914466978732</v>
      </c>
      <c r="K1245" s="12">
        <v>4.23330197554092E-2</v>
      </c>
      <c r="L1245" s="11">
        <v>3</v>
      </c>
      <c r="M1245" s="12">
        <v>1.73942977985822E-2</v>
      </c>
      <c r="N1245" s="12">
        <v>2.83018867924528E-2</v>
      </c>
      <c r="O1245" s="11">
        <v>2</v>
      </c>
      <c r="P1245" s="12">
        <v>1.1596198532388099E-2</v>
      </c>
      <c r="Q1245" s="12">
        <v>3.3333333333333301E-3</v>
      </c>
    </row>
    <row r="1246" spans="1:17" x14ac:dyDescent="0.3">
      <c r="A1246" s="8" t="s">
        <v>145</v>
      </c>
      <c r="B1246" s="8" t="s">
        <v>159</v>
      </c>
      <c r="C1246" s="8" t="s">
        <v>1105</v>
      </c>
      <c r="D1246" s="9">
        <v>91.79029276</v>
      </c>
      <c r="E1246" s="10">
        <v>4.84456246644153E-2</v>
      </c>
      <c r="F1246" s="11">
        <v>53</v>
      </c>
      <c r="G1246" s="12">
        <v>0.57740310447180698</v>
      </c>
      <c r="H1246" s="12">
        <v>4.5337895637296802E-2</v>
      </c>
      <c r="I1246" s="11">
        <v>48</v>
      </c>
      <c r="J1246" s="12">
        <v>0.52293111348389998</v>
      </c>
      <c r="K1246" s="12">
        <v>4.5155221072436497E-2</v>
      </c>
      <c r="L1246" s="11">
        <v>5</v>
      </c>
      <c r="M1246" s="12">
        <v>5.4471990987906303E-2</v>
      </c>
      <c r="N1246" s="12">
        <v>4.71698113207547E-2</v>
      </c>
      <c r="O1246" s="11">
        <v>17</v>
      </c>
      <c r="P1246" s="12">
        <v>0.185204769358881</v>
      </c>
      <c r="Q1246" s="12">
        <v>2.8333333333333301E-2</v>
      </c>
    </row>
    <row r="1247" spans="1:17" x14ac:dyDescent="0.3">
      <c r="A1247" s="8" t="s">
        <v>145</v>
      </c>
      <c r="B1247" s="8" t="s">
        <v>159</v>
      </c>
      <c r="C1247" s="8" t="s">
        <v>1106</v>
      </c>
      <c r="D1247" s="9">
        <v>76.907990889999994</v>
      </c>
      <c r="E1247" s="10">
        <v>4.05909551905781E-2</v>
      </c>
      <c r="F1247" s="11">
        <v>64</v>
      </c>
      <c r="G1247" s="12">
        <v>0.83216320254078602</v>
      </c>
      <c r="H1247" s="12">
        <v>5.4747647562018803E-2</v>
      </c>
      <c r="I1247" s="11">
        <v>61</v>
      </c>
      <c r="J1247" s="12">
        <v>0.793155552421687</v>
      </c>
      <c r="K1247" s="12">
        <v>5.7384760112888102E-2</v>
      </c>
      <c r="L1247" s="11">
        <v>3</v>
      </c>
      <c r="M1247" s="12">
        <v>3.9007650119099298E-2</v>
      </c>
      <c r="N1247" s="12">
        <v>2.83018867924528E-2</v>
      </c>
      <c r="O1247" s="11">
        <v>25</v>
      </c>
      <c r="P1247" s="12">
        <v>0.32506375099249502</v>
      </c>
      <c r="Q1247" s="12">
        <v>4.1666666666666699E-2</v>
      </c>
    </row>
    <row r="1248" spans="1:17" x14ac:dyDescent="0.3">
      <c r="A1248" s="8" t="s">
        <v>145</v>
      </c>
      <c r="B1248" s="8" t="s">
        <v>159</v>
      </c>
      <c r="C1248" s="8" t="s">
        <v>361</v>
      </c>
      <c r="D1248" s="9">
        <v>206.70763478365799</v>
      </c>
      <c r="E1248" s="10">
        <v>0.109097380440669</v>
      </c>
      <c r="F1248" s="11">
        <v>142</v>
      </c>
      <c r="G1248" s="12">
        <v>0.68696059605451298</v>
      </c>
      <c r="H1248" s="12">
        <v>0.121471343028229</v>
      </c>
      <c r="I1248" s="11">
        <v>129</v>
      </c>
      <c r="J1248" s="12">
        <v>0.62406983726079002</v>
      </c>
      <c r="K1248" s="12">
        <v>0.121354656632173</v>
      </c>
      <c r="L1248" s="11">
        <v>13</v>
      </c>
      <c r="M1248" s="12">
        <v>6.2890758793722995E-2</v>
      </c>
      <c r="N1248" s="12">
        <v>0.122641509433962</v>
      </c>
      <c r="O1248" s="11">
        <v>50</v>
      </c>
      <c r="P1248" s="12">
        <v>0.241887533822012</v>
      </c>
      <c r="Q1248" s="12">
        <v>8.3333333333333301E-2</v>
      </c>
    </row>
    <row r="1249" spans="1:17" x14ac:dyDescent="0.3">
      <c r="A1249" s="8" t="s">
        <v>145</v>
      </c>
      <c r="B1249" s="8" t="s">
        <v>159</v>
      </c>
      <c r="C1249" s="8" t="s">
        <v>362</v>
      </c>
      <c r="D1249" s="9">
        <v>490.18468145078401</v>
      </c>
      <c r="E1249" s="10">
        <v>0.25871257602262698</v>
      </c>
      <c r="F1249" s="11">
        <v>273</v>
      </c>
      <c r="G1249" s="12">
        <v>0.55693294860216802</v>
      </c>
      <c r="H1249" s="12">
        <v>0.23353293413173701</v>
      </c>
      <c r="I1249" s="11">
        <v>237</v>
      </c>
      <c r="J1249" s="12">
        <v>0.48349124109419001</v>
      </c>
      <c r="K1249" s="12">
        <v>0.222953904045155</v>
      </c>
      <c r="L1249" s="11">
        <v>36</v>
      </c>
      <c r="M1249" s="12">
        <v>7.3441707507978293E-2</v>
      </c>
      <c r="N1249" s="12">
        <v>0.339622641509434</v>
      </c>
      <c r="O1249" s="11">
        <v>108</v>
      </c>
      <c r="P1249" s="12">
        <v>0.22032512252393499</v>
      </c>
      <c r="Q1249" s="12">
        <v>0.18</v>
      </c>
    </row>
    <row r="1250" spans="1:17" x14ac:dyDescent="0.3">
      <c r="A1250" s="8" t="s">
        <v>145</v>
      </c>
      <c r="B1250" s="8" t="s">
        <v>159</v>
      </c>
      <c r="C1250" s="8" t="s">
        <v>363</v>
      </c>
      <c r="D1250" s="9">
        <v>458.485454060623</v>
      </c>
      <c r="E1250" s="10">
        <v>0.24198216994024299</v>
      </c>
      <c r="F1250" s="11">
        <v>298</v>
      </c>
      <c r="G1250" s="12">
        <v>0.64996609458540699</v>
      </c>
      <c r="H1250" s="12">
        <v>0.25491873396065001</v>
      </c>
      <c r="I1250" s="11">
        <v>274</v>
      </c>
      <c r="J1250" s="12">
        <v>0.59761983193423296</v>
      </c>
      <c r="K1250" s="12">
        <v>0.257761053621825</v>
      </c>
      <c r="L1250" s="11">
        <v>24</v>
      </c>
      <c r="M1250" s="12">
        <v>5.2346262651173703E-2</v>
      </c>
      <c r="N1250" s="12">
        <v>0.22641509433962301</v>
      </c>
      <c r="O1250" s="11">
        <v>173</v>
      </c>
      <c r="P1250" s="12">
        <v>0.37732930994387698</v>
      </c>
      <c r="Q1250" s="12">
        <v>0.288333333333333</v>
      </c>
    </row>
    <row r="1251" spans="1:17" x14ac:dyDescent="0.3">
      <c r="A1251" s="8" t="s">
        <v>145</v>
      </c>
      <c r="B1251" s="8" t="s">
        <v>159</v>
      </c>
      <c r="C1251" s="8" t="s">
        <v>364</v>
      </c>
      <c r="D1251" s="9">
        <v>176.56755343597601</v>
      </c>
      <c r="E1251" s="10">
        <v>9.3189869696123098E-2</v>
      </c>
      <c r="F1251" s="11">
        <v>210</v>
      </c>
      <c r="G1251" s="12" t="s">
        <v>1127</v>
      </c>
      <c r="H1251" s="12">
        <v>0.179640718562874</v>
      </c>
      <c r="I1251" s="11">
        <v>194</v>
      </c>
      <c r="J1251" s="12" t="s">
        <v>1127</v>
      </c>
      <c r="K1251" s="12">
        <v>0.182502351834431</v>
      </c>
      <c r="L1251" s="11">
        <v>16</v>
      </c>
      <c r="M1251" s="12">
        <v>9.0616875460086399E-2</v>
      </c>
      <c r="N1251" s="12">
        <v>0.15094339622641501</v>
      </c>
      <c r="O1251" s="11">
        <v>156</v>
      </c>
      <c r="P1251" s="12">
        <v>0.88351453573584204</v>
      </c>
      <c r="Q1251" s="12">
        <v>0.26</v>
      </c>
    </row>
    <row r="1252" spans="1:17" x14ac:dyDescent="0.3">
      <c r="A1252" s="8" t="s">
        <v>145</v>
      </c>
      <c r="B1252" s="8" t="s">
        <v>159</v>
      </c>
      <c r="C1252" s="8" t="s">
        <v>365</v>
      </c>
      <c r="D1252" s="9">
        <v>76.179359417601901</v>
      </c>
      <c r="E1252" s="10">
        <v>4.0206393754187802E-2</v>
      </c>
      <c r="F1252" s="11">
        <v>81</v>
      </c>
      <c r="G1252" s="12" t="s">
        <v>1127</v>
      </c>
      <c r="H1252" s="12">
        <v>6.9289991445680099E-2</v>
      </c>
      <c r="I1252" s="11">
        <v>75</v>
      </c>
      <c r="J1252" s="12" t="s">
        <v>1127</v>
      </c>
      <c r="K1252" s="12">
        <v>7.0555032925682007E-2</v>
      </c>
      <c r="L1252" s="11">
        <v>6</v>
      </c>
      <c r="M1252" s="12">
        <v>7.8761491903719602E-2</v>
      </c>
      <c r="N1252" s="12">
        <v>5.6603773584905703E-2</v>
      </c>
      <c r="O1252" s="11">
        <v>69</v>
      </c>
      <c r="P1252" s="12">
        <v>0.90575715689277603</v>
      </c>
      <c r="Q1252" s="12">
        <v>0.115</v>
      </c>
    </row>
    <row r="1253" spans="1:17" x14ac:dyDescent="0.3">
      <c r="A1253" s="8" t="s">
        <v>145</v>
      </c>
      <c r="B1253" s="8" t="s">
        <v>159</v>
      </c>
      <c r="C1253" s="8" t="s">
        <v>16</v>
      </c>
      <c r="D1253" s="9">
        <v>1894.7075901246999</v>
      </c>
      <c r="E1253" s="10">
        <v>1</v>
      </c>
      <c r="F1253" s="11">
        <v>1169</v>
      </c>
      <c r="G1253" s="12">
        <v>0.61698174752287904</v>
      </c>
      <c r="H1253" s="12">
        <v>1</v>
      </c>
      <c r="I1253" s="11">
        <v>1063</v>
      </c>
      <c r="J1253" s="12">
        <v>0.56103643936425995</v>
      </c>
      <c r="K1253" s="12">
        <v>1</v>
      </c>
      <c r="L1253" s="11">
        <v>106</v>
      </c>
      <c r="M1253" s="12">
        <v>5.5945308158618597E-2</v>
      </c>
      <c r="N1253" s="12">
        <v>1</v>
      </c>
      <c r="O1253" s="11">
        <v>600</v>
      </c>
      <c r="P1253" s="12">
        <v>0.31667155561482202</v>
      </c>
      <c r="Q1253" s="12">
        <v>1</v>
      </c>
    </row>
    <row r="1254" spans="1:17" x14ac:dyDescent="0.3">
      <c r="A1254" s="8" t="s">
        <v>145</v>
      </c>
      <c r="B1254" s="8" t="s">
        <v>160</v>
      </c>
      <c r="C1254" s="8" t="s">
        <v>1115</v>
      </c>
      <c r="D1254" s="9">
        <v>654.29302741000004</v>
      </c>
      <c r="E1254" s="10">
        <v>6.6765595185927298E-2</v>
      </c>
      <c r="F1254" s="11">
        <v>206</v>
      </c>
      <c r="G1254" s="12">
        <v>0.314843642481481</v>
      </c>
      <c r="H1254" s="12">
        <v>3.0099357101110499E-2</v>
      </c>
      <c r="I1254" s="11">
        <v>192</v>
      </c>
      <c r="J1254" s="12">
        <v>0.293446501730313</v>
      </c>
      <c r="K1254" s="12">
        <v>3.18091451292246E-2</v>
      </c>
      <c r="L1254" s="11">
        <v>14</v>
      </c>
      <c r="M1254" s="12">
        <v>2.1397140751168602E-2</v>
      </c>
      <c r="N1254" s="12">
        <v>1.73267326732673E-2</v>
      </c>
      <c r="O1254" s="11">
        <v>5</v>
      </c>
      <c r="P1254" s="12">
        <v>7.6418359825602203E-3</v>
      </c>
      <c r="Q1254" s="12">
        <v>1.4997000599880001E-3</v>
      </c>
    </row>
    <row r="1255" spans="1:17" x14ac:dyDescent="0.3">
      <c r="A1255" s="8" t="s">
        <v>145</v>
      </c>
      <c r="B1255" s="8" t="s">
        <v>160</v>
      </c>
      <c r="C1255" s="8" t="s">
        <v>1105</v>
      </c>
      <c r="D1255" s="9">
        <v>446.41645833000001</v>
      </c>
      <c r="E1255" s="10">
        <v>4.5553382494658998E-2</v>
      </c>
      <c r="F1255" s="11">
        <v>256</v>
      </c>
      <c r="G1255" s="12">
        <v>0.57345555976513696</v>
      </c>
      <c r="H1255" s="12">
        <v>3.7405026300409101E-2</v>
      </c>
      <c r="I1255" s="11">
        <v>234</v>
      </c>
      <c r="J1255" s="12">
        <v>0.52417422259781998</v>
      </c>
      <c r="K1255" s="12">
        <v>3.8767395626242498E-2</v>
      </c>
      <c r="L1255" s="11">
        <v>22</v>
      </c>
      <c r="M1255" s="12">
        <v>4.9281337167316398E-2</v>
      </c>
      <c r="N1255" s="12">
        <v>2.72277227722772E-2</v>
      </c>
      <c r="O1255" s="11">
        <v>66</v>
      </c>
      <c r="P1255" s="12">
        <v>0.14784401150194901</v>
      </c>
      <c r="Q1255" s="12">
        <v>1.97960407918416E-2</v>
      </c>
    </row>
    <row r="1256" spans="1:17" x14ac:dyDescent="0.3">
      <c r="A1256" s="8" t="s">
        <v>145</v>
      </c>
      <c r="B1256" s="8" t="s">
        <v>160</v>
      </c>
      <c r="C1256" s="8" t="s">
        <v>1106</v>
      </c>
      <c r="D1256" s="9">
        <v>434.29463172999999</v>
      </c>
      <c r="E1256" s="10">
        <v>4.4316442876192901E-2</v>
      </c>
      <c r="F1256" s="11">
        <v>310</v>
      </c>
      <c r="G1256" s="12">
        <v>0.71380113257473199</v>
      </c>
      <c r="H1256" s="12">
        <v>4.5295149035651697E-2</v>
      </c>
      <c r="I1256" s="11">
        <v>279</v>
      </c>
      <c r="J1256" s="12">
        <v>0.64242101931725804</v>
      </c>
      <c r="K1256" s="12">
        <v>4.6222664015904601E-2</v>
      </c>
      <c r="L1256" s="11">
        <v>31</v>
      </c>
      <c r="M1256" s="12">
        <v>7.1380113257473204E-2</v>
      </c>
      <c r="N1256" s="12">
        <v>3.83663366336634E-2</v>
      </c>
      <c r="O1256" s="11">
        <v>131</v>
      </c>
      <c r="P1256" s="12">
        <v>0.30163854312028998</v>
      </c>
      <c r="Q1256" s="12">
        <v>3.9292141571685701E-2</v>
      </c>
    </row>
    <row r="1257" spans="1:17" x14ac:dyDescent="0.3">
      <c r="A1257" s="8" t="s">
        <v>145</v>
      </c>
      <c r="B1257" s="8" t="s">
        <v>160</v>
      </c>
      <c r="C1257" s="8" t="s">
        <v>361</v>
      </c>
      <c r="D1257" s="9">
        <v>1043.79186046931</v>
      </c>
      <c r="E1257" s="10">
        <v>0.106510969695525</v>
      </c>
      <c r="F1257" s="11">
        <v>727</v>
      </c>
      <c r="G1257" s="12">
        <v>0.69649901243062295</v>
      </c>
      <c r="H1257" s="12">
        <v>0.106224430157802</v>
      </c>
      <c r="I1257" s="11">
        <v>632</v>
      </c>
      <c r="J1257" s="12">
        <v>0.60548469856417297</v>
      </c>
      <c r="K1257" s="12">
        <v>0.104705102717031</v>
      </c>
      <c r="L1257" s="11">
        <v>95</v>
      </c>
      <c r="M1257" s="12">
        <v>9.1014313866450106E-2</v>
      </c>
      <c r="N1257" s="12">
        <v>0.117574257425743</v>
      </c>
      <c r="O1257" s="11">
        <v>277</v>
      </c>
      <c r="P1257" s="12">
        <v>0.26537857832638601</v>
      </c>
      <c r="Q1257" s="12">
        <v>8.30833833233353E-2</v>
      </c>
    </row>
    <row r="1258" spans="1:17" x14ac:dyDescent="0.3">
      <c r="A1258" s="8" t="s">
        <v>145</v>
      </c>
      <c r="B1258" s="8" t="s">
        <v>160</v>
      </c>
      <c r="C1258" s="8" t="s">
        <v>362</v>
      </c>
      <c r="D1258" s="9">
        <v>2194.0378798935799</v>
      </c>
      <c r="E1258" s="10">
        <v>0.22388477146306601</v>
      </c>
      <c r="F1258" s="11">
        <v>1426</v>
      </c>
      <c r="G1258" s="12">
        <v>0.64994319973598902</v>
      </c>
      <c r="H1258" s="12">
        <v>0.208357685563998</v>
      </c>
      <c r="I1258" s="11">
        <v>1270</v>
      </c>
      <c r="J1258" s="12">
        <v>0.57884141911970899</v>
      </c>
      <c r="K1258" s="12">
        <v>0.210404241219351</v>
      </c>
      <c r="L1258" s="11">
        <v>156</v>
      </c>
      <c r="M1258" s="12">
        <v>7.1101780616279295E-2</v>
      </c>
      <c r="N1258" s="12">
        <v>0.19306930693069299</v>
      </c>
      <c r="O1258" s="11">
        <v>571</v>
      </c>
      <c r="P1258" s="12">
        <v>0.26025074828138101</v>
      </c>
      <c r="Q1258" s="12">
        <v>0.17126574685063001</v>
      </c>
    </row>
    <row r="1259" spans="1:17" x14ac:dyDescent="0.3">
      <c r="A1259" s="8" t="s">
        <v>145</v>
      </c>
      <c r="B1259" s="8" t="s">
        <v>160</v>
      </c>
      <c r="C1259" s="8" t="s">
        <v>363</v>
      </c>
      <c r="D1259" s="9">
        <v>2569.8435119176202</v>
      </c>
      <c r="E1259" s="10">
        <v>0.26223285962110299</v>
      </c>
      <c r="F1259" s="11">
        <v>2027</v>
      </c>
      <c r="G1259" s="12">
        <v>0.78876398138634296</v>
      </c>
      <c r="H1259" s="12">
        <v>0.29617182933956698</v>
      </c>
      <c r="I1259" s="11">
        <v>1773</v>
      </c>
      <c r="J1259" s="12">
        <v>0.68992527824271599</v>
      </c>
      <c r="K1259" s="12">
        <v>0.29373757455268401</v>
      </c>
      <c r="L1259" s="11">
        <v>254</v>
      </c>
      <c r="M1259" s="12">
        <v>9.8838703143626597E-2</v>
      </c>
      <c r="N1259" s="12">
        <v>0.31435643564356403</v>
      </c>
      <c r="O1259" s="11">
        <v>1000</v>
      </c>
      <c r="P1259" s="12">
        <v>0.38912875253396301</v>
      </c>
      <c r="Q1259" s="12">
        <v>0.29994001199760001</v>
      </c>
    </row>
    <row r="1260" spans="1:17" x14ac:dyDescent="0.3">
      <c r="A1260" s="8" t="s">
        <v>145</v>
      </c>
      <c r="B1260" s="8" t="s">
        <v>160</v>
      </c>
      <c r="C1260" s="8" t="s">
        <v>364</v>
      </c>
      <c r="D1260" s="9">
        <v>1177.6366918666399</v>
      </c>
      <c r="E1260" s="10">
        <v>0.120168810229417</v>
      </c>
      <c r="F1260" s="11">
        <v>1122</v>
      </c>
      <c r="G1260" s="12" t="s">
        <v>1127</v>
      </c>
      <c r="H1260" s="12">
        <v>0.16393921683226201</v>
      </c>
      <c r="I1260" s="11">
        <v>993</v>
      </c>
      <c r="J1260" s="12">
        <v>0.84321421611449698</v>
      </c>
      <c r="K1260" s="12">
        <v>0.16451292246520899</v>
      </c>
      <c r="L1260" s="11">
        <v>129</v>
      </c>
      <c r="M1260" s="12">
        <v>0.10954142384569</v>
      </c>
      <c r="N1260" s="12">
        <v>0.15965346534653499</v>
      </c>
      <c r="O1260" s="11">
        <v>763</v>
      </c>
      <c r="P1260" s="12">
        <v>0.64790780150590299</v>
      </c>
      <c r="Q1260" s="12">
        <v>0.228854229154169</v>
      </c>
    </row>
    <row r="1261" spans="1:17" x14ac:dyDescent="0.3">
      <c r="A1261" s="8" t="s">
        <v>145</v>
      </c>
      <c r="B1261" s="8" t="s">
        <v>160</v>
      </c>
      <c r="C1261" s="8" t="s">
        <v>365</v>
      </c>
      <c r="D1261" s="9">
        <v>883.20915597830901</v>
      </c>
      <c r="E1261" s="10">
        <v>9.0124733876464094E-2</v>
      </c>
      <c r="F1261" s="11">
        <v>769</v>
      </c>
      <c r="G1261" s="12">
        <v>0.87068843749496405</v>
      </c>
      <c r="H1261" s="12">
        <v>0.112361192285213</v>
      </c>
      <c r="I1261" s="11">
        <v>662</v>
      </c>
      <c r="J1261" s="12">
        <v>0.74953933110749804</v>
      </c>
      <c r="K1261" s="12">
        <v>0.109675281643472</v>
      </c>
      <c r="L1261" s="11">
        <v>107</v>
      </c>
      <c r="M1261" s="12">
        <v>0.121149106387466</v>
      </c>
      <c r="N1261" s="12">
        <v>0.13242574257425699</v>
      </c>
      <c r="O1261" s="11">
        <v>521</v>
      </c>
      <c r="P1261" s="12">
        <v>0.58989424698943604</v>
      </c>
      <c r="Q1261" s="12">
        <v>0.15626874625074999</v>
      </c>
    </row>
    <row r="1262" spans="1:17" x14ac:dyDescent="0.3">
      <c r="A1262" s="8" t="s">
        <v>145</v>
      </c>
      <c r="B1262" s="8" t="s">
        <v>160</v>
      </c>
      <c r="C1262" s="8" t="s">
        <v>16</v>
      </c>
      <c r="D1262" s="9">
        <v>9799.8531367531396</v>
      </c>
      <c r="E1262" s="10">
        <v>1</v>
      </c>
      <c r="F1262" s="11">
        <v>6844</v>
      </c>
      <c r="G1262" s="12">
        <v>0.69837781286052403</v>
      </c>
      <c r="H1262" s="12">
        <v>1</v>
      </c>
      <c r="I1262" s="11">
        <v>6036</v>
      </c>
      <c r="J1262" s="12">
        <v>0.61592759766600202</v>
      </c>
      <c r="K1262" s="12">
        <v>1</v>
      </c>
      <c r="L1262" s="11">
        <v>808</v>
      </c>
      <c r="M1262" s="12">
        <v>8.2450215194521198E-2</v>
      </c>
      <c r="N1262" s="12">
        <v>1</v>
      </c>
      <c r="O1262" s="11">
        <v>3334</v>
      </c>
      <c r="P1262" s="12">
        <v>0.34020918002293798</v>
      </c>
      <c r="Q1262" s="12">
        <v>1</v>
      </c>
    </row>
    <row r="1263" spans="1:17" x14ac:dyDescent="0.3">
      <c r="A1263" s="8" t="s">
        <v>145</v>
      </c>
      <c r="B1263" s="8" t="s">
        <v>161</v>
      </c>
      <c r="C1263" s="8" t="s">
        <v>1115</v>
      </c>
      <c r="D1263" s="9">
        <v>15556.58749487</v>
      </c>
      <c r="E1263" s="10">
        <v>9.95655385824495E-2</v>
      </c>
      <c r="F1263" s="11">
        <v>5190</v>
      </c>
      <c r="G1263" s="12">
        <v>0.33362072509227803</v>
      </c>
      <c r="H1263" s="12">
        <v>4.5524319108811002E-2</v>
      </c>
      <c r="I1263" s="11">
        <v>4003</v>
      </c>
      <c r="J1263" s="12">
        <v>0.25731864403552801</v>
      </c>
      <c r="K1263" s="12">
        <v>4.0854859615639803E-2</v>
      </c>
      <c r="L1263" s="11">
        <v>1187</v>
      </c>
      <c r="M1263" s="12">
        <v>7.6302081056750404E-2</v>
      </c>
      <c r="N1263" s="12">
        <v>7.4076385421867202E-2</v>
      </c>
      <c r="O1263" s="11">
        <v>67</v>
      </c>
      <c r="P1263" s="12">
        <v>4.3068571447365403E-3</v>
      </c>
      <c r="Q1263" s="12">
        <v>1.5347611957393201E-3</v>
      </c>
    </row>
    <row r="1264" spans="1:17" x14ac:dyDescent="0.3">
      <c r="A1264" s="8" t="s">
        <v>145</v>
      </c>
      <c r="B1264" s="8" t="s">
        <v>161</v>
      </c>
      <c r="C1264" s="8" t="s">
        <v>1105</v>
      </c>
      <c r="D1264" s="9">
        <v>9239.0089394700008</v>
      </c>
      <c r="E1264" s="10">
        <v>5.9131663761717801E-2</v>
      </c>
      <c r="F1264" s="11">
        <v>6086</v>
      </c>
      <c r="G1264" s="12">
        <v>0.658728662335197</v>
      </c>
      <c r="H1264" s="12">
        <v>5.3383623525284002E-2</v>
      </c>
      <c r="I1264" s="11">
        <v>5114</v>
      </c>
      <c r="J1264" s="12">
        <v>0.553522572984258</v>
      </c>
      <c r="K1264" s="12">
        <v>5.2193792674089898E-2</v>
      </c>
      <c r="L1264" s="11">
        <v>972</v>
      </c>
      <c r="M1264" s="12">
        <v>0.105206089350938</v>
      </c>
      <c r="N1264" s="12">
        <v>6.0659011482775797E-2</v>
      </c>
      <c r="O1264" s="11">
        <v>903</v>
      </c>
      <c r="P1264" s="12">
        <v>9.77377558476311E-2</v>
      </c>
      <c r="Q1264" s="12">
        <v>2.0684915817203098E-2</v>
      </c>
    </row>
    <row r="1265" spans="1:17" x14ac:dyDescent="0.3">
      <c r="A1265" s="8" t="s">
        <v>145</v>
      </c>
      <c r="B1265" s="8" t="s">
        <v>161</v>
      </c>
      <c r="C1265" s="8" t="s">
        <v>1106</v>
      </c>
      <c r="D1265" s="9">
        <v>10523.40373874</v>
      </c>
      <c r="E1265" s="10">
        <v>6.7352069424848296E-2</v>
      </c>
      <c r="F1265" s="11">
        <v>6442</v>
      </c>
      <c r="G1265" s="12">
        <v>0.61215935071320604</v>
      </c>
      <c r="H1265" s="12">
        <v>5.6506293583614801E-2</v>
      </c>
      <c r="I1265" s="11">
        <v>5379</v>
      </c>
      <c r="J1265" s="12">
        <v>0.51114640600533001</v>
      </c>
      <c r="K1265" s="12">
        <v>5.4898398669129697E-2</v>
      </c>
      <c r="L1265" s="11">
        <v>1063</v>
      </c>
      <c r="M1265" s="12">
        <v>0.101012944707876</v>
      </c>
      <c r="N1265" s="12">
        <v>6.6337993010484306E-2</v>
      </c>
      <c r="O1265" s="11">
        <v>1556</v>
      </c>
      <c r="P1265" s="12">
        <v>0.14786090495339199</v>
      </c>
      <c r="Q1265" s="12">
        <v>3.5643110754781798E-2</v>
      </c>
    </row>
    <row r="1266" spans="1:17" x14ac:dyDescent="0.3">
      <c r="A1266" s="8" t="s">
        <v>145</v>
      </c>
      <c r="B1266" s="8" t="s">
        <v>161</v>
      </c>
      <c r="C1266" s="8" t="s">
        <v>361</v>
      </c>
      <c r="D1266" s="9">
        <v>26943.799028551301</v>
      </c>
      <c r="E1266" s="10">
        <v>0.172446165498676</v>
      </c>
      <c r="F1266" s="11">
        <v>16290</v>
      </c>
      <c r="G1266" s="12">
        <v>0.60459180172544003</v>
      </c>
      <c r="H1266" s="12">
        <v>0.142888469803956</v>
      </c>
      <c r="I1266" s="11">
        <v>13555</v>
      </c>
      <c r="J1266" s="12">
        <v>0.50308421561622696</v>
      </c>
      <c r="K1266" s="12">
        <v>0.13834314816137799</v>
      </c>
      <c r="L1266" s="11">
        <v>2735</v>
      </c>
      <c r="M1266" s="12">
        <v>0.101507586109213</v>
      </c>
      <c r="N1266" s="12">
        <v>0.17068147778332499</v>
      </c>
      <c r="O1266" s="11">
        <v>3885</v>
      </c>
      <c r="P1266" s="12">
        <v>0.144189020853489</v>
      </c>
      <c r="Q1266" s="12">
        <v>8.8993242469361994E-2</v>
      </c>
    </row>
    <row r="1267" spans="1:17" x14ac:dyDescent="0.3">
      <c r="A1267" s="8" t="s">
        <v>145</v>
      </c>
      <c r="B1267" s="8" t="s">
        <v>161</v>
      </c>
      <c r="C1267" s="8" t="s">
        <v>362</v>
      </c>
      <c r="D1267" s="9">
        <v>38388.469879585398</v>
      </c>
      <c r="E1267" s="10">
        <v>0.245694544525107</v>
      </c>
      <c r="F1267" s="11">
        <v>33007</v>
      </c>
      <c r="G1267" s="12">
        <v>0.85981546291202404</v>
      </c>
      <c r="H1267" s="12">
        <v>0.28952238936888702</v>
      </c>
      <c r="I1267" s="11">
        <v>28397</v>
      </c>
      <c r="J1267" s="12">
        <v>0.73972732148673703</v>
      </c>
      <c r="K1267" s="12">
        <v>0.28982149600432699</v>
      </c>
      <c r="L1267" s="11">
        <v>4610</v>
      </c>
      <c r="M1267" s="12">
        <v>0.120088141425286</v>
      </c>
      <c r="N1267" s="12">
        <v>0.28769345981028499</v>
      </c>
      <c r="O1267" s="11">
        <v>10945</v>
      </c>
      <c r="P1267" s="12">
        <v>0.285111650303636</v>
      </c>
      <c r="Q1267" s="12">
        <v>0.25071584010995301</v>
      </c>
    </row>
    <row r="1268" spans="1:17" x14ac:dyDescent="0.3">
      <c r="A1268" s="8" t="s">
        <v>145</v>
      </c>
      <c r="B1268" s="8" t="s">
        <v>161</v>
      </c>
      <c r="C1268" s="8" t="s">
        <v>363</v>
      </c>
      <c r="D1268" s="9">
        <v>25825.112080158098</v>
      </c>
      <c r="E1268" s="10">
        <v>0.16528632606996799</v>
      </c>
      <c r="F1268" s="11">
        <v>26138</v>
      </c>
      <c r="G1268" s="12" t="s">
        <v>1127</v>
      </c>
      <c r="H1268" s="12">
        <v>0.229270646024297</v>
      </c>
      <c r="I1268" s="11">
        <v>23141</v>
      </c>
      <c r="J1268" s="12">
        <v>0.89606581098943705</v>
      </c>
      <c r="K1268" s="12">
        <v>0.23617844275930999</v>
      </c>
      <c r="L1268" s="11">
        <v>2997</v>
      </c>
      <c r="M1268" s="12">
        <v>0.116049835164226</v>
      </c>
      <c r="N1268" s="12">
        <v>0.18703195207189199</v>
      </c>
      <c r="O1268" s="11">
        <v>13129</v>
      </c>
      <c r="P1268" s="12">
        <v>0.50838114310013904</v>
      </c>
      <c r="Q1268" s="12">
        <v>0.30074447371435098</v>
      </c>
    </row>
    <row r="1269" spans="1:17" x14ac:dyDescent="0.3">
      <c r="A1269" s="8" t="s">
        <v>145</v>
      </c>
      <c r="B1269" s="8" t="s">
        <v>161</v>
      </c>
      <c r="C1269" s="8" t="s">
        <v>364</v>
      </c>
      <c r="D1269" s="9">
        <v>12151.6895822961</v>
      </c>
      <c r="E1269" s="10">
        <v>7.7773452458454004E-2</v>
      </c>
      <c r="F1269" s="11">
        <v>12852</v>
      </c>
      <c r="G1269" s="12" t="s">
        <v>1127</v>
      </c>
      <c r="H1269" s="12">
        <v>0.112731897723784</v>
      </c>
      <c r="I1269" s="11">
        <v>11411</v>
      </c>
      <c r="J1269" s="12">
        <v>0.93904637068945396</v>
      </c>
      <c r="K1269" s="12">
        <v>0.11646135475245201</v>
      </c>
      <c r="L1269" s="11">
        <v>1441</v>
      </c>
      <c r="M1269" s="12">
        <v>0.118584332675796</v>
      </c>
      <c r="N1269" s="12">
        <v>8.9927608587119304E-2</v>
      </c>
      <c r="O1269" s="11">
        <v>8112</v>
      </c>
      <c r="P1269" s="12">
        <v>0.66756148970579698</v>
      </c>
      <c r="Q1269" s="12">
        <v>0.18582063910204999</v>
      </c>
    </row>
    <row r="1270" spans="1:17" x14ac:dyDescent="0.3">
      <c r="A1270" s="8" t="s">
        <v>145</v>
      </c>
      <c r="B1270" s="8" t="s">
        <v>161</v>
      </c>
      <c r="C1270" s="8" t="s">
        <v>365</v>
      </c>
      <c r="D1270" s="9">
        <v>7977.5010709765202</v>
      </c>
      <c r="E1270" s="10">
        <v>5.1057739426193002E-2</v>
      </c>
      <c r="F1270" s="11">
        <v>7992</v>
      </c>
      <c r="G1270" s="12" t="s">
        <v>1127</v>
      </c>
      <c r="H1270" s="12">
        <v>7.0102188500504398E-2</v>
      </c>
      <c r="I1270" s="11">
        <v>6980</v>
      </c>
      <c r="J1270" s="12">
        <v>0.87496070986369501</v>
      </c>
      <c r="K1270" s="12">
        <v>7.1238301303313906E-2</v>
      </c>
      <c r="L1270" s="11">
        <v>1012</v>
      </c>
      <c r="M1270" s="12">
        <v>0.12685676767651299</v>
      </c>
      <c r="N1270" s="12">
        <v>6.3155267099351001E-2</v>
      </c>
      <c r="O1270" s="11">
        <v>5058</v>
      </c>
      <c r="P1270" s="12">
        <v>0.63403313330810396</v>
      </c>
      <c r="Q1270" s="12">
        <v>0.115863016836559</v>
      </c>
    </row>
    <row r="1271" spans="1:17" x14ac:dyDescent="0.3">
      <c r="A1271" s="8" t="s">
        <v>145</v>
      </c>
      <c r="B1271" s="8" t="s">
        <v>161</v>
      </c>
      <c r="C1271" s="8" t="s">
        <v>16</v>
      </c>
      <c r="D1271" s="9">
        <v>156244.697877948</v>
      </c>
      <c r="E1271" s="10">
        <v>1</v>
      </c>
      <c r="F1271" s="11">
        <v>114005</v>
      </c>
      <c r="G1271" s="12">
        <v>0.72965675986685996</v>
      </c>
      <c r="H1271" s="12">
        <v>1</v>
      </c>
      <c r="I1271" s="11">
        <v>97981</v>
      </c>
      <c r="J1271" s="12">
        <v>0.62709967973786096</v>
      </c>
      <c r="K1271" s="12">
        <v>1</v>
      </c>
      <c r="L1271" s="11">
        <v>16024</v>
      </c>
      <c r="M1271" s="12">
        <v>0.102557080128999</v>
      </c>
      <c r="N1271" s="12">
        <v>1</v>
      </c>
      <c r="O1271" s="11">
        <v>43655</v>
      </c>
      <c r="P1271" s="12">
        <v>0.27940148109282698</v>
      </c>
      <c r="Q1271" s="12">
        <v>1</v>
      </c>
    </row>
    <row r="1272" spans="1:17" x14ac:dyDescent="0.3">
      <c r="A1272" s="8" t="s">
        <v>145</v>
      </c>
      <c r="B1272" s="8" t="s">
        <v>162</v>
      </c>
      <c r="C1272" s="8" t="s">
        <v>1115</v>
      </c>
      <c r="D1272" s="9">
        <v>132.29313433999999</v>
      </c>
      <c r="E1272" s="10">
        <v>6.9227062520816104E-2</v>
      </c>
      <c r="F1272" s="11">
        <v>22</v>
      </c>
      <c r="G1272" s="12">
        <v>0.16629736765824099</v>
      </c>
      <c r="H1272" s="12">
        <v>2.00181983621474E-2</v>
      </c>
      <c r="I1272" s="11">
        <v>17</v>
      </c>
      <c r="J1272" s="12">
        <v>0.128502511372277</v>
      </c>
      <c r="K1272" s="12">
        <v>1.6765285996055201E-2</v>
      </c>
      <c r="L1272" s="11">
        <v>5</v>
      </c>
      <c r="M1272" s="12">
        <v>3.7794856285963803E-2</v>
      </c>
      <c r="N1272" s="12">
        <v>5.8823529411764698E-2</v>
      </c>
      <c r="O1272" s="11">
        <v>0</v>
      </c>
      <c r="P1272" s="12">
        <v>0</v>
      </c>
      <c r="Q1272" s="12">
        <v>0</v>
      </c>
    </row>
    <row r="1273" spans="1:17" x14ac:dyDescent="0.3">
      <c r="A1273" s="8" t="s">
        <v>145</v>
      </c>
      <c r="B1273" s="8" t="s">
        <v>162</v>
      </c>
      <c r="C1273" s="8" t="s">
        <v>1105</v>
      </c>
      <c r="D1273" s="9">
        <v>72.571634570000001</v>
      </c>
      <c r="E1273" s="10">
        <v>3.7975675069452097E-2</v>
      </c>
      <c r="F1273" s="11">
        <v>56</v>
      </c>
      <c r="G1273" s="12">
        <v>0.77165135292611298</v>
      </c>
      <c r="H1273" s="12">
        <v>5.0955414012738898E-2</v>
      </c>
      <c r="I1273" s="11">
        <v>55</v>
      </c>
      <c r="J1273" s="12">
        <v>0.75787186448100397</v>
      </c>
      <c r="K1273" s="12">
        <v>5.42406311637081E-2</v>
      </c>
      <c r="L1273" s="11">
        <v>1</v>
      </c>
      <c r="M1273" s="12">
        <v>1.3779488445109201E-2</v>
      </c>
      <c r="N1273" s="12">
        <v>1.1764705882352899E-2</v>
      </c>
      <c r="O1273" s="11">
        <v>12</v>
      </c>
      <c r="P1273" s="12">
        <v>0.16535386134131</v>
      </c>
      <c r="Q1273" s="12">
        <v>2.3032629558541299E-2</v>
      </c>
    </row>
    <row r="1274" spans="1:17" x14ac:dyDescent="0.3">
      <c r="A1274" s="8" t="s">
        <v>145</v>
      </c>
      <c r="B1274" s="8" t="s">
        <v>162</v>
      </c>
      <c r="C1274" s="8" t="s">
        <v>1106</v>
      </c>
      <c r="D1274" s="9">
        <v>77.807265880000003</v>
      </c>
      <c r="E1274" s="10">
        <v>4.07154043671328E-2</v>
      </c>
      <c r="F1274" s="11">
        <v>60</v>
      </c>
      <c r="G1274" s="12">
        <v>0.77113620844274799</v>
      </c>
      <c r="H1274" s="12">
        <v>5.4595086442220199E-2</v>
      </c>
      <c r="I1274" s="11">
        <v>57</v>
      </c>
      <c r="J1274" s="12">
        <v>0.73257939802061101</v>
      </c>
      <c r="K1274" s="12">
        <v>5.6213017751479299E-2</v>
      </c>
      <c r="L1274" s="11">
        <v>3</v>
      </c>
      <c r="M1274" s="12">
        <v>3.8556810422137398E-2</v>
      </c>
      <c r="N1274" s="12">
        <v>3.5294117647058802E-2</v>
      </c>
      <c r="O1274" s="11">
        <v>22</v>
      </c>
      <c r="P1274" s="12">
        <v>0.28274994309567397</v>
      </c>
      <c r="Q1274" s="12">
        <v>4.2226487523992301E-2</v>
      </c>
    </row>
    <row r="1275" spans="1:17" x14ac:dyDescent="0.3">
      <c r="A1275" s="8" t="s">
        <v>145</v>
      </c>
      <c r="B1275" s="8" t="s">
        <v>162</v>
      </c>
      <c r="C1275" s="8" t="s">
        <v>361</v>
      </c>
      <c r="D1275" s="9">
        <v>193.531654508695</v>
      </c>
      <c r="E1275" s="10">
        <v>0.10127228456163</v>
      </c>
      <c r="F1275" s="11">
        <v>79</v>
      </c>
      <c r="G1275" s="12">
        <v>0.40820195642181401</v>
      </c>
      <c r="H1275" s="12">
        <v>7.1883530482256597E-2</v>
      </c>
      <c r="I1275" s="11">
        <v>72</v>
      </c>
      <c r="J1275" s="12">
        <v>0.37203216281481799</v>
      </c>
      <c r="K1275" s="12">
        <v>7.1005917159763302E-2</v>
      </c>
      <c r="L1275" s="11">
        <v>7</v>
      </c>
      <c r="M1275" s="12">
        <v>3.6169793606996202E-2</v>
      </c>
      <c r="N1275" s="12">
        <v>8.2352941176470601E-2</v>
      </c>
      <c r="O1275" s="11">
        <v>26</v>
      </c>
      <c r="P1275" s="12">
        <v>0.13434494768312899</v>
      </c>
      <c r="Q1275" s="12">
        <v>4.99040307101727E-2</v>
      </c>
    </row>
    <row r="1276" spans="1:17" x14ac:dyDescent="0.3">
      <c r="A1276" s="8" t="s">
        <v>145</v>
      </c>
      <c r="B1276" s="8" t="s">
        <v>162</v>
      </c>
      <c r="C1276" s="8" t="s">
        <v>362</v>
      </c>
      <c r="D1276" s="9">
        <v>493.22375399006501</v>
      </c>
      <c r="E1276" s="10">
        <v>0.25809677746744503</v>
      </c>
      <c r="F1276" s="11">
        <v>239</v>
      </c>
      <c r="G1276" s="12">
        <v>0.484567091642578</v>
      </c>
      <c r="H1276" s="12">
        <v>0.21747042766151001</v>
      </c>
      <c r="I1276" s="11">
        <v>214</v>
      </c>
      <c r="J1276" s="12">
        <v>0.43388015737034202</v>
      </c>
      <c r="K1276" s="12">
        <v>0.21104536489151901</v>
      </c>
      <c r="L1276" s="11">
        <v>25</v>
      </c>
      <c r="M1276" s="12">
        <v>5.0686934272236202E-2</v>
      </c>
      <c r="N1276" s="12">
        <v>0.29411764705882398</v>
      </c>
      <c r="O1276" s="11">
        <v>91</v>
      </c>
      <c r="P1276" s="12">
        <v>0.18450044075093999</v>
      </c>
      <c r="Q1276" s="12">
        <v>0.17466410748560501</v>
      </c>
    </row>
    <row r="1277" spans="1:17" x14ac:dyDescent="0.3">
      <c r="A1277" s="8" t="s">
        <v>145</v>
      </c>
      <c r="B1277" s="8" t="s">
        <v>162</v>
      </c>
      <c r="C1277" s="8" t="s">
        <v>363</v>
      </c>
      <c r="D1277" s="9">
        <v>461.34122853553299</v>
      </c>
      <c r="E1277" s="10">
        <v>0.241413118153048</v>
      </c>
      <c r="F1277" s="11">
        <v>344</v>
      </c>
      <c r="G1277" s="12">
        <v>0.74565197888769397</v>
      </c>
      <c r="H1277" s="12">
        <v>0.31301182893539597</v>
      </c>
      <c r="I1277" s="11">
        <v>316</v>
      </c>
      <c r="J1277" s="12">
        <v>0.68495937595497502</v>
      </c>
      <c r="K1277" s="12">
        <v>0.31163708086785002</v>
      </c>
      <c r="L1277" s="11">
        <v>28</v>
      </c>
      <c r="M1277" s="12">
        <v>6.0692602932719303E-2</v>
      </c>
      <c r="N1277" s="12">
        <v>0.32941176470588202</v>
      </c>
      <c r="O1277" s="11">
        <v>169</v>
      </c>
      <c r="P1277" s="12">
        <v>0.366323210558198</v>
      </c>
      <c r="Q1277" s="12">
        <v>0.32437619961612302</v>
      </c>
    </row>
    <row r="1278" spans="1:17" x14ac:dyDescent="0.3">
      <c r="A1278" s="8" t="s">
        <v>145</v>
      </c>
      <c r="B1278" s="8" t="s">
        <v>162</v>
      </c>
      <c r="C1278" s="8" t="s">
        <v>364</v>
      </c>
      <c r="D1278" s="9">
        <v>212.14204724285599</v>
      </c>
      <c r="E1278" s="10">
        <v>0.111010830917585</v>
      </c>
      <c r="F1278" s="11">
        <v>192</v>
      </c>
      <c r="G1278" s="12">
        <v>0.90505396028445995</v>
      </c>
      <c r="H1278" s="12">
        <v>0.17470427661510499</v>
      </c>
      <c r="I1278" s="11">
        <v>181</v>
      </c>
      <c r="J1278" s="12">
        <v>0.85320191047649596</v>
      </c>
      <c r="K1278" s="12">
        <v>0.17850098619329399</v>
      </c>
      <c r="L1278" s="11">
        <v>11</v>
      </c>
      <c r="M1278" s="12">
        <v>5.1852049807963901E-2</v>
      </c>
      <c r="N1278" s="12">
        <v>0.129411764705882</v>
      </c>
      <c r="O1278" s="11">
        <v>124</v>
      </c>
      <c r="P1278" s="12">
        <v>0.584514016017047</v>
      </c>
      <c r="Q1278" s="12">
        <v>0.23800383877159301</v>
      </c>
    </row>
    <row r="1279" spans="1:17" x14ac:dyDescent="0.3">
      <c r="A1279" s="8" t="s">
        <v>145</v>
      </c>
      <c r="B1279" s="8" t="s">
        <v>162</v>
      </c>
      <c r="C1279" s="8" t="s">
        <v>365</v>
      </c>
      <c r="D1279" s="9">
        <v>131.175372968874</v>
      </c>
      <c r="E1279" s="10">
        <v>6.8642154341655298E-2</v>
      </c>
      <c r="F1279" s="11">
        <v>107</v>
      </c>
      <c r="G1279" s="12">
        <v>0.81570189265167503</v>
      </c>
      <c r="H1279" s="12">
        <v>9.7361237488626004E-2</v>
      </c>
      <c r="I1279" s="11">
        <v>102</v>
      </c>
      <c r="J1279" s="12">
        <v>0.77758498178010205</v>
      </c>
      <c r="K1279" s="12">
        <v>0.100591715976331</v>
      </c>
      <c r="L1279" s="11">
        <v>5</v>
      </c>
      <c r="M1279" s="12">
        <v>3.8116910871573602E-2</v>
      </c>
      <c r="N1279" s="12">
        <v>5.8823529411764698E-2</v>
      </c>
      <c r="O1279" s="11">
        <v>77</v>
      </c>
      <c r="P1279" s="12">
        <v>0.58700042742223402</v>
      </c>
      <c r="Q1279" s="12">
        <v>0.14779270633397301</v>
      </c>
    </row>
    <row r="1280" spans="1:17" x14ac:dyDescent="0.3">
      <c r="A1280" s="8" t="s">
        <v>145</v>
      </c>
      <c r="B1280" s="8" t="s">
        <v>162</v>
      </c>
      <c r="C1280" s="8" t="s">
        <v>16</v>
      </c>
      <c r="D1280" s="9">
        <v>1911.00314707446</v>
      </c>
      <c r="E1280" s="10">
        <v>1</v>
      </c>
      <c r="F1280" s="11">
        <v>1099</v>
      </c>
      <c r="G1280" s="12">
        <v>0.57509062802039401</v>
      </c>
      <c r="H1280" s="12">
        <v>1</v>
      </c>
      <c r="I1280" s="11">
        <v>1014</v>
      </c>
      <c r="J1280" s="12">
        <v>0.53061137107614098</v>
      </c>
      <c r="K1280" s="12">
        <v>1</v>
      </c>
      <c r="L1280" s="11">
        <v>85</v>
      </c>
      <c r="M1280" s="12">
        <v>4.4479256944252497E-2</v>
      </c>
      <c r="N1280" s="12">
        <v>1</v>
      </c>
      <c r="O1280" s="11">
        <v>521</v>
      </c>
      <c r="P1280" s="12">
        <v>0.27263168079947703</v>
      </c>
      <c r="Q1280" s="12">
        <v>1</v>
      </c>
    </row>
    <row r="1281" spans="1:17" x14ac:dyDescent="0.3">
      <c r="A1281" s="8" t="s">
        <v>145</v>
      </c>
      <c r="B1281" s="8" t="s">
        <v>163</v>
      </c>
      <c r="C1281" s="8" t="s">
        <v>1115</v>
      </c>
      <c r="D1281" s="9">
        <v>2090.7909569200001</v>
      </c>
      <c r="E1281" s="10">
        <v>7.1241673727319099E-2</v>
      </c>
      <c r="F1281" s="11">
        <v>973</v>
      </c>
      <c r="G1281" s="12">
        <v>0.46537411919618799</v>
      </c>
      <c r="H1281" s="12">
        <v>4.5144527443975298E-2</v>
      </c>
      <c r="I1281" s="11">
        <v>845</v>
      </c>
      <c r="J1281" s="12">
        <v>0.40415326898332898</v>
      </c>
      <c r="K1281" s="12">
        <v>4.3791459369817598E-2</v>
      </c>
      <c r="L1281" s="11">
        <v>128</v>
      </c>
      <c r="M1281" s="12">
        <v>6.12208502128593E-2</v>
      </c>
      <c r="N1281" s="12">
        <v>5.6712450155073098E-2</v>
      </c>
      <c r="O1281" s="11">
        <v>28</v>
      </c>
      <c r="P1281" s="12">
        <v>1.3392060984063E-2</v>
      </c>
      <c r="Q1281" s="12">
        <v>2.75862068965517E-3</v>
      </c>
    </row>
    <row r="1282" spans="1:17" x14ac:dyDescent="0.3">
      <c r="A1282" s="8" t="s">
        <v>145</v>
      </c>
      <c r="B1282" s="8" t="s">
        <v>163</v>
      </c>
      <c r="C1282" s="8" t="s">
        <v>1105</v>
      </c>
      <c r="D1282" s="9">
        <v>1342.1204317500001</v>
      </c>
      <c r="E1282" s="10">
        <v>4.5731451814941398E-2</v>
      </c>
      <c r="F1282" s="11">
        <v>891</v>
      </c>
      <c r="G1282" s="12">
        <v>0.66387484976904698</v>
      </c>
      <c r="H1282" s="12">
        <v>4.13399526748017E-2</v>
      </c>
      <c r="I1282" s="11">
        <v>815</v>
      </c>
      <c r="J1282" s="12">
        <v>0.60724803878986899</v>
      </c>
      <c r="K1282" s="12">
        <v>4.2236733001658401E-2</v>
      </c>
      <c r="L1282" s="11">
        <v>76</v>
      </c>
      <c r="M1282" s="12">
        <v>5.6626810979178002E-2</v>
      </c>
      <c r="N1282" s="12">
        <v>3.3673017279574703E-2</v>
      </c>
      <c r="O1282" s="11">
        <v>190</v>
      </c>
      <c r="P1282" s="12">
        <v>0.141567027447945</v>
      </c>
      <c r="Q1282" s="12">
        <v>1.8719211822660099E-2</v>
      </c>
    </row>
    <row r="1283" spans="1:17" x14ac:dyDescent="0.3">
      <c r="A1283" s="8" t="s">
        <v>145</v>
      </c>
      <c r="B1283" s="8" t="s">
        <v>163</v>
      </c>
      <c r="C1283" s="8" t="s">
        <v>1106</v>
      </c>
      <c r="D1283" s="9">
        <v>1250.0818467500001</v>
      </c>
      <c r="E1283" s="10">
        <v>4.2595326311245199E-2</v>
      </c>
      <c r="F1283" s="11">
        <v>969</v>
      </c>
      <c r="G1283" s="12">
        <v>0.77514924524281004</v>
      </c>
      <c r="H1283" s="12">
        <v>4.4958938430844898E-2</v>
      </c>
      <c r="I1283" s="11">
        <v>874</v>
      </c>
      <c r="J1283" s="12">
        <v>0.69915422119939696</v>
      </c>
      <c r="K1283" s="12">
        <v>4.5294361525704797E-2</v>
      </c>
      <c r="L1283" s="11">
        <v>95</v>
      </c>
      <c r="M1283" s="12">
        <v>7.5995024043412698E-2</v>
      </c>
      <c r="N1283" s="12">
        <v>4.2091271599468301E-2</v>
      </c>
      <c r="O1283" s="11">
        <v>348</v>
      </c>
      <c r="P1283" s="12">
        <v>0.278381772285343</v>
      </c>
      <c r="Q1283" s="12">
        <v>3.4285714285714301E-2</v>
      </c>
    </row>
    <row r="1284" spans="1:17" x14ac:dyDescent="0.3">
      <c r="A1284" s="8" t="s">
        <v>145</v>
      </c>
      <c r="B1284" s="8" t="s">
        <v>163</v>
      </c>
      <c r="C1284" s="8" t="s">
        <v>361</v>
      </c>
      <c r="D1284" s="9">
        <v>4267.7306554862698</v>
      </c>
      <c r="E1284" s="10">
        <v>0.14541878225937999</v>
      </c>
      <c r="F1284" s="11">
        <v>2686</v>
      </c>
      <c r="G1284" s="12">
        <v>0.62937430143279605</v>
      </c>
      <c r="H1284" s="12">
        <v>0.124623022317079</v>
      </c>
      <c r="I1284" s="11">
        <v>2323</v>
      </c>
      <c r="J1284" s="12">
        <v>0.54431738727788004</v>
      </c>
      <c r="K1284" s="12">
        <v>0.120387645107794</v>
      </c>
      <c r="L1284" s="11">
        <v>363</v>
      </c>
      <c r="M1284" s="12">
        <v>8.5056914154916202E-2</v>
      </c>
      <c r="N1284" s="12">
        <v>0.16083296411165299</v>
      </c>
      <c r="O1284" s="11">
        <v>897</v>
      </c>
      <c r="P1284" s="12">
        <v>0.21018196142413201</v>
      </c>
      <c r="Q1284" s="12">
        <v>8.8374384236453205E-2</v>
      </c>
    </row>
    <row r="1285" spans="1:17" x14ac:dyDescent="0.3">
      <c r="A1285" s="8" t="s">
        <v>145</v>
      </c>
      <c r="B1285" s="8" t="s">
        <v>163</v>
      </c>
      <c r="C1285" s="8" t="s">
        <v>362</v>
      </c>
      <c r="D1285" s="9">
        <v>7367.2128784101196</v>
      </c>
      <c r="E1285" s="10">
        <v>0.25103063241509899</v>
      </c>
      <c r="F1285" s="11">
        <v>5793</v>
      </c>
      <c r="G1285" s="12">
        <v>0.78632178757540605</v>
      </c>
      <c r="H1285" s="12">
        <v>0.26877928826613501</v>
      </c>
      <c r="I1285" s="11">
        <v>5153</v>
      </c>
      <c r="J1285" s="12">
        <v>0.69945040072088205</v>
      </c>
      <c r="K1285" s="12">
        <v>0.26705016583747898</v>
      </c>
      <c r="L1285" s="11">
        <v>640</v>
      </c>
      <c r="M1285" s="12">
        <v>8.6871386854524404E-2</v>
      </c>
      <c r="N1285" s="12">
        <v>0.28356225077536601</v>
      </c>
      <c r="O1285" s="11">
        <v>2376</v>
      </c>
      <c r="P1285" s="12">
        <v>0.32251002369742199</v>
      </c>
      <c r="Q1285" s="12">
        <v>0.23408866995073899</v>
      </c>
    </row>
    <row r="1286" spans="1:17" x14ac:dyDescent="0.3">
      <c r="A1286" s="8" t="s">
        <v>145</v>
      </c>
      <c r="B1286" s="8" t="s">
        <v>163</v>
      </c>
      <c r="C1286" s="8" t="s">
        <v>363</v>
      </c>
      <c r="D1286" s="9">
        <v>6151.3776430989801</v>
      </c>
      <c r="E1286" s="10">
        <v>0.20960222616839599</v>
      </c>
      <c r="F1286" s="11">
        <v>5257</v>
      </c>
      <c r="G1286" s="12">
        <v>0.85460531038890897</v>
      </c>
      <c r="H1286" s="12">
        <v>0.24391036050665801</v>
      </c>
      <c r="I1286" s="11">
        <v>4756</v>
      </c>
      <c r="J1286" s="12">
        <v>0.77316014004368505</v>
      </c>
      <c r="K1286" s="12">
        <v>0.246475953565506</v>
      </c>
      <c r="L1286" s="11">
        <v>501</v>
      </c>
      <c r="M1286" s="12">
        <v>8.1445170345224194E-2</v>
      </c>
      <c r="N1286" s="12">
        <v>0.22197607443509099</v>
      </c>
      <c r="O1286" s="11">
        <v>2932</v>
      </c>
      <c r="P1286" s="12">
        <v>0.47664119651137199</v>
      </c>
      <c r="Q1286" s="12">
        <v>0.28886699507389202</v>
      </c>
    </row>
    <row r="1287" spans="1:17" x14ac:dyDescent="0.3">
      <c r="A1287" s="8" t="s">
        <v>145</v>
      </c>
      <c r="B1287" s="8" t="s">
        <v>163</v>
      </c>
      <c r="C1287" s="8" t="s">
        <v>364</v>
      </c>
      <c r="D1287" s="9">
        <v>3066.0922729291601</v>
      </c>
      <c r="E1287" s="10">
        <v>0.104474119998899</v>
      </c>
      <c r="F1287" s="11">
        <v>2967</v>
      </c>
      <c r="G1287" s="12" t="s">
        <v>1127</v>
      </c>
      <c r="H1287" s="12">
        <v>0.137660650489491</v>
      </c>
      <c r="I1287" s="11">
        <v>2692</v>
      </c>
      <c r="J1287" s="12">
        <v>0.87799053660841897</v>
      </c>
      <c r="K1287" s="12">
        <v>0.139510779436153</v>
      </c>
      <c r="L1287" s="11">
        <v>275</v>
      </c>
      <c r="M1287" s="12">
        <v>8.96907123206966E-2</v>
      </c>
      <c r="N1287" s="12">
        <v>0.12184315463004</v>
      </c>
      <c r="O1287" s="11">
        <v>2000</v>
      </c>
      <c r="P1287" s="12">
        <v>0.65229608960506602</v>
      </c>
      <c r="Q1287" s="12">
        <v>0.197044334975369</v>
      </c>
    </row>
    <row r="1288" spans="1:17" x14ac:dyDescent="0.3">
      <c r="A1288" s="8" t="s">
        <v>145</v>
      </c>
      <c r="B1288" s="8" t="s">
        <v>163</v>
      </c>
      <c r="C1288" s="8" t="s">
        <v>365</v>
      </c>
      <c r="D1288" s="9">
        <v>2115.0360550740502</v>
      </c>
      <c r="E1288" s="10">
        <v>7.2067801928448402E-2</v>
      </c>
      <c r="F1288" s="11">
        <v>2017</v>
      </c>
      <c r="G1288" s="12" t="s">
        <v>1127</v>
      </c>
      <c r="H1288" s="12">
        <v>9.3583259871015595E-2</v>
      </c>
      <c r="I1288" s="11">
        <v>1838</v>
      </c>
      <c r="J1288" s="12">
        <v>0.86901591847125703</v>
      </c>
      <c r="K1288" s="12">
        <v>9.5252902155887206E-2</v>
      </c>
      <c r="L1288" s="11">
        <v>179</v>
      </c>
      <c r="M1288" s="12">
        <v>8.4632126989311704E-2</v>
      </c>
      <c r="N1288" s="12">
        <v>7.9308817013735003E-2</v>
      </c>
      <c r="O1288" s="11">
        <v>1379</v>
      </c>
      <c r="P1288" s="12">
        <v>0.651998341442798</v>
      </c>
      <c r="Q1288" s="12">
        <v>0.135862068965517</v>
      </c>
    </row>
    <row r="1289" spans="1:17" x14ac:dyDescent="0.3">
      <c r="A1289" s="8" t="s">
        <v>145</v>
      </c>
      <c r="B1289" s="8" t="s">
        <v>163</v>
      </c>
      <c r="C1289" s="8" t="s">
        <v>16</v>
      </c>
      <c r="D1289" s="9">
        <v>29347.864073528101</v>
      </c>
      <c r="E1289" s="10">
        <v>1</v>
      </c>
      <c r="F1289" s="11">
        <v>21553</v>
      </c>
      <c r="G1289" s="12">
        <v>0.73439756794569899</v>
      </c>
      <c r="H1289" s="12">
        <v>1</v>
      </c>
      <c r="I1289" s="11">
        <v>19296</v>
      </c>
      <c r="J1289" s="12">
        <v>0.65749248230317003</v>
      </c>
      <c r="K1289" s="12">
        <v>1</v>
      </c>
      <c r="L1289" s="11">
        <v>2257</v>
      </c>
      <c r="M1289" s="12">
        <v>7.6905085642529694E-2</v>
      </c>
      <c r="N1289" s="12">
        <v>1</v>
      </c>
      <c r="O1289" s="11">
        <v>10150</v>
      </c>
      <c r="P1289" s="12">
        <v>0.34585140419657801</v>
      </c>
      <c r="Q1289" s="12">
        <v>1</v>
      </c>
    </row>
    <row r="1290" spans="1:17" x14ac:dyDescent="0.3">
      <c r="A1290" s="8" t="s">
        <v>145</v>
      </c>
      <c r="B1290" s="8" t="s">
        <v>164</v>
      </c>
      <c r="C1290" s="8" t="s">
        <v>1115</v>
      </c>
      <c r="D1290" s="9">
        <v>2859.58220437</v>
      </c>
      <c r="E1290" s="10">
        <v>6.76957347410726E-2</v>
      </c>
      <c r="F1290" s="11">
        <v>999</v>
      </c>
      <c r="G1290" s="12">
        <v>0.34935173343621101</v>
      </c>
      <c r="H1290" s="12">
        <v>3.46381886897126E-2</v>
      </c>
      <c r="I1290" s="11">
        <v>864</v>
      </c>
      <c r="J1290" s="12">
        <v>0.30214203972861498</v>
      </c>
      <c r="K1290" s="12">
        <v>3.3178449368303803E-2</v>
      </c>
      <c r="L1290" s="11">
        <v>135</v>
      </c>
      <c r="M1290" s="12">
        <v>4.7209693707596E-2</v>
      </c>
      <c r="N1290" s="12">
        <v>4.8214285714285703E-2</v>
      </c>
      <c r="O1290" s="11">
        <v>31</v>
      </c>
      <c r="P1290" s="12">
        <v>1.08407444810035E-2</v>
      </c>
      <c r="Q1290" s="12">
        <v>2.1054061396359701E-3</v>
      </c>
    </row>
    <row r="1291" spans="1:17" x14ac:dyDescent="0.3">
      <c r="A1291" s="8" t="s">
        <v>145</v>
      </c>
      <c r="B1291" s="8" t="s">
        <v>164</v>
      </c>
      <c r="C1291" s="8" t="s">
        <v>1105</v>
      </c>
      <c r="D1291" s="9">
        <v>1980.9932273700001</v>
      </c>
      <c r="E1291" s="10">
        <v>4.6896638200840203E-2</v>
      </c>
      <c r="F1291" s="11">
        <v>1180</v>
      </c>
      <c r="G1291" s="12">
        <v>0.59566079464420396</v>
      </c>
      <c r="H1291" s="12">
        <v>4.0913976630491303E-2</v>
      </c>
      <c r="I1291" s="11">
        <v>1095</v>
      </c>
      <c r="J1291" s="12">
        <v>0.55275302553847705</v>
      </c>
      <c r="K1291" s="12">
        <v>4.2049076456357297E-2</v>
      </c>
      <c r="L1291" s="11">
        <v>85</v>
      </c>
      <c r="M1291" s="12">
        <v>4.2907769105726502E-2</v>
      </c>
      <c r="N1291" s="12">
        <v>3.0357142857142898E-2</v>
      </c>
      <c r="O1291" s="11">
        <v>289</v>
      </c>
      <c r="P1291" s="12">
        <v>0.14588641495947</v>
      </c>
      <c r="Q1291" s="12">
        <v>1.9627818527574E-2</v>
      </c>
    </row>
    <row r="1292" spans="1:17" x14ac:dyDescent="0.3">
      <c r="A1292" s="8" t="s">
        <v>145</v>
      </c>
      <c r="B1292" s="8" t="s">
        <v>164</v>
      </c>
      <c r="C1292" s="8" t="s">
        <v>1106</v>
      </c>
      <c r="D1292" s="9">
        <v>3074.5290756499999</v>
      </c>
      <c r="E1292" s="10">
        <v>7.2784235557505697E-2</v>
      </c>
      <c r="F1292" s="11">
        <v>1381</v>
      </c>
      <c r="G1292" s="12">
        <v>0.44917448039031399</v>
      </c>
      <c r="H1292" s="12">
        <v>4.7883221802295303E-2</v>
      </c>
      <c r="I1292" s="11">
        <v>1248</v>
      </c>
      <c r="J1292" s="12">
        <v>0.40591582297401302</v>
      </c>
      <c r="K1292" s="12">
        <v>4.7924426865327802E-2</v>
      </c>
      <c r="L1292" s="11">
        <v>133</v>
      </c>
      <c r="M1292" s="12">
        <v>4.3258657416301E-2</v>
      </c>
      <c r="N1292" s="12">
        <v>4.7500000000000001E-2</v>
      </c>
      <c r="O1292" s="11">
        <v>553</v>
      </c>
      <c r="P1292" s="12">
        <v>0.179864943994094</v>
      </c>
      <c r="Q1292" s="12">
        <v>3.7557728878022299E-2</v>
      </c>
    </row>
    <row r="1293" spans="1:17" x14ac:dyDescent="0.3">
      <c r="A1293" s="8" t="s">
        <v>145</v>
      </c>
      <c r="B1293" s="8" t="s">
        <v>164</v>
      </c>
      <c r="C1293" s="8" t="s">
        <v>361</v>
      </c>
      <c r="D1293" s="9">
        <v>6816.1702838669698</v>
      </c>
      <c r="E1293" s="10">
        <v>0.16136121381000801</v>
      </c>
      <c r="F1293" s="11">
        <v>3433</v>
      </c>
      <c r="G1293" s="12">
        <v>0.50365525757557505</v>
      </c>
      <c r="H1293" s="12">
        <v>0.11903193370548899</v>
      </c>
      <c r="I1293" s="11">
        <v>3030</v>
      </c>
      <c r="J1293" s="12">
        <v>0.44453114781648501</v>
      </c>
      <c r="K1293" s="12">
        <v>0.11635497868745399</v>
      </c>
      <c r="L1293" s="11">
        <v>403</v>
      </c>
      <c r="M1293" s="12">
        <v>5.9124109759090201E-2</v>
      </c>
      <c r="N1293" s="12">
        <v>0.14392857142857099</v>
      </c>
      <c r="O1293" s="11">
        <v>1226</v>
      </c>
      <c r="P1293" s="12">
        <v>0.17986639842343599</v>
      </c>
      <c r="Q1293" s="12">
        <v>8.3265417006248302E-2</v>
      </c>
    </row>
    <row r="1294" spans="1:17" x14ac:dyDescent="0.3">
      <c r="A1294" s="8" t="s">
        <v>145</v>
      </c>
      <c r="B1294" s="8" t="s">
        <v>164</v>
      </c>
      <c r="C1294" s="8" t="s">
        <v>362</v>
      </c>
      <c r="D1294" s="9">
        <v>8995.68864345976</v>
      </c>
      <c r="E1294" s="10">
        <v>0.21295759614474699</v>
      </c>
      <c r="F1294" s="11">
        <v>7063</v>
      </c>
      <c r="G1294" s="12">
        <v>0.78515389759905696</v>
      </c>
      <c r="H1294" s="12">
        <v>0.244894421136576</v>
      </c>
      <c r="I1294" s="11">
        <v>6349</v>
      </c>
      <c r="J1294" s="12">
        <v>0.70578254224216497</v>
      </c>
      <c r="K1294" s="12">
        <v>0.243807841480742</v>
      </c>
      <c r="L1294" s="11">
        <v>714</v>
      </c>
      <c r="M1294" s="12">
        <v>7.9371355356891701E-2</v>
      </c>
      <c r="N1294" s="12">
        <v>0.255</v>
      </c>
      <c r="O1294" s="11">
        <v>3043</v>
      </c>
      <c r="P1294" s="12">
        <v>0.33827315735437202</v>
      </c>
      <c r="Q1294" s="12">
        <v>0.20666938331974999</v>
      </c>
    </row>
    <row r="1295" spans="1:17" x14ac:dyDescent="0.3">
      <c r="A1295" s="8" t="s">
        <v>145</v>
      </c>
      <c r="B1295" s="8" t="s">
        <v>164</v>
      </c>
      <c r="C1295" s="8" t="s">
        <v>363</v>
      </c>
      <c r="D1295" s="9">
        <v>8881.3923195115894</v>
      </c>
      <c r="E1295" s="10">
        <v>0.210251825484945</v>
      </c>
      <c r="F1295" s="11">
        <v>7264</v>
      </c>
      <c r="G1295" s="12">
        <v>0.81788977884038205</v>
      </c>
      <c r="H1295" s="12">
        <v>0.25186366630837997</v>
      </c>
      <c r="I1295" s="11">
        <v>6638</v>
      </c>
      <c r="J1295" s="12">
        <v>0.74740533479383997</v>
      </c>
      <c r="K1295" s="12">
        <v>0.25490572558657498</v>
      </c>
      <c r="L1295" s="11">
        <v>626</v>
      </c>
      <c r="M1295" s="12">
        <v>7.0484444046541694E-2</v>
      </c>
      <c r="N1295" s="12">
        <v>0.223571428571429</v>
      </c>
      <c r="O1295" s="11">
        <v>4228</v>
      </c>
      <c r="P1295" s="12">
        <v>0.47605148471050901</v>
      </c>
      <c r="Q1295" s="12">
        <v>0.28715023091551201</v>
      </c>
    </row>
    <row r="1296" spans="1:17" x14ac:dyDescent="0.3">
      <c r="A1296" s="8" t="s">
        <v>145</v>
      </c>
      <c r="B1296" s="8" t="s">
        <v>164</v>
      </c>
      <c r="C1296" s="8" t="s">
        <v>364</v>
      </c>
      <c r="D1296" s="9">
        <v>4626.47452786754</v>
      </c>
      <c r="E1296" s="10">
        <v>0.109523898961964</v>
      </c>
      <c r="F1296" s="11">
        <v>4424</v>
      </c>
      <c r="G1296" s="12" t="s">
        <v>1127</v>
      </c>
      <c r="H1296" s="12">
        <v>0.153392739502791</v>
      </c>
      <c r="I1296" s="11">
        <v>4031</v>
      </c>
      <c r="J1296" s="12">
        <v>0.87128978571465199</v>
      </c>
      <c r="K1296" s="12">
        <v>0.154794362735686</v>
      </c>
      <c r="L1296" s="11">
        <v>393</v>
      </c>
      <c r="M1296" s="12">
        <v>8.4945890792820195E-2</v>
      </c>
      <c r="N1296" s="12">
        <v>0.14035714285714301</v>
      </c>
      <c r="O1296" s="11">
        <v>3101</v>
      </c>
      <c r="P1296" s="12">
        <v>0.67027279223545899</v>
      </c>
      <c r="Q1296" s="12">
        <v>0.21060853029068199</v>
      </c>
    </row>
    <row r="1297" spans="1:17" x14ac:dyDescent="0.3">
      <c r="A1297" s="8" t="s">
        <v>145</v>
      </c>
      <c r="B1297" s="8" t="s">
        <v>164</v>
      </c>
      <c r="C1297" s="8" t="s">
        <v>365</v>
      </c>
      <c r="D1297" s="9">
        <v>2954.97525834828</v>
      </c>
      <c r="E1297" s="10">
        <v>6.9954002703569301E-2</v>
      </c>
      <c r="F1297" s="11">
        <v>3097</v>
      </c>
      <c r="G1297" s="12" t="s">
        <v>1127</v>
      </c>
      <c r="H1297" s="12">
        <v>0.107381852224264</v>
      </c>
      <c r="I1297" s="11">
        <v>2786</v>
      </c>
      <c r="J1297" s="12">
        <v>0.94281669267081103</v>
      </c>
      <c r="K1297" s="12">
        <v>0.106985138819554</v>
      </c>
      <c r="L1297" s="11">
        <v>311</v>
      </c>
      <c r="M1297" s="12">
        <v>0.105246228076318</v>
      </c>
      <c r="N1297" s="12">
        <v>0.111071428571429</v>
      </c>
      <c r="O1297" s="11">
        <v>2253</v>
      </c>
      <c r="P1297" s="12">
        <v>0.76244293201268398</v>
      </c>
      <c r="Q1297" s="12">
        <v>0.153015484922575</v>
      </c>
    </row>
    <row r="1298" spans="1:17" x14ac:dyDescent="0.3">
      <c r="A1298" s="8" t="s">
        <v>145</v>
      </c>
      <c r="B1298" s="8" t="s">
        <v>164</v>
      </c>
      <c r="C1298" s="8" t="s">
        <v>16</v>
      </c>
      <c r="D1298" s="9">
        <v>42241.689455141197</v>
      </c>
      <c r="E1298" s="10">
        <v>1</v>
      </c>
      <c r="F1298" s="11">
        <v>28841</v>
      </c>
      <c r="G1298" s="12">
        <v>0.68276151763834902</v>
      </c>
      <c r="H1298" s="12">
        <v>1</v>
      </c>
      <c r="I1298" s="11">
        <v>26041</v>
      </c>
      <c r="J1298" s="12">
        <v>0.61647629003225402</v>
      </c>
      <c r="K1298" s="12">
        <v>1</v>
      </c>
      <c r="L1298" s="11">
        <v>2800</v>
      </c>
      <c r="M1298" s="12">
        <v>6.6285227606094704E-2</v>
      </c>
      <c r="N1298" s="12">
        <v>1</v>
      </c>
      <c r="O1298" s="11">
        <v>14724</v>
      </c>
      <c r="P1298" s="12">
        <v>0.34856560402576298</v>
      </c>
      <c r="Q1298" s="12">
        <v>1</v>
      </c>
    </row>
    <row r="1299" spans="1:17" x14ac:dyDescent="0.3">
      <c r="A1299" s="8" t="s">
        <v>145</v>
      </c>
      <c r="B1299" s="8" t="s">
        <v>165</v>
      </c>
      <c r="C1299" s="8" t="s">
        <v>1115</v>
      </c>
      <c r="D1299" s="9">
        <v>1108.44118194</v>
      </c>
      <c r="E1299" s="10">
        <v>7.6268245260796702E-2</v>
      </c>
      <c r="F1299" s="11">
        <v>602</v>
      </c>
      <c r="G1299" s="12">
        <v>0.54310504680670202</v>
      </c>
      <c r="H1299" s="12">
        <v>4.8271991019164497E-2</v>
      </c>
      <c r="I1299" s="11">
        <v>550</v>
      </c>
      <c r="J1299" s="12">
        <v>0.49619231851110701</v>
      </c>
      <c r="K1299" s="12">
        <v>4.9186192094437503E-2</v>
      </c>
      <c r="L1299" s="11">
        <v>52</v>
      </c>
      <c r="M1299" s="12">
        <v>4.69127282955955E-2</v>
      </c>
      <c r="N1299" s="12">
        <v>4.0341349883630702E-2</v>
      </c>
      <c r="O1299" s="11">
        <v>33</v>
      </c>
      <c r="P1299" s="12">
        <v>2.9771539110666399E-2</v>
      </c>
      <c r="Q1299" s="12">
        <v>4.8415492957746501E-3</v>
      </c>
    </row>
    <row r="1300" spans="1:17" x14ac:dyDescent="0.3">
      <c r="A1300" s="8" t="s">
        <v>145</v>
      </c>
      <c r="B1300" s="8" t="s">
        <v>165</v>
      </c>
      <c r="C1300" s="8" t="s">
        <v>1105</v>
      </c>
      <c r="D1300" s="9">
        <v>733.75533559999997</v>
      </c>
      <c r="E1300" s="10">
        <v>5.0487326534560499E-2</v>
      </c>
      <c r="F1300" s="11">
        <v>599</v>
      </c>
      <c r="G1300" s="12">
        <v>0.81634840789292695</v>
      </c>
      <c r="H1300" s="12">
        <v>4.8031432924384602E-2</v>
      </c>
      <c r="I1300" s="11">
        <v>556</v>
      </c>
      <c r="J1300" s="12">
        <v>0.75774576759343404</v>
      </c>
      <c r="K1300" s="12">
        <v>4.9722768735467701E-2</v>
      </c>
      <c r="L1300" s="11">
        <v>43</v>
      </c>
      <c r="M1300" s="12">
        <v>5.8602640299492199E-2</v>
      </c>
      <c r="N1300" s="12">
        <v>3.3359193173002302E-2</v>
      </c>
      <c r="O1300" s="11">
        <v>196</v>
      </c>
      <c r="P1300" s="12">
        <v>0.26711901159768497</v>
      </c>
      <c r="Q1300" s="12">
        <v>2.87558685446009E-2</v>
      </c>
    </row>
    <row r="1301" spans="1:17" x14ac:dyDescent="0.3">
      <c r="A1301" s="8" t="s">
        <v>145</v>
      </c>
      <c r="B1301" s="8" t="s">
        <v>165</v>
      </c>
      <c r="C1301" s="8" t="s">
        <v>1106</v>
      </c>
      <c r="D1301" s="9">
        <v>773.40151335999997</v>
      </c>
      <c r="E1301" s="10">
        <v>5.3215251532584003E-2</v>
      </c>
      <c r="F1301" s="11">
        <v>756</v>
      </c>
      <c r="G1301" s="12" t="s">
        <v>1127</v>
      </c>
      <c r="H1301" s="12">
        <v>6.0620639884532097E-2</v>
      </c>
      <c r="I1301" s="11">
        <v>695</v>
      </c>
      <c r="J1301" s="12">
        <v>0.89862767009675304</v>
      </c>
      <c r="K1301" s="12">
        <v>6.2153460919334602E-2</v>
      </c>
      <c r="L1301" s="11">
        <v>61</v>
      </c>
      <c r="M1301" s="12">
        <v>7.8872356655974002E-2</v>
      </c>
      <c r="N1301" s="12">
        <v>4.7323506594259102E-2</v>
      </c>
      <c r="O1301" s="11">
        <v>340</v>
      </c>
      <c r="P1301" s="12">
        <v>0.43961641414805203</v>
      </c>
      <c r="Q1301" s="12">
        <v>4.9882629107981198E-2</v>
      </c>
    </row>
    <row r="1302" spans="1:17" x14ac:dyDescent="0.3">
      <c r="A1302" s="8" t="s">
        <v>145</v>
      </c>
      <c r="B1302" s="8" t="s">
        <v>165</v>
      </c>
      <c r="C1302" s="8" t="s">
        <v>361</v>
      </c>
      <c r="D1302" s="9">
        <v>1219.5435839448201</v>
      </c>
      <c r="E1302" s="10">
        <v>8.3912841458798598E-2</v>
      </c>
      <c r="F1302" s="11">
        <v>1280</v>
      </c>
      <c r="G1302" s="12" t="s">
        <v>1127</v>
      </c>
      <c r="H1302" s="12">
        <v>0.102638120439419</v>
      </c>
      <c r="I1302" s="11">
        <v>1093</v>
      </c>
      <c r="J1302" s="12">
        <v>0.89623693190570997</v>
      </c>
      <c r="K1302" s="12">
        <v>9.7746378107673004E-2</v>
      </c>
      <c r="L1302" s="11">
        <v>187</v>
      </c>
      <c r="M1302" s="12">
        <v>0.15333605330866201</v>
      </c>
      <c r="N1302" s="12">
        <v>0.14507370054305699</v>
      </c>
      <c r="O1302" s="11">
        <v>559</v>
      </c>
      <c r="P1302" s="12">
        <v>0.45836820213658902</v>
      </c>
      <c r="Q1302" s="12">
        <v>8.2012910798122104E-2</v>
      </c>
    </row>
    <row r="1303" spans="1:17" x14ac:dyDescent="0.3">
      <c r="A1303" s="8" t="s">
        <v>145</v>
      </c>
      <c r="B1303" s="8" t="s">
        <v>165</v>
      </c>
      <c r="C1303" s="8" t="s">
        <v>362</v>
      </c>
      <c r="D1303" s="9">
        <v>3091.4936331324898</v>
      </c>
      <c r="E1303" s="10">
        <v>0.212715657335351</v>
      </c>
      <c r="F1303" s="11">
        <v>2655</v>
      </c>
      <c r="G1303" s="12">
        <v>0.85880817335204696</v>
      </c>
      <c r="H1303" s="12">
        <v>0.21289391388020201</v>
      </c>
      <c r="I1303" s="11">
        <v>2382</v>
      </c>
      <c r="J1303" s="12">
        <v>0.77050134422771299</v>
      </c>
      <c r="K1303" s="12">
        <v>0.21302092648900001</v>
      </c>
      <c r="L1303" s="11">
        <v>273</v>
      </c>
      <c r="M1303" s="12">
        <v>8.8306829124334796E-2</v>
      </c>
      <c r="N1303" s="12">
        <v>0.21179208688906101</v>
      </c>
      <c r="O1303" s="11">
        <v>1335</v>
      </c>
      <c r="P1303" s="12">
        <v>0.43183009846515402</v>
      </c>
      <c r="Q1303" s="12">
        <v>0.195862676056338</v>
      </c>
    </row>
    <row r="1304" spans="1:17" x14ac:dyDescent="0.3">
      <c r="A1304" s="8" t="s">
        <v>145</v>
      </c>
      <c r="B1304" s="8" t="s">
        <v>165</v>
      </c>
      <c r="C1304" s="8" t="s">
        <v>363</v>
      </c>
      <c r="D1304" s="9">
        <v>3549.8759069053499</v>
      </c>
      <c r="E1304" s="10">
        <v>0.24425545597231799</v>
      </c>
      <c r="F1304" s="11">
        <v>3158</v>
      </c>
      <c r="G1304" s="12">
        <v>0.88960856176886105</v>
      </c>
      <c r="H1304" s="12">
        <v>0.25322748777163001</v>
      </c>
      <c r="I1304" s="11">
        <v>2852</v>
      </c>
      <c r="J1304" s="12">
        <v>0.80340836547333505</v>
      </c>
      <c r="K1304" s="12">
        <v>0.25505276336970101</v>
      </c>
      <c r="L1304" s="11">
        <v>306</v>
      </c>
      <c r="M1304" s="12">
        <v>8.6200196295526096E-2</v>
      </c>
      <c r="N1304" s="12">
        <v>0.23739332816136499</v>
      </c>
      <c r="O1304" s="11">
        <v>1906</v>
      </c>
      <c r="P1304" s="12">
        <v>0.53692017692572802</v>
      </c>
      <c r="Q1304" s="12">
        <v>0.27963615023474198</v>
      </c>
    </row>
    <row r="1305" spans="1:17" x14ac:dyDescent="0.3">
      <c r="A1305" s="8" t="s">
        <v>145</v>
      </c>
      <c r="B1305" s="8" t="s">
        <v>165</v>
      </c>
      <c r="C1305" s="8" t="s">
        <v>364</v>
      </c>
      <c r="D1305" s="9">
        <v>1767.40731747207</v>
      </c>
      <c r="E1305" s="10">
        <v>0.121609569331197</v>
      </c>
      <c r="F1305" s="11">
        <v>1853</v>
      </c>
      <c r="G1305" s="12" t="s">
        <v>1127</v>
      </c>
      <c r="H1305" s="12">
        <v>0.14858471654237801</v>
      </c>
      <c r="I1305" s="11">
        <v>1675</v>
      </c>
      <c r="J1305" s="12">
        <v>0.94771589063904005</v>
      </c>
      <c r="K1305" s="12">
        <v>0.14979431228760501</v>
      </c>
      <c r="L1305" s="11">
        <v>178</v>
      </c>
      <c r="M1305" s="12">
        <v>0.100712494647014</v>
      </c>
      <c r="N1305" s="12">
        <v>0.138091543832428</v>
      </c>
      <c r="O1305" s="11">
        <v>1328</v>
      </c>
      <c r="P1305" s="12">
        <v>0.75138310613053505</v>
      </c>
      <c r="Q1305" s="12">
        <v>0.194835680751174</v>
      </c>
    </row>
    <row r="1306" spans="1:17" x14ac:dyDescent="0.3">
      <c r="A1306" s="8" t="s">
        <v>145</v>
      </c>
      <c r="B1306" s="8" t="s">
        <v>165</v>
      </c>
      <c r="C1306" s="8" t="s">
        <v>365</v>
      </c>
      <c r="D1306" s="9">
        <v>1628.8578138794701</v>
      </c>
      <c r="E1306" s="10">
        <v>0.11207642702926</v>
      </c>
      <c r="F1306" s="11">
        <v>1568</v>
      </c>
      <c r="G1306" s="12" t="s">
        <v>1127</v>
      </c>
      <c r="H1306" s="12">
        <v>0.125731697538289</v>
      </c>
      <c r="I1306" s="11">
        <v>1379</v>
      </c>
      <c r="J1306" s="12">
        <v>0.84660550985455096</v>
      </c>
      <c r="K1306" s="12">
        <v>0.123323197996781</v>
      </c>
      <c r="L1306" s="11">
        <v>189</v>
      </c>
      <c r="M1306" s="12">
        <v>0.116032227238949</v>
      </c>
      <c r="N1306" s="12">
        <v>0.14662529092319601</v>
      </c>
      <c r="O1306" s="11">
        <v>1119</v>
      </c>
      <c r="P1306" s="12">
        <v>0.68698445650996498</v>
      </c>
      <c r="Q1306" s="12">
        <v>0.16417253521126801</v>
      </c>
    </row>
    <row r="1307" spans="1:17" x14ac:dyDescent="0.3">
      <c r="A1307" s="8" t="s">
        <v>145</v>
      </c>
      <c r="B1307" s="8" t="s">
        <v>165</v>
      </c>
      <c r="C1307" s="8" t="s">
        <v>16</v>
      </c>
      <c r="D1307" s="9">
        <v>14533.4559376543</v>
      </c>
      <c r="E1307" s="10">
        <v>1</v>
      </c>
      <c r="F1307" s="11">
        <v>12471</v>
      </c>
      <c r="G1307" s="12">
        <v>0.85808909136946998</v>
      </c>
      <c r="H1307" s="12">
        <v>1</v>
      </c>
      <c r="I1307" s="11">
        <v>11182</v>
      </c>
      <c r="J1307" s="12">
        <v>0.76939717903082405</v>
      </c>
      <c r="K1307" s="12">
        <v>1</v>
      </c>
      <c r="L1307" s="11">
        <v>1289</v>
      </c>
      <c r="M1307" s="12">
        <v>8.8691912338645401E-2</v>
      </c>
      <c r="N1307" s="12">
        <v>1</v>
      </c>
      <c r="O1307" s="11">
        <v>6816</v>
      </c>
      <c r="P1307" s="12">
        <v>0.468986869278671</v>
      </c>
      <c r="Q1307" s="12">
        <v>1</v>
      </c>
    </row>
    <row r="1308" spans="1:17" x14ac:dyDescent="0.3">
      <c r="A1308" s="8" t="s">
        <v>166</v>
      </c>
      <c r="B1308" s="8" t="s">
        <v>167</v>
      </c>
      <c r="C1308" s="8" t="s">
        <v>1115</v>
      </c>
      <c r="D1308" s="9">
        <v>1317.5500066499999</v>
      </c>
      <c r="E1308" s="10">
        <v>3.1753715884467099E-2</v>
      </c>
      <c r="F1308" s="11">
        <v>1074</v>
      </c>
      <c r="G1308" s="12">
        <v>0.81514932608193802</v>
      </c>
      <c r="H1308" s="12">
        <v>4.5010686894933198E-2</v>
      </c>
      <c r="I1308" s="11">
        <v>991</v>
      </c>
      <c r="J1308" s="12">
        <v>0.75215361466219799</v>
      </c>
      <c r="K1308" s="12">
        <v>5.1174799896720899E-2</v>
      </c>
      <c r="L1308" s="11">
        <v>83</v>
      </c>
      <c r="M1308" s="12">
        <v>6.29957114197401E-2</v>
      </c>
      <c r="N1308" s="12">
        <v>1.84608540925267E-2</v>
      </c>
      <c r="O1308" s="11">
        <v>154</v>
      </c>
      <c r="P1308" s="12">
        <v>0.116883609140241</v>
      </c>
      <c r="Q1308" s="12">
        <v>1.2229987293519699E-2</v>
      </c>
    </row>
    <row r="1309" spans="1:17" x14ac:dyDescent="0.3">
      <c r="A1309" s="8" t="s">
        <v>166</v>
      </c>
      <c r="B1309" s="8" t="s">
        <v>167</v>
      </c>
      <c r="C1309" s="8" t="s">
        <v>1105</v>
      </c>
      <c r="D1309" s="9">
        <v>893.17721412000003</v>
      </c>
      <c r="E1309" s="10">
        <v>2.1526086561039701E-2</v>
      </c>
      <c r="F1309" s="11">
        <v>882</v>
      </c>
      <c r="G1309" s="12" t="s">
        <v>1127</v>
      </c>
      <c r="H1309" s="12">
        <v>3.6964083651146201E-2</v>
      </c>
      <c r="I1309" s="11">
        <v>787</v>
      </c>
      <c r="J1309" s="12">
        <v>0.881124134783699</v>
      </c>
      <c r="K1309" s="12">
        <v>4.0640330493157802E-2</v>
      </c>
      <c r="L1309" s="11">
        <v>95</v>
      </c>
      <c r="M1309" s="12">
        <v>0.106361871416076</v>
      </c>
      <c r="N1309" s="12">
        <v>2.11298932384342E-2</v>
      </c>
      <c r="O1309" s="11">
        <v>377</v>
      </c>
      <c r="P1309" s="12">
        <v>0.42208868972484698</v>
      </c>
      <c r="Q1309" s="12">
        <v>2.9939644218551501E-2</v>
      </c>
    </row>
    <row r="1310" spans="1:17" x14ac:dyDescent="0.3">
      <c r="A1310" s="8" t="s">
        <v>166</v>
      </c>
      <c r="B1310" s="8" t="s">
        <v>167</v>
      </c>
      <c r="C1310" s="8" t="s">
        <v>1106</v>
      </c>
      <c r="D1310" s="9">
        <v>8617.4280072599995</v>
      </c>
      <c r="E1310" s="10">
        <v>0.20768499048710001</v>
      </c>
      <c r="F1310" s="11">
        <v>2118</v>
      </c>
      <c r="G1310" s="12">
        <v>0.24578099152271801</v>
      </c>
      <c r="H1310" s="12">
        <v>8.87640920330246E-2</v>
      </c>
      <c r="I1310" s="11">
        <v>1268</v>
      </c>
      <c r="J1310" s="12">
        <v>0.14714367197866199</v>
      </c>
      <c r="K1310" s="12">
        <v>6.5478956880970801E-2</v>
      </c>
      <c r="L1310" s="11">
        <v>850</v>
      </c>
      <c r="M1310" s="12">
        <v>9.8637319544055704E-2</v>
      </c>
      <c r="N1310" s="12">
        <v>0.18905693950177899</v>
      </c>
      <c r="O1310" s="11">
        <v>615</v>
      </c>
      <c r="P1310" s="12">
        <v>7.1367001787757997E-2</v>
      </c>
      <c r="Q1310" s="12">
        <v>4.8840533672172802E-2</v>
      </c>
    </row>
    <row r="1311" spans="1:17" x14ac:dyDescent="0.3">
      <c r="A1311" s="8" t="s">
        <v>166</v>
      </c>
      <c r="B1311" s="8" t="s">
        <v>167</v>
      </c>
      <c r="C1311" s="8" t="s">
        <v>361</v>
      </c>
      <c r="D1311" s="9">
        <v>17792.450293547299</v>
      </c>
      <c r="E1311" s="10">
        <v>0.42880832504134803</v>
      </c>
      <c r="F1311" s="11">
        <v>6348</v>
      </c>
      <c r="G1311" s="12">
        <v>0.35678053867050702</v>
      </c>
      <c r="H1311" s="12">
        <v>0.26604081974770499</v>
      </c>
      <c r="I1311" s="11">
        <v>4586</v>
      </c>
      <c r="J1311" s="12">
        <v>0.25774977163562401</v>
      </c>
      <c r="K1311" s="12">
        <v>0.236819003356571</v>
      </c>
      <c r="L1311" s="11">
        <v>1762</v>
      </c>
      <c r="M1311" s="12">
        <v>9.90307670348822E-2</v>
      </c>
      <c r="N1311" s="12">
        <v>0.39190391459074703</v>
      </c>
      <c r="O1311" s="11">
        <v>2365</v>
      </c>
      <c r="P1311" s="12">
        <v>0.132921545991769</v>
      </c>
      <c r="Q1311" s="12">
        <v>0.18781766200762401</v>
      </c>
    </row>
    <row r="1312" spans="1:17" x14ac:dyDescent="0.3">
      <c r="A1312" s="8" t="s">
        <v>166</v>
      </c>
      <c r="B1312" s="8" t="s">
        <v>167</v>
      </c>
      <c r="C1312" s="8" t="s">
        <v>362</v>
      </c>
      <c r="D1312" s="9">
        <v>4320.24030159633</v>
      </c>
      <c r="E1312" s="10">
        <v>0.10412028567956801</v>
      </c>
      <c r="F1312" s="11">
        <v>4718</v>
      </c>
      <c r="G1312" s="12" t="s">
        <v>1127</v>
      </c>
      <c r="H1312" s="12">
        <v>0.19772851095930599</v>
      </c>
      <c r="I1312" s="11">
        <v>3959</v>
      </c>
      <c r="J1312" s="12">
        <v>0.91638421097482703</v>
      </c>
      <c r="K1312" s="12">
        <v>0.204441001807384</v>
      </c>
      <c r="L1312" s="11">
        <v>759</v>
      </c>
      <c r="M1312" s="12">
        <v>0.17568467191965001</v>
      </c>
      <c r="N1312" s="12">
        <v>0.168816725978648</v>
      </c>
      <c r="O1312" s="11">
        <v>2633</v>
      </c>
      <c r="P1312" s="12">
        <v>0.609456839478838</v>
      </c>
      <c r="Q1312" s="12">
        <v>0.209101016518424</v>
      </c>
    </row>
    <row r="1313" spans="1:17" x14ac:dyDescent="0.3">
      <c r="A1313" s="8" t="s">
        <v>166</v>
      </c>
      <c r="B1313" s="8" t="s">
        <v>167</v>
      </c>
      <c r="C1313" s="8" t="s">
        <v>363</v>
      </c>
      <c r="D1313" s="9">
        <v>3549.8706022563301</v>
      </c>
      <c r="E1313" s="10">
        <v>8.5553931131065894E-2</v>
      </c>
      <c r="F1313" s="11">
        <v>3882</v>
      </c>
      <c r="G1313" s="12" t="s">
        <v>1127</v>
      </c>
      <c r="H1313" s="12">
        <v>0.162692259335317</v>
      </c>
      <c r="I1313" s="11">
        <v>3464</v>
      </c>
      <c r="J1313" s="12" t="s">
        <v>1127</v>
      </c>
      <c r="K1313" s="12">
        <v>0.17887942163697401</v>
      </c>
      <c r="L1313" s="11">
        <v>418</v>
      </c>
      <c r="M1313" s="12">
        <v>0.117750770896921</v>
      </c>
      <c r="N1313" s="12">
        <v>9.2971530249110299E-2</v>
      </c>
      <c r="O1313" s="11">
        <v>2683</v>
      </c>
      <c r="P1313" s="12">
        <v>0.75580219692928097</v>
      </c>
      <c r="Q1313" s="12">
        <v>0.213071791613723</v>
      </c>
    </row>
    <row r="1314" spans="1:17" x14ac:dyDescent="0.3">
      <c r="A1314" s="8" t="s">
        <v>166</v>
      </c>
      <c r="B1314" s="8" t="s">
        <v>167</v>
      </c>
      <c r="C1314" s="8" t="s">
        <v>364</v>
      </c>
      <c r="D1314" s="9">
        <v>2390.2634542700598</v>
      </c>
      <c r="E1314" s="10">
        <v>5.7606729333104303E-2</v>
      </c>
      <c r="F1314" s="11">
        <v>2825</v>
      </c>
      <c r="G1314" s="12" t="s">
        <v>1127</v>
      </c>
      <c r="H1314" s="12">
        <v>0.118394032102594</v>
      </c>
      <c r="I1314" s="11">
        <v>2551</v>
      </c>
      <c r="J1314" s="12" t="s">
        <v>1127</v>
      </c>
      <c r="K1314" s="12">
        <v>0.13173250710043899</v>
      </c>
      <c r="L1314" s="11">
        <v>274</v>
      </c>
      <c r="M1314" s="12">
        <v>0.114631715391254</v>
      </c>
      <c r="N1314" s="12">
        <v>6.0943060498220597E-2</v>
      </c>
      <c r="O1314" s="11">
        <v>2191</v>
      </c>
      <c r="P1314" s="12">
        <v>0.91663535920524397</v>
      </c>
      <c r="Q1314" s="12">
        <v>0.17399936467598501</v>
      </c>
    </row>
    <row r="1315" spans="1:17" x14ac:dyDescent="0.3">
      <c r="A1315" s="8" t="s">
        <v>166</v>
      </c>
      <c r="B1315" s="8" t="s">
        <v>167</v>
      </c>
      <c r="C1315" s="8" t="s">
        <v>365</v>
      </c>
      <c r="D1315" s="9">
        <v>1861.79376297053</v>
      </c>
      <c r="E1315" s="10">
        <v>4.4870304646086698E-2</v>
      </c>
      <c r="F1315" s="11">
        <v>2014</v>
      </c>
      <c r="G1315" s="12" t="s">
        <v>1127</v>
      </c>
      <c r="H1315" s="12">
        <v>8.44055152759733E-2</v>
      </c>
      <c r="I1315" s="11">
        <v>1759</v>
      </c>
      <c r="J1315" s="12">
        <v>0.94478778207607805</v>
      </c>
      <c r="K1315" s="12">
        <v>9.0833978827782103E-2</v>
      </c>
      <c r="L1315" s="11">
        <v>255</v>
      </c>
      <c r="M1315" s="12">
        <v>0.136964686997953</v>
      </c>
      <c r="N1315" s="12">
        <v>5.6717081850533799E-2</v>
      </c>
      <c r="O1315" s="11">
        <v>1574</v>
      </c>
      <c r="P1315" s="12">
        <v>0.84542124445011202</v>
      </c>
      <c r="Q1315" s="12">
        <v>0.125</v>
      </c>
    </row>
    <row r="1316" spans="1:17" x14ac:dyDescent="0.3">
      <c r="A1316" s="8" t="s">
        <v>166</v>
      </c>
      <c r="B1316" s="8" t="s">
        <v>167</v>
      </c>
      <c r="C1316" s="8" t="s">
        <v>16</v>
      </c>
      <c r="D1316" s="9">
        <v>41492.781866657097</v>
      </c>
      <c r="E1316" s="10">
        <v>1</v>
      </c>
      <c r="F1316" s="11">
        <v>23861</v>
      </c>
      <c r="G1316" s="12">
        <v>0.57506387681309601</v>
      </c>
      <c r="H1316" s="12">
        <v>1</v>
      </c>
      <c r="I1316" s="11">
        <v>19365</v>
      </c>
      <c r="J1316" s="12">
        <v>0.46670768092224202</v>
      </c>
      <c r="K1316" s="12">
        <v>1</v>
      </c>
      <c r="L1316" s="11">
        <v>4496</v>
      </c>
      <c r="M1316" s="12">
        <v>0.108356195890855</v>
      </c>
      <c r="N1316" s="12">
        <v>1</v>
      </c>
      <c r="O1316" s="11">
        <v>12592</v>
      </c>
      <c r="P1316" s="12">
        <v>0.30347447034200198</v>
      </c>
      <c r="Q1316" s="12">
        <v>1</v>
      </c>
    </row>
    <row r="1317" spans="1:17" x14ac:dyDescent="0.3">
      <c r="A1317" s="8" t="s">
        <v>166</v>
      </c>
      <c r="B1317" s="8" t="s">
        <v>168</v>
      </c>
      <c r="C1317" s="8" t="s">
        <v>1115</v>
      </c>
      <c r="D1317" s="9">
        <v>1225.27308232</v>
      </c>
      <c r="E1317" s="10">
        <v>7.63202781350584E-2</v>
      </c>
      <c r="F1317" s="11">
        <v>713</v>
      </c>
      <c r="G1317" s="12">
        <v>0.58191109417826004</v>
      </c>
      <c r="H1317" s="12">
        <v>5.4698887610280002E-2</v>
      </c>
      <c r="I1317" s="11">
        <v>661</v>
      </c>
      <c r="J1317" s="12">
        <v>0.53947157538825996</v>
      </c>
      <c r="K1317" s="12">
        <v>5.5710071639275202E-2</v>
      </c>
      <c r="L1317" s="11">
        <v>52</v>
      </c>
      <c r="M1317" s="12">
        <v>4.2439518789999298E-2</v>
      </c>
      <c r="N1317" s="12">
        <v>4.4444444444444398E-2</v>
      </c>
      <c r="O1317" s="11">
        <v>40</v>
      </c>
      <c r="P1317" s="12">
        <v>3.26457836846148E-2</v>
      </c>
      <c r="Q1317" s="12">
        <v>5.3468787595241296E-3</v>
      </c>
    </row>
    <row r="1318" spans="1:17" x14ac:dyDescent="0.3">
      <c r="A1318" s="8" t="s">
        <v>166</v>
      </c>
      <c r="B1318" s="8" t="s">
        <v>168</v>
      </c>
      <c r="C1318" s="8" t="s">
        <v>1105</v>
      </c>
      <c r="D1318" s="9">
        <v>926.69622149999998</v>
      </c>
      <c r="E1318" s="10">
        <v>5.7722408491723103E-2</v>
      </c>
      <c r="F1318" s="11">
        <v>691</v>
      </c>
      <c r="G1318" s="12">
        <v>0.74565967138779399</v>
      </c>
      <c r="H1318" s="12">
        <v>5.3011123897199801E-2</v>
      </c>
      <c r="I1318" s="11">
        <v>639</v>
      </c>
      <c r="J1318" s="12">
        <v>0.68954635313574597</v>
      </c>
      <c r="K1318" s="12">
        <v>5.3855878634639698E-2</v>
      </c>
      <c r="L1318" s="11">
        <v>52</v>
      </c>
      <c r="M1318" s="12">
        <v>5.6113318252048197E-2</v>
      </c>
      <c r="N1318" s="12">
        <v>4.4444444444444398E-2</v>
      </c>
      <c r="O1318" s="11">
        <v>257</v>
      </c>
      <c r="P1318" s="12">
        <v>0.27732928443800697</v>
      </c>
      <c r="Q1318" s="12">
        <v>3.4353696029942503E-2</v>
      </c>
    </row>
    <row r="1319" spans="1:17" x14ac:dyDescent="0.3">
      <c r="A1319" s="8" t="s">
        <v>166</v>
      </c>
      <c r="B1319" s="8" t="s">
        <v>168</v>
      </c>
      <c r="C1319" s="8" t="s">
        <v>1106</v>
      </c>
      <c r="D1319" s="9">
        <v>946.59417721</v>
      </c>
      <c r="E1319" s="10">
        <v>5.8961819963352598E-2</v>
      </c>
      <c r="F1319" s="11">
        <v>690</v>
      </c>
      <c r="G1319" s="12">
        <v>0.728929055990723</v>
      </c>
      <c r="H1319" s="12">
        <v>5.2934407364787099E-2</v>
      </c>
      <c r="I1319" s="11">
        <v>632</v>
      </c>
      <c r="J1319" s="12">
        <v>0.667656758530633</v>
      </c>
      <c r="K1319" s="12">
        <v>5.3265908133164799E-2</v>
      </c>
      <c r="L1319" s="11">
        <v>58</v>
      </c>
      <c r="M1319" s="12">
        <v>6.1272297460089699E-2</v>
      </c>
      <c r="N1319" s="12">
        <v>4.9572649572649598E-2</v>
      </c>
      <c r="O1319" s="11">
        <v>357</v>
      </c>
      <c r="P1319" s="12">
        <v>0.377141555056069</v>
      </c>
      <c r="Q1319" s="12">
        <v>4.7720892928752798E-2</v>
      </c>
    </row>
    <row r="1320" spans="1:17" x14ac:dyDescent="0.3">
      <c r="A1320" s="8" t="s">
        <v>166</v>
      </c>
      <c r="B1320" s="8" t="s">
        <v>168</v>
      </c>
      <c r="C1320" s="8" t="s">
        <v>361</v>
      </c>
      <c r="D1320" s="9">
        <v>1858.1294714450801</v>
      </c>
      <c r="E1320" s="10">
        <v>0.115739878822051</v>
      </c>
      <c r="F1320" s="11">
        <v>1396</v>
      </c>
      <c r="G1320" s="12">
        <v>0.75129318029401104</v>
      </c>
      <c r="H1320" s="12">
        <v>0.10709627924817799</v>
      </c>
      <c r="I1320" s="11">
        <v>1240</v>
      </c>
      <c r="J1320" s="12">
        <v>0.66733778192304705</v>
      </c>
      <c r="K1320" s="12">
        <v>0.104509060261273</v>
      </c>
      <c r="L1320" s="11">
        <v>156</v>
      </c>
      <c r="M1320" s="12">
        <v>8.3955398370963899E-2</v>
      </c>
      <c r="N1320" s="12">
        <v>0.133333333333333</v>
      </c>
      <c r="O1320" s="11">
        <v>640</v>
      </c>
      <c r="P1320" s="12">
        <v>0.344432403573185</v>
      </c>
      <c r="Q1320" s="12">
        <v>8.5550060152386004E-2</v>
      </c>
    </row>
    <row r="1321" spans="1:17" x14ac:dyDescent="0.3">
      <c r="A1321" s="8" t="s">
        <v>166</v>
      </c>
      <c r="B1321" s="8" t="s">
        <v>168</v>
      </c>
      <c r="C1321" s="8" t="s">
        <v>362</v>
      </c>
      <c r="D1321" s="9">
        <v>3679.7503868439198</v>
      </c>
      <c r="E1321" s="10">
        <v>0.229205698749017</v>
      </c>
      <c r="F1321" s="11">
        <v>3129</v>
      </c>
      <c r="G1321" s="12">
        <v>0.85032941668733797</v>
      </c>
      <c r="H1321" s="12">
        <v>0.24004602991944801</v>
      </c>
      <c r="I1321" s="11">
        <v>2803</v>
      </c>
      <c r="J1321" s="12">
        <v>0.76173645093467801</v>
      </c>
      <c r="K1321" s="12">
        <v>0.23624104509060301</v>
      </c>
      <c r="L1321" s="11">
        <v>326</v>
      </c>
      <c r="M1321" s="12">
        <v>8.8592965752659694E-2</v>
      </c>
      <c r="N1321" s="12">
        <v>0.27863247863247897</v>
      </c>
      <c r="O1321" s="11">
        <v>1690</v>
      </c>
      <c r="P1321" s="12">
        <v>0.459270282582806</v>
      </c>
      <c r="Q1321" s="12">
        <v>0.22590562758989399</v>
      </c>
    </row>
    <row r="1322" spans="1:17" x14ac:dyDescent="0.3">
      <c r="A1322" s="8" t="s">
        <v>166</v>
      </c>
      <c r="B1322" s="8" t="s">
        <v>168</v>
      </c>
      <c r="C1322" s="8" t="s">
        <v>363</v>
      </c>
      <c r="D1322" s="9">
        <v>3850.1551819277902</v>
      </c>
      <c r="E1322" s="10">
        <v>0.239819937765615</v>
      </c>
      <c r="F1322" s="11">
        <v>3414</v>
      </c>
      <c r="G1322" s="12">
        <v>0.88671750583585396</v>
      </c>
      <c r="H1322" s="12">
        <v>0.26191024165707699</v>
      </c>
      <c r="I1322" s="11">
        <v>3147</v>
      </c>
      <c r="J1322" s="12">
        <v>0.81736965168876197</v>
      </c>
      <c r="K1322" s="12">
        <v>0.26523388116308499</v>
      </c>
      <c r="L1322" s="11">
        <v>267</v>
      </c>
      <c r="M1322" s="12">
        <v>6.9347854147092297E-2</v>
      </c>
      <c r="N1322" s="12">
        <v>0.22820512820512801</v>
      </c>
      <c r="O1322" s="11">
        <v>2206</v>
      </c>
      <c r="P1322" s="12">
        <v>0.57296391853365403</v>
      </c>
      <c r="Q1322" s="12">
        <v>0.29488036358775599</v>
      </c>
    </row>
    <row r="1323" spans="1:17" x14ac:dyDescent="0.3">
      <c r="A1323" s="8" t="s">
        <v>166</v>
      </c>
      <c r="B1323" s="8" t="s">
        <v>168</v>
      </c>
      <c r="C1323" s="8" t="s">
        <v>364</v>
      </c>
      <c r="D1323" s="9">
        <v>1934.1710116126101</v>
      </c>
      <c r="E1323" s="10">
        <v>0.12047638334430399</v>
      </c>
      <c r="F1323" s="11">
        <v>2031</v>
      </c>
      <c r="G1323" s="12" t="s">
        <v>1127</v>
      </c>
      <c r="H1323" s="12">
        <v>0.15581127733026501</v>
      </c>
      <c r="I1323" s="11">
        <v>1866</v>
      </c>
      <c r="J1323" s="12" t="s">
        <v>1127</v>
      </c>
      <c r="K1323" s="12">
        <v>0.15726927939317301</v>
      </c>
      <c r="L1323" s="11">
        <v>165</v>
      </c>
      <c r="M1323" s="12">
        <v>8.5307865234952596E-2</v>
      </c>
      <c r="N1323" s="12">
        <v>0.141025641025641</v>
      </c>
      <c r="O1323" s="11">
        <v>1542</v>
      </c>
      <c r="P1323" s="12">
        <v>0.79724077692301099</v>
      </c>
      <c r="Q1323" s="12">
        <v>0.206122176179655</v>
      </c>
    </row>
    <row r="1324" spans="1:17" x14ac:dyDescent="0.3">
      <c r="A1324" s="8" t="s">
        <v>166</v>
      </c>
      <c r="B1324" s="8" t="s">
        <v>168</v>
      </c>
      <c r="C1324" s="8" t="s">
        <v>365</v>
      </c>
      <c r="D1324" s="9">
        <v>852.02409255813097</v>
      </c>
      <c r="E1324" s="10">
        <v>5.3071202379376597E-2</v>
      </c>
      <c r="F1324" s="11">
        <v>971</v>
      </c>
      <c r="G1324" s="12" t="s">
        <v>1127</v>
      </c>
      <c r="H1324" s="12">
        <v>7.4491752972765599E-2</v>
      </c>
      <c r="I1324" s="11">
        <v>877</v>
      </c>
      <c r="J1324" s="12" t="s">
        <v>1127</v>
      </c>
      <c r="K1324" s="12">
        <v>7.3914875684787204E-2</v>
      </c>
      <c r="L1324" s="11">
        <v>94</v>
      </c>
      <c r="M1324" s="12">
        <v>0.110325518751204</v>
      </c>
      <c r="N1324" s="12">
        <v>8.0341880341880306E-2</v>
      </c>
      <c r="O1324" s="11">
        <v>749</v>
      </c>
      <c r="P1324" s="12">
        <v>0.87908312281544798</v>
      </c>
      <c r="Q1324" s="12">
        <v>0.100120304772089</v>
      </c>
    </row>
    <row r="1325" spans="1:17" x14ac:dyDescent="0.3">
      <c r="A1325" s="8" t="s">
        <v>166</v>
      </c>
      <c r="B1325" s="8" t="s">
        <v>168</v>
      </c>
      <c r="C1325" s="8" t="s">
        <v>16</v>
      </c>
      <c r="D1325" s="9">
        <v>16054.358189729401</v>
      </c>
      <c r="E1325" s="10">
        <v>1</v>
      </c>
      <c r="F1325" s="11">
        <v>13035</v>
      </c>
      <c r="G1325" s="12">
        <v>0.81192906287209898</v>
      </c>
      <c r="H1325" s="12">
        <v>1</v>
      </c>
      <c r="I1325" s="11">
        <v>11865</v>
      </c>
      <c r="J1325" s="12">
        <v>0.73905165561775599</v>
      </c>
      <c r="K1325" s="12">
        <v>1</v>
      </c>
      <c r="L1325" s="11">
        <v>1170</v>
      </c>
      <c r="M1325" s="12">
        <v>7.2877407254342594E-2</v>
      </c>
      <c r="N1325" s="12">
        <v>1</v>
      </c>
      <c r="O1325" s="11">
        <v>7481</v>
      </c>
      <c r="P1325" s="12">
        <v>0.465979387751912</v>
      </c>
      <c r="Q1325" s="12">
        <v>1</v>
      </c>
    </row>
    <row r="1326" spans="1:17" x14ac:dyDescent="0.3">
      <c r="A1326" s="8" t="s">
        <v>166</v>
      </c>
      <c r="B1326" s="8" t="s">
        <v>169</v>
      </c>
      <c r="C1326" s="8" t="s">
        <v>1115</v>
      </c>
      <c r="D1326" s="9">
        <v>67.924402290000003</v>
      </c>
      <c r="E1326" s="10">
        <v>5.5509955164379399E-2</v>
      </c>
      <c r="F1326" s="11">
        <v>21</v>
      </c>
      <c r="G1326" s="12">
        <v>0.309167240226002</v>
      </c>
      <c r="H1326" s="12">
        <v>3.05676855895196E-2</v>
      </c>
      <c r="I1326" s="11">
        <v>19</v>
      </c>
      <c r="J1326" s="12">
        <v>0.27972274115685902</v>
      </c>
      <c r="K1326" s="12">
        <v>3.0595813204508899E-2</v>
      </c>
      <c r="L1326" s="11">
        <v>2</v>
      </c>
      <c r="M1326" s="12">
        <v>2.9444499069142999E-2</v>
      </c>
      <c r="N1326" s="12">
        <v>3.03030303030303E-2</v>
      </c>
      <c r="O1326" s="11">
        <v>1</v>
      </c>
      <c r="P1326" s="12">
        <v>1.47222495345715E-2</v>
      </c>
      <c r="Q1326" s="12">
        <v>2.4330900243308999E-3</v>
      </c>
    </row>
    <row r="1327" spans="1:17" x14ac:dyDescent="0.3">
      <c r="A1327" s="8" t="s">
        <v>166</v>
      </c>
      <c r="B1327" s="8" t="s">
        <v>169</v>
      </c>
      <c r="C1327" s="8" t="s">
        <v>1105</v>
      </c>
      <c r="D1327" s="9">
        <v>36.795532170000001</v>
      </c>
      <c r="E1327" s="10">
        <v>3.0070464695231999E-2</v>
      </c>
      <c r="F1327" s="11">
        <v>17</v>
      </c>
      <c r="G1327" s="12">
        <v>0.46201261396241999</v>
      </c>
      <c r="H1327" s="12">
        <v>2.4745269286753999E-2</v>
      </c>
      <c r="I1327" s="11">
        <v>13</v>
      </c>
      <c r="J1327" s="12">
        <v>0.353303763618321</v>
      </c>
      <c r="K1327" s="12">
        <v>2.0933977455716599E-2</v>
      </c>
      <c r="L1327" s="11">
        <v>4</v>
      </c>
      <c r="M1327" s="12">
        <v>0.108708850344099</v>
      </c>
      <c r="N1327" s="12">
        <v>6.0606060606060601E-2</v>
      </c>
      <c r="O1327" s="11">
        <v>8</v>
      </c>
      <c r="P1327" s="12">
        <v>0.21741770068819699</v>
      </c>
      <c r="Q1327" s="12">
        <v>1.9464720194647199E-2</v>
      </c>
    </row>
    <row r="1328" spans="1:17" x14ac:dyDescent="0.3">
      <c r="A1328" s="8" t="s">
        <v>166</v>
      </c>
      <c r="B1328" s="8" t="s">
        <v>169</v>
      </c>
      <c r="C1328" s="8" t="s">
        <v>1106</v>
      </c>
      <c r="D1328" s="9">
        <v>53.56350218</v>
      </c>
      <c r="E1328" s="10">
        <v>4.3773776495883501E-2</v>
      </c>
      <c r="F1328" s="11">
        <v>26</v>
      </c>
      <c r="G1328" s="12">
        <v>0.48540515354330399</v>
      </c>
      <c r="H1328" s="12">
        <v>3.7845705967976699E-2</v>
      </c>
      <c r="I1328" s="11">
        <v>23</v>
      </c>
      <c r="J1328" s="12">
        <v>0.42939686659600002</v>
      </c>
      <c r="K1328" s="12">
        <v>3.7037037037037E-2</v>
      </c>
      <c r="L1328" s="11">
        <v>3</v>
      </c>
      <c r="M1328" s="12">
        <v>5.6008286947304302E-2</v>
      </c>
      <c r="N1328" s="12">
        <v>4.5454545454545497E-2</v>
      </c>
      <c r="O1328" s="11">
        <v>14</v>
      </c>
      <c r="P1328" s="12">
        <v>0.26137200575408698</v>
      </c>
      <c r="Q1328" s="12">
        <v>3.4063260340632603E-2</v>
      </c>
    </row>
    <row r="1329" spans="1:17" x14ac:dyDescent="0.3">
      <c r="A1329" s="8" t="s">
        <v>166</v>
      </c>
      <c r="B1329" s="8" t="s">
        <v>169</v>
      </c>
      <c r="C1329" s="8" t="s">
        <v>361</v>
      </c>
      <c r="D1329" s="9">
        <v>112.232286234833</v>
      </c>
      <c r="E1329" s="10">
        <v>9.17197497048656E-2</v>
      </c>
      <c r="F1329" s="11">
        <v>68</v>
      </c>
      <c r="G1329" s="12">
        <v>0.60588625859155798</v>
      </c>
      <c r="H1329" s="12">
        <v>9.8981077147015997E-2</v>
      </c>
      <c r="I1329" s="11">
        <v>57</v>
      </c>
      <c r="J1329" s="12">
        <v>0.50787524617233504</v>
      </c>
      <c r="K1329" s="12">
        <v>9.1787439613526603E-2</v>
      </c>
      <c r="L1329" s="11">
        <v>11</v>
      </c>
      <c r="M1329" s="12">
        <v>9.8011012419222596E-2</v>
      </c>
      <c r="N1329" s="12">
        <v>0.16666666666666699</v>
      </c>
      <c r="O1329" s="11">
        <v>25</v>
      </c>
      <c r="P1329" s="12">
        <v>0.22275230095277901</v>
      </c>
      <c r="Q1329" s="12">
        <v>6.0827250608272501E-2</v>
      </c>
    </row>
    <row r="1330" spans="1:17" x14ac:dyDescent="0.3">
      <c r="A1330" s="8" t="s">
        <v>166</v>
      </c>
      <c r="B1330" s="8" t="s">
        <v>169</v>
      </c>
      <c r="C1330" s="8" t="s">
        <v>362</v>
      </c>
      <c r="D1330" s="9">
        <v>303.65717126815201</v>
      </c>
      <c r="E1330" s="10">
        <v>0.24815817871273299</v>
      </c>
      <c r="F1330" s="11">
        <v>145</v>
      </c>
      <c r="G1330" s="12">
        <v>0.47751218716304999</v>
      </c>
      <c r="H1330" s="12">
        <v>0.21106259097525501</v>
      </c>
      <c r="I1330" s="11">
        <v>131</v>
      </c>
      <c r="J1330" s="12">
        <v>0.43140756219558302</v>
      </c>
      <c r="K1330" s="12">
        <v>0.21095008051529801</v>
      </c>
      <c r="L1330" s="11">
        <v>14</v>
      </c>
      <c r="M1330" s="12">
        <v>4.6104624967466902E-2</v>
      </c>
      <c r="N1330" s="12">
        <v>0.21212121212121199</v>
      </c>
      <c r="O1330" s="11">
        <v>72</v>
      </c>
      <c r="P1330" s="12">
        <v>0.237109499832687</v>
      </c>
      <c r="Q1330" s="12">
        <v>0.17518248175182499</v>
      </c>
    </row>
    <row r="1331" spans="1:17" x14ac:dyDescent="0.3">
      <c r="A1331" s="8" t="s">
        <v>166</v>
      </c>
      <c r="B1331" s="8" t="s">
        <v>169</v>
      </c>
      <c r="C1331" s="8" t="s">
        <v>363</v>
      </c>
      <c r="D1331" s="9">
        <v>312.23221941588201</v>
      </c>
      <c r="E1331" s="10">
        <v>0.255165977414894</v>
      </c>
      <c r="F1331" s="11">
        <v>189</v>
      </c>
      <c r="G1331" s="12">
        <v>0.60531869630103297</v>
      </c>
      <c r="H1331" s="12">
        <v>0.275109170305677</v>
      </c>
      <c r="I1331" s="11">
        <v>174</v>
      </c>
      <c r="J1331" s="12">
        <v>0.557277529927935</v>
      </c>
      <c r="K1331" s="12">
        <v>0.28019323671497598</v>
      </c>
      <c r="L1331" s="11">
        <v>15</v>
      </c>
      <c r="M1331" s="12">
        <v>4.8041166373097903E-2</v>
      </c>
      <c r="N1331" s="12">
        <v>0.22727272727272699</v>
      </c>
      <c r="O1331" s="11">
        <v>114</v>
      </c>
      <c r="P1331" s="12">
        <v>0.36511286443554403</v>
      </c>
      <c r="Q1331" s="12">
        <v>0.27737226277372301</v>
      </c>
    </row>
    <row r="1332" spans="1:17" x14ac:dyDescent="0.3">
      <c r="A1332" s="8" t="s">
        <v>166</v>
      </c>
      <c r="B1332" s="8" t="s">
        <v>169</v>
      </c>
      <c r="C1332" s="8" t="s">
        <v>364</v>
      </c>
      <c r="D1332" s="9">
        <v>186.284869047516</v>
      </c>
      <c r="E1332" s="10">
        <v>0.15223784648823099</v>
      </c>
      <c r="F1332" s="11">
        <v>153</v>
      </c>
      <c r="G1332" s="12">
        <v>0.82132274501035396</v>
      </c>
      <c r="H1332" s="12">
        <v>0.22270742358078599</v>
      </c>
      <c r="I1332" s="11">
        <v>137</v>
      </c>
      <c r="J1332" s="12">
        <v>0.73543278474783302</v>
      </c>
      <c r="K1332" s="12">
        <v>0.22061191626408999</v>
      </c>
      <c r="L1332" s="11">
        <v>16</v>
      </c>
      <c r="M1332" s="12">
        <v>8.5889960262520701E-2</v>
      </c>
      <c r="N1332" s="12">
        <v>0.24242424242424199</v>
      </c>
      <c r="O1332" s="11">
        <v>114</v>
      </c>
      <c r="P1332" s="12">
        <v>0.61196596687046001</v>
      </c>
      <c r="Q1332" s="12">
        <v>0.27737226277372301</v>
      </c>
    </row>
    <row r="1333" spans="1:17" x14ac:dyDescent="0.3">
      <c r="A1333" s="8" t="s">
        <v>166</v>
      </c>
      <c r="B1333" s="8" t="s">
        <v>169</v>
      </c>
      <c r="C1333" s="8" t="s">
        <v>365</v>
      </c>
      <c r="D1333" s="9">
        <v>88.241482924294104</v>
      </c>
      <c r="E1333" s="10">
        <v>7.2113711650386603E-2</v>
      </c>
      <c r="F1333" s="11">
        <v>68</v>
      </c>
      <c r="G1333" s="12">
        <v>0.77061261604522102</v>
      </c>
      <c r="H1333" s="12">
        <v>9.8981077147015997E-2</v>
      </c>
      <c r="I1333" s="11">
        <v>67</v>
      </c>
      <c r="J1333" s="12">
        <v>0.75928007757396798</v>
      </c>
      <c r="K1333" s="12">
        <v>0.107890499194847</v>
      </c>
      <c r="L1333" s="11">
        <v>1</v>
      </c>
      <c r="M1333" s="12">
        <v>1.13325384712533E-2</v>
      </c>
      <c r="N1333" s="12">
        <v>1.5151515151515201E-2</v>
      </c>
      <c r="O1333" s="11">
        <v>63</v>
      </c>
      <c r="P1333" s="12">
        <v>0.71394992368895505</v>
      </c>
      <c r="Q1333" s="12">
        <v>0.153284671532847</v>
      </c>
    </row>
    <row r="1334" spans="1:17" x14ac:dyDescent="0.3">
      <c r="A1334" s="8" t="s">
        <v>166</v>
      </c>
      <c r="B1334" s="8" t="s">
        <v>169</v>
      </c>
      <c r="C1334" s="8" t="s">
        <v>16</v>
      </c>
      <c r="D1334" s="9">
        <v>1223.64361651632</v>
      </c>
      <c r="E1334" s="10">
        <v>1</v>
      </c>
      <c r="F1334" s="11">
        <v>687</v>
      </c>
      <c r="G1334" s="12">
        <v>0.56143797975743204</v>
      </c>
      <c r="H1334" s="12">
        <v>1</v>
      </c>
      <c r="I1334" s="11">
        <v>621</v>
      </c>
      <c r="J1334" s="12">
        <v>0.50750070659296198</v>
      </c>
      <c r="K1334" s="12">
        <v>1</v>
      </c>
      <c r="L1334" s="11">
        <v>66</v>
      </c>
      <c r="M1334" s="12">
        <v>5.3937273164469397E-2</v>
      </c>
      <c r="N1334" s="12">
        <v>1</v>
      </c>
      <c r="O1334" s="11">
        <v>411</v>
      </c>
      <c r="P1334" s="12">
        <v>0.33588211016055902</v>
      </c>
      <c r="Q1334" s="12">
        <v>1</v>
      </c>
    </row>
    <row r="1335" spans="1:17" x14ac:dyDescent="0.3">
      <c r="A1335" s="8" t="s">
        <v>166</v>
      </c>
      <c r="B1335" s="8" t="s">
        <v>170</v>
      </c>
      <c r="C1335" s="8" t="s">
        <v>1115</v>
      </c>
      <c r="D1335" s="9">
        <v>45.690114729999998</v>
      </c>
      <c r="E1335" s="10">
        <v>5.82728884223069E-2</v>
      </c>
      <c r="F1335" s="11">
        <v>33</v>
      </c>
      <c r="G1335" s="12">
        <v>0.72225688630920204</v>
      </c>
      <c r="H1335" s="12">
        <v>4.1250000000000002E-2</v>
      </c>
      <c r="I1335" s="11">
        <v>29</v>
      </c>
      <c r="J1335" s="12">
        <v>0.63471059705960198</v>
      </c>
      <c r="K1335" s="12">
        <v>0.04</v>
      </c>
      <c r="L1335" s="11">
        <v>4</v>
      </c>
      <c r="M1335" s="12">
        <v>8.7546289249600201E-2</v>
      </c>
      <c r="N1335" s="12">
        <v>5.3333333333333302E-2</v>
      </c>
      <c r="O1335" s="11">
        <v>2</v>
      </c>
      <c r="P1335" s="12">
        <v>4.37731446248001E-2</v>
      </c>
      <c r="Q1335" s="12">
        <v>4.05679513184584E-3</v>
      </c>
    </row>
    <row r="1336" spans="1:17" x14ac:dyDescent="0.3">
      <c r="A1336" s="8" t="s">
        <v>166</v>
      </c>
      <c r="B1336" s="8" t="s">
        <v>170</v>
      </c>
      <c r="C1336" s="8" t="s">
        <v>1105</v>
      </c>
      <c r="D1336" s="9">
        <v>32.529321930000002</v>
      </c>
      <c r="E1336" s="10">
        <v>4.1487695062309801E-2</v>
      </c>
      <c r="F1336" s="11">
        <v>31</v>
      </c>
      <c r="G1336" s="12" t="s">
        <v>1127</v>
      </c>
      <c r="H1336" s="12">
        <v>3.875E-2</v>
      </c>
      <c r="I1336" s="11">
        <v>28</v>
      </c>
      <c r="J1336" s="12">
        <v>0.86076187079009303</v>
      </c>
      <c r="K1336" s="12">
        <v>3.8620689655172402E-2</v>
      </c>
      <c r="L1336" s="11">
        <v>3</v>
      </c>
      <c r="M1336" s="12">
        <v>9.2224486156081406E-2</v>
      </c>
      <c r="N1336" s="12">
        <v>0.04</v>
      </c>
      <c r="O1336" s="11">
        <v>10</v>
      </c>
      <c r="P1336" s="12">
        <v>0.30741495385360501</v>
      </c>
      <c r="Q1336" s="12">
        <v>2.0283975659229202E-2</v>
      </c>
    </row>
    <row r="1337" spans="1:17" x14ac:dyDescent="0.3">
      <c r="A1337" s="8" t="s">
        <v>166</v>
      </c>
      <c r="B1337" s="8" t="s">
        <v>170</v>
      </c>
      <c r="C1337" s="8" t="s">
        <v>1106</v>
      </c>
      <c r="D1337" s="9">
        <v>45.125395249999997</v>
      </c>
      <c r="E1337" s="10">
        <v>5.7552648706508197E-2</v>
      </c>
      <c r="F1337" s="11">
        <v>35</v>
      </c>
      <c r="G1337" s="12">
        <v>0.77561647507120701</v>
      </c>
      <c r="H1337" s="12">
        <v>4.3749999999999997E-2</v>
      </c>
      <c r="I1337" s="11">
        <v>33</v>
      </c>
      <c r="J1337" s="12">
        <v>0.73129553363856703</v>
      </c>
      <c r="K1337" s="12">
        <v>4.5517241379310298E-2</v>
      </c>
      <c r="L1337" s="11">
        <v>2</v>
      </c>
      <c r="M1337" s="12">
        <v>4.4320941432640398E-2</v>
      </c>
      <c r="N1337" s="12">
        <v>2.66666666666667E-2</v>
      </c>
      <c r="O1337" s="11">
        <v>22</v>
      </c>
      <c r="P1337" s="12">
        <v>0.48753035575904502</v>
      </c>
      <c r="Q1337" s="12">
        <v>4.4624746450304301E-2</v>
      </c>
    </row>
    <row r="1338" spans="1:17" x14ac:dyDescent="0.3">
      <c r="A1338" s="8" t="s">
        <v>166</v>
      </c>
      <c r="B1338" s="8" t="s">
        <v>170</v>
      </c>
      <c r="C1338" s="8" t="s">
        <v>361</v>
      </c>
      <c r="D1338" s="9">
        <v>40.223137504566701</v>
      </c>
      <c r="E1338" s="10">
        <v>5.1300339639106102E-2</v>
      </c>
      <c r="F1338" s="11">
        <v>58</v>
      </c>
      <c r="G1338" s="12" t="s">
        <v>1127</v>
      </c>
      <c r="H1338" s="12">
        <v>7.2499999999999995E-2</v>
      </c>
      <c r="I1338" s="11">
        <v>53</v>
      </c>
      <c r="J1338" s="12" t="s">
        <v>1127</v>
      </c>
      <c r="K1338" s="12">
        <v>7.3103448275862098E-2</v>
      </c>
      <c r="L1338" s="11">
        <v>5</v>
      </c>
      <c r="M1338" s="12">
        <v>0.124306563589982</v>
      </c>
      <c r="N1338" s="12">
        <v>6.6666666666666693E-2</v>
      </c>
      <c r="O1338" s="11">
        <v>28</v>
      </c>
      <c r="P1338" s="12">
        <v>0.696116756103898</v>
      </c>
      <c r="Q1338" s="12">
        <v>5.6795131845841798E-2</v>
      </c>
    </row>
    <row r="1339" spans="1:17" x14ac:dyDescent="0.3">
      <c r="A1339" s="8" t="s">
        <v>166</v>
      </c>
      <c r="B1339" s="8" t="s">
        <v>170</v>
      </c>
      <c r="C1339" s="8" t="s">
        <v>362</v>
      </c>
      <c r="D1339" s="9">
        <v>174.57091838861899</v>
      </c>
      <c r="E1339" s="10">
        <v>0.222646664582793</v>
      </c>
      <c r="F1339" s="11">
        <v>166</v>
      </c>
      <c r="G1339" s="12" t="s">
        <v>1127</v>
      </c>
      <c r="H1339" s="12">
        <v>0.20749999999999999</v>
      </c>
      <c r="I1339" s="11">
        <v>144</v>
      </c>
      <c r="J1339" s="12">
        <v>0.82487966110962396</v>
      </c>
      <c r="K1339" s="12">
        <v>0.19862068965517199</v>
      </c>
      <c r="L1339" s="11">
        <v>22</v>
      </c>
      <c r="M1339" s="12">
        <v>0.126023281558415</v>
      </c>
      <c r="N1339" s="12">
        <v>0.293333333333333</v>
      </c>
      <c r="O1339" s="11">
        <v>97</v>
      </c>
      <c r="P1339" s="12">
        <v>0.55564810505301099</v>
      </c>
      <c r="Q1339" s="12">
        <v>0.196754563894523</v>
      </c>
    </row>
    <row r="1340" spans="1:17" x14ac:dyDescent="0.3">
      <c r="A1340" s="8" t="s">
        <v>166</v>
      </c>
      <c r="B1340" s="8" t="s">
        <v>170</v>
      </c>
      <c r="C1340" s="8" t="s">
        <v>363</v>
      </c>
      <c r="D1340" s="9">
        <v>246.83720996809299</v>
      </c>
      <c r="E1340" s="10">
        <v>0.31481464382272201</v>
      </c>
      <c r="F1340" s="11">
        <v>225</v>
      </c>
      <c r="G1340" s="12">
        <v>0.91153193648998099</v>
      </c>
      <c r="H1340" s="12">
        <v>0.28125</v>
      </c>
      <c r="I1340" s="11">
        <v>206</v>
      </c>
      <c r="J1340" s="12">
        <v>0.834558128519716</v>
      </c>
      <c r="K1340" s="12">
        <v>0.28413793103448298</v>
      </c>
      <c r="L1340" s="11">
        <v>19</v>
      </c>
      <c r="M1340" s="12">
        <v>7.6973807970265096E-2</v>
      </c>
      <c r="N1340" s="12">
        <v>0.25333333333333302</v>
      </c>
      <c r="O1340" s="11">
        <v>130</v>
      </c>
      <c r="P1340" s="12">
        <v>0.52666289663865595</v>
      </c>
      <c r="Q1340" s="12">
        <v>0.26369168356998002</v>
      </c>
    </row>
    <row r="1341" spans="1:17" x14ac:dyDescent="0.3">
      <c r="A1341" s="8" t="s">
        <v>166</v>
      </c>
      <c r="B1341" s="8" t="s">
        <v>170</v>
      </c>
      <c r="C1341" s="8" t="s">
        <v>364</v>
      </c>
      <c r="D1341" s="9">
        <v>101.301200424312</v>
      </c>
      <c r="E1341" s="10">
        <v>0.12919892156663201</v>
      </c>
      <c r="F1341" s="11">
        <v>163</v>
      </c>
      <c r="G1341" s="12" t="s">
        <v>1127</v>
      </c>
      <c r="H1341" s="12">
        <v>0.20374999999999999</v>
      </c>
      <c r="I1341" s="11">
        <v>150</v>
      </c>
      <c r="J1341" s="12" t="s">
        <v>1127</v>
      </c>
      <c r="K1341" s="12">
        <v>0.20689655172413801</v>
      </c>
      <c r="L1341" s="11">
        <v>13</v>
      </c>
      <c r="M1341" s="12">
        <v>0.12833016731833399</v>
      </c>
      <c r="N1341" s="12">
        <v>0.17333333333333301</v>
      </c>
      <c r="O1341" s="11">
        <v>127</v>
      </c>
      <c r="P1341" s="12" t="s">
        <v>1127</v>
      </c>
      <c r="Q1341" s="12">
        <v>0.25760649087221099</v>
      </c>
    </row>
    <row r="1342" spans="1:17" x14ac:dyDescent="0.3">
      <c r="A1342" s="8" t="s">
        <v>166</v>
      </c>
      <c r="B1342" s="8" t="s">
        <v>170</v>
      </c>
      <c r="C1342" s="8" t="s">
        <v>365</v>
      </c>
      <c r="D1342" s="9">
        <v>64.067827578788197</v>
      </c>
      <c r="E1342" s="10">
        <v>8.1711709196190099E-2</v>
      </c>
      <c r="F1342" s="11">
        <v>89</v>
      </c>
      <c r="G1342" s="12" t="s">
        <v>1127</v>
      </c>
      <c r="H1342" s="12">
        <v>0.11125</v>
      </c>
      <c r="I1342" s="11">
        <v>82</v>
      </c>
      <c r="J1342" s="12" t="s">
        <v>1127</v>
      </c>
      <c r="K1342" s="12">
        <v>0.113103448275862</v>
      </c>
      <c r="L1342" s="11">
        <v>7</v>
      </c>
      <c r="M1342" s="12">
        <v>0.10925920644635</v>
      </c>
      <c r="N1342" s="12">
        <v>9.3333333333333296E-2</v>
      </c>
      <c r="O1342" s="11">
        <v>77</v>
      </c>
      <c r="P1342" s="12" t="s">
        <v>1127</v>
      </c>
      <c r="Q1342" s="12">
        <v>0.156186612576065</v>
      </c>
    </row>
    <row r="1343" spans="1:17" x14ac:dyDescent="0.3">
      <c r="A1343" s="8" t="s">
        <v>166</v>
      </c>
      <c r="B1343" s="8" t="s">
        <v>170</v>
      </c>
      <c r="C1343" s="8" t="s">
        <v>16</v>
      </c>
      <c r="D1343" s="9">
        <v>784.07156341524001</v>
      </c>
      <c r="E1343" s="10">
        <v>1</v>
      </c>
      <c r="F1343" s="11">
        <v>800</v>
      </c>
      <c r="G1343" s="12" t="s">
        <v>1127</v>
      </c>
      <c r="H1343" s="12">
        <v>1</v>
      </c>
      <c r="I1343" s="11">
        <v>725</v>
      </c>
      <c r="J1343" s="12">
        <v>0.92466049507274894</v>
      </c>
      <c r="K1343" s="12">
        <v>1</v>
      </c>
      <c r="L1343" s="11">
        <v>75</v>
      </c>
      <c r="M1343" s="12">
        <v>9.5654533973042993E-2</v>
      </c>
      <c r="N1343" s="12">
        <v>1</v>
      </c>
      <c r="O1343" s="11">
        <v>493</v>
      </c>
      <c r="P1343" s="12">
        <v>0.62876913664946898</v>
      </c>
      <c r="Q1343" s="12">
        <v>1</v>
      </c>
    </row>
    <row r="1344" spans="1:17" x14ac:dyDescent="0.3">
      <c r="A1344" s="8" t="s">
        <v>166</v>
      </c>
      <c r="B1344" s="8" t="s">
        <v>171</v>
      </c>
      <c r="C1344" s="8" t="s">
        <v>1115</v>
      </c>
      <c r="D1344" s="9">
        <v>1066.7768526499999</v>
      </c>
      <c r="E1344" s="10">
        <v>5.9578526621251099E-2</v>
      </c>
      <c r="F1344" s="11">
        <v>765</v>
      </c>
      <c r="G1344" s="12">
        <v>0.71711342264284195</v>
      </c>
      <c r="H1344" s="12">
        <v>4.6863513844645897E-2</v>
      </c>
      <c r="I1344" s="11">
        <v>684</v>
      </c>
      <c r="J1344" s="12">
        <v>0.64118376612771699</v>
      </c>
      <c r="K1344" s="12">
        <v>4.6778826425933499E-2</v>
      </c>
      <c r="L1344" s="11">
        <v>81</v>
      </c>
      <c r="M1344" s="12">
        <v>7.59296565151244E-2</v>
      </c>
      <c r="N1344" s="12">
        <v>4.7591069330199798E-2</v>
      </c>
      <c r="O1344" s="11">
        <v>59</v>
      </c>
      <c r="P1344" s="12">
        <v>5.5306786844349899E-2</v>
      </c>
      <c r="Q1344" s="12">
        <v>6.0525235945835002E-3</v>
      </c>
    </row>
    <row r="1345" spans="1:17" x14ac:dyDescent="0.3">
      <c r="A1345" s="8" t="s">
        <v>166</v>
      </c>
      <c r="B1345" s="8" t="s">
        <v>171</v>
      </c>
      <c r="C1345" s="8" t="s">
        <v>1105</v>
      </c>
      <c r="D1345" s="9">
        <v>686.66367388000003</v>
      </c>
      <c r="E1345" s="10">
        <v>3.8349547866997097E-2</v>
      </c>
      <c r="F1345" s="11">
        <v>638</v>
      </c>
      <c r="G1345" s="12">
        <v>0.92913026313882996</v>
      </c>
      <c r="H1345" s="12">
        <v>3.9083557951482502E-2</v>
      </c>
      <c r="I1345" s="11">
        <v>574</v>
      </c>
      <c r="J1345" s="12">
        <v>0.83592597341957398</v>
      </c>
      <c r="K1345" s="12">
        <v>3.9255915743400399E-2</v>
      </c>
      <c r="L1345" s="11">
        <v>64</v>
      </c>
      <c r="M1345" s="12">
        <v>9.3204289719255706E-2</v>
      </c>
      <c r="N1345" s="12">
        <v>3.7602820211515897E-2</v>
      </c>
      <c r="O1345" s="11">
        <v>267</v>
      </c>
      <c r="P1345" s="12">
        <v>0.38883664617252001</v>
      </c>
      <c r="Q1345" s="12">
        <v>2.7390233894132102E-2</v>
      </c>
    </row>
    <row r="1346" spans="1:17" x14ac:dyDescent="0.3">
      <c r="A1346" s="8" t="s">
        <v>166</v>
      </c>
      <c r="B1346" s="8" t="s">
        <v>171</v>
      </c>
      <c r="C1346" s="8" t="s">
        <v>1106</v>
      </c>
      <c r="D1346" s="9">
        <v>788.32137243</v>
      </c>
      <c r="E1346" s="10">
        <v>4.4027038791430703E-2</v>
      </c>
      <c r="F1346" s="11">
        <v>749</v>
      </c>
      <c r="G1346" s="12" t="s">
        <v>1127</v>
      </c>
      <c r="H1346" s="12">
        <v>4.58833619210978E-2</v>
      </c>
      <c r="I1346" s="11">
        <v>658</v>
      </c>
      <c r="J1346" s="12">
        <v>0.83468496860831698</v>
      </c>
      <c r="K1346" s="12">
        <v>4.5000683900971103E-2</v>
      </c>
      <c r="L1346" s="11">
        <v>91</v>
      </c>
      <c r="M1346" s="12">
        <v>0.115435155233065</v>
      </c>
      <c r="N1346" s="12">
        <v>5.3466509988249103E-2</v>
      </c>
      <c r="O1346" s="11">
        <v>378</v>
      </c>
      <c r="P1346" s="12">
        <v>0.47949987558350099</v>
      </c>
      <c r="Q1346" s="12">
        <v>3.8777185063602802E-2</v>
      </c>
    </row>
    <row r="1347" spans="1:17" x14ac:dyDescent="0.3">
      <c r="A1347" s="8" t="s">
        <v>166</v>
      </c>
      <c r="B1347" s="8" t="s">
        <v>171</v>
      </c>
      <c r="C1347" s="8" t="s">
        <v>361</v>
      </c>
      <c r="D1347" s="9">
        <v>2137.6037506349098</v>
      </c>
      <c r="E1347" s="10">
        <v>0.119383244627517</v>
      </c>
      <c r="F1347" s="11">
        <v>1697</v>
      </c>
      <c r="G1347" s="12">
        <v>0.79387959508209205</v>
      </c>
      <c r="H1347" s="12">
        <v>0.103957363391326</v>
      </c>
      <c r="I1347" s="11">
        <v>1430</v>
      </c>
      <c r="J1347" s="12">
        <v>0.66897337711690696</v>
      </c>
      <c r="K1347" s="12">
        <v>9.7797838872931198E-2</v>
      </c>
      <c r="L1347" s="11">
        <v>267</v>
      </c>
      <c r="M1347" s="12">
        <v>0.124906217965185</v>
      </c>
      <c r="N1347" s="12">
        <v>0.15687426556991799</v>
      </c>
      <c r="O1347" s="11">
        <v>729</v>
      </c>
      <c r="P1347" s="12">
        <v>0.341036078264493</v>
      </c>
      <c r="Q1347" s="12">
        <v>7.4784571194091098E-2</v>
      </c>
    </row>
    <row r="1348" spans="1:17" x14ac:dyDescent="0.3">
      <c r="A1348" s="8" t="s">
        <v>166</v>
      </c>
      <c r="B1348" s="8" t="s">
        <v>171</v>
      </c>
      <c r="C1348" s="8" t="s">
        <v>362</v>
      </c>
      <c r="D1348" s="9">
        <v>4563.0837558960902</v>
      </c>
      <c r="E1348" s="10">
        <v>0.25484411885233199</v>
      </c>
      <c r="F1348" s="11">
        <v>4540</v>
      </c>
      <c r="G1348" s="12" t="s">
        <v>1127</v>
      </c>
      <c r="H1348" s="12">
        <v>0.27811810830678801</v>
      </c>
      <c r="I1348" s="11">
        <v>4057</v>
      </c>
      <c r="J1348" s="12">
        <v>0.88909172327986297</v>
      </c>
      <c r="K1348" s="12">
        <v>0.27745862399124599</v>
      </c>
      <c r="L1348" s="11">
        <v>483</v>
      </c>
      <c r="M1348" s="12">
        <v>0.10584947062957201</v>
      </c>
      <c r="N1348" s="12">
        <v>0.28378378378378399</v>
      </c>
      <c r="O1348" s="11">
        <v>2639</v>
      </c>
      <c r="P1348" s="12">
        <v>0.57833696271519797</v>
      </c>
      <c r="Q1348" s="12">
        <v>0.270722199425523</v>
      </c>
    </row>
    <row r="1349" spans="1:17" x14ac:dyDescent="0.3">
      <c r="A1349" s="8" t="s">
        <v>166</v>
      </c>
      <c r="B1349" s="8" t="s">
        <v>171</v>
      </c>
      <c r="C1349" s="8" t="s">
        <v>363</v>
      </c>
      <c r="D1349" s="9">
        <v>4030.3315181377402</v>
      </c>
      <c r="E1349" s="10">
        <v>0.22509038610028601</v>
      </c>
      <c r="F1349" s="11">
        <v>3881</v>
      </c>
      <c r="G1349" s="12" t="s">
        <v>1127</v>
      </c>
      <c r="H1349" s="12">
        <v>0.237748100955648</v>
      </c>
      <c r="I1349" s="11">
        <v>3532</v>
      </c>
      <c r="J1349" s="12">
        <v>0.87635470782115799</v>
      </c>
      <c r="K1349" s="12">
        <v>0.241553823006429</v>
      </c>
      <c r="L1349" s="11">
        <v>349</v>
      </c>
      <c r="M1349" s="12">
        <v>8.6593372884933198E-2</v>
      </c>
      <c r="N1349" s="12">
        <v>0.205052878965922</v>
      </c>
      <c r="O1349" s="11">
        <v>2563</v>
      </c>
      <c r="P1349" s="12">
        <v>0.63592783582832102</v>
      </c>
      <c r="Q1349" s="12">
        <v>0.26292572835453398</v>
      </c>
    </row>
    <row r="1350" spans="1:17" x14ac:dyDescent="0.3">
      <c r="A1350" s="8" t="s">
        <v>166</v>
      </c>
      <c r="B1350" s="8" t="s">
        <v>171</v>
      </c>
      <c r="C1350" s="8" t="s">
        <v>364</v>
      </c>
      <c r="D1350" s="9">
        <v>2385.90196815844</v>
      </c>
      <c r="E1350" s="10">
        <v>0.133250476491414</v>
      </c>
      <c r="F1350" s="11">
        <v>2585</v>
      </c>
      <c r="G1350" s="12" t="s">
        <v>1127</v>
      </c>
      <c r="H1350" s="12">
        <v>0.15835579514824799</v>
      </c>
      <c r="I1350" s="11">
        <v>2369</v>
      </c>
      <c r="J1350" s="12" t="s">
        <v>1127</v>
      </c>
      <c r="K1350" s="12">
        <v>0.16201614006291901</v>
      </c>
      <c r="L1350" s="11">
        <v>216</v>
      </c>
      <c r="M1350" s="12">
        <v>9.0531800083437294E-2</v>
      </c>
      <c r="N1350" s="12">
        <v>0.12690951821386601</v>
      </c>
      <c r="O1350" s="11">
        <v>1981</v>
      </c>
      <c r="P1350" s="12">
        <v>0.83029396280226597</v>
      </c>
      <c r="Q1350" s="12">
        <v>0.20322117357406599</v>
      </c>
    </row>
    <row r="1351" spans="1:17" x14ac:dyDescent="0.3">
      <c r="A1351" s="8" t="s">
        <v>166</v>
      </c>
      <c r="B1351" s="8" t="s">
        <v>171</v>
      </c>
      <c r="C1351" s="8" t="s">
        <v>365</v>
      </c>
      <c r="D1351" s="9">
        <v>1417.6857123152499</v>
      </c>
      <c r="E1351" s="10">
        <v>7.9176470451082198E-2</v>
      </c>
      <c r="F1351" s="11">
        <v>1469</v>
      </c>
      <c r="G1351" s="12" t="s">
        <v>1127</v>
      </c>
      <c r="H1351" s="12">
        <v>8.9990198480764505E-2</v>
      </c>
      <c r="I1351" s="11">
        <v>1318</v>
      </c>
      <c r="J1351" s="12">
        <v>0.92968419484707299</v>
      </c>
      <c r="K1351" s="12">
        <v>9.0138147996170107E-2</v>
      </c>
      <c r="L1351" s="11">
        <v>151</v>
      </c>
      <c r="M1351" s="12">
        <v>0.106511618681266</v>
      </c>
      <c r="N1351" s="12">
        <v>8.8719153936545198E-2</v>
      </c>
      <c r="O1351" s="11">
        <v>1132</v>
      </c>
      <c r="P1351" s="12">
        <v>0.79848445263041501</v>
      </c>
      <c r="Q1351" s="12">
        <v>0.116126384899467</v>
      </c>
    </row>
    <row r="1352" spans="1:17" x14ac:dyDescent="0.3">
      <c r="A1352" s="8" t="s">
        <v>166</v>
      </c>
      <c r="B1352" s="8" t="s">
        <v>171</v>
      </c>
      <c r="C1352" s="8" t="s">
        <v>16</v>
      </c>
      <c r="D1352" s="9">
        <v>17905.391642724699</v>
      </c>
      <c r="E1352" s="10">
        <v>1</v>
      </c>
      <c r="F1352" s="11">
        <v>16324</v>
      </c>
      <c r="G1352" s="12">
        <v>0.91168070074762897</v>
      </c>
      <c r="H1352" s="12">
        <v>1</v>
      </c>
      <c r="I1352" s="11">
        <v>14622</v>
      </c>
      <c r="J1352" s="12">
        <v>0.81662553334549404</v>
      </c>
      <c r="K1352" s="12">
        <v>1</v>
      </c>
      <c r="L1352" s="11">
        <v>1702</v>
      </c>
      <c r="M1352" s="12">
        <v>9.5055167402135807E-2</v>
      </c>
      <c r="N1352" s="12">
        <v>1</v>
      </c>
      <c r="O1352" s="11">
        <v>9748</v>
      </c>
      <c r="P1352" s="12">
        <v>0.54441702223032895</v>
      </c>
      <c r="Q1352" s="12">
        <v>1</v>
      </c>
    </row>
    <row r="1353" spans="1:17" x14ac:dyDescent="0.3">
      <c r="A1353" s="8" t="s">
        <v>166</v>
      </c>
      <c r="B1353" s="8" t="s">
        <v>172</v>
      </c>
      <c r="C1353" s="8" t="s">
        <v>1115</v>
      </c>
      <c r="D1353" s="9">
        <v>67.469977900000004</v>
      </c>
      <c r="E1353" s="10">
        <v>5.83376732435959E-2</v>
      </c>
      <c r="F1353" s="11">
        <v>17</v>
      </c>
      <c r="G1353" s="12">
        <v>0.25196391831039899</v>
      </c>
      <c r="H1353" s="12">
        <v>3.58649789029536E-2</v>
      </c>
      <c r="I1353" s="11">
        <v>16</v>
      </c>
      <c r="J1353" s="12">
        <v>0.23714251135096301</v>
      </c>
      <c r="K1353" s="12">
        <v>3.6781609195402298E-2</v>
      </c>
      <c r="L1353" s="11">
        <v>1</v>
      </c>
      <c r="M1353" s="12">
        <v>1.48214069594352E-2</v>
      </c>
      <c r="N1353" s="12">
        <v>2.5641025641025599E-2</v>
      </c>
      <c r="O1353" s="11">
        <v>2</v>
      </c>
      <c r="P1353" s="12">
        <v>2.96428139188704E-2</v>
      </c>
      <c r="Q1353" s="12">
        <v>6.7796610169491497E-3</v>
      </c>
    </row>
    <row r="1354" spans="1:17" x14ac:dyDescent="0.3">
      <c r="A1354" s="8" t="s">
        <v>166</v>
      </c>
      <c r="B1354" s="8" t="s">
        <v>172</v>
      </c>
      <c r="C1354" s="8" t="s">
        <v>1105</v>
      </c>
      <c r="D1354" s="9">
        <v>51.512256290000003</v>
      </c>
      <c r="E1354" s="10">
        <v>4.4539886761788702E-2</v>
      </c>
      <c r="F1354" s="11">
        <v>12</v>
      </c>
      <c r="G1354" s="12">
        <v>0.232954268833484</v>
      </c>
      <c r="H1354" s="12">
        <v>2.53164556962025E-2</v>
      </c>
      <c r="I1354" s="11">
        <v>12</v>
      </c>
      <c r="J1354" s="12">
        <v>0.232954268833484</v>
      </c>
      <c r="K1354" s="12">
        <v>2.7586206896551699E-2</v>
      </c>
      <c r="L1354" s="11">
        <v>0</v>
      </c>
      <c r="M1354" s="12">
        <v>0</v>
      </c>
      <c r="N1354" s="12">
        <v>0</v>
      </c>
      <c r="O1354" s="11">
        <v>5</v>
      </c>
      <c r="P1354" s="12">
        <v>9.7064278680618399E-2</v>
      </c>
      <c r="Q1354" s="12">
        <v>1.6949152542372899E-2</v>
      </c>
    </row>
    <row r="1355" spans="1:17" x14ac:dyDescent="0.3">
      <c r="A1355" s="8" t="s">
        <v>166</v>
      </c>
      <c r="B1355" s="8" t="s">
        <v>172</v>
      </c>
      <c r="C1355" s="8" t="s">
        <v>1106</v>
      </c>
      <c r="D1355" s="9">
        <v>63.387627700000003</v>
      </c>
      <c r="E1355" s="10">
        <v>5.4807883855099201E-2</v>
      </c>
      <c r="F1355" s="11">
        <v>20</v>
      </c>
      <c r="G1355" s="12">
        <v>0.31551898573418302</v>
      </c>
      <c r="H1355" s="12">
        <v>4.2194092827004197E-2</v>
      </c>
      <c r="I1355" s="11">
        <v>16</v>
      </c>
      <c r="J1355" s="12">
        <v>0.25241518858734602</v>
      </c>
      <c r="K1355" s="12">
        <v>3.6781609195402298E-2</v>
      </c>
      <c r="L1355" s="11">
        <v>4</v>
      </c>
      <c r="M1355" s="12">
        <v>6.3103797146836602E-2</v>
      </c>
      <c r="N1355" s="12">
        <v>0.102564102564103</v>
      </c>
      <c r="O1355" s="11">
        <v>9</v>
      </c>
      <c r="P1355" s="12">
        <v>0.14198354358038201</v>
      </c>
      <c r="Q1355" s="12">
        <v>3.0508474576271202E-2</v>
      </c>
    </row>
    <row r="1356" spans="1:17" x14ac:dyDescent="0.3">
      <c r="A1356" s="8" t="s">
        <v>166</v>
      </c>
      <c r="B1356" s="8" t="s">
        <v>172</v>
      </c>
      <c r="C1356" s="8" t="s">
        <v>361</v>
      </c>
      <c r="D1356" s="9">
        <v>107.902470545664</v>
      </c>
      <c r="E1356" s="10">
        <v>9.3297482299452505E-2</v>
      </c>
      <c r="F1356" s="11">
        <v>44</v>
      </c>
      <c r="G1356" s="12">
        <v>0.40777564941276501</v>
      </c>
      <c r="H1356" s="12">
        <v>9.2827004219409301E-2</v>
      </c>
      <c r="I1356" s="11">
        <v>37</v>
      </c>
      <c r="J1356" s="12">
        <v>0.34290225064255198</v>
      </c>
      <c r="K1356" s="12">
        <v>8.5057471264367801E-2</v>
      </c>
      <c r="L1356" s="11">
        <v>7</v>
      </c>
      <c r="M1356" s="12">
        <v>6.4873398770212504E-2</v>
      </c>
      <c r="N1356" s="12">
        <v>0.17948717948717899</v>
      </c>
      <c r="O1356" s="11">
        <v>18</v>
      </c>
      <c r="P1356" s="12">
        <v>0.16681731112340401</v>
      </c>
      <c r="Q1356" s="12">
        <v>6.1016949152542403E-2</v>
      </c>
    </row>
    <row r="1357" spans="1:17" x14ac:dyDescent="0.3">
      <c r="A1357" s="8" t="s">
        <v>166</v>
      </c>
      <c r="B1357" s="8" t="s">
        <v>172</v>
      </c>
      <c r="C1357" s="8" t="s">
        <v>362</v>
      </c>
      <c r="D1357" s="9">
        <v>265.52177350383602</v>
      </c>
      <c r="E1357" s="10">
        <v>0.22958244457534999</v>
      </c>
      <c r="F1357" s="11">
        <v>89</v>
      </c>
      <c r="G1357" s="12">
        <v>0.33518908383878498</v>
      </c>
      <c r="H1357" s="12">
        <v>0.18776371308016901</v>
      </c>
      <c r="I1357" s="11">
        <v>82</v>
      </c>
      <c r="J1357" s="12">
        <v>0.308825897469442</v>
      </c>
      <c r="K1357" s="12">
        <v>0.188505747126437</v>
      </c>
      <c r="L1357" s="11">
        <v>7</v>
      </c>
      <c r="M1357" s="12">
        <v>2.6363186369342598E-2</v>
      </c>
      <c r="N1357" s="12">
        <v>0.17948717948717899</v>
      </c>
      <c r="O1357" s="11">
        <v>45</v>
      </c>
      <c r="P1357" s="12">
        <v>0.16947762666006</v>
      </c>
      <c r="Q1357" s="12">
        <v>0.152542372881356</v>
      </c>
    </row>
    <row r="1358" spans="1:17" x14ac:dyDescent="0.3">
      <c r="A1358" s="8" t="s">
        <v>166</v>
      </c>
      <c r="B1358" s="8" t="s">
        <v>172</v>
      </c>
      <c r="C1358" s="8" t="s">
        <v>363</v>
      </c>
      <c r="D1358" s="9">
        <v>282.25649695279299</v>
      </c>
      <c r="E1358" s="10">
        <v>0.24405206289706</v>
      </c>
      <c r="F1358" s="11">
        <v>137</v>
      </c>
      <c r="G1358" s="12">
        <v>0.485374124170871</v>
      </c>
      <c r="H1358" s="12">
        <v>0.28902953586497898</v>
      </c>
      <c r="I1358" s="11">
        <v>128</v>
      </c>
      <c r="J1358" s="12">
        <v>0.45348823280198203</v>
      </c>
      <c r="K1358" s="12">
        <v>0.294252873563218</v>
      </c>
      <c r="L1358" s="11">
        <v>9</v>
      </c>
      <c r="M1358" s="12">
        <v>3.1885891368889398E-2</v>
      </c>
      <c r="N1358" s="12">
        <v>0.230769230769231</v>
      </c>
      <c r="O1358" s="11">
        <v>91</v>
      </c>
      <c r="P1358" s="12">
        <v>0.32240179050765899</v>
      </c>
      <c r="Q1358" s="12">
        <v>0.30847457627118602</v>
      </c>
    </row>
    <row r="1359" spans="1:17" x14ac:dyDescent="0.3">
      <c r="A1359" s="8" t="s">
        <v>166</v>
      </c>
      <c r="B1359" s="8" t="s">
        <v>172</v>
      </c>
      <c r="C1359" s="8" t="s">
        <v>364</v>
      </c>
      <c r="D1359" s="9">
        <v>156.893796522294</v>
      </c>
      <c r="E1359" s="10">
        <v>0.135657655750689</v>
      </c>
      <c r="F1359" s="11">
        <v>95</v>
      </c>
      <c r="G1359" s="12">
        <v>0.60550513854447197</v>
      </c>
      <c r="H1359" s="12">
        <v>0.20042194092827001</v>
      </c>
      <c r="I1359" s="11">
        <v>85</v>
      </c>
      <c r="J1359" s="12">
        <v>0.54176775553979095</v>
      </c>
      <c r="K1359" s="12">
        <v>0.195402298850575</v>
      </c>
      <c r="L1359" s="11">
        <v>10</v>
      </c>
      <c r="M1359" s="12">
        <v>6.3737383004681306E-2</v>
      </c>
      <c r="N1359" s="12">
        <v>0.256410256410256</v>
      </c>
      <c r="O1359" s="11">
        <v>73</v>
      </c>
      <c r="P1359" s="12">
        <v>0.46528289593417299</v>
      </c>
      <c r="Q1359" s="12">
        <v>0.247457627118644</v>
      </c>
    </row>
    <row r="1360" spans="1:17" x14ac:dyDescent="0.3">
      <c r="A1360" s="8" t="s">
        <v>166</v>
      </c>
      <c r="B1360" s="8" t="s">
        <v>172</v>
      </c>
      <c r="C1360" s="8" t="s">
        <v>365</v>
      </c>
      <c r="D1360" s="9">
        <v>70.223794881641396</v>
      </c>
      <c r="E1360" s="10">
        <v>6.0718751172593698E-2</v>
      </c>
      <c r="F1360" s="11">
        <v>60</v>
      </c>
      <c r="G1360" s="12">
        <v>0.85441124480849995</v>
      </c>
      <c r="H1360" s="12">
        <v>0.126582278481013</v>
      </c>
      <c r="I1360" s="11">
        <v>59</v>
      </c>
      <c r="J1360" s="12">
        <v>0.84017105739502496</v>
      </c>
      <c r="K1360" s="12">
        <v>0.13563218390804599</v>
      </c>
      <c r="L1360" s="11">
        <v>1</v>
      </c>
      <c r="M1360" s="12">
        <v>1.4240187413475E-2</v>
      </c>
      <c r="N1360" s="12">
        <v>2.5641025641025599E-2</v>
      </c>
      <c r="O1360" s="11">
        <v>52</v>
      </c>
      <c r="P1360" s="12">
        <v>0.74048974550070001</v>
      </c>
      <c r="Q1360" s="12">
        <v>0.17627118644067799</v>
      </c>
    </row>
    <row r="1361" spans="1:17" x14ac:dyDescent="0.3">
      <c r="A1361" s="8" t="s">
        <v>166</v>
      </c>
      <c r="B1361" s="8" t="s">
        <v>172</v>
      </c>
      <c r="C1361" s="8" t="s">
        <v>16</v>
      </c>
      <c r="D1361" s="9">
        <v>1156.5421476148199</v>
      </c>
      <c r="E1361" s="10">
        <v>1</v>
      </c>
      <c r="F1361" s="11">
        <v>474</v>
      </c>
      <c r="G1361" s="12">
        <v>0.40984239180348803</v>
      </c>
      <c r="H1361" s="12">
        <v>1</v>
      </c>
      <c r="I1361" s="11">
        <v>435</v>
      </c>
      <c r="J1361" s="12">
        <v>0.37612118235130199</v>
      </c>
      <c r="K1361" s="12">
        <v>1</v>
      </c>
      <c r="L1361" s="11">
        <v>39</v>
      </c>
      <c r="M1361" s="12">
        <v>3.3721209452185701E-2</v>
      </c>
      <c r="N1361" s="12">
        <v>1</v>
      </c>
      <c r="O1361" s="11">
        <v>295</v>
      </c>
      <c r="P1361" s="12">
        <v>0.25507068688191697</v>
      </c>
      <c r="Q1361" s="12">
        <v>1</v>
      </c>
    </row>
    <row r="1362" spans="1:17" x14ac:dyDescent="0.3">
      <c r="A1362" s="8" t="s">
        <v>166</v>
      </c>
      <c r="B1362" s="8" t="s">
        <v>173</v>
      </c>
      <c r="C1362" s="8" t="s">
        <v>1115</v>
      </c>
      <c r="D1362" s="9">
        <v>421.82101674</v>
      </c>
      <c r="E1362" s="10">
        <v>6.9010573970179998E-2</v>
      </c>
      <c r="F1362" s="11">
        <v>200</v>
      </c>
      <c r="G1362" s="12">
        <v>0.47413474450770399</v>
      </c>
      <c r="H1362" s="12">
        <v>3.9729837107667899E-2</v>
      </c>
      <c r="I1362" s="11">
        <v>172</v>
      </c>
      <c r="J1362" s="12">
        <v>0.40775588027662601</v>
      </c>
      <c r="K1362" s="12">
        <v>3.7480932665068599E-2</v>
      </c>
      <c r="L1362" s="11">
        <v>28</v>
      </c>
      <c r="M1362" s="12">
        <v>6.6378864231078596E-2</v>
      </c>
      <c r="N1362" s="12">
        <v>6.2921348314606704E-2</v>
      </c>
      <c r="O1362" s="11">
        <v>4</v>
      </c>
      <c r="P1362" s="12">
        <v>9.4826948901540892E-3</v>
      </c>
      <c r="Q1362" s="12">
        <v>1.4695077149155E-3</v>
      </c>
    </row>
    <row r="1363" spans="1:17" x14ac:dyDescent="0.3">
      <c r="A1363" s="8" t="s">
        <v>166</v>
      </c>
      <c r="B1363" s="8" t="s">
        <v>173</v>
      </c>
      <c r="C1363" s="8" t="s">
        <v>1105</v>
      </c>
      <c r="D1363" s="9">
        <v>296.36165242999999</v>
      </c>
      <c r="E1363" s="10">
        <v>4.8485226969028503E-2</v>
      </c>
      <c r="F1363" s="11">
        <v>183</v>
      </c>
      <c r="G1363" s="12">
        <v>0.61748879620390196</v>
      </c>
      <c r="H1363" s="12">
        <v>3.6352800953516097E-2</v>
      </c>
      <c r="I1363" s="11">
        <v>169</v>
      </c>
      <c r="J1363" s="12">
        <v>0.57024921616644497</v>
      </c>
      <c r="K1363" s="12">
        <v>3.6827195467422101E-2</v>
      </c>
      <c r="L1363" s="11">
        <v>14</v>
      </c>
      <c r="M1363" s="12">
        <v>4.7239580037456999E-2</v>
      </c>
      <c r="N1363" s="12">
        <v>3.14606741573034E-2</v>
      </c>
      <c r="O1363" s="11">
        <v>61</v>
      </c>
      <c r="P1363" s="12">
        <v>0.205829598734634</v>
      </c>
      <c r="Q1363" s="12">
        <v>2.2409992652461401E-2</v>
      </c>
    </row>
    <row r="1364" spans="1:17" x14ac:dyDescent="0.3">
      <c r="A1364" s="8" t="s">
        <v>166</v>
      </c>
      <c r="B1364" s="8" t="s">
        <v>173</v>
      </c>
      <c r="C1364" s="8" t="s">
        <v>1106</v>
      </c>
      <c r="D1364" s="9">
        <v>353.80372639000001</v>
      </c>
      <c r="E1364" s="10">
        <v>5.78828395504341E-2</v>
      </c>
      <c r="F1364" s="11">
        <v>288</v>
      </c>
      <c r="G1364" s="12">
        <v>0.814010646350671</v>
      </c>
      <c r="H1364" s="12">
        <v>5.72109654350417E-2</v>
      </c>
      <c r="I1364" s="11">
        <v>255</v>
      </c>
      <c r="J1364" s="12">
        <v>0.72073859312299005</v>
      </c>
      <c r="K1364" s="12">
        <v>5.5567661799956397E-2</v>
      </c>
      <c r="L1364" s="11">
        <v>33</v>
      </c>
      <c r="M1364" s="12">
        <v>9.3272053227681104E-2</v>
      </c>
      <c r="N1364" s="12">
        <v>7.4157303370786506E-2</v>
      </c>
      <c r="O1364" s="11">
        <v>110</v>
      </c>
      <c r="P1364" s="12">
        <v>0.31090684409226998</v>
      </c>
      <c r="Q1364" s="12">
        <v>4.0411462160176298E-2</v>
      </c>
    </row>
    <row r="1365" spans="1:17" x14ac:dyDescent="0.3">
      <c r="A1365" s="8" t="s">
        <v>166</v>
      </c>
      <c r="B1365" s="8" t="s">
        <v>173</v>
      </c>
      <c r="C1365" s="8" t="s">
        <v>361</v>
      </c>
      <c r="D1365" s="9">
        <v>774.89807527809899</v>
      </c>
      <c r="E1365" s="10">
        <v>0.12677452953059201</v>
      </c>
      <c r="F1365" s="11">
        <v>565</v>
      </c>
      <c r="G1365" s="12">
        <v>0.72912814991472297</v>
      </c>
      <c r="H1365" s="12">
        <v>0.11223678982916201</v>
      </c>
      <c r="I1365" s="11">
        <v>495</v>
      </c>
      <c r="J1365" s="12">
        <v>0.63879368886334098</v>
      </c>
      <c r="K1365" s="12">
        <v>0.10786663761168</v>
      </c>
      <c r="L1365" s="11">
        <v>70</v>
      </c>
      <c r="M1365" s="12">
        <v>9.0334461051381598E-2</v>
      </c>
      <c r="N1365" s="12">
        <v>0.15730337078651699</v>
      </c>
      <c r="O1365" s="11">
        <v>235</v>
      </c>
      <c r="P1365" s="12">
        <v>0.30326569067249498</v>
      </c>
      <c r="Q1365" s="12">
        <v>8.6333578251285806E-2</v>
      </c>
    </row>
    <row r="1366" spans="1:17" x14ac:dyDescent="0.3">
      <c r="A1366" s="8" t="s">
        <v>166</v>
      </c>
      <c r="B1366" s="8" t="s">
        <v>173</v>
      </c>
      <c r="C1366" s="8" t="s">
        <v>362</v>
      </c>
      <c r="D1366" s="9">
        <v>1447.88536523263</v>
      </c>
      <c r="E1366" s="10">
        <v>0.23687629618349601</v>
      </c>
      <c r="F1366" s="11">
        <v>1136</v>
      </c>
      <c r="G1366" s="12">
        <v>0.78459250109035905</v>
      </c>
      <c r="H1366" s="12">
        <v>0.22566547477155299</v>
      </c>
      <c r="I1366" s="11">
        <v>1023</v>
      </c>
      <c r="J1366" s="12">
        <v>0.70654764842908202</v>
      </c>
      <c r="K1366" s="12">
        <v>0.222924384397472</v>
      </c>
      <c r="L1366" s="11">
        <v>113</v>
      </c>
      <c r="M1366" s="12">
        <v>7.8044852661276906E-2</v>
      </c>
      <c r="N1366" s="12">
        <v>0.25393258426966298</v>
      </c>
      <c r="O1366" s="11">
        <v>534</v>
      </c>
      <c r="P1366" s="12">
        <v>0.36881372850550298</v>
      </c>
      <c r="Q1366" s="12">
        <v>0.19617927994122</v>
      </c>
    </row>
    <row r="1367" spans="1:17" x14ac:dyDescent="0.3">
      <c r="A1367" s="8" t="s">
        <v>166</v>
      </c>
      <c r="B1367" s="8" t="s">
        <v>173</v>
      </c>
      <c r="C1367" s="8" t="s">
        <v>363</v>
      </c>
      <c r="D1367" s="9">
        <v>1500.7013303076899</v>
      </c>
      <c r="E1367" s="10">
        <v>0.24551707016101701</v>
      </c>
      <c r="F1367" s="11">
        <v>1382</v>
      </c>
      <c r="G1367" s="12">
        <v>0.92090276198839005</v>
      </c>
      <c r="H1367" s="12">
        <v>0.274533174413985</v>
      </c>
      <c r="I1367" s="11">
        <v>1281</v>
      </c>
      <c r="J1367" s="12">
        <v>0.85360089588070098</v>
      </c>
      <c r="K1367" s="12">
        <v>0.27914578339507501</v>
      </c>
      <c r="L1367" s="11">
        <v>101</v>
      </c>
      <c r="M1367" s="12">
        <v>6.7301866107689901E-2</v>
      </c>
      <c r="N1367" s="12">
        <v>0.22696629213483099</v>
      </c>
      <c r="O1367" s="11">
        <v>843</v>
      </c>
      <c r="P1367" s="12">
        <v>0.56173735771071898</v>
      </c>
      <c r="Q1367" s="12">
        <v>0.30969875091844201</v>
      </c>
    </row>
    <row r="1368" spans="1:17" x14ac:dyDescent="0.3">
      <c r="A1368" s="8" t="s">
        <v>166</v>
      </c>
      <c r="B1368" s="8" t="s">
        <v>173</v>
      </c>
      <c r="C1368" s="8" t="s">
        <v>364</v>
      </c>
      <c r="D1368" s="9">
        <v>720.01731073789904</v>
      </c>
      <c r="E1368" s="10">
        <v>0.117795951151279</v>
      </c>
      <c r="F1368" s="11">
        <v>822</v>
      </c>
      <c r="G1368" s="12" t="s">
        <v>1127</v>
      </c>
      <c r="H1368" s="12">
        <v>0.16328963051251499</v>
      </c>
      <c r="I1368" s="11">
        <v>767</v>
      </c>
      <c r="J1368" s="12" t="s">
        <v>1127</v>
      </c>
      <c r="K1368" s="12">
        <v>0.16713881019829999</v>
      </c>
      <c r="L1368" s="11">
        <v>55</v>
      </c>
      <c r="M1368" s="12">
        <v>7.6387052338552905E-2</v>
      </c>
      <c r="N1368" s="12">
        <v>0.123595505617978</v>
      </c>
      <c r="O1368" s="11">
        <v>578</v>
      </c>
      <c r="P1368" s="12">
        <v>0.80275847730333805</v>
      </c>
      <c r="Q1368" s="12">
        <v>0.21234386480528999</v>
      </c>
    </row>
    <row r="1369" spans="1:17" x14ac:dyDescent="0.3">
      <c r="A1369" s="8" t="s">
        <v>166</v>
      </c>
      <c r="B1369" s="8" t="s">
        <v>173</v>
      </c>
      <c r="C1369" s="8" t="s">
        <v>365</v>
      </c>
      <c r="D1369" s="9">
        <v>411.650122320246</v>
      </c>
      <c r="E1369" s="10">
        <v>6.7346599834604906E-2</v>
      </c>
      <c r="F1369" s="11">
        <v>458</v>
      </c>
      <c r="G1369" s="12" t="s">
        <v>1127</v>
      </c>
      <c r="H1369" s="12">
        <v>9.0981326976559404E-2</v>
      </c>
      <c r="I1369" s="11">
        <v>427</v>
      </c>
      <c r="J1369" s="12" t="s">
        <v>1127</v>
      </c>
      <c r="K1369" s="12">
        <v>9.30485944650251E-2</v>
      </c>
      <c r="L1369" s="11">
        <v>31</v>
      </c>
      <c r="M1369" s="12">
        <v>7.5306670201553697E-2</v>
      </c>
      <c r="N1369" s="12">
        <v>6.9662921348314602E-2</v>
      </c>
      <c r="O1369" s="11">
        <v>357</v>
      </c>
      <c r="P1369" s="12">
        <v>0.86724133103079604</v>
      </c>
      <c r="Q1369" s="12">
        <v>0.131153563556209</v>
      </c>
    </row>
    <row r="1370" spans="1:17" x14ac:dyDescent="0.3">
      <c r="A1370" s="8" t="s">
        <v>166</v>
      </c>
      <c r="B1370" s="8" t="s">
        <v>173</v>
      </c>
      <c r="C1370" s="8" t="s">
        <v>16</v>
      </c>
      <c r="D1370" s="9">
        <v>6112.4113664417901</v>
      </c>
      <c r="E1370" s="10">
        <v>1</v>
      </c>
      <c r="F1370" s="11">
        <v>5034</v>
      </c>
      <c r="G1370" s="12">
        <v>0.82357022428783899</v>
      </c>
      <c r="H1370" s="12">
        <v>1</v>
      </c>
      <c r="I1370" s="11">
        <v>4589</v>
      </c>
      <c r="J1370" s="12">
        <v>0.75076753262949802</v>
      </c>
      <c r="K1370" s="12">
        <v>1</v>
      </c>
      <c r="L1370" s="11">
        <v>445</v>
      </c>
      <c r="M1370" s="12">
        <v>7.2802691658340898E-2</v>
      </c>
      <c r="N1370" s="12">
        <v>1</v>
      </c>
      <c r="O1370" s="11">
        <v>2722</v>
      </c>
      <c r="P1370" s="12">
        <v>0.44532343077304298</v>
      </c>
      <c r="Q1370" s="12">
        <v>1</v>
      </c>
    </row>
    <row r="1371" spans="1:17" x14ac:dyDescent="0.3">
      <c r="A1371" s="8" t="s">
        <v>166</v>
      </c>
      <c r="B1371" s="8" t="s">
        <v>174</v>
      </c>
      <c r="C1371" s="8" t="s">
        <v>1115</v>
      </c>
      <c r="D1371" s="9">
        <v>378.94513713999999</v>
      </c>
      <c r="E1371" s="10">
        <v>6.5293030488929898E-2</v>
      </c>
      <c r="F1371" s="11">
        <v>162</v>
      </c>
      <c r="G1371" s="12">
        <v>0.42750251717875898</v>
      </c>
      <c r="H1371" s="12">
        <v>3.3285391411547197E-2</v>
      </c>
      <c r="I1371" s="11">
        <v>148</v>
      </c>
      <c r="J1371" s="12">
        <v>0.39055785520034803</v>
      </c>
      <c r="K1371" s="12">
        <v>3.4085674804237701E-2</v>
      </c>
      <c r="L1371" s="11">
        <v>14</v>
      </c>
      <c r="M1371" s="12">
        <v>3.69446619784113E-2</v>
      </c>
      <c r="N1371" s="12">
        <v>2.66666666666667E-2</v>
      </c>
      <c r="O1371" s="11">
        <v>18</v>
      </c>
      <c r="P1371" s="12">
        <v>4.7500279686528799E-2</v>
      </c>
      <c r="Q1371" s="12">
        <v>6.0585661393470196E-3</v>
      </c>
    </row>
    <row r="1372" spans="1:17" x14ac:dyDescent="0.3">
      <c r="A1372" s="8" t="s">
        <v>166</v>
      </c>
      <c r="B1372" s="8" t="s">
        <v>174</v>
      </c>
      <c r="C1372" s="8" t="s">
        <v>1105</v>
      </c>
      <c r="D1372" s="9">
        <v>228.2468121</v>
      </c>
      <c r="E1372" s="10">
        <v>3.9327397559242201E-2</v>
      </c>
      <c r="F1372" s="11">
        <v>199</v>
      </c>
      <c r="G1372" s="12">
        <v>0.87186321758051</v>
      </c>
      <c r="H1372" s="12">
        <v>4.0887610437641303E-2</v>
      </c>
      <c r="I1372" s="11">
        <v>177</v>
      </c>
      <c r="J1372" s="12">
        <v>0.77547632920477505</v>
      </c>
      <c r="K1372" s="12">
        <v>4.0764624596959897E-2</v>
      </c>
      <c r="L1372" s="11">
        <v>22</v>
      </c>
      <c r="M1372" s="12">
        <v>9.6386888375734697E-2</v>
      </c>
      <c r="N1372" s="12">
        <v>4.1904761904761903E-2</v>
      </c>
      <c r="O1372" s="11">
        <v>98</v>
      </c>
      <c r="P1372" s="12">
        <v>0.42935977549190901</v>
      </c>
      <c r="Q1372" s="12">
        <v>3.2985526758667102E-2</v>
      </c>
    </row>
    <row r="1373" spans="1:17" x14ac:dyDescent="0.3">
      <c r="A1373" s="8" t="s">
        <v>166</v>
      </c>
      <c r="B1373" s="8" t="s">
        <v>174</v>
      </c>
      <c r="C1373" s="8" t="s">
        <v>1106</v>
      </c>
      <c r="D1373" s="9">
        <v>277.00964976</v>
      </c>
      <c r="E1373" s="10">
        <v>4.7729335291154203E-2</v>
      </c>
      <c r="F1373" s="11">
        <v>214</v>
      </c>
      <c r="G1373" s="12">
        <v>0.77253626429768296</v>
      </c>
      <c r="H1373" s="12">
        <v>4.3969591123895597E-2</v>
      </c>
      <c r="I1373" s="11">
        <v>205</v>
      </c>
      <c r="J1373" s="12">
        <v>0.74004642140665899</v>
      </c>
      <c r="K1373" s="12">
        <v>4.7213265776139997E-2</v>
      </c>
      <c r="L1373" s="11">
        <v>9</v>
      </c>
      <c r="M1373" s="12">
        <v>3.24898428910241E-2</v>
      </c>
      <c r="N1373" s="12">
        <v>1.7142857142857099E-2</v>
      </c>
      <c r="O1373" s="11">
        <v>114</v>
      </c>
      <c r="P1373" s="12">
        <v>0.41153800995297102</v>
      </c>
      <c r="Q1373" s="12">
        <v>3.8370918882531101E-2</v>
      </c>
    </row>
    <row r="1374" spans="1:17" x14ac:dyDescent="0.3">
      <c r="A1374" s="8" t="s">
        <v>166</v>
      </c>
      <c r="B1374" s="8" t="s">
        <v>174</v>
      </c>
      <c r="C1374" s="8" t="s">
        <v>361</v>
      </c>
      <c r="D1374" s="9">
        <v>952.60646134688602</v>
      </c>
      <c r="E1374" s="10">
        <v>0.164136062529006</v>
      </c>
      <c r="F1374" s="11">
        <v>665</v>
      </c>
      <c r="G1374" s="12">
        <v>0.69808470442217996</v>
      </c>
      <c r="H1374" s="12">
        <v>0.13663447709061</v>
      </c>
      <c r="I1374" s="11">
        <v>553</v>
      </c>
      <c r="J1374" s="12">
        <v>0.58051254367739202</v>
      </c>
      <c r="K1374" s="12">
        <v>0.12736066328880699</v>
      </c>
      <c r="L1374" s="11">
        <v>112</v>
      </c>
      <c r="M1374" s="12">
        <v>0.117572160744788</v>
      </c>
      <c r="N1374" s="12">
        <v>0.21333333333333299</v>
      </c>
      <c r="O1374" s="11">
        <v>301</v>
      </c>
      <c r="P1374" s="12">
        <v>0.315975182001618</v>
      </c>
      <c r="Q1374" s="12">
        <v>0.101312689330192</v>
      </c>
    </row>
    <row r="1375" spans="1:17" x14ac:dyDescent="0.3">
      <c r="A1375" s="8" t="s">
        <v>166</v>
      </c>
      <c r="B1375" s="8" t="s">
        <v>174</v>
      </c>
      <c r="C1375" s="8" t="s">
        <v>362</v>
      </c>
      <c r="D1375" s="9">
        <v>1239.27546132573</v>
      </c>
      <c r="E1375" s="10">
        <v>0.213529723830785</v>
      </c>
      <c r="F1375" s="11">
        <v>1082</v>
      </c>
      <c r="G1375" s="12">
        <v>0.87309079681326196</v>
      </c>
      <c r="H1375" s="12">
        <v>0.22231354016848201</v>
      </c>
      <c r="I1375" s="11">
        <v>965</v>
      </c>
      <c r="J1375" s="12">
        <v>0.77868079383068201</v>
      </c>
      <c r="K1375" s="12">
        <v>0.22224781206817101</v>
      </c>
      <c r="L1375" s="11">
        <v>117</v>
      </c>
      <c r="M1375" s="12">
        <v>9.4410002982580093E-2</v>
      </c>
      <c r="N1375" s="12">
        <v>0.222857142857143</v>
      </c>
      <c r="O1375" s="11">
        <v>624</v>
      </c>
      <c r="P1375" s="12">
        <v>0.50352001590709405</v>
      </c>
      <c r="Q1375" s="12">
        <v>0.21003029283069699</v>
      </c>
    </row>
    <row r="1376" spans="1:17" x14ac:dyDescent="0.3">
      <c r="A1376" s="8" t="s">
        <v>166</v>
      </c>
      <c r="B1376" s="8" t="s">
        <v>174</v>
      </c>
      <c r="C1376" s="8" t="s">
        <v>363</v>
      </c>
      <c r="D1376" s="9">
        <v>1160.3912534841199</v>
      </c>
      <c r="E1376" s="10">
        <v>0.199937811749343</v>
      </c>
      <c r="F1376" s="11">
        <v>1147</v>
      </c>
      <c r="G1376" s="12" t="s">
        <v>1127</v>
      </c>
      <c r="H1376" s="12">
        <v>0.23566878980891701</v>
      </c>
      <c r="I1376" s="11">
        <v>1048</v>
      </c>
      <c r="J1376" s="12">
        <v>0.90314365680828801</v>
      </c>
      <c r="K1376" s="12">
        <v>0.24136342699217</v>
      </c>
      <c r="L1376" s="11">
        <v>99</v>
      </c>
      <c r="M1376" s="12">
        <v>8.5316051549637895E-2</v>
      </c>
      <c r="N1376" s="12">
        <v>0.188571428571429</v>
      </c>
      <c r="O1376" s="11">
        <v>769</v>
      </c>
      <c r="P1376" s="12">
        <v>0.662707511532036</v>
      </c>
      <c r="Q1376" s="12">
        <v>0.258835408953214</v>
      </c>
    </row>
    <row r="1377" spans="1:17" x14ac:dyDescent="0.3">
      <c r="A1377" s="8" t="s">
        <v>166</v>
      </c>
      <c r="B1377" s="8" t="s">
        <v>174</v>
      </c>
      <c r="C1377" s="8" t="s">
        <v>364</v>
      </c>
      <c r="D1377" s="9">
        <v>721.27624282378702</v>
      </c>
      <c r="E1377" s="10">
        <v>0.124277387669011</v>
      </c>
      <c r="F1377" s="11">
        <v>804</v>
      </c>
      <c r="G1377" s="12" t="s">
        <v>1127</v>
      </c>
      <c r="H1377" s="12">
        <v>0.16519416478323401</v>
      </c>
      <c r="I1377" s="11">
        <v>740</v>
      </c>
      <c r="J1377" s="12" t="s">
        <v>1127</v>
      </c>
      <c r="K1377" s="12">
        <v>0.17042837402118799</v>
      </c>
      <c r="L1377" s="11">
        <v>64</v>
      </c>
      <c r="M1377" s="12">
        <v>8.8731606838235597E-2</v>
      </c>
      <c r="N1377" s="12">
        <v>0.121904761904762</v>
      </c>
      <c r="O1377" s="11">
        <v>622</v>
      </c>
      <c r="P1377" s="12">
        <v>0.86236030395910201</v>
      </c>
      <c r="Q1377" s="12">
        <v>0.20935711881521399</v>
      </c>
    </row>
    <row r="1378" spans="1:17" x14ac:dyDescent="0.3">
      <c r="A1378" s="8" t="s">
        <v>166</v>
      </c>
      <c r="B1378" s="8" t="s">
        <v>174</v>
      </c>
      <c r="C1378" s="8" t="s">
        <v>365</v>
      </c>
      <c r="D1378" s="9">
        <v>681.72867341506696</v>
      </c>
      <c r="E1378" s="10">
        <v>0.117463259706702</v>
      </c>
      <c r="F1378" s="11">
        <v>594</v>
      </c>
      <c r="G1378" s="12">
        <v>0.87131438527354699</v>
      </c>
      <c r="H1378" s="12">
        <v>0.122046435175673</v>
      </c>
      <c r="I1378" s="11">
        <v>506</v>
      </c>
      <c r="J1378" s="12">
        <v>0.74223077264042903</v>
      </c>
      <c r="K1378" s="12">
        <v>0.116536158452326</v>
      </c>
      <c r="L1378" s="11">
        <v>88</v>
      </c>
      <c r="M1378" s="12">
        <v>0.12908361263311799</v>
      </c>
      <c r="N1378" s="12">
        <v>0.167619047619048</v>
      </c>
      <c r="O1378" s="11">
        <v>425</v>
      </c>
      <c r="P1378" s="12">
        <v>0.62341517464858198</v>
      </c>
      <c r="Q1378" s="12">
        <v>0.143049478290138</v>
      </c>
    </row>
    <row r="1379" spans="1:17" x14ac:dyDescent="0.3">
      <c r="A1379" s="8" t="s">
        <v>166</v>
      </c>
      <c r="B1379" s="8" t="s">
        <v>174</v>
      </c>
      <c r="C1379" s="8" t="s">
        <v>16</v>
      </c>
      <c r="D1379" s="9">
        <v>5803.7608961074102</v>
      </c>
      <c r="E1379" s="10">
        <v>1</v>
      </c>
      <c r="F1379" s="11">
        <v>4867</v>
      </c>
      <c r="G1379" s="12">
        <v>0.83859416111788898</v>
      </c>
      <c r="H1379" s="12">
        <v>1</v>
      </c>
      <c r="I1379" s="11">
        <v>4342</v>
      </c>
      <c r="J1379" s="12">
        <v>0.74813557583190304</v>
      </c>
      <c r="K1379" s="12">
        <v>1</v>
      </c>
      <c r="L1379" s="11">
        <v>525</v>
      </c>
      <c r="M1379" s="12">
        <v>9.0458585285985493E-2</v>
      </c>
      <c r="N1379" s="12">
        <v>1</v>
      </c>
      <c r="O1379" s="11">
        <v>2971</v>
      </c>
      <c r="P1379" s="12">
        <v>0.51190944168507202</v>
      </c>
      <c r="Q1379" s="12">
        <v>1</v>
      </c>
    </row>
    <row r="1380" spans="1:17" x14ac:dyDescent="0.3">
      <c r="A1380" s="8" t="s">
        <v>166</v>
      </c>
      <c r="B1380" s="8" t="s">
        <v>175</v>
      </c>
      <c r="C1380" s="8" t="s">
        <v>1115</v>
      </c>
      <c r="D1380" s="9">
        <v>154.96805458</v>
      </c>
      <c r="E1380" s="10">
        <v>4.7907191776786102E-2</v>
      </c>
      <c r="F1380" s="11">
        <v>116</v>
      </c>
      <c r="G1380" s="12">
        <v>0.748541370764364</v>
      </c>
      <c r="H1380" s="12">
        <v>3.8334434897554497E-2</v>
      </c>
      <c r="I1380" s="11">
        <v>106</v>
      </c>
      <c r="J1380" s="12">
        <v>0.68401194225019502</v>
      </c>
      <c r="K1380" s="12">
        <v>3.8756855575868401E-2</v>
      </c>
      <c r="L1380" s="11">
        <v>10</v>
      </c>
      <c r="M1380" s="12">
        <v>6.4529428514169304E-2</v>
      </c>
      <c r="N1380" s="12">
        <v>3.4364261168384903E-2</v>
      </c>
      <c r="O1380" s="11">
        <v>12</v>
      </c>
      <c r="P1380" s="12">
        <v>7.7435314217003198E-2</v>
      </c>
      <c r="Q1380" s="12">
        <v>6.3357972544878603E-3</v>
      </c>
    </row>
    <row r="1381" spans="1:17" x14ac:dyDescent="0.3">
      <c r="A1381" s="8" t="s">
        <v>166</v>
      </c>
      <c r="B1381" s="8" t="s">
        <v>175</v>
      </c>
      <c r="C1381" s="8" t="s">
        <v>1105</v>
      </c>
      <c r="D1381" s="9">
        <v>105.93474496</v>
      </c>
      <c r="E1381" s="10">
        <v>3.27489181972258E-2</v>
      </c>
      <c r="F1381" s="11">
        <v>125</v>
      </c>
      <c r="G1381" s="12" t="s">
        <v>1127</v>
      </c>
      <c r="H1381" s="12">
        <v>4.1308658294778602E-2</v>
      </c>
      <c r="I1381" s="11">
        <v>117</v>
      </c>
      <c r="J1381" s="12" t="s">
        <v>1127</v>
      </c>
      <c r="K1381" s="12">
        <v>4.2778793418647203E-2</v>
      </c>
      <c r="L1381" s="11">
        <v>8</v>
      </c>
      <c r="M1381" s="12">
        <v>7.5518188135731398E-2</v>
      </c>
      <c r="N1381" s="12">
        <v>2.74914089347079E-2</v>
      </c>
      <c r="O1381" s="11">
        <v>64</v>
      </c>
      <c r="P1381" s="12">
        <v>0.60414550508585096</v>
      </c>
      <c r="Q1381" s="12">
        <v>3.3790918690601898E-2</v>
      </c>
    </row>
    <row r="1382" spans="1:17" x14ac:dyDescent="0.3">
      <c r="A1382" s="8" t="s">
        <v>166</v>
      </c>
      <c r="B1382" s="8" t="s">
        <v>175</v>
      </c>
      <c r="C1382" s="8" t="s">
        <v>1106</v>
      </c>
      <c r="D1382" s="9">
        <v>105.87686300999999</v>
      </c>
      <c r="E1382" s="10">
        <v>3.2731024433981598E-2</v>
      </c>
      <c r="F1382" s="11">
        <v>125</v>
      </c>
      <c r="G1382" s="12" t="s">
        <v>1127</v>
      </c>
      <c r="H1382" s="12">
        <v>4.1308658294778602E-2</v>
      </c>
      <c r="I1382" s="11">
        <v>112</v>
      </c>
      <c r="J1382" s="12" t="s">
        <v>1127</v>
      </c>
      <c r="K1382" s="12">
        <v>4.0950639853747701E-2</v>
      </c>
      <c r="L1382" s="11">
        <v>13</v>
      </c>
      <c r="M1382" s="12">
        <v>0.122784144055837</v>
      </c>
      <c r="N1382" s="12">
        <v>4.4673539518900303E-2</v>
      </c>
      <c r="O1382" s="11">
        <v>82</v>
      </c>
      <c r="P1382" s="12">
        <v>0.77448460096758998</v>
      </c>
      <c r="Q1382" s="12">
        <v>4.3294614572333703E-2</v>
      </c>
    </row>
    <row r="1383" spans="1:17" x14ac:dyDescent="0.3">
      <c r="A1383" s="8" t="s">
        <v>166</v>
      </c>
      <c r="B1383" s="8" t="s">
        <v>175</v>
      </c>
      <c r="C1383" s="8" t="s">
        <v>361</v>
      </c>
      <c r="D1383" s="9">
        <v>336.18229161653301</v>
      </c>
      <c r="E1383" s="10">
        <v>0.103928190620206</v>
      </c>
      <c r="F1383" s="11">
        <v>303</v>
      </c>
      <c r="G1383" s="12">
        <v>0.90129672964933405</v>
      </c>
      <c r="H1383" s="12">
        <v>0.100132187706543</v>
      </c>
      <c r="I1383" s="11">
        <v>260</v>
      </c>
      <c r="J1383" s="12">
        <v>0.77338993303243198</v>
      </c>
      <c r="K1383" s="12">
        <v>9.5063985374771495E-2</v>
      </c>
      <c r="L1383" s="11">
        <v>43</v>
      </c>
      <c r="M1383" s="12">
        <v>0.12790679661690199</v>
      </c>
      <c r="N1383" s="12">
        <v>0.14776632302405501</v>
      </c>
      <c r="O1383" s="11">
        <v>127</v>
      </c>
      <c r="P1383" s="12">
        <v>0.37777123651968803</v>
      </c>
      <c r="Q1383" s="12">
        <v>6.7053854276663105E-2</v>
      </c>
    </row>
    <row r="1384" spans="1:17" x14ac:dyDescent="0.3">
      <c r="A1384" s="8" t="s">
        <v>166</v>
      </c>
      <c r="B1384" s="8" t="s">
        <v>175</v>
      </c>
      <c r="C1384" s="8" t="s">
        <v>362</v>
      </c>
      <c r="D1384" s="9">
        <v>715.58846745015001</v>
      </c>
      <c r="E1384" s="10">
        <v>0.22121871527846601</v>
      </c>
      <c r="F1384" s="11">
        <v>654</v>
      </c>
      <c r="G1384" s="12">
        <v>0.91393311903193797</v>
      </c>
      <c r="H1384" s="12">
        <v>0.21612690019828201</v>
      </c>
      <c r="I1384" s="11">
        <v>570</v>
      </c>
      <c r="J1384" s="12">
        <v>0.79654721383517502</v>
      </c>
      <c r="K1384" s="12">
        <v>0.208409506398537</v>
      </c>
      <c r="L1384" s="11">
        <v>84</v>
      </c>
      <c r="M1384" s="12">
        <v>0.11738590519676299</v>
      </c>
      <c r="N1384" s="12">
        <v>0.28865979381443302</v>
      </c>
      <c r="O1384" s="11">
        <v>364</v>
      </c>
      <c r="P1384" s="12">
        <v>0.50867225585263798</v>
      </c>
      <c r="Q1384" s="12">
        <v>0.19218585005279801</v>
      </c>
    </row>
    <row r="1385" spans="1:17" x14ac:dyDescent="0.3">
      <c r="A1385" s="8" t="s">
        <v>166</v>
      </c>
      <c r="B1385" s="8" t="s">
        <v>175</v>
      </c>
      <c r="C1385" s="8" t="s">
        <v>363</v>
      </c>
      <c r="D1385" s="9">
        <v>816.70662169360605</v>
      </c>
      <c r="E1385" s="10">
        <v>0.25247862120285203</v>
      </c>
      <c r="F1385" s="11">
        <v>776</v>
      </c>
      <c r="G1385" s="12" t="s">
        <v>1127</v>
      </c>
      <c r="H1385" s="12">
        <v>0.25644415069398502</v>
      </c>
      <c r="I1385" s="11">
        <v>724</v>
      </c>
      <c r="J1385" s="12">
        <v>0.88648724127966505</v>
      </c>
      <c r="K1385" s="12">
        <v>0.26471663619744101</v>
      </c>
      <c r="L1385" s="11">
        <v>52</v>
      </c>
      <c r="M1385" s="12">
        <v>6.3670354346053296E-2</v>
      </c>
      <c r="N1385" s="12">
        <v>0.17869415807560099</v>
      </c>
      <c r="O1385" s="11">
        <v>522</v>
      </c>
      <c r="P1385" s="12">
        <v>0.63915240324307399</v>
      </c>
      <c r="Q1385" s="12">
        <v>0.27560718057022199</v>
      </c>
    </row>
    <row r="1386" spans="1:17" x14ac:dyDescent="0.3">
      <c r="A1386" s="8" t="s">
        <v>166</v>
      </c>
      <c r="B1386" s="8" t="s">
        <v>175</v>
      </c>
      <c r="C1386" s="8" t="s">
        <v>364</v>
      </c>
      <c r="D1386" s="9">
        <v>550.86091900973099</v>
      </c>
      <c r="E1386" s="10">
        <v>0.170294450432765</v>
      </c>
      <c r="F1386" s="11">
        <v>575</v>
      </c>
      <c r="G1386" s="12" t="s">
        <v>1127</v>
      </c>
      <c r="H1386" s="12">
        <v>0.19001982815598201</v>
      </c>
      <c r="I1386" s="11">
        <v>517</v>
      </c>
      <c r="J1386" s="12">
        <v>0.93853091072316097</v>
      </c>
      <c r="K1386" s="12">
        <v>0.189031078610603</v>
      </c>
      <c r="L1386" s="11">
        <v>58</v>
      </c>
      <c r="M1386" s="12">
        <v>0.105289734665268</v>
      </c>
      <c r="N1386" s="12">
        <v>0.19931271477663201</v>
      </c>
      <c r="O1386" s="11">
        <v>432</v>
      </c>
      <c r="P1386" s="12">
        <v>0.78422698923095802</v>
      </c>
      <c r="Q1386" s="12">
        <v>0.22808870116156299</v>
      </c>
    </row>
    <row r="1387" spans="1:17" x14ac:dyDescent="0.3">
      <c r="A1387" s="8" t="s">
        <v>166</v>
      </c>
      <c r="B1387" s="8" t="s">
        <v>175</v>
      </c>
      <c r="C1387" s="8" t="s">
        <v>365</v>
      </c>
      <c r="D1387" s="9">
        <v>310.897562521814</v>
      </c>
      <c r="E1387" s="10">
        <v>9.6111609525168007E-2</v>
      </c>
      <c r="F1387" s="11">
        <v>352</v>
      </c>
      <c r="G1387" s="12" t="s">
        <v>1127</v>
      </c>
      <c r="H1387" s="12">
        <v>0.116325181758097</v>
      </c>
      <c r="I1387" s="11">
        <v>329</v>
      </c>
      <c r="J1387" s="12" t="s">
        <v>1127</v>
      </c>
      <c r="K1387" s="12">
        <v>0.120292504570384</v>
      </c>
      <c r="L1387" s="11">
        <v>23</v>
      </c>
      <c r="M1387" s="12">
        <v>7.3979351312496097E-2</v>
      </c>
      <c r="N1387" s="12">
        <v>7.9037800687285206E-2</v>
      </c>
      <c r="O1387" s="11">
        <v>291</v>
      </c>
      <c r="P1387" s="12">
        <v>0.93599961877984095</v>
      </c>
      <c r="Q1387" s="12">
        <v>0.15364308342133101</v>
      </c>
    </row>
    <row r="1388" spans="1:17" x14ac:dyDescent="0.3">
      <c r="A1388" s="8" t="s">
        <v>166</v>
      </c>
      <c r="B1388" s="8" t="s">
        <v>175</v>
      </c>
      <c r="C1388" s="8" t="s">
        <v>16</v>
      </c>
      <c r="D1388" s="9">
        <v>3234.7555519856501</v>
      </c>
      <c r="E1388" s="10">
        <v>1</v>
      </c>
      <c r="F1388" s="11">
        <v>3026</v>
      </c>
      <c r="G1388" s="12">
        <v>0.93546481376080903</v>
      </c>
      <c r="H1388" s="12">
        <v>1</v>
      </c>
      <c r="I1388" s="11">
        <v>2735</v>
      </c>
      <c r="J1388" s="12">
        <v>0.84550438388493498</v>
      </c>
      <c r="K1388" s="12">
        <v>1</v>
      </c>
      <c r="L1388" s="11">
        <v>291</v>
      </c>
      <c r="M1388" s="12">
        <v>8.9960429875874298E-2</v>
      </c>
      <c r="N1388" s="12">
        <v>1</v>
      </c>
      <c r="O1388" s="11">
        <v>1894</v>
      </c>
      <c r="P1388" s="12">
        <v>0.58551565011995099</v>
      </c>
      <c r="Q1388" s="12">
        <v>1</v>
      </c>
    </row>
    <row r="1389" spans="1:17" x14ac:dyDescent="0.3">
      <c r="A1389" s="8" t="s">
        <v>166</v>
      </c>
      <c r="B1389" s="8" t="s">
        <v>176</v>
      </c>
      <c r="C1389" s="8" t="s">
        <v>1115</v>
      </c>
      <c r="D1389" s="9">
        <v>136.86177101000001</v>
      </c>
      <c r="E1389" s="10">
        <v>6.2208773507889503E-2</v>
      </c>
      <c r="F1389" s="11">
        <v>92</v>
      </c>
      <c r="G1389" s="12">
        <v>0.67221108802748097</v>
      </c>
      <c r="H1389" s="12">
        <v>5.1772650534608902E-2</v>
      </c>
      <c r="I1389" s="11">
        <v>73</v>
      </c>
      <c r="J1389" s="12">
        <v>0.53338488506528403</v>
      </c>
      <c r="K1389" s="12">
        <v>4.4703000612369898E-2</v>
      </c>
      <c r="L1389" s="11">
        <v>19</v>
      </c>
      <c r="M1389" s="12">
        <v>0.138826202962197</v>
      </c>
      <c r="N1389" s="12">
        <v>0.131944444444444</v>
      </c>
      <c r="O1389" s="11">
        <v>4</v>
      </c>
      <c r="P1389" s="12">
        <v>2.9226569044673099E-2</v>
      </c>
      <c r="Q1389" s="12">
        <v>4.1884816753926697E-3</v>
      </c>
    </row>
    <row r="1390" spans="1:17" x14ac:dyDescent="0.3">
      <c r="A1390" s="8" t="s">
        <v>166</v>
      </c>
      <c r="B1390" s="8" t="s">
        <v>176</v>
      </c>
      <c r="C1390" s="8" t="s">
        <v>1105</v>
      </c>
      <c r="D1390" s="9">
        <v>95.715685250000007</v>
      </c>
      <c r="E1390" s="10">
        <v>4.3506344693103702E-2</v>
      </c>
      <c r="F1390" s="11">
        <v>76</v>
      </c>
      <c r="G1390" s="12">
        <v>0.79401824059970405</v>
      </c>
      <c r="H1390" s="12">
        <v>4.27687113111987E-2</v>
      </c>
      <c r="I1390" s="11">
        <v>71</v>
      </c>
      <c r="J1390" s="12">
        <v>0.741780198454986</v>
      </c>
      <c r="K1390" s="12">
        <v>4.3478260869565202E-2</v>
      </c>
      <c r="L1390" s="11">
        <v>5</v>
      </c>
      <c r="M1390" s="12">
        <v>5.2238042144717299E-2</v>
      </c>
      <c r="N1390" s="12">
        <v>3.4722222222222203E-2</v>
      </c>
      <c r="O1390" s="11">
        <v>19</v>
      </c>
      <c r="P1390" s="12">
        <v>0.19850456014992601</v>
      </c>
      <c r="Q1390" s="12">
        <v>1.9895287958115199E-2</v>
      </c>
    </row>
    <row r="1391" spans="1:17" x14ac:dyDescent="0.3">
      <c r="A1391" s="8" t="s">
        <v>166</v>
      </c>
      <c r="B1391" s="8" t="s">
        <v>176</v>
      </c>
      <c r="C1391" s="8" t="s">
        <v>1106</v>
      </c>
      <c r="D1391" s="9">
        <v>84.589066369999998</v>
      </c>
      <c r="E1391" s="10">
        <v>3.8448881906333603E-2</v>
      </c>
      <c r="F1391" s="11">
        <v>66</v>
      </c>
      <c r="G1391" s="12">
        <v>0.78024268185335199</v>
      </c>
      <c r="H1391" s="12">
        <v>3.71412492965673E-2</v>
      </c>
      <c r="I1391" s="11">
        <v>56</v>
      </c>
      <c r="J1391" s="12">
        <v>0.66202409369375304</v>
      </c>
      <c r="K1391" s="12">
        <v>3.42927127985303E-2</v>
      </c>
      <c r="L1391" s="11">
        <v>10</v>
      </c>
      <c r="M1391" s="12">
        <v>0.118218588159599</v>
      </c>
      <c r="N1391" s="12">
        <v>6.9444444444444406E-2</v>
      </c>
      <c r="O1391" s="11">
        <v>23</v>
      </c>
      <c r="P1391" s="12">
        <v>0.27190275276707698</v>
      </c>
      <c r="Q1391" s="12">
        <v>2.40837696335079E-2</v>
      </c>
    </row>
    <row r="1392" spans="1:17" x14ac:dyDescent="0.3">
      <c r="A1392" s="8" t="s">
        <v>166</v>
      </c>
      <c r="B1392" s="8" t="s">
        <v>176</v>
      </c>
      <c r="C1392" s="8" t="s">
        <v>361</v>
      </c>
      <c r="D1392" s="9">
        <v>235.74894770377901</v>
      </c>
      <c r="E1392" s="10">
        <v>0.107156679211437</v>
      </c>
      <c r="F1392" s="11">
        <v>167</v>
      </c>
      <c r="G1392" s="12">
        <v>0.70838068049337499</v>
      </c>
      <c r="H1392" s="12">
        <v>9.3978615644344399E-2</v>
      </c>
      <c r="I1392" s="11">
        <v>158</v>
      </c>
      <c r="J1392" s="12">
        <v>0.67020447615540901</v>
      </c>
      <c r="K1392" s="12">
        <v>9.6754439681567703E-2</v>
      </c>
      <c r="L1392" s="11">
        <v>9</v>
      </c>
      <c r="M1392" s="12">
        <v>3.8176204337966299E-2</v>
      </c>
      <c r="N1392" s="12">
        <v>6.25E-2</v>
      </c>
      <c r="O1392" s="11">
        <v>51</v>
      </c>
      <c r="P1392" s="12">
        <v>0.216331824581809</v>
      </c>
      <c r="Q1392" s="12">
        <v>5.3403141361256498E-2</v>
      </c>
    </row>
    <row r="1393" spans="1:17" x14ac:dyDescent="0.3">
      <c r="A1393" s="8" t="s">
        <v>166</v>
      </c>
      <c r="B1393" s="8" t="s">
        <v>176</v>
      </c>
      <c r="C1393" s="8" t="s">
        <v>362</v>
      </c>
      <c r="D1393" s="9">
        <v>555.86040509270697</v>
      </c>
      <c r="E1393" s="10">
        <v>0.25265926187590598</v>
      </c>
      <c r="F1393" s="11">
        <v>419</v>
      </c>
      <c r="G1393" s="12">
        <v>0.75378637543020999</v>
      </c>
      <c r="H1393" s="12">
        <v>0.23579065841305599</v>
      </c>
      <c r="I1393" s="11">
        <v>380</v>
      </c>
      <c r="J1393" s="12">
        <v>0.683624875091837</v>
      </c>
      <c r="K1393" s="12">
        <v>0.23270055113288399</v>
      </c>
      <c r="L1393" s="11">
        <v>39</v>
      </c>
      <c r="M1393" s="12">
        <v>7.0161500338372804E-2</v>
      </c>
      <c r="N1393" s="12">
        <v>0.27083333333333298</v>
      </c>
      <c r="O1393" s="11">
        <v>206</v>
      </c>
      <c r="P1393" s="12">
        <v>0.37059664281294302</v>
      </c>
      <c r="Q1393" s="12">
        <v>0.21570680628272301</v>
      </c>
    </row>
    <row r="1394" spans="1:17" x14ac:dyDescent="0.3">
      <c r="A1394" s="8" t="s">
        <v>166</v>
      </c>
      <c r="B1394" s="8" t="s">
        <v>176</v>
      </c>
      <c r="C1394" s="8" t="s">
        <v>363</v>
      </c>
      <c r="D1394" s="9">
        <v>593.21682631043802</v>
      </c>
      <c r="E1394" s="10">
        <v>0.26963914697785601</v>
      </c>
      <c r="F1394" s="11">
        <v>516</v>
      </c>
      <c r="G1394" s="12">
        <v>0.86983372202927101</v>
      </c>
      <c r="H1394" s="12">
        <v>0.29037703995497999</v>
      </c>
      <c r="I1394" s="11">
        <v>481</v>
      </c>
      <c r="J1394" s="12">
        <v>0.81083337266682098</v>
      </c>
      <c r="K1394" s="12">
        <v>0.29454990814451898</v>
      </c>
      <c r="L1394" s="11">
        <v>35</v>
      </c>
      <c r="M1394" s="12">
        <v>5.9000349362450598E-2</v>
      </c>
      <c r="N1394" s="12">
        <v>0.243055555555556</v>
      </c>
      <c r="O1394" s="11">
        <v>313</v>
      </c>
      <c r="P1394" s="12">
        <v>0.52763169572705804</v>
      </c>
      <c r="Q1394" s="12">
        <v>0.32774869109947602</v>
      </c>
    </row>
    <row r="1395" spans="1:17" x14ac:dyDescent="0.3">
      <c r="A1395" s="8" t="s">
        <v>166</v>
      </c>
      <c r="B1395" s="8" t="s">
        <v>176</v>
      </c>
      <c r="C1395" s="8" t="s">
        <v>364</v>
      </c>
      <c r="D1395" s="9">
        <v>250.41122915462</v>
      </c>
      <c r="E1395" s="10">
        <v>0.113821232352559</v>
      </c>
      <c r="F1395" s="11">
        <v>290</v>
      </c>
      <c r="G1395" s="12" t="s">
        <v>1127</v>
      </c>
      <c r="H1395" s="12">
        <v>0.163196398424311</v>
      </c>
      <c r="I1395" s="11">
        <v>274</v>
      </c>
      <c r="J1395" s="12" t="s">
        <v>1127</v>
      </c>
      <c r="K1395" s="12">
        <v>0.16778934476423801</v>
      </c>
      <c r="L1395" s="11">
        <v>16</v>
      </c>
      <c r="M1395" s="12">
        <v>6.3894898220081695E-2</v>
      </c>
      <c r="N1395" s="12">
        <v>0.11111111111111099</v>
      </c>
      <c r="O1395" s="11">
        <v>216</v>
      </c>
      <c r="P1395" s="12">
        <v>0.86258112597110304</v>
      </c>
      <c r="Q1395" s="12">
        <v>0.22617801047120401</v>
      </c>
    </row>
    <row r="1396" spans="1:17" x14ac:dyDescent="0.3">
      <c r="A1396" s="8" t="s">
        <v>166</v>
      </c>
      <c r="B1396" s="8" t="s">
        <v>176</v>
      </c>
      <c r="C1396" s="8" t="s">
        <v>365</v>
      </c>
      <c r="D1396" s="9">
        <v>124.140707841554</v>
      </c>
      <c r="E1396" s="10">
        <v>5.6426576393345397E-2</v>
      </c>
      <c r="F1396" s="11">
        <v>151</v>
      </c>
      <c r="G1396" s="12" t="s">
        <v>1127</v>
      </c>
      <c r="H1396" s="12">
        <v>8.4974676420934203E-2</v>
      </c>
      <c r="I1396" s="11">
        <v>140</v>
      </c>
      <c r="J1396" s="12" t="s">
        <v>1127</v>
      </c>
      <c r="K1396" s="12">
        <v>8.5731781996325807E-2</v>
      </c>
      <c r="L1396" s="11">
        <v>11</v>
      </c>
      <c r="M1396" s="12">
        <v>8.8609129037992701E-2</v>
      </c>
      <c r="N1396" s="12">
        <v>7.6388888888888895E-2</v>
      </c>
      <c r="O1396" s="11">
        <v>123</v>
      </c>
      <c r="P1396" s="12" t="s">
        <v>1127</v>
      </c>
      <c r="Q1396" s="12">
        <v>0.128795811518325</v>
      </c>
    </row>
    <row r="1397" spans="1:17" x14ac:dyDescent="0.3">
      <c r="A1397" s="8" t="s">
        <v>166</v>
      </c>
      <c r="B1397" s="8" t="s">
        <v>176</v>
      </c>
      <c r="C1397" s="8" t="s">
        <v>16</v>
      </c>
      <c r="D1397" s="9">
        <v>2200.0396936397201</v>
      </c>
      <c r="E1397" s="10">
        <v>1</v>
      </c>
      <c r="F1397" s="11">
        <v>1777</v>
      </c>
      <c r="G1397" s="12">
        <v>0.80771269951959401</v>
      </c>
      <c r="H1397" s="12">
        <v>1</v>
      </c>
      <c r="I1397" s="11">
        <v>1633</v>
      </c>
      <c r="J1397" s="12">
        <v>0.74225933501153496</v>
      </c>
      <c r="K1397" s="12">
        <v>1</v>
      </c>
      <c r="L1397" s="11">
        <v>144</v>
      </c>
      <c r="M1397" s="12">
        <v>6.54533645080594E-2</v>
      </c>
      <c r="N1397" s="12">
        <v>1</v>
      </c>
      <c r="O1397" s="11">
        <v>955</v>
      </c>
      <c r="P1397" s="12">
        <v>0.43408307711942201</v>
      </c>
      <c r="Q1397" s="12">
        <v>1</v>
      </c>
    </row>
    <row r="1398" spans="1:17" x14ac:dyDescent="0.3">
      <c r="A1398" s="8" t="s">
        <v>166</v>
      </c>
      <c r="B1398" s="8" t="s">
        <v>177</v>
      </c>
      <c r="C1398" s="8" t="s">
        <v>1115</v>
      </c>
      <c r="D1398" s="9">
        <v>14.024798329999999</v>
      </c>
      <c r="E1398" s="10">
        <v>3.1610949282302597E-2</v>
      </c>
      <c r="F1398" s="11" t="s">
        <v>1111</v>
      </c>
      <c r="G1398" s="12" t="s">
        <v>1111</v>
      </c>
      <c r="H1398" s="12" t="s">
        <v>1111</v>
      </c>
      <c r="I1398" s="11" t="s">
        <v>1111</v>
      </c>
      <c r="J1398" s="12" t="s">
        <v>1111</v>
      </c>
      <c r="K1398" s="12" t="s">
        <v>1111</v>
      </c>
      <c r="L1398" s="11" t="s">
        <v>1111</v>
      </c>
      <c r="M1398" s="12" t="s">
        <v>1111</v>
      </c>
      <c r="N1398" s="12" t="s">
        <v>1111</v>
      </c>
      <c r="O1398" s="11" t="s">
        <v>1111</v>
      </c>
      <c r="P1398" s="12" t="s">
        <v>1111</v>
      </c>
      <c r="Q1398" s="12" t="s">
        <v>1111</v>
      </c>
    </row>
    <row r="1399" spans="1:17" x14ac:dyDescent="0.3">
      <c r="A1399" s="8" t="s">
        <v>166</v>
      </c>
      <c r="B1399" s="8" t="s">
        <v>177</v>
      </c>
      <c r="C1399" s="8" t="s">
        <v>1105</v>
      </c>
      <c r="D1399" s="9">
        <v>15.898576719999999</v>
      </c>
      <c r="E1399" s="10">
        <v>3.5834319362845202E-2</v>
      </c>
      <c r="F1399" s="11" t="s">
        <v>1111</v>
      </c>
      <c r="G1399" s="12" t="s">
        <v>1111</v>
      </c>
      <c r="H1399" s="12" t="s">
        <v>1111</v>
      </c>
      <c r="I1399" s="11" t="s">
        <v>1111</v>
      </c>
      <c r="J1399" s="12" t="s">
        <v>1111</v>
      </c>
      <c r="K1399" s="12" t="s">
        <v>1111</v>
      </c>
      <c r="L1399" s="11" t="s">
        <v>1111</v>
      </c>
      <c r="M1399" s="12" t="s">
        <v>1111</v>
      </c>
      <c r="N1399" s="12" t="s">
        <v>1111</v>
      </c>
      <c r="O1399" s="11" t="s">
        <v>1111</v>
      </c>
      <c r="P1399" s="12" t="s">
        <v>1111</v>
      </c>
      <c r="Q1399" s="12" t="s">
        <v>1111</v>
      </c>
    </row>
    <row r="1400" spans="1:17" x14ac:dyDescent="0.3">
      <c r="A1400" s="8" t="s">
        <v>166</v>
      </c>
      <c r="B1400" s="8" t="s">
        <v>177</v>
      </c>
      <c r="C1400" s="8" t="s">
        <v>1106</v>
      </c>
      <c r="D1400" s="9">
        <v>16.5965904</v>
      </c>
      <c r="E1400" s="10">
        <v>3.7407595107540603E-2</v>
      </c>
      <c r="F1400" s="11" t="s">
        <v>1111</v>
      </c>
      <c r="G1400" s="12" t="s">
        <v>1111</v>
      </c>
      <c r="H1400" s="12" t="s">
        <v>1111</v>
      </c>
      <c r="I1400" s="11" t="s">
        <v>1111</v>
      </c>
      <c r="J1400" s="12" t="s">
        <v>1111</v>
      </c>
      <c r="K1400" s="12" t="s">
        <v>1111</v>
      </c>
      <c r="L1400" s="11" t="s">
        <v>1111</v>
      </c>
      <c r="M1400" s="12" t="s">
        <v>1111</v>
      </c>
      <c r="N1400" s="12" t="s">
        <v>1111</v>
      </c>
      <c r="O1400" s="11" t="s">
        <v>1111</v>
      </c>
      <c r="P1400" s="12" t="s">
        <v>1111</v>
      </c>
      <c r="Q1400" s="12" t="s">
        <v>1111</v>
      </c>
    </row>
    <row r="1401" spans="1:17" x14ac:dyDescent="0.3">
      <c r="A1401" s="8" t="s">
        <v>166</v>
      </c>
      <c r="B1401" s="8" t="s">
        <v>177</v>
      </c>
      <c r="C1401" s="8" t="s">
        <v>361</v>
      </c>
      <c r="D1401" s="9">
        <v>45.350591732600599</v>
      </c>
      <c r="E1401" s="10">
        <v>0.102217174283008</v>
      </c>
      <c r="F1401" s="11">
        <v>23</v>
      </c>
      <c r="G1401" s="12">
        <v>0.50715986542390101</v>
      </c>
      <c r="H1401" s="12">
        <v>9.5435684647302899E-2</v>
      </c>
      <c r="I1401" s="11">
        <v>20</v>
      </c>
      <c r="J1401" s="12">
        <v>0.44100857862947901</v>
      </c>
      <c r="K1401" s="12">
        <v>9.7087378640776698E-2</v>
      </c>
      <c r="L1401" s="11">
        <v>3</v>
      </c>
      <c r="M1401" s="12">
        <v>6.6151286794421907E-2</v>
      </c>
      <c r="N1401" s="12">
        <v>8.5714285714285701E-2</v>
      </c>
      <c r="O1401" s="11">
        <v>9</v>
      </c>
      <c r="P1401" s="12">
        <v>0.19845386038326601</v>
      </c>
      <c r="Q1401" s="12">
        <v>6.6666666666666693E-2</v>
      </c>
    </row>
    <row r="1402" spans="1:17" x14ac:dyDescent="0.3">
      <c r="A1402" s="8" t="s">
        <v>166</v>
      </c>
      <c r="B1402" s="8" t="s">
        <v>177</v>
      </c>
      <c r="C1402" s="8" t="s">
        <v>362</v>
      </c>
      <c r="D1402" s="9">
        <v>73.273987199940905</v>
      </c>
      <c r="E1402" s="10">
        <v>0.165154623873256</v>
      </c>
      <c r="F1402" s="11">
        <v>43</v>
      </c>
      <c r="G1402" s="12">
        <v>0.58683854452559003</v>
      </c>
      <c r="H1402" s="12">
        <v>0.17842323651452299</v>
      </c>
      <c r="I1402" s="11">
        <v>40</v>
      </c>
      <c r="J1402" s="12">
        <v>0.54589632048892101</v>
      </c>
      <c r="K1402" s="12">
        <v>0.19417475728155301</v>
      </c>
      <c r="L1402" s="11">
        <v>3</v>
      </c>
      <c r="M1402" s="12">
        <v>4.0942224036669E-2</v>
      </c>
      <c r="N1402" s="12">
        <v>8.5714285714285701E-2</v>
      </c>
      <c r="O1402" s="11">
        <v>22</v>
      </c>
      <c r="P1402" s="12">
        <v>0.300242976268906</v>
      </c>
      <c r="Q1402" s="12">
        <v>0.162962962962963</v>
      </c>
    </row>
    <row r="1403" spans="1:17" x14ac:dyDescent="0.3">
      <c r="A1403" s="8" t="s">
        <v>166</v>
      </c>
      <c r="B1403" s="8" t="s">
        <v>177</v>
      </c>
      <c r="C1403" s="8" t="s">
        <v>363</v>
      </c>
      <c r="D1403" s="9">
        <v>147.98368440963199</v>
      </c>
      <c r="E1403" s="10">
        <v>0.333545241251334</v>
      </c>
      <c r="F1403" s="11">
        <v>79</v>
      </c>
      <c r="G1403" s="12">
        <v>0.53384263484967098</v>
      </c>
      <c r="H1403" s="12">
        <v>0.32780082987551901</v>
      </c>
      <c r="I1403" s="11">
        <v>67</v>
      </c>
      <c r="J1403" s="12">
        <v>0.45275261436617698</v>
      </c>
      <c r="K1403" s="12">
        <v>0.32524271844660202</v>
      </c>
      <c r="L1403" s="11">
        <v>12</v>
      </c>
      <c r="M1403" s="12">
        <v>8.1090020483494396E-2</v>
      </c>
      <c r="N1403" s="12">
        <v>0.34285714285714303</v>
      </c>
      <c r="O1403" s="11">
        <v>44</v>
      </c>
      <c r="P1403" s="12">
        <v>0.29733007510614601</v>
      </c>
      <c r="Q1403" s="12">
        <v>0.32592592592592601</v>
      </c>
    </row>
    <row r="1404" spans="1:17" x14ac:dyDescent="0.3">
      <c r="A1404" s="8" t="s">
        <v>166</v>
      </c>
      <c r="B1404" s="8" t="s">
        <v>177</v>
      </c>
      <c r="C1404" s="8" t="s">
        <v>364</v>
      </c>
      <c r="D1404" s="9">
        <v>81.574053956582901</v>
      </c>
      <c r="E1404" s="10">
        <v>0.183862414396183</v>
      </c>
      <c r="F1404" s="11">
        <v>59</v>
      </c>
      <c r="G1404" s="12">
        <v>0.72326919085573804</v>
      </c>
      <c r="H1404" s="12">
        <v>0.244813278008299</v>
      </c>
      <c r="I1404" s="11">
        <v>49</v>
      </c>
      <c r="J1404" s="12">
        <v>0.60068119240561302</v>
      </c>
      <c r="K1404" s="12">
        <v>0.237864077669903</v>
      </c>
      <c r="L1404" s="11">
        <v>10</v>
      </c>
      <c r="M1404" s="12">
        <v>0.122587998450125</v>
      </c>
      <c r="N1404" s="12">
        <v>0.28571428571428598</v>
      </c>
      <c r="O1404" s="11">
        <v>41</v>
      </c>
      <c r="P1404" s="12">
        <v>0.50261079364551298</v>
      </c>
      <c r="Q1404" s="12">
        <v>0.30370370370370398</v>
      </c>
    </row>
    <row r="1405" spans="1:17" x14ac:dyDescent="0.3">
      <c r="A1405" s="8" t="s">
        <v>166</v>
      </c>
      <c r="B1405" s="8" t="s">
        <v>177</v>
      </c>
      <c r="C1405" s="8" t="s">
        <v>365</v>
      </c>
      <c r="D1405" s="9">
        <v>34.109255089107698</v>
      </c>
      <c r="E1405" s="10">
        <v>7.6879959861704997E-2</v>
      </c>
      <c r="F1405" s="11">
        <v>25</v>
      </c>
      <c r="G1405" s="12">
        <v>0.73293890279015195</v>
      </c>
      <c r="H1405" s="12">
        <v>0.103734439834025</v>
      </c>
      <c r="I1405" s="11">
        <v>20</v>
      </c>
      <c r="J1405" s="12">
        <v>0.58635112223212105</v>
      </c>
      <c r="K1405" s="12">
        <v>9.7087378640776698E-2</v>
      </c>
      <c r="L1405" s="11">
        <v>5</v>
      </c>
      <c r="M1405" s="12">
        <v>0.14658778055803001</v>
      </c>
      <c r="N1405" s="12">
        <v>0.14285714285714299</v>
      </c>
      <c r="O1405" s="11">
        <v>16</v>
      </c>
      <c r="P1405" s="12">
        <v>0.469080897785697</v>
      </c>
      <c r="Q1405" s="12">
        <v>0.11851851851851899</v>
      </c>
    </row>
    <row r="1406" spans="1:17" x14ac:dyDescent="0.3">
      <c r="A1406" s="8" t="s">
        <v>166</v>
      </c>
      <c r="B1406" s="8" t="s">
        <v>177</v>
      </c>
      <c r="C1406" s="8" t="s">
        <v>16</v>
      </c>
      <c r="D1406" s="9">
        <v>443.669002305216</v>
      </c>
      <c r="E1406" s="10">
        <v>1</v>
      </c>
      <c r="F1406" s="11" t="s">
        <v>1111</v>
      </c>
      <c r="G1406" s="12" t="s">
        <v>1111</v>
      </c>
      <c r="H1406" s="12" t="s">
        <v>1111</v>
      </c>
      <c r="I1406" s="11" t="s">
        <v>1111</v>
      </c>
      <c r="J1406" s="12" t="s">
        <v>1111</v>
      </c>
      <c r="K1406" s="12" t="s">
        <v>1111</v>
      </c>
      <c r="L1406" s="11" t="s">
        <v>1111</v>
      </c>
      <c r="M1406" s="12" t="s">
        <v>1111</v>
      </c>
      <c r="N1406" s="12" t="s">
        <v>1111</v>
      </c>
      <c r="O1406" s="11" t="s">
        <v>1111</v>
      </c>
      <c r="P1406" s="12" t="s">
        <v>1111</v>
      </c>
      <c r="Q1406" s="12" t="s">
        <v>1111</v>
      </c>
    </row>
    <row r="1407" spans="1:17" x14ac:dyDescent="0.3">
      <c r="A1407" s="8" t="s">
        <v>166</v>
      </c>
      <c r="B1407" s="8" t="s">
        <v>178</v>
      </c>
      <c r="C1407" s="8" t="s">
        <v>1115</v>
      </c>
      <c r="D1407" s="9">
        <v>1525.1176298099999</v>
      </c>
      <c r="E1407" s="10">
        <v>5.2231015604059898E-2</v>
      </c>
      <c r="F1407" s="11">
        <v>1320</v>
      </c>
      <c r="G1407" s="12">
        <v>0.86550701021300702</v>
      </c>
      <c r="H1407" s="12">
        <v>4.8199810121960097E-2</v>
      </c>
      <c r="I1407" s="11">
        <v>1222</v>
      </c>
      <c r="J1407" s="12">
        <v>0.80124967157598004</v>
      </c>
      <c r="K1407" s="12">
        <v>5.149599662874E-2</v>
      </c>
      <c r="L1407" s="11">
        <v>98</v>
      </c>
      <c r="M1407" s="12">
        <v>6.4257338637026207E-2</v>
      </c>
      <c r="N1407" s="12">
        <v>2.6805251641137898E-2</v>
      </c>
      <c r="O1407" s="11">
        <v>205</v>
      </c>
      <c r="P1407" s="12">
        <v>0.134415861434596</v>
      </c>
      <c r="Q1407" s="12">
        <v>1.22366143377306E-2</v>
      </c>
    </row>
    <row r="1408" spans="1:17" x14ac:dyDescent="0.3">
      <c r="A1408" s="8" t="s">
        <v>166</v>
      </c>
      <c r="B1408" s="8" t="s">
        <v>178</v>
      </c>
      <c r="C1408" s="8" t="s">
        <v>1105</v>
      </c>
      <c r="D1408" s="9">
        <v>1045.4668392599999</v>
      </c>
      <c r="E1408" s="10">
        <v>3.5804316813070398E-2</v>
      </c>
      <c r="F1408" s="11">
        <v>1087</v>
      </c>
      <c r="G1408" s="12" t="s">
        <v>1127</v>
      </c>
      <c r="H1408" s="12">
        <v>3.9691813335280803E-2</v>
      </c>
      <c r="I1408" s="11">
        <v>991</v>
      </c>
      <c r="J1408" s="12">
        <v>0.94790189682290404</v>
      </c>
      <c r="K1408" s="12">
        <v>4.1761483354403703E-2</v>
      </c>
      <c r="L1408" s="11">
        <v>96</v>
      </c>
      <c r="M1408" s="12">
        <v>9.1825007159433703E-2</v>
      </c>
      <c r="N1408" s="12">
        <v>2.6258205689277898E-2</v>
      </c>
      <c r="O1408" s="11">
        <v>648</v>
      </c>
      <c r="P1408" s="12">
        <v>0.61981879832617703</v>
      </c>
      <c r="Q1408" s="12">
        <v>3.8679639467558001E-2</v>
      </c>
    </row>
    <row r="1409" spans="1:17" x14ac:dyDescent="0.3">
      <c r="A1409" s="8" t="s">
        <v>166</v>
      </c>
      <c r="B1409" s="8" t="s">
        <v>178</v>
      </c>
      <c r="C1409" s="8" t="s">
        <v>1106</v>
      </c>
      <c r="D1409" s="9">
        <v>2194.4511975199998</v>
      </c>
      <c r="E1409" s="10">
        <v>7.51538192855946E-2</v>
      </c>
      <c r="F1409" s="11">
        <v>1508</v>
      </c>
      <c r="G1409" s="12">
        <v>0.68718775869986304</v>
      </c>
      <c r="H1409" s="12">
        <v>5.5064631563572601E-2</v>
      </c>
      <c r="I1409" s="11">
        <v>1187</v>
      </c>
      <c r="J1409" s="12">
        <v>0.54090972783603297</v>
      </c>
      <c r="K1409" s="12">
        <v>5.0021070375052698E-2</v>
      </c>
      <c r="L1409" s="11">
        <v>321</v>
      </c>
      <c r="M1409" s="12">
        <v>0.14627803086383001</v>
      </c>
      <c r="N1409" s="12">
        <v>8.7800875273522996E-2</v>
      </c>
      <c r="O1409" s="11">
        <v>695</v>
      </c>
      <c r="P1409" s="12">
        <v>0.3167078861382</v>
      </c>
      <c r="Q1409" s="12">
        <v>4.1485107144989E-2</v>
      </c>
    </row>
    <row r="1410" spans="1:17" x14ac:dyDescent="0.3">
      <c r="A1410" s="8" t="s">
        <v>166</v>
      </c>
      <c r="B1410" s="8" t="s">
        <v>178</v>
      </c>
      <c r="C1410" s="8" t="s">
        <v>361</v>
      </c>
      <c r="D1410" s="9">
        <v>5599.6890392579799</v>
      </c>
      <c r="E1410" s="10">
        <v>0.19177369657959001</v>
      </c>
      <c r="F1410" s="11">
        <v>3997</v>
      </c>
      <c r="G1410" s="12">
        <v>0.71378963581335697</v>
      </c>
      <c r="H1410" s="12">
        <v>0.145950485649602</v>
      </c>
      <c r="I1410" s="11">
        <v>3189</v>
      </c>
      <c r="J1410" s="12">
        <v>0.56949590908401204</v>
      </c>
      <c r="K1410" s="12">
        <v>0.13438685208596701</v>
      </c>
      <c r="L1410" s="11">
        <v>808</v>
      </c>
      <c r="M1410" s="12">
        <v>0.14429372672934501</v>
      </c>
      <c r="N1410" s="12">
        <v>0.22100656455142201</v>
      </c>
      <c r="O1410" s="11">
        <v>1811</v>
      </c>
      <c r="P1410" s="12">
        <v>0.32341081572629199</v>
      </c>
      <c r="Q1410" s="12">
        <v>0.108100041783561</v>
      </c>
    </row>
    <row r="1411" spans="1:17" x14ac:dyDescent="0.3">
      <c r="A1411" s="8" t="s">
        <v>166</v>
      </c>
      <c r="B1411" s="8" t="s">
        <v>178</v>
      </c>
      <c r="C1411" s="8" t="s">
        <v>362</v>
      </c>
      <c r="D1411" s="9">
        <v>6500.0158526185896</v>
      </c>
      <c r="E1411" s="10">
        <v>0.222607373220814</v>
      </c>
      <c r="F1411" s="11">
        <v>6766</v>
      </c>
      <c r="G1411" s="12" t="s">
        <v>1127</v>
      </c>
      <c r="H1411" s="12">
        <v>0.24706054188271401</v>
      </c>
      <c r="I1411" s="11">
        <v>5854</v>
      </c>
      <c r="J1411" s="12">
        <v>0.90061318814194302</v>
      </c>
      <c r="K1411" s="12">
        <v>0.24669195111673001</v>
      </c>
      <c r="L1411" s="11">
        <v>912</v>
      </c>
      <c r="M1411" s="12">
        <v>0.140307350117091</v>
      </c>
      <c r="N1411" s="12">
        <v>0.24945295404814</v>
      </c>
      <c r="O1411" s="11">
        <v>4100</v>
      </c>
      <c r="P1411" s="12">
        <v>0.63076769241236197</v>
      </c>
      <c r="Q1411" s="12">
        <v>0.24473228675461101</v>
      </c>
    </row>
    <row r="1412" spans="1:17" x14ac:dyDescent="0.3">
      <c r="A1412" s="8" t="s">
        <v>166</v>
      </c>
      <c r="B1412" s="8" t="s">
        <v>178</v>
      </c>
      <c r="C1412" s="8" t="s">
        <v>363</v>
      </c>
      <c r="D1412" s="9">
        <v>5777.31117265186</v>
      </c>
      <c r="E1412" s="10">
        <v>0.19785675813470299</v>
      </c>
      <c r="F1412" s="11">
        <v>5999</v>
      </c>
      <c r="G1412" s="12" t="s">
        <v>1127</v>
      </c>
      <c r="H1412" s="12">
        <v>0.219053531001242</v>
      </c>
      <c r="I1412" s="11">
        <v>5323</v>
      </c>
      <c r="J1412" s="12">
        <v>0.92136286949499302</v>
      </c>
      <c r="K1412" s="12">
        <v>0.22431521281078801</v>
      </c>
      <c r="L1412" s="11">
        <v>676</v>
      </c>
      <c r="M1412" s="12">
        <v>0.117009449516929</v>
      </c>
      <c r="N1412" s="12">
        <v>0.184901531728665</v>
      </c>
      <c r="O1412" s="11">
        <v>4146</v>
      </c>
      <c r="P1412" s="12">
        <v>0.71763487825028005</v>
      </c>
      <c r="Q1412" s="12">
        <v>0.24747806363039501</v>
      </c>
    </row>
    <row r="1413" spans="1:17" x14ac:dyDescent="0.3">
      <c r="A1413" s="8" t="s">
        <v>166</v>
      </c>
      <c r="B1413" s="8" t="s">
        <v>178</v>
      </c>
      <c r="C1413" s="8" t="s">
        <v>364</v>
      </c>
      <c r="D1413" s="9">
        <v>3539.8899204386198</v>
      </c>
      <c r="E1413" s="10">
        <v>0.12123133459162599</v>
      </c>
      <c r="F1413" s="11">
        <v>4173</v>
      </c>
      <c r="G1413" s="12" t="s">
        <v>1127</v>
      </c>
      <c r="H1413" s="12">
        <v>0.152377126999197</v>
      </c>
      <c r="I1413" s="11">
        <v>3726</v>
      </c>
      <c r="J1413" s="12" t="s">
        <v>1127</v>
      </c>
      <c r="K1413" s="12">
        <v>0.157016434892541</v>
      </c>
      <c r="L1413" s="11">
        <v>447</v>
      </c>
      <c r="M1413" s="12">
        <v>0.12627511308165601</v>
      </c>
      <c r="N1413" s="12">
        <v>0.1222647702407</v>
      </c>
      <c r="O1413" s="11">
        <v>3166</v>
      </c>
      <c r="P1413" s="12">
        <v>0.89437809399669399</v>
      </c>
      <c r="Q1413" s="12">
        <v>0.18898107801587799</v>
      </c>
    </row>
    <row r="1414" spans="1:17" x14ac:dyDescent="0.3">
      <c r="A1414" s="8" t="s">
        <v>166</v>
      </c>
      <c r="B1414" s="8" t="s">
        <v>178</v>
      </c>
      <c r="C1414" s="8" t="s">
        <v>365</v>
      </c>
      <c r="D1414" s="9">
        <v>2052.6745136741602</v>
      </c>
      <c r="E1414" s="10">
        <v>7.02983641774097E-2</v>
      </c>
      <c r="F1414" s="11">
        <v>2535</v>
      </c>
      <c r="G1414" s="12" t="s">
        <v>1127</v>
      </c>
      <c r="H1414" s="12">
        <v>9.2565544438764302E-2</v>
      </c>
      <c r="I1414" s="11">
        <v>2237</v>
      </c>
      <c r="J1414" s="12" t="s">
        <v>1127</v>
      </c>
      <c r="K1414" s="12">
        <v>9.4268857985672097E-2</v>
      </c>
      <c r="L1414" s="11">
        <v>298</v>
      </c>
      <c r="M1414" s="12">
        <v>0.14517645053554901</v>
      </c>
      <c r="N1414" s="12">
        <v>8.1509846827133497E-2</v>
      </c>
      <c r="O1414" s="11">
        <v>1982</v>
      </c>
      <c r="P1414" s="12" t="s">
        <v>1127</v>
      </c>
      <c r="Q1414" s="12">
        <v>0.11830716886527801</v>
      </c>
    </row>
    <row r="1415" spans="1:17" x14ac:dyDescent="0.3">
      <c r="A1415" s="8" t="s">
        <v>166</v>
      </c>
      <c r="B1415" s="8" t="s">
        <v>178</v>
      </c>
      <c r="C1415" s="8" t="s">
        <v>16</v>
      </c>
      <c r="D1415" s="9">
        <v>29199.4634255485</v>
      </c>
      <c r="E1415" s="10">
        <v>1</v>
      </c>
      <c r="F1415" s="11">
        <v>27386</v>
      </c>
      <c r="G1415" s="12">
        <v>0.93789394691541506</v>
      </c>
      <c r="H1415" s="12">
        <v>1</v>
      </c>
      <c r="I1415" s="11">
        <v>23730</v>
      </c>
      <c r="J1415" s="12">
        <v>0.81268616666555205</v>
      </c>
      <c r="K1415" s="12">
        <v>1</v>
      </c>
      <c r="L1415" s="11">
        <v>3656</v>
      </c>
      <c r="M1415" s="12">
        <v>0.12520778024986301</v>
      </c>
      <c r="N1415" s="12">
        <v>1</v>
      </c>
      <c r="O1415" s="11">
        <v>16753</v>
      </c>
      <c r="P1415" s="12">
        <v>0.57374341972810805</v>
      </c>
      <c r="Q1415" s="12">
        <v>1</v>
      </c>
    </row>
    <row r="1416" spans="1:17" x14ac:dyDescent="0.3">
      <c r="A1416" s="8" t="s">
        <v>166</v>
      </c>
      <c r="B1416" s="8" t="s">
        <v>179</v>
      </c>
      <c r="C1416" s="8" t="s">
        <v>1115</v>
      </c>
      <c r="D1416" s="9">
        <v>39.696988609999998</v>
      </c>
      <c r="E1416" s="10">
        <v>6.3419292785134404E-2</v>
      </c>
      <c r="F1416" s="11">
        <v>15</v>
      </c>
      <c r="G1416" s="12">
        <v>0.37786241539292398</v>
      </c>
      <c r="H1416" s="12">
        <v>3.1315240083507299E-2</v>
      </c>
      <c r="I1416" s="11">
        <v>15</v>
      </c>
      <c r="J1416" s="12">
        <v>0.37786241539292398</v>
      </c>
      <c r="K1416" s="12">
        <v>3.5128805620608897E-2</v>
      </c>
      <c r="L1416" s="11">
        <v>0</v>
      </c>
      <c r="M1416" s="12">
        <v>0</v>
      </c>
      <c r="N1416" s="12">
        <v>0</v>
      </c>
      <c r="O1416" s="11">
        <v>0</v>
      </c>
      <c r="P1416" s="12">
        <v>0</v>
      </c>
      <c r="Q1416" s="12">
        <v>0</v>
      </c>
    </row>
    <row r="1417" spans="1:17" x14ac:dyDescent="0.3">
      <c r="A1417" s="8" t="s">
        <v>166</v>
      </c>
      <c r="B1417" s="8" t="s">
        <v>179</v>
      </c>
      <c r="C1417" s="8" t="s">
        <v>1105</v>
      </c>
      <c r="D1417" s="9">
        <v>25.526680580000001</v>
      </c>
      <c r="E1417" s="10">
        <v>4.07810286427574E-2</v>
      </c>
      <c r="F1417" s="11" t="s">
        <v>1111</v>
      </c>
      <c r="G1417" s="12" t="s">
        <v>1111</v>
      </c>
      <c r="H1417" s="12" t="s">
        <v>1111</v>
      </c>
      <c r="I1417" s="11" t="s">
        <v>1111</v>
      </c>
      <c r="J1417" s="12" t="s">
        <v>1111</v>
      </c>
      <c r="K1417" s="12" t="s">
        <v>1111</v>
      </c>
      <c r="L1417" s="11" t="s">
        <v>1111</v>
      </c>
      <c r="M1417" s="12" t="s">
        <v>1111</v>
      </c>
      <c r="N1417" s="12" t="s">
        <v>1111</v>
      </c>
      <c r="O1417" s="11" t="s">
        <v>1111</v>
      </c>
      <c r="P1417" s="12" t="s">
        <v>1111</v>
      </c>
      <c r="Q1417" s="12" t="s">
        <v>1111</v>
      </c>
    </row>
    <row r="1418" spans="1:17" x14ac:dyDescent="0.3">
      <c r="A1418" s="8" t="s">
        <v>166</v>
      </c>
      <c r="B1418" s="8" t="s">
        <v>179</v>
      </c>
      <c r="C1418" s="8" t="s">
        <v>1106</v>
      </c>
      <c r="D1418" s="9">
        <v>22.989915929999999</v>
      </c>
      <c r="E1418" s="10">
        <v>3.6728332816233097E-2</v>
      </c>
      <c r="F1418" s="11" t="s">
        <v>1111</v>
      </c>
      <c r="G1418" s="12" t="s">
        <v>1111</v>
      </c>
      <c r="H1418" s="12" t="s">
        <v>1111</v>
      </c>
      <c r="I1418" s="11" t="s">
        <v>1111</v>
      </c>
      <c r="J1418" s="12" t="s">
        <v>1111</v>
      </c>
      <c r="K1418" s="12" t="s">
        <v>1111</v>
      </c>
      <c r="L1418" s="11" t="s">
        <v>1111</v>
      </c>
      <c r="M1418" s="12" t="s">
        <v>1111</v>
      </c>
      <c r="N1418" s="12" t="s">
        <v>1111</v>
      </c>
      <c r="O1418" s="11" t="s">
        <v>1111</v>
      </c>
      <c r="P1418" s="12" t="s">
        <v>1111</v>
      </c>
      <c r="Q1418" s="12" t="s">
        <v>1111</v>
      </c>
    </row>
    <row r="1419" spans="1:17" x14ac:dyDescent="0.3">
      <c r="A1419" s="8" t="s">
        <v>166</v>
      </c>
      <c r="B1419" s="8" t="s">
        <v>179</v>
      </c>
      <c r="C1419" s="8" t="s">
        <v>361</v>
      </c>
      <c r="D1419" s="9">
        <v>74.901500659518007</v>
      </c>
      <c r="E1419" s="10">
        <v>0.119661474754166</v>
      </c>
      <c r="F1419" s="11">
        <v>30</v>
      </c>
      <c r="G1419" s="12">
        <v>0.40052602065173398</v>
      </c>
      <c r="H1419" s="12">
        <v>6.2630480167014599E-2</v>
      </c>
      <c r="I1419" s="11">
        <v>25</v>
      </c>
      <c r="J1419" s="12">
        <v>0.33377168387644501</v>
      </c>
      <c r="K1419" s="12">
        <v>5.8548009367681501E-2</v>
      </c>
      <c r="L1419" s="11">
        <v>5</v>
      </c>
      <c r="M1419" s="12">
        <v>6.6754336775289094E-2</v>
      </c>
      <c r="N1419" s="12">
        <v>9.6153846153846201E-2</v>
      </c>
      <c r="O1419" s="11">
        <v>15</v>
      </c>
      <c r="P1419" s="12">
        <v>0.20026301032586699</v>
      </c>
      <c r="Q1419" s="12">
        <v>5.10204081632653E-2</v>
      </c>
    </row>
    <row r="1420" spans="1:17" x14ac:dyDescent="0.3">
      <c r="A1420" s="8" t="s">
        <v>166</v>
      </c>
      <c r="B1420" s="8" t="s">
        <v>179</v>
      </c>
      <c r="C1420" s="8" t="s">
        <v>362</v>
      </c>
      <c r="D1420" s="9">
        <v>107.039462636907</v>
      </c>
      <c r="E1420" s="10">
        <v>0.17100458393016299</v>
      </c>
      <c r="F1420" s="11">
        <v>93</v>
      </c>
      <c r="G1420" s="12">
        <v>0.86883844246741904</v>
      </c>
      <c r="H1420" s="12">
        <v>0.194154488517745</v>
      </c>
      <c r="I1420" s="11">
        <v>82</v>
      </c>
      <c r="J1420" s="12">
        <v>0.76607260518632603</v>
      </c>
      <c r="K1420" s="12">
        <v>0.192037470725995</v>
      </c>
      <c r="L1420" s="11">
        <v>11</v>
      </c>
      <c r="M1420" s="12">
        <v>0.10276583728109299</v>
      </c>
      <c r="N1420" s="12">
        <v>0.21153846153846201</v>
      </c>
      <c r="O1420" s="11">
        <v>47</v>
      </c>
      <c r="P1420" s="12">
        <v>0.439090395655577</v>
      </c>
      <c r="Q1420" s="12">
        <v>0.159863945578231</v>
      </c>
    </row>
    <row r="1421" spans="1:17" x14ac:dyDescent="0.3">
      <c r="A1421" s="8" t="s">
        <v>166</v>
      </c>
      <c r="B1421" s="8" t="s">
        <v>179</v>
      </c>
      <c r="C1421" s="8" t="s">
        <v>363</v>
      </c>
      <c r="D1421" s="9">
        <v>157.437918409481</v>
      </c>
      <c r="E1421" s="10">
        <v>0.25152037453485299</v>
      </c>
      <c r="F1421" s="11">
        <v>124</v>
      </c>
      <c r="G1421" s="12">
        <v>0.78761203941662705</v>
      </c>
      <c r="H1421" s="12">
        <v>0.258872651356994</v>
      </c>
      <c r="I1421" s="11">
        <v>115</v>
      </c>
      <c r="J1421" s="12">
        <v>0.73044664945896898</v>
      </c>
      <c r="K1421" s="12">
        <v>0.26932084309133503</v>
      </c>
      <c r="L1421" s="11">
        <v>9</v>
      </c>
      <c r="M1421" s="12">
        <v>5.7165389957658401E-2</v>
      </c>
      <c r="N1421" s="12">
        <v>0.17307692307692299</v>
      </c>
      <c r="O1421" s="11">
        <v>80</v>
      </c>
      <c r="P1421" s="12">
        <v>0.50813679962363101</v>
      </c>
      <c r="Q1421" s="12">
        <v>0.27210884353741499</v>
      </c>
    </row>
    <row r="1422" spans="1:17" x14ac:dyDescent="0.3">
      <c r="A1422" s="8" t="s">
        <v>166</v>
      </c>
      <c r="B1422" s="8" t="s">
        <v>179</v>
      </c>
      <c r="C1422" s="8" t="s">
        <v>364</v>
      </c>
      <c r="D1422" s="9">
        <v>113.983763853217</v>
      </c>
      <c r="E1422" s="10">
        <v>0.18209869175662799</v>
      </c>
      <c r="F1422" s="11">
        <v>115</v>
      </c>
      <c r="G1422" s="12" t="s">
        <v>1127</v>
      </c>
      <c r="H1422" s="12">
        <v>0.24008350730688899</v>
      </c>
      <c r="I1422" s="11">
        <v>103</v>
      </c>
      <c r="J1422" s="12">
        <v>0.90363747009301199</v>
      </c>
      <c r="K1422" s="12">
        <v>0.24121779859484799</v>
      </c>
      <c r="L1422" s="11">
        <v>12</v>
      </c>
      <c r="M1422" s="12">
        <v>0.10527815185549699</v>
      </c>
      <c r="N1422" s="12">
        <v>0.230769230769231</v>
      </c>
      <c r="O1422" s="11">
        <v>80</v>
      </c>
      <c r="P1422" s="12">
        <v>0.70185434570331096</v>
      </c>
      <c r="Q1422" s="12">
        <v>0.27210884353741499</v>
      </c>
    </row>
    <row r="1423" spans="1:17" x14ac:dyDescent="0.3">
      <c r="A1423" s="8" t="s">
        <v>166</v>
      </c>
      <c r="B1423" s="8" t="s">
        <v>179</v>
      </c>
      <c r="C1423" s="8" t="s">
        <v>365</v>
      </c>
      <c r="D1423" s="9">
        <v>51.8790885916154</v>
      </c>
      <c r="E1423" s="10">
        <v>8.2881226612458198E-2</v>
      </c>
      <c r="F1423" s="11">
        <v>72</v>
      </c>
      <c r="G1423" s="12" t="s">
        <v>1127</v>
      </c>
      <c r="H1423" s="12">
        <v>0.15031315240083501</v>
      </c>
      <c r="I1423" s="11">
        <v>60</v>
      </c>
      <c r="J1423" s="12" t="s">
        <v>1127</v>
      </c>
      <c r="K1423" s="12">
        <v>0.140515222482436</v>
      </c>
      <c r="L1423" s="11">
        <v>12</v>
      </c>
      <c r="M1423" s="12">
        <v>0.23130707045496199</v>
      </c>
      <c r="N1423" s="12">
        <v>0.230769230769231</v>
      </c>
      <c r="O1423" s="11">
        <v>56</v>
      </c>
      <c r="P1423" s="12" t="s">
        <v>1127</v>
      </c>
      <c r="Q1423" s="12">
        <v>0.19047619047618999</v>
      </c>
    </row>
    <row r="1424" spans="1:17" x14ac:dyDescent="0.3">
      <c r="A1424" s="8" t="s">
        <v>166</v>
      </c>
      <c r="B1424" s="8" t="s">
        <v>179</v>
      </c>
      <c r="C1424" s="8" t="s">
        <v>16</v>
      </c>
      <c r="D1424" s="9">
        <v>625.94499034377498</v>
      </c>
      <c r="E1424" s="10">
        <v>1</v>
      </c>
      <c r="F1424" s="11" t="s">
        <v>1111</v>
      </c>
      <c r="G1424" s="12" t="s">
        <v>1111</v>
      </c>
      <c r="H1424" s="12" t="s">
        <v>1111</v>
      </c>
      <c r="I1424" s="11" t="s">
        <v>1111</v>
      </c>
      <c r="J1424" s="12" t="s">
        <v>1111</v>
      </c>
      <c r="K1424" s="12" t="s">
        <v>1111</v>
      </c>
      <c r="L1424" s="11" t="s">
        <v>1111</v>
      </c>
      <c r="M1424" s="12" t="s">
        <v>1111</v>
      </c>
      <c r="N1424" s="12" t="s">
        <v>1111</v>
      </c>
      <c r="O1424" s="11" t="s">
        <v>1111</v>
      </c>
      <c r="P1424" s="12" t="s">
        <v>1111</v>
      </c>
      <c r="Q1424" s="12" t="s">
        <v>1111</v>
      </c>
    </row>
    <row r="1425" spans="1:17" x14ac:dyDescent="0.3">
      <c r="A1425" s="8" t="s">
        <v>166</v>
      </c>
      <c r="B1425" s="8" t="s">
        <v>180</v>
      </c>
      <c r="C1425" s="8" t="s">
        <v>1115</v>
      </c>
      <c r="D1425" s="9">
        <v>989.78552362999994</v>
      </c>
      <c r="E1425" s="10">
        <v>5.4755756099186099E-2</v>
      </c>
      <c r="F1425" s="11">
        <v>706</v>
      </c>
      <c r="G1425" s="12">
        <v>0.713285841371747</v>
      </c>
      <c r="H1425" s="12">
        <v>4.9051622316403802E-2</v>
      </c>
      <c r="I1425" s="11">
        <v>642</v>
      </c>
      <c r="J1425" s="12">
        <v>0.64862536849952102</v>
      </c>
      <c r="K1425" s="12">
        <v>5.0424128180961397E-2</v>
      </c>
      <c r="L1425" s="11">
        <v>64</v>
      </c>
      <c r="M1425" s="12">
        <v>6.4660472872226399E-2</v>
      </c>
      <c r="N1425" s="12">
        <v>3.8531005418422602E-2</v>
      </c>
      <c r="O1425" s="11">
        <v>56</v>
      </c>
      <c r="P1425" s="12">
        <v>5.6577913763198102E-2</v>
      </c>
      <c r="Q1425" s="12">
        <v>6.9895157264103797E-3</v>
      </c>
    </row>
    <row r="1426" spans="1:17" x14ac:dyDescent="0.3">
      <c r="A1426" s="8" t="s">
        <v>166</v>
      </c>
      <c r="B1426" s="8" t="s">
        <v>180</v>
      </c>
      <c r="C1426" s="8" t="s">
        <v>1105</v>
      </c>
      <c r="D1426" s="9">
        <v>658.86731652000003</v>
      </c>
      <c r="E1426" s="10">
        <v>3.6449086417009002E-2</v>
      </c>
      <c r="F1426" s="11">
        <v>552</v>
      </c>
      <c r="G1426" s="12">
        <v>0.83780146041474501</v>
      </c>
      <c r="H1426" s="12">
        <v>3.8351976655318601E-2</v>
      </c>
      <c r="I1426" s="11">
        <v>510</v>
      </c>
      <c r="J1426" s="12">
        <v>0.77405569712231903</v>
      </c>
      <c r="K1426" s="12">
        <v>4.0056550424128201E-2</v>
      </c>
      <c r="L1426" s="11">
        <v>42</v>
      </c>
      <c r="M1426" s="12">
        <v>6.3745763292426205E-2</v>
      </c>
      <c r="N1426" s="12">
        <v>2.5285972305839899E-2</v>
      </c>
      <c r="O1426" s="11">
        <v>195</v>
      </c>
      <c r="P1426" s="12">
        <v>0.29596247242912199</v>
      </c>
      <c r="Q1426" s="12">
        <v>2.43384922616076E-2</v>
      </c>
    </row>
    <row r="1427" spans="1:17" x14ac:dyDescent="0.3">
      <c r="A1427" s="8" t="s">
        <v>166</v>
      </c>
      <c r="B1427" s="8" t="s">
        <v>180</v>
      </c>
      <c r="C1427" s="8" t="s">
        <v>1106</v>
      </c>
      <c r="D1427" s="9">
        <v>1702.0618407899999</v>
      </c>
      <c r="E1427" s="10">
        <v>9.4159472729233307E-2</v>
      </c>
      <c r="F1427" s="11">
        <v>815</v>
      </c>
      <c r="G1427" s="12">
        <v>0.47883101569430803</v>
      </c>
      <c r="H1427" s="12">
        <v>5.6624748141457702E-2</v>
      </c>
      <c r="I1427" s="11">
        <v>666</v>
      </c>
      <c r="J1427" s="12">
        <v>0.39129013061645301</v>
      </c>
      <c r="K1427" s="12">
        <v>5.2309142318567398E-2</v>
      </c>
      <c r="L1427" s="11">
        <v>149</v>
      </c>
      <c r="M1427" s="12">
        <v>8.7540885077855193E-2</v>
      </c>
      <c r="N1427" s="12">
        <v>8.9704996989765196E-2</v>
      </c>
      <c r="O1427" s="11">
        <v>338</v>
      </c>
      <c r="P1427" s="12">
        <v>0.19858267890144299</v>
      </c>
      <c r="Q1427" s="12">
        <v>4.2186719920119797E-2</v>
      </c>
    </row>
    <row r="1428" spans="1:17" x14ac:dyDescent="0.3">
      <c r="A1428" s="8" t="s">
        <v>166</v>
      </c>
      <c r="B1428" s="8" t="s">
        <v>180</v>
      </c>
      <c r="C1428" s="8" t="s">
        <v>361</v>
      </c>
      <c r="D1428" s="9">
        <v>3221.2703443428099</v>
      </c>
      <c r="E1428" s="10">
        <v>0.178203347183234</v>
      </c>
      <c r="F1428" s="11">
        <v>1843</v>
      </c>
      <c r="G1428" s="12">
        <v>0.57213453171872897</v>
      </c>
      <c r="H1428" s="12">
        <v>0.12804835684013099</v>
      </c>
      <c r="I1428" s="11">
        <v>1502</v>
      </c>
      <c r="J1428" s="12">
        <v>0.466275673706745</v>
      </c>
      <c r="K1428" s="12">
        <v>0.117970468111844</v>
      </c>
      <c r="L1428" s="11">
        <v>341</v>
      </c>
      <c r="M1428" s="12">
        <v>0.105858858011984</v>
      </c>
      <c r="N1428" s="12">
        <v>0.205298013245033</v>
      </c>
      <c r="O1428" s="11">
        <v>733</v>
      </c>
      <c r="P1428" s="12">
        <v>0.227549979245702</v>
      </c>
      <c r="Q1428" s="12">
        <v>9.1487768347478807E-2</v>
      </c>
    </row>
    <row r="1429" spans="1:17" x14ac:dyDescent="0.3">
      <c r="A1429" s="8" t="s">
        <v>166</v>
      </c>
      <c r="B1429" s="8" t="s">
        <v>180</v>
      </c>
      <c r="C1429" s="8" t="s">
        <v>362</v>
      </c>
      <c r="D1429" s="9">
        <v>3793.0370246984598</v>
      </c>
      <c r="E1429" s="10">
        <v>0.20983395416602399</v>
      </c>
      <c r="F1429" s="11">
        <v>3277</v>
      </c>
      <c r="G1429" s="12">
        <v>0.86395149287015405</v>
      </c>
      <c r="H1429" s="12">
        <v>0.22768012228166501</v>
      </c>
      <c r="I1429" s="11">
        <v>2913</v>
      </c>
      <c r="J1429" s="12">
        <v>0.76798617599351804</v>
      </c>
      <c r="K1429" s="12">
        <v>0.228793590951932</v>
      </c>
      <c r="L1429" s="11">
        <v>364</v>
      </c>
      <c r="M1429" s="12">
        <v>9.5965316876635995E-2</v>
      </c>
      <c r="N1429" s="12">
        <v>0.21914509331727899</v>
      </c>
      <c r="O1429" s="11">
        <v>1789</v>
      </c>
      <c r="P1429" s="12">
        <v>0.47165371398984002</v>
      </c>
      <c r="Q1429" s="12">
        <v>0.223290064902646</v>
      </c>
    </row>
    <row r="1430" spans="1:17" x14ac:dyDescent="0.3">
      <c r="A1430" s="8" t="s">
        <v>166</v>
      </c>
      <c r="B1430" s="8" t="s">
        <v>180</v>
      </c>
      <c r="C1430" s="8" t="s">
        <v>363</v>
      </c>
      <c r="D1430" s="9">
        <v>3450.8641892309602</v>
      </c>
      <c r="E1430" s="10">
        <v>0.190904669108477</v>
      </c>
      <c r="F1430" s="11">
        <v>3326</v>
      </c>
      <c r="G1430" s="12" t="s">
        <v>1127</v>
      </c>
      <c r="H1430" s="12">
        <v>0.23108455499201</v>
      </c>
      <c r="I1430" s="11">
        <v>3037</v>
      </c>
      <c r="J1430" s="12">
        <v>0.88006940681047496</v>
      </c>
      <c r="K1430" s="12">
        <v>0.23853283066289699</v>
      </c>
      <c r="L1430" s="11">
        <v>289</v>
      </c>
      <c r="M1430" s="12">
        <v>8.37471381521986E-2</v>
      </c>
      <c r="N1430" s="12">
        <v>0.17399157134256499</v>
      </c>
      <c r="O1430" s="11">
        <v>2120</v>
      </c>
      <c r="P1430" s="12">
        <v>0.61433886810609395</v>
      </c>
      <c r="Q1430" s="12">
        <v>0.26460309535696502</v>
      </c>
    </row>
    <row r="1431" spans="1:17" x14ac:dyDescent="0.3">
      <c r="A1431" s="8" t="s">
        <v>166</v>
      </c>
      <c r="B1431" s="8" t="s">
        <v>180</v>
      </c>
      <c r="C1431" s="8" t="s">
        <v>364</v>
      </c>
      <c r="D1431" s="9">
        <v>1926.6678173008399</v>
      </c>
      <c r="E1431" s="10">
        <v>0.106584861638886</v>
      </c>
      <c r="F1431" s="11">
        <v>2074</v>
      </c>
      <c r="G1431" s="12" t="s">
        <v>1127</v>
      </c>
      <c r="H1431" s="12">
        <v>0.14409782533175799</v>
      </c>
      <c r="I1431" s="11">
        <v>1877</v>
      </c>
      <c r="J1431" s="12" t="s">
        <v>1127</v>
      </c>
      <c r="K1431" s="12">
        <v>0.14742381401193799</v>
      </c>
      <c r="L1431" s="11">
        <v>197</v>
      </c>
      <c r="M1431" s="12">
        <v>0.10224907388342</v>
      </c>
      <c r="N1431" s="12">
        <v>0.11860325105358201</v>
      </c>
      <c r="O1431" s="11">
        <v>1516</v>
      </c>
      <c r="P1431" s="12">
        <v>0.78685074115362497</v>
      </c>
      <c r="Q1431" s="12">
        <v>0.18921617573639499</v>
      </c>
    </row>
    <row r="1432" spans="1:17" x14ac:dyDescent="0.3">
      <c r="A1432" s="8" t="s">
        <v>166</v>
      </c>
      <c r="B1432" s="8" t="s">
        <v>180</v>
      </c>
      <c r="C1432" s="8" t="s">
        <v>365</v>
      </c>
      <c r="D1432" s="9">
        <v>1686.37664479458</v>
      </c>
      <c r="E1432" s="10">
        <v>9.3291754677403999E-2</v>
      </c>
      <c r="F1432" s="11">
        <v>1800</v>
      </c>
      <c r="G1432" s="12" t="s">
        <v>1127</v>
      </c>
      <c r="H1432" s="12">
        <v>0.12506079344125601</v>
      </c>
      <c r="I1432" s="11">
        <v>1585</v>
      </c>
      <c r="J1432" s="12">
        <v>0.93988493311532395</v>
      </c>
      <c r="K1432" s="12">
        <v>0.124489475337732</v>
      </c>
      <c r="L1432" s="11">
        <v>215</v>
      </c>
      <c r="M1432" s="12">
        <v>0.127492277993561</v>
      </c>
      <c r="N1432" s="12">
        <v>0.12944009632751399</v>
      </c>
      <c r="O1432" s="11">
        <v>1265</v>
      </c>
      <c r="P1432" s="12">
        <v>0.75012898447374499</v>
      </c>
      <c r="Q1432" s="12">
        <v>0.157888167748377</v>
      </c>
    </row>
    <row r="1433" spans="1:17" x14ac:dyDescent="0.3">
      <c r="A1433" s="8" t="s">
        <v>166</v>
      </c>
      <c r="B1433" s="8" t="s">
        <v>180</v>
      </c>
      <c r="C1433" s="8" t="s">
        <v>16</v>
      </c>
      <c r="D1433" s="9">
        <v>18076.3739585127</v>
      </c>
      <c r="E1433" s="10">
        <v>1</v>
      </c>
      <c r="F1433" s="11">
        <v>14393</v>
      </c>
      <c r="G1433" s="12">
        <v>0.79623269761034698</v>
      </c>
      <c r="H1433" s="12">
        <v>1</v>
      </c>
      <c r="I1433" s="11">
        <v>12732</v>
      </c>
      <c r="J1433" s="12">
        <v>0.70434479997046795</v>
      </c>
      <c r="K1433" s="12">
        <v>1</v>
      </c>
      <c r="L1433" s="11">
        <v>1661</v>
      </c>
      <c r="M1433" s="12">
        <v>9.1887897639879604E-2</v>
      </c>
      <c r="N1433" s="12">
        <v>1</v>
      </c>
      <c r="O1433" s="11">
        <v>8012</v>
      </c>
      <c r="P1433" s="12">
        <v>0.443230485184055</v>
      </c>
      <c r="Q1433" s="12">
        <v>1</v>
      </c>
    </row>
    <row r="1434" spans="1:17" x14ac:dyDescent="0.3">
      <c r="A1434" s="8" t="s">
        <v>166</v>
      </c>
      <c r="B1434" s="8" t="s">
        <v>181</v>
      </c>
      <c r="C1434" s="8" t="s">
        <v>1115</v>
      </c>
      <c r="D1434" s="9">
        <v>441.10402127999998</v>
      </c>
      <c r="E1434" s="10">
        <v>7.3297528317474603E-2</v>
      </c>
      <c r="F1434" s="11">
        <v>262</v>
      </c>
      <c r="G1434" s="12">
        <v>0.59396420653732795</v>
      </c>
      <c r="H1434" s="12">
        <v>4.9266641594584402E-2</v>
      </c>
      <c r="I1434" s="11">
        <v>236</v>
      </c>
      <c r="J1434" s="12">
        <v>0.53502119367484502</v>
      </c>
      <c r="K1434" s="12">
        <v>4.8780487804878099E-2</v>
      </c>
      <c r="L1434" s="11">
        <v>26</v>
      </c>
      <c r="M1434" s="12">
        <v>5.8943012862482998E-2</v>
      </c>
      <c r="N1434" s="12">
        <v>5.4166666666666703E-2</v>
      </c>
      <c r="O1434" s="11">
        <v>17</v>
      </c>
      <c r="P1434" s="12">
        <v>3.85396622562389E-2</v>
      </c>
      <c r="Q1434" s="12">
        <v>5.4627249357326498E-3</v>
      </c>
    </row>
    <row r="1435" spans="1:17" x14ac:dyDescent="0.3">
      <c r="A1435" s="8" t="s">
        <v>166</v>
      </c>
      <c r="B1435" s="8" t="s">
        <v>181</v>
      </c>
      <c r="C1435" s="8" t="s">
        <v>1105</v>
      </c>
      <c r="D1435" s="9">
        <v>307.31244235999998</v>
      </c>
      <c r="E1435" s="10">
        <v>5.1065602124484001E-2</v>
      </c>
      <c r="F1435" s="11">
        <v>236</v>
      </c>
      <c r="G1435" s="12">
        <v>0.76794807977068102</v>
      </c>
      <c r="H1435" s="12">
        <v>4.4377585558480599E-2</v>
      </c>
      <c r="I1435" s="11">
        <v>229</v>
      </c>
      <c r="J1435" s="12">
        <v>0.74516995876053305</v>
      </c>
      <c r="K1435" s="12">
        <v>4.7333608929309601E-2</v>
      </c>
      <c r="L1435" s="11">
        <v>7</v>
      </c>
      <c r="M1435" s="12">
        <v>2.2778121010147302E-2</v>
      </c>
      <c r="N1435" s="12">
        <v>1.4583333333333301E-2</v>
      </c>
      <c r="O1435" s="11">
        <v>92</v>
      </c>
      <c r="P1435" s="12">
        <v>0.29936959041907901</v>
      </c>
      <c r="Q1435" s="12">
        <v>2.9562982005141399E-2</v>
      </c>
    </row>
    <row r="1436" spans="1:17" x14ac:dyDescent="0.3">
      <c r="A1436" s="8" t="s">
        <v>166</v>
      </c>
      <c r="B1436" s="8" t="s">
        <v>181</v>
      </c>
      <c r="C1436" s="8" t="s">
        <v>1106</v>
      </c>
      <c r="D1436" s="9">
        <v>329.45066972000001</v>
      </c>
      <c r="E1436" s="10">
        <v>5.47442748831444E-2</v>
      </c>
      <c r="F1436" s="11">
        <v>263</v>
      </c>
      <c r="G1436" s="12">
        <v>0.79829857448316499</v>
      </c>
      <c r="H1436" s="12">
        <v>4.9454682211357702E-2</v>
      </c>
      <c r="I1436" s="11">
        <v>234</v>
      </c>
      <c r="J1436" s="12">
        <v>0.71027325638426098</v>
      </c>
      <c r="K1436" s="12">
        <v>4.8367093840429899E-2</v>
      </c>
      <c r="L1436" s="11">
        <v>29</v>
      </c>
      <c r="M1436" s="12">
        <v>8.8025318098904098E-2</v>
      </c>
      <c r="N1436" s="12">
        <v>6.0416666666666702E-2</v>
      </c>
      <c r="O1436" s="11">
        <v>130</v>
      </c>
      <c r="P1436" s="12">
        <v>0.39459625354681099</v>
      </c>
      <c r="Q1436" s="12">
        <v>4.1773778920308501E-2</v>
      </c>
    </row>
    <row r="1437" spans="1:17" x14ac:dyDescent="0.3">
      <c r="A1437" s="8" t="s">
        <v>166</v>
      </c>
      <c r="B1437" s="8" t="s">
        <v>181</v>
      </c>
      <c r="C1437" s="8" t="s">
        <v>361</v>
      </c>
      <c r="D1437" s="9">
        <v>606.34356486810998</v>
      </c>
      <c r="E1437" s="10">
        <v>0.100755110976028</v>
      </c>
      <c r="F1437" s="11">
        <v>493</v>
      </c>
      <c r="G1437" s="12">
        <v>0.813070392042894</v>
      </c>
      <c r="H1437" s="12">
        <v>9.2704024069198906E-2</v>
      </c>
      <c r="I1437" s="11">
        <v>433</v>
      </c>
      <c r="J1437" s="12">
        <v>0.71411659179426601</v>
      </c>
      <c r="K1437" s="12">
        <v>8.9499793303017799E-2</v>
      </c>
      <c r="L1437" s="11">
        <v>60</v>
      </c>
      <c r="M1437" s="12">
        <v>9.8953800248628099E-2</v>
      </c>
      <c r="N1437" s="12">
        <v>0.125</v>
      </c>
      <c r="O1437" s="11">
        <v>224</v>
      </c>
      <c r="P1437" s="12">
        <v>0.36942752092821102</v>
      </c>
      <c r="Q1437" s="12">
        <v>7.1979434447300802E-2</v>
      </c>
    </row>
    <row r="1438" spans="1:17" x14ac:dyDescent="0.3">
      <c r="A1438" s="8" t="s">
        <v>166</v>
      </c>
      <c r="B1438" s="8" t="s">
        <v>181</v>
      </c>
      <c r="C1438" s="8" t="s">
        <v>362</v>
      </c>
      <c r="D1438" s="9">
        <v>1330.37497915988</v>
      </c>
      <c r="E1438" s="10">
        <v>0.22106621795209799</v>
      </c>
      <c r="F1438" s="11">
        <v>1192</v>
      </c>
      <c r="G1438" s="12">
        <v>0.89598798735130702</v>
      </c>
      <c r="H1438" s="12">
        <v>0.224144415193682</v>
      </c>
      <c r="I1438" s="11">
        <v>1071</v>
      </c>
      <c r="J1438" s="12">
        <v>0.80503618662185406</v>
      </c>
      <c r="K1438" s="12">
        <v>0.22137246796196799</v>
      </c>
      <c r="L1438" s="11">
        <v>121</v>
      </c>
      <c r="M1438" s="12">
        <v>9.0951800729453094E-2</v>
      </c>
      <c r="N1438" s="12">
        <v>0.25208333333333299</v>
      </c>
      <c r="O1438" s="11">
        <v>628</v>
      </c>
      <c r="P1438" s="12">
        <v>0.47204736246360801</v>
      </c>
      <c r="Q1438" s="12">
        <v>0.20179948586118299</v>
      </c>
    </row>
    <row r="1439" spans="1:17" x14ac:dyDescent="0.3">
      <c r="A1439" s="8" t="s">
        <v>166</v>
      </c>
      <c r="B1439" s="8" t="s">
        <v>181</v>
      </c>
      <c r="C1439" s="8" t="s">
        <v>363</v>
      </c>
      <c r="D1439" s="9">
        <v>1550.20908890031</v>
      </c>
      <c r="E1439" s="10">
        <v>0.25759568970138702</v>
      </c>
      <c r="F1439" s="11">
        <v>1428</v>
      </c>
      <c r="G1439" s="12">
        <v>0.92116606090408204</v>
      </c>
      <c r="H1439" s="12">
        <v>0.26852200075216198</v>
      </c>
      <c r="I1439" s="11">
        <v>1313</v>
      </c>
      <c r="J1439" s="12">
        <v>0.84698251958477599</v>
      </c>
      <c r="K1439" s="12">
        <v>0.27139313766019002</v>
      </c>
      <c r="L1439" s="11">
        <v>115</v>
      </c>
      <c r="M1439" s="12">
        <v>7.4183541319306295E-2</v>
      </c>
      <c r="N1439" s="12">
        <v>0.23958333333333301</v>
      </c>
      <c r="O1439" s="11">
        <v>898</v>
      </c>
      <c r="P1439" s="12">
        <v>0.57927669656293101</v>
      </c>
      <c r="Q1439" s="12">
        <v>0.28856041131105398</v>
      </c>
    </row>
    <row r="1440" spans="1:17" x14ac:dyDescent="0.3">
      <c r="A1440" s="8" t="s">
        <v>166</v>
      </c>
      <c r="B1440" s="8" t="s">
        <v>181</v>
      </c>
      <c r="C1440" s="8" t="s">
        <v>364</v>
      </c>
      <c r="D1440" s="9">
        <v>854.00953392602696</v>
      </c>
      <c r="E1440" s="10">
        <v>0.14190935692377599</v>
      </c>
      <c r="F1440" s="11">
        <v>968</v>
      </c>
      <c r="G1440" s="12" t="s">
        <v>1127</v>
      </c>
      <c r="H1440" s="12">
        <v>0.18202331703648</v>
      </c>
      <c r="I1440" s="11">
        <v>876</v>
      </c>
      <c r="J1440" s="12" t="s">
        <v>1127</v>
      </c>
      <c r="K1440" s="12">
        <v>0.18106655642827599</v>
      </c>
      <c r="L1440" s="11">
        <v>92</v>
      </c>
      <c r="M1440" s="12">
        <v>0.107727134587199</v>
      </c>
      <c r="N1440" s="12">
        <v>0.19166666666666701</v>
      </c>
      <c r="O1440" s="11">
        <v>741</v>
      </c>
      <c r="P1440" s="12">
        <v>0.86767181227298096</v>
      </c>
      <c r="Q1440" s="12">
        <v>0.238110539845758</v>
      </c>
    </row>
    <row r="1441" spans="1:17" x14ac:dyDescent="0.3">
      <c r="A1441" s="8" t="s">
        <v>166</v>
      </c>
      <c r="B1441" s="8" t="s">
        <v>181</v>
      </c>
      <c r="C1441" s="8" t="s">
        <v>365</v>
      </c>
      <c r="D1441" s="9">
        <v>405.652751518819</v>
      </c>
      <c r="E1441" s="10">
        <v>6.7406649241672403E-2</v>
      </c>
      <c r="F1441" s="11">
        <v>476</v>
      </c>
      <c r="G1441" s="12" t="s">
        <v>1127</v>
      </c>
      <c r="H1441" s="12">
        <v>8.9507333584054202E-2</v>
      </c>
      <c r="I1441" s="11">
        <v>446</v>
      </c>
      <c r="J1441" s="12" t="s">
        <v>1127</v>
      </c>
      <c r="K1441" s="12">
        <v>9.2186854071930502E-2</v>
      </c>
      <c r="L1441" s="11">
        <v>30</v>
      </c>
      <c r="M1441" s="12">
        <v>7.3954878618907205E-2</v>
      </c>
      <c r="N1441" s="12">
        <v>6.25E-2</v>
      </c>
      <c r="O1441" s="11">
        <v>382</v>
      </c>
      <c r="P1441" s="12">
        <v>0.94169212108075195</v>
      </c>
      <c r="Q1441" s="12">
        <v>0.122750642673522</v>
      </c>
    </row>
    <row r="1442" spans="1:17" x14ac:dyDescent="0.3">
      <c r="A1442" s="8" t="s">
        <v>166</v>
      </c>
      <c r="B1442" s="8" t="s">
        <v>181</v>
      </c>
      <c r="C1442" s="8" t="s">
        <v>16</v>
      </c>
      <c r="D1442" s="9">
        <v>6017.9931220796398</v>
      </c>
      <c r="E1442" s="10">
        <v>1</v>
      </c>
      <c r="F1442" s="11">
        <v>5318</v>
      </c>
      <c r="G1442" s="12">
        <v>0.88368329642793897</v>
      </c>
      <c r="H1442" s="12">
        <v>1</v>
      </c>
      <c r="I1442" s="11">
        <v>4838</v>
      </c>
      <c r="J1442" s="12">
        <v>0.803922487423537</v>
      </c>
      <c r="K1442" s="12">
        <v>1</v>
      </c>
      <c r="L1442" s="11">
        <v>480</v>
      </c>
      <c r="M1442" s="12">
        <v>7.9760809004402203E-2</v>
      </c>
      <c r="N1442" s="12">
        <v>1</v>
      </c>
      <c r="O1442" s="11">
        <v>3112</v>
      </c>
      <c r="P1442" s="12">
        <v>0.51711591171187399</v>
      </c>
      <c r="Q1442" s="12">
        <v>1</v>
      </c>
    </row>
    <row r="1443" spans="1:17" x14ac:dyDescent="0.3">
      <c r="A1443" s="8" t="s">
        <v>166</v>
      </c>
      <c r="B1443" s="8" t="s">
        <v>182</v>
      </c>
      <c r="C1443" s="8" t="s">
        <v>1115</v>
      </c>
      <c r="D1443" s="9">
        <v>805.69704784999999</v>
      </c>
      <c r="E1443" s="10">
        <v>7.9297875455930894E-2</v>
      </c>
      <c r="F1443" s="11">
        <v>248</v>
      </c>
      <c r="G1443" s="12">
        <v>0.30780800384187501</v>
      </c>
      <c r="H1443" s="12">
        <v>3.3217251540316101E-2</v>
      </c>
      <c r="I1443" s="11">
        <v>207</v>
      </c>
      <c r="J1443" s="12">
        <v>0.2569203903035</v>
      </c>
      <c r="K1443" s="12">
        <v>3.03608096215899E-2</v>
      </c>
      <c r="L1443" s="11">
        <v>41</v>
      </c>
      <c r="M1443" s="12">
        <v>5.0887613538374503E-2</v>
      </c>
      <c r="N1443" s="12">
        <v>6.3271604938271594E-2</v>
      </c>
      <c r="O1443" s="11">
        <v>3</v>
      </c>
      <c r="P1443" s="12">
        <v>3.72348391744203E-3</v>
      </c>
      <c r="Q1443" s="12">
        <v>8.1256771397616502E-4</v>
      </c>
    </row>
    <row r="1444" spans="1:17" x14ac:dyDescent="0.3">
      <c r="A1444" s="8" t="s">
        <v>166</v>
      </c>
      <c r="B1444" s="8" t="s">
        <v>182</v>
      </c>
      <c r="C1444" s="8" t="s">
        <v>1105</v>
      </c>
      <c r="D1444" s="9">
        <v>472.36308955999999</v>
      </c>
      <c r="E1444" s="10">
        <v>4.6490662397066701E-2</v>
      </c>
      <c r="F1444" s="11">
        <v>340</v>
      </c>
      <c r="G1444" s="12">
        <v>0.71978528279317</v>
      </c>
      <c r="H1444" s="12">
        <v>4.5539780337530103E-2</v>
      </c>
      <c r="I1444" s="11">
        <v>318</v>
      </c>
      <c r="J1444" s="12">
        <v>0.67321094096537604</v>
      </c>
      <c r="K1444" s="12">
        <v>4.6641243766500397E-2</v>
      </c>
      <c r="L1444" s="11">
        <v>22</v>
      </c>
      <c r="M1444" s="12">
        <v>4.6574341827793297E-2</v>
      </c>
      <c r="N1444" s="12">
        <v>3.3950617283950602E-2</v>
      </c>
      <c r="O1444" s="11">
        <v>69</v>
      </c>
      <c r="P1444" s="12">
        <v>0.146074072096261</v>
      </c>
      <c r="Q1444" s="12">
        <v>1.8689057421451799E-2</v>
      </c>
    </row>
    <row r="1445" spans="1:17" x14ac:dyDescent="0.3">
      <c r="A1445" s="8" t="s">
        <v>166</v>
      </c>
      <c r="B1445" s="8" t="s">
        <v>182</v>
      </c>
      <c r="C1445" s="8" t="s">
        <v>1106</v>
      </c>
      <c r="D1445" s="9">
        <v>560.66832617</v>
      </c>
      <c r="E1445" s="10">
        <v>5.5181792237361103E-2</v>
      </c>
      <c r="F1445" s="11">
        <v>318</v>
      </c>
      <c r="G1445" s="12">
        <v>0.56718024749552098</v>
      </c>
      <c r="H1445" s="12">
        <v>4.2593088668631103E-2</v>
      </c>
      <c r="I1445" s="11">
        <v>287</v>
      </c>
      <c r="J1445" s="12">
        <v>0.51188909129312699</v>
      </c>
      <c r="K1445" s="12">
        <v>4.2094455852156099E-2</v>
      </c>
      <c r="L1445" s="11">
        <v>31</v>
      </c>
      <c r="M1445" s="12">
        <v>5.5291156202393499E-2</v>
      </c>
      <c r="N1445" s="12">
        <v>4.7839506172839497E-2</v>
      </c>
      <c r="O1445" s="11">
        <v>110</v>
      </c>
      <c r="P1445" s="12">
        <v>0.1961944252343</v>
      </c>
      <c r="Q1445" s="12">
        <v>2.97941495124594E-2</v>
      </c>
    </row>
    <row r="1446" spans="1:17" x14ac:dyDescent="0.3">
      <c r="A1446" s="8" t="s">
        <v>166</v>
      </c>
      <c r="B1446" s="8" t="s">
        <v>182</v>
      </c>
      <c r="C1446" s="8" t="s">
        <v>361</v>
      </c>
      <c r="D1446" s="9">
        <v>1164.4645701976301</v>
      </c>
      <c r="E1446" s="10">
        <v>0.114608296886259</v>
      </c>
      <c r="F1446" s="11">
        <v>782</v>
      </c>
      <c r="G1446" s="12">
        <v>0.67155327866032299</v>
      </c>
      <c r="H1446" s="12">
        <v>0.104741494776319</v>
      </c>
      <c r="I1446" s="11">
        <v>705</v>
      </c>
      <c r="J1446" s="12">
        <v>0.60542846733443501</v>
      </c>
      <c r="K1446" s="12">
        <v>0.103402757406864</v>
      </c>
      <c r="L1446" s="11">
        <v>77</v>
      </c>
      <c r="M1446" s="12">
        <v>6.6124811325888599E-2</v>
      </c>
      <c r="N1446" s="12">
        <v>0.11882716049382699</v>
      </c>
      <c r="O1446" s="11">
        <v>272</v>
      </c>
      <c r="P1446" s="12">
        <v>0.23358374909924301</v>
      </c>
      <c r="Q1446" s="12">
        <v>7.3672806067172303E-2</v>
      </c>
    </row>
    <row r="1447" spans="1:17" x14ac:dyDescent="0.3">
      <c r="A1447" s="8" t="s">
        <v>166</v>
      </c>
      <c r="B1447" s="8" t="s">
        <v>182</v>
      </c>
      <c r="C1447" s="8" t="s">
        <v>362</v>
      </c>
      <c r="D1447" s="9">
        <v>2534.7024724949201</v>
      </c>
      <c r="E1447" s="10">
        <v>0.249469104445773</v>
      </c>
      <c r="F1447" s="11">
        <v>1819</v>
      </c>
      <c r="G1447" s="12">
        <v>0.71763846831677602</v>
      </c>
      <c r="H1447" s="12">
        <v>0.243637824805786</v>
      </c>
      <c r="I1447" s="11">
        <v>1646</v>
      </c>
      <c r="J1447" s="12">
        <v>0.64938588172040301</v>
      </c>
      <c r="K1447" s="12">
        <v>0.24141977119389901</v>
      </c>
      <c r="L1447" s="11">
        <v>173</v>
      </c>
      <c r="M1447" s="12">
        <v>6.8252586596372899E-2</v>
      </c>
      <c r="N1447" s="12">
        <v>0.266975308641975</v>
      </c>
      <c r="O1447" s="11">
        <v>722</v>
      </c>
      <c r="P1447" s="12">
        <v>0.28484605504382199</v>
      </c>
      <c r="Q1447" s="12">
        <v>0.195557963163597</v>
      </c>
    </row>
    <row r="1448" spans="1:17" x14ac:dyDescent="0.3">
      <c r="A1448" s="8" t="s">
        <v>166</v>
      </c>
      <c r="B1448" s="8" t="s">
        <v>182</v>
      </c>
      <c r="C1448" s="8" t="s">
        <v>363</v>
      </c>
      <c r="D1448" s="9">
        <v>2199.8801536297101</v>
      </c>
      <c r="E1448" s="10">
        <v>0.21651540477405401</v>
      </c>
      <c r="F1448" s="11">
        <v>2056</v>
      </c>
      <c r="G1448" s="12">
        <v>0.93459636726468298</v>
      </c>
      <c r="H1448" s="12">
        <v>0.27538173051165299</v>
      </c>
      <c r="I1448" s="11">
        <v>1895</v>
      </c>
      <c r="J1448" s="12">
        <v>0.86141056224055101</v>
      </c>
      <c r="K1448" s="12">
        <v>0.27794074508653599</v>
      </c>
      <c r="L1448" s="11">
        <v>161</v>
      </c>
      <c r="M1448" s="12">
        <v>7.3185805024131301E-2</v>
      </c>
      <c r="N1448" s="12">
        <v>0.24845679012345701</v>
      </c>
      <c r="O1448" s="11">
        <v>1162</v>
      </c>
      <c r="P1448" s="12">
        <v>0.52821059278286098</v>
      </c>
      <c r="Q1448" s="12">
        <v>0.31473456121343402</v>
      </c>
    </row>
    <row r="1449" spans="1:17" x14ac:dyDescent="0.3">
      <c r="A1449" s="8" t="s">
        <v>166</v>
      </c>
      <c r="B1449" s="8" t="s">
        <v>182</v>
      </c>
      <c r="C1449" s="8" t="s">
        <v>364</v>
      </c>
      <c r="D1449" s="9">
        <v>1153.7747581956</v>
      </c>
      <c r="E1449" s="10">
        <v>0.11355619003909399</v>
      </c>
      <c r="F1449" s="11">
        <v>1135</v>
      </c>
      <c r="G1449" s="12" t="s">
        <v>1127</v>
      </c>
      <c r="H1449" s="12">
        <v>0.152022502009108</v>
      </c>
      <c r="I1449" s="11">
        <v>1060</v>
      </c>
      <c r="J1449" s="12">
        <v>0.91872351381455297</v>
      </c>
      <c r="K1449" s="12">
        <v>0.155470812555001</v>
      </c>
      <c r="L1449" s="11">
        <v>75</v>
      </c>
      <c r="M1449" s="12">
        <v>6.5004022203859896E-2</v>
      </c>
      <c r="N1449" s="12">
        <v>0.115740740740741</v>
      </c>
      <c r="O1449" s="11">
        <v>813</v>
      </c>
      <c r="P1449" s="12">
        <v>0.704643600689841</v>
      </c>
      <c r="Q1449" s="12">
        <v>0.22020585048754099</v>
      </c>
    </row>
    <row r="1450" spans="1:17" x14ac:dyDescent="0.3">
      <c r="A1450" s="8" t="s">
        <v>166</v>
      </c>
      <c r="B1450" s="8" t="s">
        <v>182</v>
      </c>
      <c r="C1450" s="8" t="s">
        <v>365</v>
      </c>
      <c r="D1450" s="9">
        <v>733.69892042912204</v>
      </c>
      <c r="E1450" s="10">
        <v>7.2211715023152503E-2</v>
      </c>
      <c r="F1450" s="11">
        <v>768</v>
      </c>
      <c r="G1450" s="12" t="s">
        <v>1127</v>
      </c>
      <c r="H1450" s="12">
        <v>0.102866327350656</v>
      </c>
      <c r="I1450" s="11">
        <v>700</v>
      </c>
      <c r="J1450" s="12" t="s">
        <v>1127</v>
      </c>
      <c r="K1450" s="12">
        <v>0.102669404517454</v>
      </c>
      <c r="L1450" s="11">
        <v>68</v>
      </c>
      <c r="M1450" s="12">
        <v>9.2681068632659999E-2</v>
      </c>
      <c r="N1450" s="12">
        <v>0.104938271604938</v>
      </c>
      <c r="O1450" s="11">
        <v>541</v>
      </c>
      <c r="P1450" s="12">
        <v>0.73735967838631</v>
      </c>
      <c r="Q1450" s="12">
        <v>0.14653304442036799</v>
      </c>
    </row>
    <row r="1451" spans="1:17" x14ac:dyDescent="0.3">
      <c r="A1451" s="8" t="s">
        <v>166</v>
      </c>
      <c r="B1451" s="8" t="s">
        <v>182</v>
      </c>
      <c r="C1451" s="8" t="s">
        <v>16</v>
      </c>
      <c r="D1451" s="9">
        <v>10160.3863056553</v>
      </c>
      <c r="E1451" s="10">
        <v>1</v>
      </c>
      <c r="F1451" s="11">
        <v>7466</v>
      </c>
      <c r="G1451" s="12">
        <v>0.73481458041062897</v>
      </c>
      <c r="H1451" s="12">
        <v>1</v>
      </c>
      <c r="I1451" s="11">
        <v>6818</v>
      </c>
      <c r="J1451" s="12">
        <v>0.67103747779797296</v>
      </c>
      <c r="K1451" s="12">
        <v>1</v>
      </c>
      <c r="L1451" s="11">
        <v>648</v>
      </c>
      <c r="M1451" s="12">
        <v>6.3777102612655706E-2</v>
      </c>
      <c r="N1451" s="12">
        <v>1</v>
      </c>
      <c r="O1451" s="11">
        <v>3692</v>
      </c>
      <c r="P1451" s="12">
        <v>0.36337201056469898</v>
      </c>
      <c r="Q1451" s="12">
        <v>1</v>
      </c>
    </row>
    <row r="1452" spans="1:17" x14ac:dyDescent="0.3">
      <c r="A1452" s="8" t="s">
        <v>166</v>
      </c>
      <c r="B1452" s="8" t="s">
        <v>183</v>
      </c>
      <c r="C1452" s="8" t="s">
        <v>1115</v>
      </c>
      <c r="D1452" s="9">
        <v>137.64732627999999</v>
      </c>
      <c r="E1452" s="10">
        <v>5.5993524578475097E-2</v>
      </c>
      <c r="F1452" s="11">
        <v>168</v>
      </c>
      <c r="G1452" s="12" t="s">
        <v>1127</v>
      </c>
      <c r="H1452" s="12">
        <v>4.9122807017543901E-2</v>
      </c>
      <c r="I1452" s="11">
        <v>159</v>
      </c>
      <c r="J1452" s="12" t="s">
        <v>1127</v>
      </c>
      <c r="K1452" s="12">
        <v>5.1290322580645198E-2</v>
      </c>
      <c r="L1452" s="11">
        <v>9</v>
      </c>
      <c r="M1452" s="12">
        <v>6.5384488338642605E-2</v>
      </c>
      <c r="N1452" s="12">
        <v>2.8125000000000001E-2</v>
      </c>
      <c r="O1452" s="11">
        <v>16</v>
      </c>
      <c r="P1452" s="12">
        <v>0.11623909037980901</v>
      </c>
      <c r="Q1452" s="12">
        <v>7.1748878923766799E-3</v>
      </c>
    </row>
    <row r="1453" spans="1:17" x14ac:dyDescent="0.3">
      <c r="A1453" s="8" t="s">
        <v>166</v>
      </c>
      <c r="B1453" s="8" t="s">
        <v>183</v>
      </c>
      <c r="C1453" s="8" t="s">
        <v>1105</v>
      </c>
      <c r="D1453" s="9">
        <v>98.143017389999997</v>
      </c>
      <c r="E1453" s="10">
        <v>3.9923575742067598E-2</v>
      </c>
      <c r="F1453" s="11">
        <v>133</v>
      </c>
      <c r="G1453" s="12" t="s">
        <v>1127</v>
      </c>
      <c r="H1453" s="12">
        <v>3.8888888888888903E-2</v>
      </c>
      <c r="I1453" s="11">
        <v>122</v>
      </c>
      <c r="J1453" s="12" t="s">
        <v>1127</v>
      </c>
      <c r="K1453" s="12">
        <v>3.9354838709677403E-2</v>
      </c>
      <c r="L1453" s="11">
        <v>11</v>
      </c>
      <c r="M1453" s="12">
        <v>0.11208133082242901</v>
      </c>
      <c r="N1453" s="12">
        <v>3.4375000000000003E-2</v>
      </c>
      <c r="O1453" s="11">
        <v>72</v>
      </c>
      <c r="P1453" s="12">
        <v>0.73362325629226299</v>
      </c>
      <c r="Q1453" s="12">
        <v>3.2286995515695097E-2</v>
      </c>
    </row>
    <row r="1454" spans="1:17" x14ac:dyDescent="0.3">
      <c r="A1454" s="8" t="s">
        <v>166</v>
      </c>
      <c r="B1454" s="8" t="s">
        <v>183</v>
      </c>
      <c r="C1454" s="8" t="s">
        <v>1106</v>
      </c>
      <c r="D1454" s="9">
        <v>89.493274819999996</v>
      </c>
      <c r="E1454" s="10">
        <v>3.6404948927584002E-2</v>
      </c>
      <c r="F1454" s="11">
        <v>152</v>
      </c>
      <c r="G1454" s="12" t="s">
        <v>1127</v>
      </c>
      <c r="H1454" s="12">
        <v>4.4444444444444398E-2</v>
      </c>
      <c r="I1454" s="11">
        <v>134</v>
      </c>
      <c r="J1454" s="12" t="s">
        <v>1127</v>
      </c>
      <c r="K1454" s="12">
        <v>4.3225806451612898E-2</v>
      </c>
      <c r="L1454" s="11">
        <v>18</v>
      </c>
      <c r="M1454" s="12">
        <v>0.20113243186377799</v>
      </c>
      <c r="N1454" s="12">
        <v>5.6250000000000001E-2</v>
      </c>
      <c r="O1454" s="11">
        <v>96</v>
      </c>
      <c r="P1454" s="12" t="s">
        <v>1127</v>
      </c>
      <c r="Q1454" s="12">
        <v>4.3049327354260099E-2</v>
      </c>
    </row>
    <row r="1455" spans="1:17" x14ac:dyDescent="0.3">
      <c r="A1455" s="8" t="s">
        <v>166</v>
      </c>
      <c r="B1455" s="8" t="s">
        <v>183</v>
      </c>
      <c r="C1455" s="8" t="s">
        <v>361</v>
      </c>
      <c r="D1455" s="9">
        <v>202.68542441458499</v>
      </c>
      <c r="E1455" s="10">
        <v>8.2450357739391203E-2</v>
      </c>
      <c r="F1455" s="11">
        <v>263</v>
      </c>
      <c r="G1455" s="12" t="s">
        <v>1127</v>
      </c>
      <c r="H1455" s="12">
        <v>7.6900584795321594E-2</v>
      </c>
      <c r="I1455" s="11">
        <v>226</v>
      </c>
      <c r="J1455" s="12" t="s">
        <v>1127</v>
      </c>
      <c r="K1455" s="12">
        <v>7.2903225806451602E-2</v>
      </c>
      <c r="L1455" s="11">
        <v>37</v>
      </c>
      <c r="M1455" s="12">
        <v>0.182548893719748</v>
      </c>
      <c r="N1455" s="12">
        <v>0.11562500000000001</v>
      </c>
      <c r="O1455" s="11">
        <v>116</v>
      </c>
      <c r="P1455" s="12">
        <v>0.572315450580831</v>
      </c>
      <c r="Q1455" s="12">
        <v>5.20179372197309E-2</v>
      </c>
    </row>
    <row r="1456" spans="1:17" x14ac:dyDescent="0.3">
      <c r="A1456" s="8" t="s">
        <v>166</v>
      </c>
      <c r="B1456" s="8" t="s">
        <v>183</v>
      </c>
      <c r="C1456" s="8" t="s">
        <v>362</v>
      </c>
      <c r="D1456" s="9">
        <v>542.35866445229999</v>
      </c>
      <c r="E1456" s="10">
        <v>0.220625957867017</v>
      </c>
      <c r="F1456" s="11">
        <v>764</v>
      </c>
      <c r="G1456" s="12" t="s">
        <v>1127</v>
      </c>
      <c r="H1456" s="12">
        <v>0.223391812865497</v>
      </c>
      <c r="I1456" s="11">
        <v>691</v>
      </c>
      <c r="J1456" s="12" t="s">
        <v>1127</v>
      </c>
      <c r="K1456" s="12">
        <v>0.222903225806452</v>
      </c>
      <c r="L1456" s="11">
        <v>73</v>
      </c>
      <c r="M1456" s="12">
        <v>0.134597278119856</v>
      </c>
      <c r="N1456" s="12">
        <v>0.22812499999999999</v>
      </c>
      <c r="O1456" s="11">
        <v>476</v>
      </c>
      <c r="P1456" s="12">
        <v>0.87764800527467901</v>
      </c>
      <c r="Q1456" s="12">
        <v>0.21345291479820599</v>
      </c>
    </row>
    <row r="1457" spans="1:17" x14ac:dyDescent="0.3">
      <c r="A1457" s="8" t="s">
        <v>166</v>
      </c>
      <c r="B1457" s="8" t="s">
        <v>183</v>
      </c>
      <c r="C1457" s="8" t="s">
        <v>363</v>
      </c>
      <c r="D1457" s="9">
        <v>634.18307919298104</v>
      </c>
      <c r="E1457" s="10">
        <v>0.25797919067320702</v>
      </c>
      <c r="F1457" s="11">
        <v>916</v>
      </c>
      <c r="G1457" s="12" t="s">
        <v>1127</v>
      </c>
      <c r="H1457" s="12">
        <v>0.26783625730994198</v>
      </c>
      <c r="I1457" s="11">
        <v>838</v>
      </c>
      <c r="J1457" s="12" t="s">
        <v>1127</v>
      </c>
      <c r="K1457" s="12">
        <v>0.27032258064516101</v>
      </c>
      <c r="L1457" s="11">
        <v>78</v>
      </c>
      <c r="M1457" s="12">
        <v>0.12299287470624</v>
      </c>
      <c r="N1457" s="12">
        <v>0.24374999999999999</v>
      </c>
      <c r="O1457" s="11">
        <v>637</v>
      </c>
      <c r="P1457" s="12" t="s">
        <v>1127</v>
      </c>
      <c r="Q1457" s="12">
        <v>0.285650224215247</v>
      </c>
    </row>
    <row r="1458" spans="1:17" x14ac:dyDescent="0.3">
      <c r="A1458" s="8" t="s">
        <v>166</v>
      </c>
      <c r="B1458" s="8" t="s">
        <v>183</v>
      </c>
      <c r="C1458" s="8" t="s">
        <v>364</v>
      </c>
      <c r="D1458" s="9">
        <v>412.80063470413597</v>
      </c>
      <c r="E1458" s="10">
        <v>0.16792307638651599</v>
      </c>
      <c r="F1458" s="11">
        <v>708</v>
      </c>
      <c r="G1458" s="12" t="s">
        <v>1127</v>
      </c>
      <c r="H1458" s="12">
        <v>0.20701754385964899</v>
      </c>
      <c r="I1458" s="11">
        <v>645</v>
      </c>
      <c r="J1458" s="12" t="s">
        <v>1127</v>
      </c>
      <c r="K1458" s="12">
        <v>0.20806451612903201</v>
      </c>
      <c r="L1458" s="11">
        <v>63</v>
      </c>
      <c r="M1458" s="12">
        <v>0.15261604441367599</v>
      </c>
      <c r="N1458" s="12">
        <v>0.19687499999999999</v>
      </c>
      <c r="O1458" s="11">
        <v>561</v>
      </c>
      <c r="P1458" s="12" t="s">
        <v>1127</v>
      </c>
      <c r="Q1458" s="12">
        <v>0.251569506726457</v>
      </c>
    </row>
    <row r="1459" spans="1:17" x14ac:dyDescent="0.3">
      <c r="A1459" s="8" t="s">
        <v>166</v>
      </c>
      <c r="B1459" s="8" t="s">
        <v>183</v>
      </c>
      <c r="C1459" s="8" t="s">
        <v>365</v>
      </c>
      <c r="D1459" s="9">
        <v>203.76574173156999</v>
      </c>
      <c r="E1459" s="10">
        <v>8.2889819775276305E-2</v>
      </c>
      <c r="F1459" s="11">
        <v>316</v>
      </c>
      <c r="G1459" s="12" t="s">
        <v>1127</v>
      </c>
      <c r="H1459" s="12">
        <v>9.2397660818713506E-2</v>
      </c>
      <c r="I1459" s="11">
        <v>285</v>
      </c>
      <c r="J1459" s="12" t="s">
        <v>1127</v>
      </c>
      <c r="K1459" s="12">
        <v>9.1935483870967699E-2</v>
      </c>
      <c r="L1459" s="11">
        <v>31</v>
      </c>
      <c r="M1459" s="12">
        <v>0.15213548527130599</v>
      </c>
      <c r="N1459" s="12">
        <v>9.6875000000000003E-2</v>
      </c>
      <c r="O1459" s="11">
        <v>256</v>
      </c>
      <c r="P1459" s="12" t="s">
        <v>1127</v>
      </c>
      <c r="Q1459" s="12">
        <v>0.114798206278027</v>
      </c>
    </row>
    <row r="1460" spans="1:17" x14ac:dyDescent="0.3">
      <c r="A1460" s="8" t="s">
        <v>166</v>
      </c>
      <c r="B1460" s="8" t="s">
        <v>183</v>
      </c>
      <c r="C1460" s="8" t="s">
        <v>16</v>
      </c>
      <c r="D1460" s="9">
        <v>2458.2722255157701</v>
      </c>
      <c r="E1460" s="10">
        <v>1</v>
      </c>
      <c r="F1460" s="11">
        <v>3420</v>
      </c>
      <c r="G1460" s="12" t="s">
        <v>1127</v>
      </c>
      <c r="H1460" s="12">
        <v>1</v>
      </c>
      <c r="I1460" s="11">
        <v>3100</v>
      </c>
      <c r="J1460" s="12" t="s">
        <v>1127</v>
      </c>
      <c r="K1460" s="12">
        <v>1</v>
      </c>
      <c r="L1460" s="11">
        <v>320</v>
      </c>
      <c r="M1460" s="12">
        <v>0.13017272728322901</v>
      </c>
      <c r="N1460" s="12">
        <v>1</v>
      </c>
      <c r="O1460" s="11">
        <v>2230</v>
      </c>
      <c r="P1460" s="12">
        <v>0.90714119325499998</v>
      </c>
      <c r="Q1460" s="12">
        <v>1</v>
      </c>
    </row>
    <row r="1461" spans="1:17" x14ac:dyDescent="0.3">
      <c r="A1461" s="8" t="s">
        <v>166</v>
      </c>
      <c r="B1461" s="8" t="s">
        <v>184</v>
      </c>
      <c r="C1461" s="8" t="s">
        <v>1115</v>
      </c>
      <c r="D1461" s="9">
        <v>44.551039979999999</v>
      </c>
      <c r="E1461" s="10">
        <v>4.25621611176017E-2</v>
      </c>
      <c r="F1461" s="11">
        <v>38</v>
      </c>
      <c r="G1461" s="12">
        <v>0.85295427485102704</v>
      </c>
      <c r="H1461" s="12">
        <v>3.9094650205761299E-2</v>
      </c>
      <c r="I1461" s="11">
        <v>33</v>
      </c>
      <c r="J1461" s="12">
        <v>0.74072344921273403</v>
      </c>
      <c r="K1461" s="12">
        <v>3.7372593431483601E-2</v>
      </c>
      <c r="L1461" s="11">
        <v>5</v>
      </c>
      <c r="M1461" s="12">
        <v>0.11223082563829299</v>
      </c>
      <c r="N1461" s="12">
        <v>5.6179775280898903E-2</v>
      </c>
      <c r="O1461" s="11">
        <v>2</v>
      </c>
      <c r="P1461" s="12">
        <v>4.4892330255317199E-2</v>
      </c>
      <c r="Q1461" s="12">
        <v>3.3840947546531302E-3</v>
      </c>
    </row>
    <row r="1462" spans="1:17" x14ac:dyDescent="0.3">
      <c r="A1462" s="8" t="s">
        <v>166</v>
      </c>
      <c r="B1462" s="8" t="s">
        <v>184</v>
      </c>
      <c r="C1462" s="8" t="s">
        <v>1105</v>
      </c>
      <c r="D1462" s="9">
        <v>19.865986629999998</v>
      </c>
      <c r="E1462" s="10">
        <v>1.89791152818377E-2</v>
      </c>
      <c r="F1462" s="11" t="s">
        <v>1111</v>
      </c>
      <c r="G1462" s="12" t="s">
        <v>1111</v>
      </c>
      <c r="H1462" s="12" t="s">
        <v>1111</v>
      </c>
      <c r="I1462" s="11" t="s">
        <v>1111</v>
      </c>
      <c r="J1462" s="12" t="s">
        <v>1111</v>
      </c>
      <c r="K1462" s="12" t="s">
        <v>1111</v>
      </c>
      <c r="L1462" s="11" t="s">
        <v>1111</v>
      </c>
      <c r="M1462" s="12" t="s">
        <v>1111</v>
      </c>
      <c r="N1462" s="12" t="s">
        <v>1111</v>
      </c>
      <c r="O1462" s="11" t="s">
        <v>1111</v>
      </c>
      <c r="P1462" s="12" t="s">
        <v>1111</v>
      </c>
      <c r="Q1462" s="12" t="s">
        <v>1111</v>
      </c>
    </row>
    <row r="1463" spans="1:17" x14ac:dyDescent="0.3">
      <c r="A1463" s="8" t="s">
        <v>166</v>
      </c>
      <c r="B1463" s="8" t="s">
        <v>184</v>
      </c>
      <c r="C1463" s="8" t="s">
        <v>1106</v>
      </c>
      <c r="D1463" s="9">
        <v>34.039297730000001</v>
      </c>
      <c r="E1463" s="10">
        <v>3.2519691458710497E-2</v>
      </c>
      <c r="F1463" s="11">
        <v>33</v>
      </c>
      <c r="G1463" s="12" t="s">
        <v>1127</v>
      </c>
      <c r="H1463" s="12">
        <v>3.3950617283950602E-2</v>
      </c>
      <c r="I1463" s="11">
        <v>31</v>
      </c>
      <c r="J1463" s="12">
        <v>0.91071209065158298</v>
      </c>
      <c r="K1463" s="12">
        <v>3.5107587768969398E-2</v>
      </c>
      <c r="L1463" s="11">
        <v>2</v>
      </c>
      <c r="M1463" s="12">
        <v>5.8755618751715102E-2</v>
      </c>
      <c r="N1463" s="12">
        <v>2.2471910112359501E-2</v>
      </c>
      <c r="O1463" s="11">
        <v>16</v>
      </c>
      <c r="P1463" s="12">
        <v>0.47004495001371999</v>
      </c>
      <c r="Q1463" s="12">
        <v>2.7072758037225E-2</v>
      </c>
    </row>
    <row r="1464" spans="1:17" x14ac:dyDescent="0.3">
      <c r="A1464" s="8" t="s">
        <v>166</v>
      </c>
      <c r="B1464" s="8" t="s">
        <v>184</v>
      </c>
      <c r="C1464" s="8" t="s">
        <v>361</v>
      </c>
      <c r="D1464" s="9">
        <v>60.7366858986544</v>
      </c>
      <c r="E1464" s="10">
        <v>5.8025236046750001E-2</v>
      </c>
      <c r="F1464" s="11">
        <v>64</v>
      </c>
      <c r="G1464" s="12" t="s">
        <v>1127</v>
      </c>
      <c r="H1464" s="12">
        <v>6.5843621399177002E-2</v>
      </c>
      <c r="I1464" s="11">
        <v>53</v>
      </c>
      <c r="J1464" s="12">
        <v>0.87261922865590902</v>
      </c>
      <c r="K1464" s="12">
        <v>6.0022650056625097E-2</v>
      </c>
      <c r="L1464" s="11">
        <v>11</v>
      </c>
      <c r="M1464" s="12">
        <v>0.18110965123047201</v>
      </c>
      <c r="N1464" s="12">
        <v>0.123595505617978</v>
      </c>
      <c r="O1464" s="11">
        <v>22</v>
      </c>
      <c r="P1464" s="12">
        <v>0.36221930246094303</v>
      </c>
      <c r="Q1464" s="12">
        <v>3.7225042301184397E-2</v>
      </c>
    </row>
    <row r="1465" spans="1:17" x14ac:dyDescent="0.3">
      <c r="A1465" s="8" t="s">
        <v>166</v>
      </c>
      <c r="B1465" s="8" t="s">
        <v>184</v>
      </c>
      <c r="C1465" s="8" t="s">
        <v>362</v>
      </c>
      <c r="D1465" s="9">
        <v>194.23856883658701</v>
      </c>
      <c r="E1465" s="10">
        <v>0.185567234026109</v>
      </c>
      <c r="F1465" s="11">
        <v>178</v>
      </c>
      <c r="G1465" s="12">
        <v>0.916398844298278</v>
      </c>
      <c r="H1465" s="12">
        <v>0.18312757201646099</v>
      </c>
      <c r="I1465" s="11">
        <v>155</v>
      </c>
      <c r="J1465" s="12">
        <v>0.79798775767546704</v>
      </c>
      <c r="K1465" s="12">
        <v>0.175537938844847</v>
      </c>
      <c r="L1465" s="11">
        <v>23</v>
      </c>
      <c r="M1465" s="12">
        <v>0.118411086622811</v>
      </c>
      <c r="N1465" s="12">
        <v>0.25842696629213502</v>
      </c>
      <c r="O1465" s="11">
        <v>81</v>
      </c>
      <c r="P1465" s="12">
        <v>0.417012957236857</v>
      </c>
      <c r="Q1465" s="12">
        <v>0.13705583756345199</v>
      </c>
    </row>
    <row r="1466" spans="1:17" x14ac:dyDescent="0.3">
      <c r="A1466" s="8" t="s">
        <v>166</v>
      </c>
      <c r="B1466" s="8" t="s">
        <v>184</v>
      </c>
      <c r="C1466" s="8" t="s">
        <v>363</v>
      </c>
      <c r="D1466" s="9">
        <v>348.01074772641903</v>
      </c>
      <c r="E1466" s="10">
        <v>0.33247460714808003</v>
      </c>
      <c r="F1466" s="11">
        <v>280</v>
      </c>
      <c r="G1466" s="12">
        <v>0.80457285250315302</v>
      </c>
      <c r="H1466" s="12">
        <v>0.28806584362139898</v>
      </c>
      <c r="I1466" s="11">
        <v>252</v>
      </c>
      <c r="J1466" s="12">
        <v>0.72411556725283799</v>
      </c>
      <c r="K1466" s="12">
        <v>0.28539071347678402</v>
      </c>
      <c r="L1466" s="11">
        <v>28</v>
      </c>
      <c r="M1466" s="12">
        <v>8.04572852503153E-2</v>
      </c>
      <c r="N1466" s="12">
        <v>0.31460674157303398</v>
      </c>
      <c r="O1466" s="11">
        <v>156</v>
      </c>
      <c r="P1466" s="12">
        <v>0.44826201782318498</v>
      </c>
      <c r="Q1466" s="12">
        <v>0.26395939086294401</v>
      </c>
    </row>
    <row r="1467" spans="1:17" x14ac:dyDescent="0.3">
      <c r="A1467" s="8" t="s">
        <v>166</v>
      </c>
      <c r="B1467" s="8" t="s">
        <v>184</v>
      </c>
      <c r="C1467" s="8" t="s">
        <v>364</v>
      </c>
      <c r="D1467" s="9">
        <v>223.62864767181199</v>
      </c>
      <c r="E1467" s="10">
        <v>0.213645260290039</v>
      </c>
      <c r="F1467" s="11">
        <v>240</v>
      </c>
      <c r="G1467" s="12" t="s">
        <v>1127</v>
      </c>
      <c r="H1467" s="12">
        <v>0.24691358024691401</v>
      </c>
      <c r="I1467" s="11">
        <v>232</v>
      </c>
      <c r="J1467" s="12" t="s">
        <v>1127</v>
      </c>
      <c r="K1467" s="12">
        <v>0.262740656851642</v>
      </c>
      <c r="L1467" s="11">
        <v>8</v>
      </c>
      <c r="M1467" s="12">
        <v>3.5773591994083302E-2</v>
      </c>
      <c r="N1467" s="12">
        <v>8.98876404494382E-2</v>
      </c>
      <c r="O1467" s="11">
        <v>205</v>
      </c>
      <c r="P1467" s="12">
        <v>0.91669829484838306</v>
      </c>
      <c r="Q1467" s="12">
        <v>0.34686971235194602</v>
      </c>
    </row>
    <row r="1468" spans="1:17" x14ac:dyDescent="0.3">
      <c r="A1468" s="8" t="s">
        <v>166</v>
      </c>
      <c r="B1468" s="8" t="s">
        <v>184</v>
      </c>
      <c r="C1468" s="8" t="s">
        <v>365</v>
      </c>
      <c r="D1468" s="9">
        <v>87.682567226246604</v>
      </c>
      <c r="E1468" s="10">
        <v>8.3768180387344904E-2</v>
      </c>
      <c r="F1468" s="11">
        <v>120</v>
      </c>
      <c r="G1468" s="12" t="s">
        <v>1127</v>
      </c>
      <c r="H1468" s="12">
        <v>0.12345679012345701</v>
      </c>
      <c r="I1468" s="11">
        <v>111</v>
      </c>
      <c r="J1468" s="12" t="s">
        <v>1127</v>
      </c>
      <c r="K1468" s="12">
        <v>0.12570781426953601</v>
      </c>
      <c r="L1468" s="11">
        <v>9</v>
      </c>
      <c r="M1468" s="12">
        <v>0.10264298006669199</v>
      </c>
      <c r="N1468" s="12">
        <v>0.101123595505618</v>
      </c>
      <c r="O1468" s="11">
        <v>98</v>
      </c>
      <c r="P1468" s="12" t="s">
        <v>1127</v>
      </c>
      <c r="Q1468" s="12">
        <v>0.165820642978003</v>
      </c>
    </row>
    <row r="1469" spans="1:17" x14ac:dyDescent="0.3">
      <c r="A1469" s="8" t="s">
        <v>166</v>
      </c>
      <c r="B1469" s="8" t="s">
        <v>184</v>
      </c>
      <c r="C1469" s="8" t="s">
        <v>16</v>
      </c>
      <c r="D1469" s="9">
        <v>1046.7288034764699</v>
      </c>
      <c r="E1469" s="10">
        <v>1</v>
      </c>
      <c r="F1469" s="11" t="s">
        <v>1111</v>
      </c>
      <c r="G1469" s="12" t="s">
        <v>1111</v>
      </c>
      <c r="H1469" s="12" t="s">
        <v>1111</v>
      </c>
      <c r="I1469" s="11" t="s">
        <v>1111</v>
      </c>
      <c r="J1469" s="12" t="s">
        <v>1111</v>
      </c>
      <c r="K1469" s="12" t="s">
        <v>1111</v>
      </c>
      <c r="L1469" s="11" t="s">
        <v>1111</v>
      </c>
      <c r="M1469" s="12" t="s">
        <v>1111</v>
      </c>
      <c r="N1469" s="12" t="s">
        <v>1111</v>
      </c>
      <c r="O1469" s="11" t="s">
        <v>1111</v>
      </c>
      <c r="P1469" s="12" t="s">
        <v>1111</v>
      </c>
      <c r="Q1469" s="12" t="s">
        <v>1111</v>
      </c>
    </row>
    <row r="1470" spans="1:17" x14ac:dyDescent="0.3">
      <c r="A1470" s="8" t="s">
        <v>185</v>
      </c>
      <c r="B1470" s="8" t="s">
        <v>186</v>
      </c>
      <c r="C1470" s="8" t="s">
        <v>1115</v>
      </c>
      <c r="D1470" s="9">
        <v>2184.26122515</v>
      </c>
      <c r="E1470" s="10">
        <v>9.2055016883817606E-2</v>
      </c>
      <c r="F1470" s="11">
        <v>1902</v>
      </c>
      <c r="G1470" s="12">
        <v>0.87077496871711602</v>
      </c>
      <c r="H1470" s="12">
        <v>8.0716346969954195E-2</v>
      </c>
      <c r="I1470" s="11">
        <v>1725</v>
      </c>
      <c r="J1470" s="12">
        <v>0.78974070506678495</v>
      </c>
      <c r="K1470" s="12">
        <v>8.2460920694105794E-2</v>
      </c>
      <c r="L1470" s="11">
        <v>177</v>
      </c>
      <c r="M1470" s="12">
        <v>8.1034263650331007E-2</v>
      </c>
      <c r="N1470" s="12">
        <v>6.6918714555765604E-2</v>
      </c>
      <c r="O1470" s="11">
        <v>143</v>
      </c>
      <c r="P1470" s="12">
        <v>6.5468359898290002E-2</v>
      </c>
      <c r="Q1470" s="12">
        <v>1.0078939949252901E-2</v>
      </c>
    </row>
    <row r="1471" spans="1:17" x14ac:dyDescent="0.3">
      <c r="A1471" s="8" t="s">
        <v>185</v>
      </c>
      <c r="B1471" s="8" t="s">
        <v>186</v>
      </c>
      <c r="C1471" s="8" t="s">
        <v>1105</v>
      </c>
      <c r="D1471" s="9">
        <v>1575.07964666</v>
      </c>
      <c r="E1471" s="10">
        <v>6.6381246801964597E-2</v>
      </c>
      <c r="F1471" s="11">
        <v>1655</v>
      </c>
      <c r="G1471" s="12" t="s">
        <v>1127</v>
      </c>
      <c r="H1471" s="12">
        <v>7.0234255644203006E-2</v>
      </c>
      <c r="I1471" s="11">
        <v>1480</v>
      </c>
      <c r="J1471" s="12">
        <v>0.93963502298971402</v>
      </c>
      <c r="K1471" s="12">
        <v>7.0749079783928498E-2</v>
      </c>
      <c r="L1471" s="11">
        <v>175</v>
      </c>
      <c r="M1471" s="12">
        <v>0.111105492583243</v>
      </c>
      <c r="N1471" s="12">
        <v>6.6162570888468802E-2</v>
      </c>
      <c r="O1471" s="11">
        <v>758</v>
      </c>
      <c r="P1471" s="12">
        <v>0.48124550501770502</v>
      </c>
      <c r="Q1471" s="12">
        <v>5.3425429940795001E-2</v>
      </c>
    </row>
    <row r="1472" spans="1:17" x14ac:dyDescent="0.3">
      <c r="A1472" s="8" t="s">
        <v>185</v>
      </c>
      <c r="B1472" s="8" t="s">
        <v>186</v>
      </c>
      <c r="C1472" s="8" t="s">
        <v>1106</v>
      </c>
      <c r="D1472" s="9">
        <v>1342.71485841</v>
      </c>
      <c r="E1472" s="10">
        <v>5.6588304337360999E-2</v>
      </c>
      <c r="F1472" s="11">
        <v>1573</v>
      </c>
      <c r="G1472" s="12" t="s">
        <v>1127</v>
      </c>
      <c r="H1472" s="12">
        <v>6.6754371074520494E-2</v>
      </c>
      <c r="I1472" s="11">
        <v>1432</v>
      </c>
      <c r="J1472" s="12" t="s">
        <v>1127</v>
      </c>
      <c r="K1472" s="12">
        <v>6.84545150341795E-2</v>
      </c>
      <c r="L1472" s="11">
        <v>141</v>
      </c>
      <c r="M1472" s="12">
        <v>0.105011126611772</v>
      </c>
      <c r="N1472" s="12">
        <v>5.3308128544423398E-2</v>
      </c>
      <c r="O1472" s="11">
        <v>1047</v>
      </c>
      <c r="P1472" s="12">
        <v>0.77976347207464702</v>
      </c>
      <c r="Q1472" s="12">
        <v>7.3794756131942502E-2</v>
      </c>
    </row>
    <row r="1473" spans="1:17" x14ac:dyDescent="0.3">
      <c r="A1473" s="8" t="s">
        <v>185</v>
      </c>
      <c r="B1473" s="8" t="s">
        <v>186</v>
      </c>
      <c r="C1473" s="8" t="s">
        <v>361</v>
      </c>
      <c r="D1473" s="9">
        <v>2277.0218977572399</v>
      </c>
      <c r="E1473" s="10">
        <v>9.5964386873401794E-2</v>
      </c>
      <c r="F1473" s="11">
        <v>2491</v>
      </c>
      <c r="G1473" s="12" t="s">
        <v>1127</v>
      </c>
      <c r="H1473" s="12">
        <v>0.105712103208284</v>
      </c>
      <c r="I1473" s="11">
        <v>1919</v>
      </c>
      <c r="J1473" s="12">
        <v>0.84276747706735899</v>
      </c>
      <c r="K1473" s="12">
        <v>9.1734786557674794E-2</v>
      </c>
      <c r="L1473" s="11">
        <v>572</v>
      </c>
      <c r="M1473" s="12">
        <v>0.25120531364384002</v>
      </c>
      <c r="N1473" s="12">
        <v>0.216257088846881</v>
      </c>
      <c r="O1473" s="11">
        <v>1229</v>
      </c>
      <c r="P1473" s="12">
        <v>0.53974008823125796</v>
      </c>
      <c r="Q1473" s="12">
        <v>8.6622497885537095E-2</v>
      </c>
    </row>
    <row r="1474" spans="1:17" x14ac:dyDescent="0.3">
      <c r="A1474" s="8" t="s">
        <v>185</v>
      </c>
      <c r="B1474" s="8" t="s">
        <v>186</v>
      </c>
      <c r="C1474" s="8" t="s">
        <v>362</v>
      </c>
      <c r="D1474" s="9">
        <v>5772.69917257624</v>
      </c>
      <c r="E1474" s="10">
        <v>0.243288629435892</v>
      </c>
      <c r="F1474" s="11">
        <v>6021</v>
      </c>
      <c r="G1474" s="12" t="s">
        <v>1127</v>
      </c>
      <c r="H1474" s="12">
        <v>0.25551689017144802</v>
      </c>
      <c r="I1474" s="11">
        <v>5378</v>
      </c>
      <c r="J1474" s="12">
        <v>0.93162658216258798</v>
      </c>
      <c r="K1474" s="12">
        <v>0.25708685883646398</v>
      </c>
      <c r="L1474" s="11">
        <v>643</v>
      </c>
      <c r="M1474" s="12">
        <v>0.111386368971838</v>
      </c>
      <c r="N1474" s="12">
        <v>0.24310018903591701</v>
      </c>
      <c r="O1474" s="11">
        <v>3690</v>
      </c>
      <c r="P1474" s="12">
        <v>0.63921570996280197</v>
      </c>
      <c r="Q1474" s="12">
        <v>0.26007893994925302</v>
      </c>
    </row>
    <row r="1475" spans="1:17" x14ac:dyDescent="0.3">
      <c r="A1475" s="8" t="s">
        <v>185</v>
      </c>
      <c r="B1475" s="8" t="s">
        <v>186</v>
      </c>
      <c r="C1475" s="8" t="s">
        <v>363</v>
      </c>
      <c r="D1475" s="9">
        <v>5646.9336282205804</v>
      </c>
      <c r="E1475" s="10">
        <v>0.23798827928740299</v>
      </c>
      <c r="F1475" s="11">
        <v>5663</v>
      </c>
      <c r="G1475" s="12" t="s">
        <v>1127</v>
      </c>
      <c r="H1475" s="12">
        <v>0.24032422339161399</v>
      </c>
      <c r="I1475" s="11">
        <v>5206</v>
      </c>
      <c r="J1475" s="12">
        <v>0.92191627221949102</v>
      </c>
      <c r="K1475" s="12">
        <v>0.24886466848319699</v>
      </c>
      <c r="L1475" s="11">
        <v>457</v>
      </c>
      <c r="M1475" s="12">
        <v>8.0928877526758994E-2</v>
      </c>
      <c r="N1475" s="12">
        <v>0.172778827977316</v>
      </c>
      <c r="O1475" s="11">
        <v>4139</v>
      </c>
      <c r="P1475" s="12">
        <v>0.73296416648414697</v>
      </c>
      <c r="Q1475" s="12">
        <v>0.29172540174795603</v>
      </c>
    </row>
    <row r="1476" spans="1:17" x14ac:dyDescent="0.3">
      <c r="A1476" s="8" t="s">
        <v>185</v>
      </c>
      <c r="B1476" s="8" t="s">
        <v>186</v>
      </c>
      <c r="C1476" s="8" t="s">
        <v>364</v>
      </c>
      <c r="D1476" s="9">
        <v>2256.5489483953702</v>
      </c>
      <c r="E1476" s="10">
        <v>9.5101560725380493E-2</v>
      </c>
      <c r="F1476" s="11">
        <v>2522</v>
      </c>
      <c r="G1476" s="12" t="s">
        <v>1127</v>
      </c>
      <c r="H1476" s="12">
        <v>0.10702766932609099</v>
      </c>
      <c r="I1476" s="11">
        <v>2293</v>
      </c>
      <c r="J1476" s="12" t="s">
        <v>1127</v>
      </c>
      <c r="K1476" s="12">
        <v>0.109613270232803</v>
      </c>
      <c r="L1476" s="11">
        <v>229</v>
      </c>
      <c r="M1476" s="12">
        <v>0.10148239867025299</v>
      </c>
      <c r="N1476" s="12">
        <v>8.6578449905481997E-2</v>
      </c>
      <c r="O1476" s="11">
        <v>1961</v>
      </c>
      <c r="P1476" s="12">
        <v>0.86902613009767204</v>
      </c>
      <c r="Q1476" s="12">
        <v>0.13821539329010399</v>
      </c>
    </row>
    <row r="1477" spans="1:17" x14ac:dyDescent="0.3">
      <c r="A1477" s="8" t="s">
        <v>185</v>
      </c>
      <c r="B1477" s="8" t="s">
        <v>186</v>
      </c>
      <c r="C1477" s="8" t="s">
        <v>365</v>
      </c>
      <c r="D1477" s="9">
        <v>1536.36288818611</v>
      </c>
      <c r="E1477" s="10">
        <v>6.4749540935485406E-2</v>
      </c>
      <c r="F1477" s="11">
        <v>1736</v>
      </c>
      <c r="G1477" s="12" t="s">
        <v>1127</v>
      </c>
      <c r="H1477" s="12">
        <v>7.3671702597182101E-2</v>
      </c>
      <c r="I1477" s="11">
        <v>1486</v>
      </c>
      <c r="J1477" s="12" t="s">
        <v>1127</v>
      </c>
      <c r="K1477" s="12">
        <v>7.1035900377647093E-2</v>
      </c>
      <c r="L1477" s="11">
        <v>250</v>
      </c>
      <c r="M1477" s="12">
        <v>0.16272197273338199</v>
      </c>
      <c r="N1477" s="12">
        <v>9.4517958412098299E-2</v>
      </c>
      <c r="O1477" s="11">
        <v>1221</v>
      </c>
      <c r="P1477" s="12">
        <v>0.79473411482983503</v>
      </c>
      <c r="Q1477" s="12">
        <v>8.6058641105159303E-2</v>
      </c>
    </row>
    <row r="1478" spans="1:17" x14ac:dyDescent="0.3">
      <c r="A1478" s="8" t="s">
        <v>185</v>
      </c>
      <c r="B1478" s="8" t="s">
        <v>186</v>
      </c>
      <c r="C1478" s="8" t="s">
        <v>16</v>
      </c>
      <c r="D1478" s="9">
        <v>23727.780397963001</v>
      </c>
      <c r="E1478" s="10">
        <v>1</v>
      </c>
      <c r="F1478" s="11">
        <v>23564</v>
      </c>
      <c r="G1478" s="12" t="s">
        <v>1127</v>
      </c>
      <c r="H1478" s="12">
        <v>1</v>
      </c>
      <c r="I1478" s="11">
        <v>20919</v>
      </c>
      <c r="J1478" s="12">
        <v>0.88162481484344302</v>
      </c>
      <c r="K1478" s="12">
        <v>1</v>
      </c>
      <c r="L1478" s="11">
        <v>2645</v>
      </c>
      <c r="M1478" s="12">
        <v>0.1114727107061</v>
      </c>
      <c r="N1478" s="12">
        <v>1</v>
      </c>
      <c r="O1478" s="11">
        <v>14188</v>
      </c>
      <c r="P1478" s="12">
        <v>0.59794889205979096</v>
      </c>
      <c r="Q1478" s="12">
        <v>1</v>
      </c>
    </row>
    <row r="1479" spans="1:17" x14ac:dyDescent="0.3">
      <c r="A1479" s="8" t="s">
        <v>185</v>
      </c>
      <c r="B1479" s="8" t="s">
        <v>187</v>
      </c>
      <c r="C1479" s="8" t="s">
        <v>1115</v>
      </c>
      <c r="D1479" s="9">
        <v>3344.6375473899998</v>
      </c>
      <c r="E1479" s="10">
        <v>7.2983767239734806E-2</v>
      </c>
      <c r="F1479" s="11">
        <v>3871</v>
      </c>
      <c r="G1479" s="12" t="s">
        <v>1127</v>
      </c>
      <c r="H1479" s="12">
        <v>8.9207936763994203E-2</v>
      </c>
      <c r="I1479" s="11">
        <v>3558</v>
      </c>
      <c r="J1479" s="12" t="s">
        <v>1127</v>
      </c>
      <c r="K1479" s="12">
        <v>9.0744471932464502E-2</v>
      </c>
      <c r="L1479" s="11">
        <v>313</v>
      </c>
      <c r="M1479" s="12">
        <v>9.3582636553324203E-2</v>
      </c>
      <c r="N1479" s="12">
        <v>7.4808795411089896E-2</v>
      </c>
      <c r="O1479" s="11">
        <v>825</v>
      </c>
      <c r="P1479" s="12">
        <v>0.246663498902532</v>
      </c>
      <c r="Q1479" s="12">
        <v>2.9132384618100901E-2</v>
      </c>
    </row>
    <row r="1480" spans="1:17" x14ac:dyDescent="0.3">
      <c r="A1480" s="8" t="s">
        <v>185</v>
      </c>
      <c r="B1480" s="8" t="s">
        <v>187</v>
      </c>
      <c r="C1480" s="8" t="s">
        <v>1105</v>
      </c>
      <c r="D1480" s="9">
        <v>2172.8270470399998</v>
      </c>
      <c r="E1480" s="10">
        <v>4.7413539197129803E-2</v>
      </c>
      <c r="F1480" s="11">
        <v>2277</v>
      </c>
      <c r="G1480" s="12" t="s">
        <v>1127</v>
      </c>
      <c r="H1480" s="12">
        <v>5.2473901320489499E-2</v>
      </c>
      <c r="I1480" s="11">
        <v>2091</v>
      </c>
      <c r="J1480" s="12" t="s">
        <v>1127</v>
      </c>
      <c r="K1480" s="12">
        <v>5.3329592695554602E-2</v>
      </c>
      <c r="L1480" s="11">
        <v>186</v>
      </c>
      <c r="M1480" s="12">
        <v>8.5602763576320601E-2</v>
      </c>
      <c r="N1480" s="12">
        <v>4.4455066921606098E-2</v>
      </c>
      <c r="O1480" s="11">
        <v>1347</v>
      </c>
      <c r="P1480" s="12">
        <v>0.619929691060774</v>
      </c>
      <c r="Q1480" s="12">
        <v>4.7565238885553897E-2</v>
      </c>
    </row>
    <row r="1481" spans="1:17" x14ac:dyDescent="0.3">
      <c r="A1481" s="8" t="s">
        <v>185</v>
      </c>
      <c r="B1481" s="8" t="s">
        <v>187</v>
      </c>
      <c r="C1481" s="8" t="s">
        <v>1106</v>
      </c>
      <c r="D1481" s="9">
        <v>1787.4610756699999</v>
      </c>
      <c r="E1481" s="10">
        <v>3.9004418639797603E-2</v>
      </c>
      <c r="F1481" s="11">
        <v>1882</v>
      </c>
      <c r="G1481" s="12" t="s">
        <v>1127</v>
      </c>
      <c r="H1481" s="12">
        <v>4.3371050630285998E-2</v>
      </c>
      <c r="I1481" s="11">
        <v>1670</v>
      </c>
      <c r="J1481" s="12">
        <v>0.934286079138271</v>
      </c>
      <c r="K1481" s="12">
        <v>4.2592261980667699E-2</v>
      </c>
      <c r="L1481" s="11">
        <v>212</v>
      </c>
      <c r="M1481" s="12">
        <v>0.11860398130378</v>
      </c>
      <c r="N1481" s="12">
        <v>5.0669216061185497E-2</v>
      </c>
      <c r="O1481" s="11">
        <v>1249</v>
      </c>
      <c r="P1481" s="12">
        <v>0.69875647475670699</v>
      </c>
      <c r="Q1481" s="12">
        <v>4.4104664712737003E-2</v>
      </c>
    </row>
    <row r="1482" spans="1:17" x14ac:dyDescent="0.3">
      <c r="A1482" s="8" t="s">
        <v>185</v>
      </c>
      <c r="B1482" s="8" t="s">
        <v>187</v>
      </c>
      <c r="C1482" s="8" t="s">
        <v>361</v>
      </c>
      <c r="D1482" s="9">
        <v>4953.9293823346998</v>
      </c>
      <c r="E1482" s="10">
        <v>0.108100331901297</v>
      </c>
      <c r="F1482" s="11">
        <v>4280</v>
      </c>
      <c r="G1482" s="12">
        <v>0.86396064006526296</v>
      </c>
      <c r="H1482" s="12">
        <v>9.8633420136888403E-2</v>
      </c>
      <c r="I1482" s="11">
        <v>3593</v>
      </c>
      <c r="J1482" s="12">
        <v>0.72528284573702995</v>
      </c>
      <c r="K1482" s="12">
        <v>9.1637124129664099E-2</v>
      </c>
      <c r="L1482" s="11">
        <v>687</v>
      </c>
      <c r="M1482" s="12">
        <v>0.13867779432823299</v>
      </c>
      <c r="N1482" s="12">
        <v>0.16419694072657701</v>
      </c>
      <c r="O1482" s="11">
        <v>2199</v>
      </c>
      <c r="P1482" s="12">
        <v>0.44389005782792401</v>
      </c>
      <c r="Q1482" s="12">
        <v>7.7651047000247206E-2</v>
      </c>
    </row>
    <row r="1483" spans="1:17" x14ac:dyDescent="0.3">
      <c r="A1483" s="8" t="s">
        <v>185</v>
      </c>
      <c r="B1483" s="8" t="s">
        <v>187</v>
      </c>
      <c r="C1483" s="8" t="s">
        <v>362</v>
      </c>
      <c r="D1483" s="9">
        <v>12635.334732011799</v>
      </c>
      <c r="E1483" s="10">
        <v>0.27571726861612</v>
      </c>
      <c r="F1483" s="11">
        <v>13233</v>
      </c>
      <c r="G1483" s="12" t="s">
        <v>1127</v>
      </c>
      <c r="H1483" s="12">
        <v>0.30495702071762698</v>
      </c>
      <c r="I1483" s="11">
        <v>12021</v>
      </c>
      <c r="J1483" s="12" t="s">
        <v>1127</v>
      </c>
      <c r="K1483" s="12">
        <v>0.30658777321533298</v>
      </c>
      <c r="L1483" s="11">
        <v>1212</v>
      </c>
      <c r="M1483" s="12">
        <v>9.5921479383476796E-2</v>
      </c>
      <c r="N1483" s="12">
        <v>0.28967495219885298</v>
      </c>
      <c r="O1483" s="11">
        <v>9051</v>
      </c>
      <c r="P1483" s="12">
        <v>0.71632451311868695</v>
      </c>
      <c r="Q1483" s="12">
        <v>0.319608743246584</v>
      </c>
    </row>
    <row r="1484" spans="1:17" x14ac:dyDescent="0.3">
      <c r="A1484" s="8" t="s">
        <v>185</v>
      </c>
      <c r="B1484" s="8" t="s">
        <v>187</v>
      </c>
      <c r="C1484" s="8" t="s">
        <v>363</v>
      </c>
      <c r="D1484" s="9">
        <v>9898.9591560584304</v>
      </c>
      <c r="E1484" s="10">
        <v>0.21600646429541701</v>
      </c>
      <c r="F1484" s="11">
        <v>9387</v>
      </c>
      <c r="G1484" s="12">
        <v>0.94828151647185099</v>
      </c>
      <c r="H1484" s="12">
        <v>0.21632521374415201</v>
      </c>
      <c r="I1484" s="11">
        <v>8655</v>
      </c>
      <c r="J1484" s="12">
        <v>0.87433434804132004</v>
      </c>
      <c r="K1484" s="12">
        <v>0.220740136193221</v>
      </c>
      <c r="L1484" s="11">
        <v>732</v>
      </c>
      <c r="M1484" s="12">
        <v>7.3947168430530993E-2</v>
      </c>
      <c r="N1484" s="12">
        <v>0.174952198852772</v>
      </c>
      <c r="O1484" s="11">
        <v>7108</v>
      </c>
      <c r="P1484" s="12">
        <v>0.71805529126258805</v>
      </c>
      <c r="Q1484" s="12">
        <v>0.250997563473287</v>
      </c>
    </row>
    <row r="1485" spans="1:17" x14ac:dyDescent="0.3">
      <c r="A1485" s="8" t="s">
        <v>185</v>
      </c>
      <c r="B1485" s="8" t="s">
        <v>187</v>
      </c>
      <c r="C1485" s="8" t="s">
        <v>364</v>
      </c>
      <c r="D1485" s="9">
        <v>4624.0113021404904</v>
      </c>
      <c r="E1485" s="10">
        <v>0.100901146927767</v>
      </c>
      <c r="F1485" s="11">
        <v>4880</v>
      </c>
      <c r="G1485" s="12" t="s">
        <v>1127</v>
      </c>
      <c r="H1485" s="12">
        <v>0.112460535109349</v>
      </c>
      <c r="I1485" s="11">
        <v>4433</v>
      </c>
      <c r="J1485" s="12" t="s">
        <v>1127</v>
      </c>
      <c r="K1485" s="12">
        <v>0.113060776862455</v>
      </c>
      <c r="L1485" s="11">
        <v>447</v>
      </c>
      <c r="M1485" s="12">
        <v>9.6669313890534903E-2</v>
      </c>
      <c r="N1485" s="12">
        <v>0.106835564053537</v>
      </c>
      <c r="O1485" s="11">
        <v>3826</v>
      </c>
      <c r="P1485" s="12">
        <v>0.82742012291987999</v>
      </c>
      <c r="Q1485" s="12">
        <v>0.135103640665278</v>
      </c>
    </row>
    <row r="1486" spans="1:17" x14ac:dyDescent="0.3">
      <c r="A1486" s="8" t="s">
        <v>185</v>
      </c>
      <c r="B1486" s="8" t="s">
        <v>187</v>
      </c>
      <c r="C1486" s="8" t="s">
        <v>365</v>
      </c>
      <c r="D1486" s="9">
        <v>3676.8845286942901</v>
      </c>
      <c r="E1486" s="10">
        <v>8.0233771464718606E-2</v>
      </c>
      <c r="F1486" s="11">
        <v>3582</v>
      </c>
      <c r="G1486" s="12" t="s">
        <v>1127</v>
      </c>
      <c r="H1486" s="12">
        <v>8.2547876385592106E-2</v>
      </c>
      <c r="I1486" s="11">
        <v>3188</v>
      </c>
      <c r="J1486" s="12">
        <v>0.86703837858408395</v>
      </c>
      <c r="K1486" s="12">
        <v>8.1307862990639898E-2</v>
      </c>
      <c r="L1486" s="11">
        <v>394</v>
      </c>
      <c r="M1486" s="12">
        <v>0.107155935119865</v>
      </c>
      <c r="N1486" s="12">
        <v>9.41682600382409E-2</v>
      </c>
      <c r="O1486" s="11">
        <v>2714</v>
      </c>
      <c r="P1486" s="12">
        <v>0.73812489318607399</v>
      </c>
      <c r="Q1486" s="12">
        <v>9.58367173982132E-2</v>
      </c>
    </row>
    <row r="1487" spans="1:17" x14ac:dyDescent="0.3">
      <c r="A1487" s="8" t="s">
        <v>185</v>
      </c>
      <c r="B1487" s="8" t="s">
        <v>187</v>
      </c>
      <c r="C1487" s="8" t="s">
        <v>16</v>
      </c>
      <c r="D1487" s="9">
        <v>45827.143129014403</v>
      </c>
      <c r="E1487" s="10">
        <v>1</v>
      </c>
      <c r="F1487" s="11">
        <v>43393</v>
      </c>
      <c r="G1487" s="12">
        <v>0.94688424887927902</v>
      </c>
      <c r="H1487" s="12">
        <v>1</v>
      </c>
      <c r="I1487" s="11">
        <v>39209</v>
      </c>
      <c r="J1487" s="12">
        <v>0.85558464531854495</v>
      </c>
      <c r="K1487" s="12">
        <v>1</v>
      </c>
      <c r="L1487" s="11">
        <v>4184</v>
      </c>
      <c r="M1487" s="12">
        <v>9.12996035607333E-2</v>
      </c>
      <c r="N1487" s="12">
        <v>1</v>
      </c>
      <c r="O1487" s="11">
        <v>28319</v>
      </c>
      <c r="P1487" s="12">
        <v>0.61795255096472501</v>
      </c>
      <c r="Q1487" s="12">
        <v>1</v>
      </c>
    </row>
    <row r="1488" spans="1:17" x14ac:dyDescent="0.3">
      <c r="A1488" s="8" t="s">
        <v>185</v>
      </c>
      <c r="B1488" s="8" t="s">
        <v>188</v>
      </c>
      <c r="C1488" s="8" t="s">
        <v>1115</v>
      </c>
      <c r="D1488" s="9">
        <v>272.59758298000003</v>
      </c>
      <c r="E1488" s="10">
        <v>7.8152399278765397E-2</v>
      </c>
      <c r="F1488" s="11">
        <v>74</v>
      </c>
      <c r="G1488" s="12">
        <v>0.27146242160712503</v>
      </c>
      <c r="H1488" s="12">
        <v>3.1637451902522401E-2</v>
      </c>
      <c r="I1488" s="11">
        <v>62</v>
      </c>
      <c r="J1488" s="12">
        <v>0.227441488373537</v>
      </c>
      <c r="K1488" s="12">
        <v>2.88238028823803E-2</v>
      </c>
      <c r="L1488" s="11">
        <v>12</v>
      </c>
      <c r="M1488" s="12">
        <v>4.40209332335878E-2</v>
      </c>
      <c r="N1488" s="12">
        <v>6.3829787234042507E-2</v>
      </c>
      <c r="O1488" s="11">
        <v>1</v>
      </c>
      <c r="P1488" s="12">
        <v>3.6684111027989901E-3</v>
      </c>
      <c r="Q1488" s="12">
        <v>8.00640512409928E-4</v>
      </c>
    </row>
    <row r="1489" spans="1:17" x14ac:dyDescent="0.3">
      <c r="A1489" s="8" t="s">
        <v>185</v>
      </c>
      <c r="B1489" s="8" t="s">
        <v>188</v>
      </c>
      <c r="C1489" s="8" t="s">
        <v>1105</v>
      </c>
      <c r="D1489" s="9">
        <v>190.92022599000001</v>
      </c>
      <c r="E1489" s="10">
        <v>5.4735898861793301E-2</v>
      </c>
      <c r="F1489" s="11">
        <v>115</v>
      </c>
      <c r="G1489" s="12">
        <v>0.60234581958866695</v>
      </c>
      <c r="H1489" s="12">
        <v>4.9166310389055203E-2</v>
      </c>
      <c r="I1489" s="11">
        <v>113</v>
      </c>
      <c r="J1489" s="12">
        <v>0.59187024011755895</v>
      </c>
      <c r="K1489" s="12">
        <v>5.2533705253370498E-2</v>
      </c>
      <c r="L1489" s="11">
        <v>2</v>
      </c>
      <c r="M1489" s="12">
        <v>1.0475579471107201E-2</v>
      </c>
      <c r="N1489" s="12">
        <v>1.0638297872340399E-2</v>
      </c>
      <c r="O1489" s="11">
        <v>31</v>
      </c>
      <c r="P1489" s="12">
        <v>0.16237148180216199</v>
      </c>
      <c r="Q1489" s="12">
        <v>2.4819855884707798E-2</v>
      </c>
    </row>
    <row r="1490" spans="1:17" x14ac:dyDescent="0.3">
      <c r="A1490" s="8" t="s">
        <v>185</v>
      </c>
      <c r="B1490" s="8" t="s">
        <v>188</v>
      </c>
      <c r="C1490" s="8" t="s">
        <v>1106</v>
      </c>
      <c r="D1490" s="9">
        <v>167.59119939999999</v>
      </c>
      <c r="E1490" s="10">
        <v>4.8047580568889102E-2</v>
      </c>
      <c r="F1490" s="11">
        <v>101</v>
      </c>
      <c r="G1490" s="12">
        <v>0.60265694357218103</v>
      </c>
      <c r="H1490" s="12">
        <v>4.3180846515604998E-2</v>
      </c>
      <c r="I1490" s="11">
        <v>93</v>
      </c>
      <c r="J1490" s="12">
        <v>0.55492174012091999</v>
      </c>
      <c r="K1490" s="12">
        <v>4.3235704323570399E-2</v>
      </c>
      <c r="L1490" s="11">
        <v>8</v>
      </c>
      <c r="M1490" s="12">
        <v>4.77352034512619E-2</v>
      </c>
      <c r="N1490" s="12">
        <v>4.2553191489361701E-2</v>
      </c>
      <c r="O1490" s="11">
        <v>51</v>
      </c>
      <c r="P1490" s="12">
        <v>0.30431192200179502</v>
      </c>
      <c r="Q1490" s="12">
        <v>4.0832666132906301E-2</v>
      </c>
    </row>
    <row r="1491" spans="1:17" x14ac:dyDescent="0.3">
      <c r="A1491" s="8" t="s">
        <v>185</v>
      </c>
      <c r="B1491" s="8" t="s">
        <v>188</v>
      </c>
      <c r="C1491" s="8" t="s">
        <v>361</v>
      </c>
      <c r="D1491" s="9">
        <v>326.55525287585698</v>
      </c>
      <c r="E1491" s="10">
        <v>9.3621800422216503E-2</v>
      </c>
      <c r="F1491" s="11">
        <v>269</v>
      </c>
      <c r="G1491" s="12">
        <v>0.82375033820773602</v>
      </c>
      <c r="H1491" s="12">
        <v>0.11500641299700699</v>
      </c>
      <c r="I1491" s="11">
        <v>238</v>
      </c>
      <c r="J1491" s="12">
        <v>0.72882000183435403</v>
      </c>
      <c r="K1491" s="12">
        <v>0.110646211064621</v>
      </c>
      <c r="L1491" s="11">
        <v>31</v>
      </c>
      <c r="M1491" s="12">
        <v>9.4930336373382204E-2</v>
      </c>
      <c r="N1491" s="12">
        <v>0.164893617021277</v>
      </c>
      <c r="O1491" s="11">
        <v>111</v>
      </c>
      <c r="P1491" s="12">
        <v>0.33991184959501403</v>
      </c>
      <c r="Q1491" s="12">
        <v>8.8871096877501998E-2</v>
      </c>
    </row>
    <row r="1492" spans="1:17" x14ac:dyDescent="0.3">
      <c r="A1492" s="8" t="s">
        <v>185</v>
      </c>
      <c r="B1492" s="8" t="s">
        <v>188</v>
      </c>
      <c r="C1492" s="8" t="s">
        <v>362</v>
      </c>
      <c r="D1492" s="9">
        <v>916.05917813933002</v>
      </c>
      <c r="E1492" s="10">
        <v>0.26262970445403799</v>
      </c>
      <c r="F1492" s="11">
        <v>544</v>
      </c>
      <c r="G1492" s="12">
        <v>0.59384809735213295</v>
      </c>
      <c r="H1492" s="12">
        <v>0.23257802479692199</v>
      </c>
      <c r="I1492" s="11">
        <v>488</v>
      </c>
      <c r="J1492" s="12">
        <v>0.53271667556588398</v>
      </c>
      <c r="K1492" s="12">
        <v>0.22687122268712201</v>
      </c>
      <c r="L1492" s="11">
        <v>56</v>
      </c>
      <c r="M1492" s="12">
        <v>6.1131421786249002E-2</v>
      </c>
      <c r="N1492" s="12">
        <v>0.29787234042553201</v>
      </c>
      <c r="O1492" s="11">
        <v>222</v>
      </c>
      <c r="P1492" s="12">
        <v>0.24234242208120099</v>
      </c>
      <c r="Q1492" s="12">
        <v>0.177742193755004</v>
      </c>
    </row>
    <row r="1493" spans="1:17" x14ac:dyDescent="0.3">
      <c r="A1493" s="8" t="s">
        <v>185</v>
      </c>
      <c r="B1493" s="8" t="s">
        <v>188</v>
      </c>
      <c r="C1493" s="8" t="s">
        <v>363</v>
      </c>
      <c r="D1493" s="9">
        <v>854.02622777500596</v>
      </c>
      <c r="E1493" s="10">
        <v>0.24484515973315499</v>
      </c>
      <c r="F1493" s="11">
        <v>679</v>
      </c>
      <c r="G1493" s="12">
        <v>0.79505754965980202</v>
      </c>
      <c r="H1493" s="12">
        <v>0.29029499786233398</v>
      </c>
      <c r="I1493" s="11">
        <v>650</v>
      </c>
      <c r="J1493" s="12">
        <v>0.76110074709701203</v>
      </c>
      <c r="K1493" s="12">
        <v>0.30218503021850301</v>
      </c>
      <c r="L1493" s="11">
        <v>29</v>
      </c>
      <c r="M1493" s="12">
        <v>3.3956802562789802E-2</v>
      </c>
      <c r="N1493" s="12">
        <v>0.154255319148936</v>
      </c>
      <c r="O1493" s="11">
        <v>427</v>
      </c>
      <c r="P1493" s="12">
        <v>0.499984644631422</v>
      </c>
      <c r="Q1493" s="12">
        <v>0.341873498799039</v>
      </c>
    </row>
    <row r="1494" spans="1:17" x14ac:dyDescent="0.3">
      <c r="A1494" s="8" t="s">
        <v>185</v>
      </c>
      <c r="B1494" s="8" t="s">
        <v>188</v>
      </c>
      <c r="C1494" s="8" t="s">
        <v>364</v>
      </c>
      <c r="D1494" s="9">
        <v>402.34196779064598</v>
      </c>
      <c r="E1494" s="10">
        <v>0.11534948244822001</v>
      </c>
      <c r="F1494" s="11">
        <v>404</v>
      </c>
      <c r="G1494" s="12" t="s">
        <v>1127</v>
      </c>
      <c r="H1494" s="12">
        <v>0.17272338606241999</v>
      </c>
      <c r="I1494" s="11">
        <v>364</v>
      </c>
      <c r="J1494" s="12">
        <v>0.90470303657063</v>
      </c>
      <c r="K1494" s="12">
        <v>0.16922361692236201</v>
      </c>
      <c r="L1494" s="11">
        <v>40</v>
      </c>
      <c r="M1494" s="12">
        <v>9.9417916106662604E-2</v>
      </c>
      <c r="N1494" s="12">
        <v>0.21276595744680901</v>
      </c>
      <c r="O1494" s="11">
        <v>283</v>
      </c>
      <c r="P1494" s="12">
        <v>0.70338175645463796</v>
      </c>
      <c r="Q1494" s="12">
        <v>0.22658126501201001</v>
      </c>
    </row>
    <row r="1495" spans="1:17" x14ac:dyDescent="0.3">
      <c r="A1495" s="8" t="s">
        <v>185</v>
      </c>
      <c r="B1495" s="8" t="s">
        <v>188</v>
      </c>
      <c r="C1495" s="8" t="s">
        <v>365</v>
      </c>
      <c r="D1495" s="9">
        <v>161.69544131229301</v>
      </c>
      <c r="E1495" s="10">
        <v>4.6357295442057002E-2</v>
      </c>
      <c r="F1495" s="11">
        <v>153</v>
      </c>
      <c r="G1495" s="12">
        <v>0.946223336652397</v>
      </c>
      <c r="H1495" s="12">
        <v>6.5412569474134194E-2</v>
      </c>
      <c r="I1495" s="11">
        <v>143</v>
      </c>
      <c r="J1495" s="12">
        <v>0.88437867412609705</v>
      </c>
      <c r="K1495" s="12">
        <v>6.6480706648070695E-2</v>
      </c>
      <c r="L1495" s="11">
        <v>10</v>
      </c>
      <c r="M1495" s="12">
        <v>6.1844662526300498E-2</v>
      </c>
      <c r="N1495" s="12">
        <v>5.31914893617021E-2</v>
      </c>
      <c r="O1495" s="11">
        <v>123</v>
      </c>
      <c r="P1495" s="12">
        <v>0.76068934907349595</v>
      </c>
      <c r="Q1495" s="12">
        <v>9.8478783026421102E-2</v>
      </c>
    </row>
    <row r="1496" spans="1:17" x14ac:dyDescent="0.3">
      <c r="A1496" s="8" t="s">
        <v>185</v>
      </c>
      <c r="B1496" s="8" t="s">
        <v>188</v>
      </c>
      <c r="C1496" s="8" t="s">
        <v>16</v>
      </c>
      <c r="D1496" s="9">
        <v>3488.02577394533</v>
      </c>
      <c r="E1496" s="10">
        <v>1</v>
      </c>
      <c r="F1496" s="11">
        <v>2339</v>
      </c>
      <c r="G1496" s="12">
        <v>0.67057990725634498</v>
      </c>
      <c r="H1496" s="12">
        <v>1</v>
      </c>
      <c r="I1496" s="11">
        <v>2151</v>
      </c>
      <c r="J1496" s="12">
        <v>0.61668122296212002</v>
      </c>
      <c r="K1496" s="12">
        <v>1</v>
      </c>
      <c r="L1496" s="11">
        <v>188</v>
      </c>
      <c r="M1496" s="12">
        <v>5.3898684294225202E-2</v>
      </c>
      <c r="N1496" s="12">
        <v>1</v>
      </c>
      <c r="O1496" s="11">
        <v>1249</v>
      </c>
      <c r="P1496" s="12">
        <v>0.35808221640152799</v>
      </c>
      <c r="Q1496" s="12">
        <v>1</v>
      </c>
    </row>
    <row r="1497" spans="1:17" x14ac:dyDescent="0.3">
      <c r="A1497" s="8" t="s">
        <v>185</v>
      </c>
      <c r="B1497" s="8" t="s">
        <v>189</v>
      </c>
      <c r="C1497" s="8" t="s">
        <v>1115</v>
      </c>
      <c r="D1497" s="9">
        <v>1589.93816287</v>
      </c>
      <c r="E1497" s="10">
        <v>8.0705674131765798E-2</v>
      </c>
      <c r="F1497" s="11">
        <v>1312</v>
      </c>
      <c r="G1497" s="12">
        <v>0.82518932537081002</v>
      </c>
      <c r="H1497" s="12">
        <v>7.2302435798523093E-2</v>
      </c>
      <c r="I1497" s="11">
        <v>1223</v>
      </c>
      <c r="J1497" s="12">
        <v>0.76921230558574705</v>
      </c>
      <c r="K1497" s="12">
        <v>7.5382149901380702E-2</v>
      </c>
      <c r="L1497" s="11">
        <v>89</v>
      </c>
      <c r="M1497" s="12">
        <v>5.5977019785062497E-2</v>
      </c>
      <c r="N1497" s="12">
        <v>4.6305931321540102E-2</v>
      </c>
      <c r="O1497" s="11">
        <v>85</v>
      </c>
      <c r="P1497" s="12">
        <v>5.34611986711271E-2</v>
      </c>
      <c r="Q1497" s="12">
        <v>8.4250173456239495E-3</v>
      </c>
    </row>
    <row r="1498" spans="1:17" x14ac:dyDescent="0.3">
      <c r="A1498" s="8" t="s">
        <v>185</v>
      </c>
      <c r="B1498" s="8" t="s">
        <v>189</v>
      </c>
      <c r="C1498" s="8" t="s">
        <v>1105</v>
      </c>
      <c r="D1498" s="9">
        <v>1088.7651192400001</v>
      </c>
      <c r="E1498" s="10">
        <v>5.5266000258024597E-2</v>
      </c>
      <c r="F1498" s="11">
        <v>1032</v>
      </c>
      <c r="G1498" s="12">
        <v>0.94786284182246405</v>
      </c>
      <c r="H1498" s="12">
        <v>5.6872037914691899E-2</v>
      </c>
      <c r="I1498" s="11">
        <v>945</v>
      </c>
      <c r="J1498" s="12">
        <v>0.86795579992464</v>
      </c>
      <c r="K1498" s="12">
        <v>5.8247041420118301E-2</v>
      </c>
      <c r="L1498" s="11">
        <v>87</v>
      </c>
      <c r="M1498" s="12">
        <v>7.9907041897823994E-2</v>
      </c>
      <c r="N1498" s="12">
        <v>4.5265348595213299E-2</v>
      </c>
      <c r="O1498" s="11">
        <v>410</v>
      </c>
      <c r="P1498" s="12">
        <v>0.37657341584032</v>
      </c>
      <c r="Q1498" s="12">
        <v>4.0638318961244903E-2</v>
      </c>
    </row>
    <row r="1499" spans="1:17" x14ac:dyDescent="0.3">
      <c r="A1499" s="8" t="s">
        <v>185</v>
      </c>
      <c r="B1499" s="8" t="s">
        <v>189</v>
      </c>
      <c r="C1499" s="8" t="s">
        <v>1106</v>
      </c>
      <c r="D1499" s="9">
        <v>802.32393547000004</v>
      </c>
      <c r="E1499" s="10">
        <v>4.0726171367113803E-2</v>
      </c>
      <c r="F1499" s="11">
        <v>890</v>
      </c>
      <c r="G1499" s="12" t="s">
        <v>1127</v>
      </c>
      <c r="H1499" s="12">
        <v>4.9046621845034701E-2</v>
      </c>
      <c r="I1499" s="11">
        <v>793</v>
      </c>
      <c r="J1499" s="12" t="s">
        <v>1127</v>
      </c>
      <c r="K1499" s="12">
        <v>4.88782051282051E-2</v>
      </c>
      <c r="L1499" s="11">
        <v>97</v>
      </c>
      <c r="M1499" s="12">
        <v>0.120898798741655</v>
      </c>
      <c r="N1499" s="12">
        <v>5.0468262226846999E-2</v>
      </c>
      <c r="O1499" s="11">
        <v>539</v>
      </c>
      <c r="P1499" s="12">
        <v>0.67179847960568995</v>
      </c>
      <c r="Q1499" s="12">
        <v>5.3424521756368297E-2</v>
      </c>
    </row>
    <row r="1500" spans="1:17" x14ac:dyDescent="0.3">
      <c r="A1500" s="8" t="s">
        <v>185</v>
      </c>
      <c r="B1500" s="8" t="s">
        <v>189</v>
      </c>
      <c r="C1500" s="8" t="s">
        <v>361</v>
      </c>
      <c r="D1500" s="9">
        <v>2229.07864954757</v>
      </c>
      <c r="E1500" s="10">
        <v>0.113148611251475</v>
      </c>
      <c r="F1500" s="11">
        <v>1946</v>
      </c>
      <c r="G1500" s="12">
        <v>0.87300643267790201</v>
      </c>
      <c r="H1500" s="12">
        <v>0.107241265292626</v>
      </c>
      <c r="I1500" s="11">
        <v>1674</v>
      </c>
      <c r="J1500" s="12">
        <v>0.75098292307441294</v>
      </c>
      <c r="K1500" s="12">
        <v>0.103180473372781</v>
      </c>
      <c r="L1500" s="11">
        <v>272</v>
      </c>
      <c r="M1500" s="12">
        <v>0.122023509603489</v>
      </c>
      <c r="N1500" s="12">
        <v>0.14151925078043701</v>
      </c>
      <c r="O1500" s="11">
        <v>886</v>
      </c>
      <c r="P1500" s="12">
        <v>0.3974736378996</v>
      </c>
      <c r="Q1500" s="12">
        <v>8.7818416096739002E-2</v>
      </c>
    </row>
    <row r="1501" spans="1:17" x14ac:dyDescent="0.3">
      <c r="A1501" s="8" t="s">
        <v>185</v>
      </c>
      <c r="B1501" s="8" t="s">
        <v>189</v>
      </c>
      <c r="C1501" s="8" t="s">
        <v>362</v>
      </c>
      <c r="D1501" s="9">
        <v>5667.6036861376397</v>
      </c>
      <c r="E1501" s="10">
        <v>0.28768903526144202</v>
      </c>
      <c r="F1501" s="11">
        <v>5513</v>
      </c>
      <c r="G1501" s="12" t="s">
        <v>1127</v>
      </c>
      <c r="H1501" s="12">
        <v>0.303813512619861</v>
      </c>
      <c r="I1501" s="11">
        <v>4901</v>
      </c>
      <c r="J1501" s="12">
        <v>0.86473936277289998</v>
      </c>
      <c r="K1501" s="12">
        <v>0.30208333333333298</v>
      </c>
      <c r="L1501" s="11">
        <v>612</v>
      </c>
      <c r="M1501" s="12">
        <v>0.107982144463786</v>
      </c>
      <c r="N1501" s="12">
        <v>0.31841831425598299</v>
      </c>
      <c r="O1501" s="11">
        <v>3061</v>
      </c>
      <c r="P1501" s="12">
        <v>0.54008716373145205</v>
      </c>
      <c r="Q1501" s="12">
        <v>0.30339974229358702</v>
      </c>
    </row>
    <row r="1502" spans="1:17" x14ac:dyDescent="0.3">
      <c r="A1502" s="8" t="s">
        <v>185</v>
      </c>
      <c r="B1502" s="8" t="s">
        <v>189</v>
      </c>
      <c r="C1502" s="8" t="s">
        <v>363</v>
      </c>
      <c r="D1502" s="9">
        <v>4211.2449549390003</v>
      </c>
      <c r="E1502" s="10">
        <v>0.21376388777840699</v>
      </c>
      <c r="F1502" s="11">
        <v>4184</v>
      </c>
      <c r="G1502" s="12" t="s">
        <v>1127</v>
      </c>
      <c r="H1502" s="12">
        <v>0.230574231235534</v>
      </c>
      <c r="I1502" s="11">
        <v>3780</v>
      </c>
      <c r="J1502" s="12">
        <v>0.89759680105209005</v>
      </c>
      <c r="K1502" s="12">
        <v>0.23298816568047301</v>
      </c>
      <c r="L1502" s="11">
        <v>404</v>
      </c>
      <c r="M1502" s="12">
        <v>9.59336263558319E-2</v>
      </c>
      <c r="N1502" s="12">
        <v>0.210197710718002</v>
      </c>
      <c r="O1502" s="11">
        <v>2720</v>
      </c>
      <c r="P1502" s="12">
        <v>0.64588976160361999</v>
      </c>
      <c r="Q1502" s="12">
        <v>0.269600555059966</v>
      </c>
    </row>
    <row r="1503" spans="1:17" x14ac:dyDescent="0.3">
      <c r="A1503" s="8" t="s">
        <v>185</v>
      </c>
      <c r="B1503" s="8" t="s">
        <v>189</v>
      </c>
      <c r="C1503" s="8" t="s">
        <v>364</v>
      </c>
      <c r="D1503" s="9">
        <v>1822.5404970332099</v>
      </c>
      <c r="E1503" s="10">
        <v>9.2512629032061103E-2</v>
      </c>
      <c r="F1503" s="11">
        <v>2079</v>
      </c>
      <c r="G1503" s="12" t="s">
        <v>1127</v>
      </c>
      <c r="H1503" s="12">
        <v>0.11457070428744601</v>
      </c>
      <c r="I1503" s="11">
        <v>1848</v>
      </c>
      <c r="J1503" s="12" t="s">
        <v>1127</v>
      </c>
      <c r="K1503" s="12">
        <v>0.11390532544378699</v>
      </c>
      <c r="L1503" s="11">
        <v>231</v>
      </c>
      <c r="M1503" s="12">
        <v>0.126746154818523</v>
      </c>
      <c r="N1503" s="12">
        <v>0.12018730489073901</v>
      </c>
      <c r="O1503" s="11">
        <v>1494</v>
      </c>
      <c r="P1503" s="12">
        <v>0.81973487142369605</v>
      </c>
      <c r="Q1503" s="12">
        <v>0.148082069580732</v>
      </c>
    </row>
    <row r="1504" spans="1:17" x14ac:dyDescent="0.3">
      <c r="A1504" s="8" t="s">
        <v>185</v>
      </c>
      <c r="B1504" s="8" t="s">
        <v>189</v>
      </c>
      <c r="C1504" s="8" t="s">
        <v>365</v>
      </c>
      <c r="D1504" s="9">
        <v>1001.82479387298</v>
      </c>
      <c r="E1504" s="10">
        <v>5.0852886759751803E-2</v>
      </c>
      <c r="F1504" s="11">
        <v>1190</v>
      </c>
      <c r="G1504" s="12" t="s">
        <v>1127</v>
      </c>
      <c r="H1504" s="12">
        <v>6.55791910062824E-2</v>
      </c>
      <c r="I1504" s="11">
        <v>1060</v>
      </c>
      <c r="J1504" s="12" t="s">
        <v>1127</v>
      </c>
      <c r="K1504" s="12">
        <v>6.5335305719921105E-2</v>
      </c>
      <c r="L1504" s="11">
        <v>130</v>
      </c>
      <c r="M1504" s="12">
        <v>0.12976320889147699</v>
      </c>
      <c r="N1504" s="12">
        <v>6.7637877211238304E-2</v>
      </c>
      <c r="O1504" s="11">
        <v>894</v>
      </c>
      <c r="P1504" s="12">
        <v>0.89237160576138697</v>
      </c>
      <c r="Q1504" s="12">
        <v>8.8611358905738902E-2</v>
      </c>
    </row>
    <row r="1505" spans="1:17" x14ac:dyDescent="0.3">
      <c r="A1505" s="8" t="s">
        <v>185</v>
      </c>
      <c r="B1505" s="8" t="s">
        <v>189</v>
      </c>
      <c r="C1505" s="8" t="s">
        <v>16</v>
      </c>
      <c r="D1505" s="9">
        <v>19700.450804414999</v>
      </c>
      <c r="E1505" s="10">
        <v>1</v>
      </c>
      <c r="F1505" s="11">
        <v>18146</v>
      </c>
      <c r="G1505" s="12">
        <v>0.92109567340120801</v>
      </c>
      <c r="H1505" s="12">
        <v>1</v>
      </c>
      <c r="I1505" s="11">
        <v>16224</v>
      </c>
      <c r="J1505" s="12">
        <v>0.82353445416406901</v>
      </c>
      <c r="K1505" s="12">
        <v>1</v>
      </c>
      <c r="L1505" s="11">
        <v>1922</v>
      </c>
      <c r="M1505" s="12">
        <v>9.7561219237138799E-2</v>
      </c>
      <c r="N1505" s="12">
        <v>1</v>
      </c>
      <c r="O1505" s="11">
        <v>10089</v>
      </c>
      <c r="P1505" s="12">
        <v>0.51212026060535598</v>
      </c>
      <c r="Q1505" s="12">
        <v>1</v>
      </c>
    </row>
    <row r="1506" spans="1:17" x14ac:dyDescent="0.3">
      <c r="A1506" s="8" t="s">
        <v>185</v>
      </c>
      <c r="B1506" s="8" t="s">
        <v>190</v>
      </c>
      <c r="C1506" s="8" t="s">
        <v>1115</v>
      </c>
      <c r="D1506" s="9">
        <v>641.33372036000003</v>
      </c>
      <c r="E1506" s="10">
        <v>7.9194384829686604E-2</v>
      </c>
      <c r="F1506" s="11">
        <v>375</v>
      </c>
      <c r="G1506" s="12">
        <v>0.58471898185783999</v>
      </c>
      <c r="H1506" s="12">
        <v>4.9103050936231497E-2</v>
      </c>
      <c r="I1506" s="11">
        <v>326</v>
      </c>
      <c r="J1506" s="12">
        <v>0.50831570156174899</v>
      </c>
      <c r="K1506" s="12">
        <v>4.77795691044995E-2</v>
      </c>
      <c r="L1506" s="11">
        <v>49</v>
      </c>
      <c r="M1506" s="12">
        <v>7.64032802960911E-2</v>
      </c>
      <c r="N1506" s="12">
        <v>6.0196560196560202E-2</v>
      </c>
      <c r="O1506" s="11">
        <v>11</v>
      </c>
      <c r="P1506" s="12">
        <v>1.71517568011633E-2</v>
      </c>
      <c r="Q1506" s="12">
        <v>2.7342779020631401E-3</v>
      </c>
    </row>
    <row r="1507" spans="1:17" x14ac:dyDescent="0.3">
      <c r="A1507" s="8" t="s">
        <v>185</v>
      </c>
      <c r="B1507" s="8" t="s">
        <v>190</v>
      </c>
      <c r="C1507" s="8" t="s">
        <v>1105</v>
      </c>
      <c r="D1507" s="9">
        <v>340.41568495000001</v>
      </c>
      <c r="E1507" s="10">
        <v>4.2035854189701301E-2</v>
      </c>
      <c r="F1507" s="11">
        <v>332</v>
      </c>
      <c r="G1507" s="12" t="s">
        <v>1127</v>
      </c>
      <c r="H1507" s="12">
        <v>4.3472567762210299E-2</v>
      </c>
      <c r="I1507" s="11">
        <v>304</v>
      </c>
      <c r="J1507" s="12">
        <v>0.89302583118240098</v>
      </c>
      <c r="K1507" s="12">
        <v>4.45551810054228E-2</v>
      </c>
      <c r="L1507" s="11">
        <v>28</v>
      </c>
      <c r="M1507" s="12">
        <v>8.2252379187852706E-2</v>
      </c>
      <c r="N1507" s="12">
        <v>3.4398034398034398E-2</v>
      </c>
      <c r="O1507" s="11">
        <v>98</v>
      </c>
      <c r="P1507" s="12">
        <v>0.28788332715748399</v>
      </c>
      <c r="Q1507" s="12">
        <v>2.43599304001989E-2</v>
      </c>
    </row>
    <row r="1508" spans="1:17" x14ac:dyDescent="0.3">
      <c r="A1508" s="8" t="s">
        <v>185</v>
      </c>
      <c r="B1508" s="8" t="s">
        <v>190</v>
      </c>
      <c r="C1508" s="8" t="s">
        <v>1106</v>
      </c>
      <c r="D1508" s="9">
        <v>500.24279777999999</v>
      </c>
      <c r="E1508" s="10">
        <v>6.1771928370506601E-2</v>
      </c>
      <c r="F1508" s="11">
        <v>354</v>
      </c>
      <c r="G1508" s="12">
        <v>0.70765636521104802</v>
      </c>
      <c r="H1508" s="12">
        <v>4.6353280083802503E-2</v>
      </c>
      <c r="I1508" s="11">
        <v>310</v>
      </c>
      <c r="J1508" s="12">
        <v>0.61969907687973103</v>
      </c>
      <c r="K1508" s="12">
        <v>4.5434559577898298E-2</v>
      </c>
      <c r="L1508" s="11">
        <v>44</v>
      </c>
      <c r="M1508" s="12">
        <v>8.7957288331316705E-2</v>
      </c>
      <c r="N1508" s="12">
        <v>5.4054054054054099E-2</v>
      </c>
      <c r="O1508" s="11">
        <v>162</v>
      </c>
      <c r="P1508" s="12">
        <v>0.32384274340166602</v>
      </c>
      <c r="Q1508" s="12">
        <v>4.0268456375838903E-2</v>
      </c>
    </row>
    <row r="1509" spans="1:17" x14ac:dyDescent="0.3">
      <c r="A1509" s="8" t="s">
        <v>185</v>
      </c>
      <c r="B1509" s="8" t="s">
        <v>190</v>
      </c>
      <c r="C1509" s="8" t="s">
        <v>361</v>
      </c>
      <c r="D1509" s="9">
        <v>1202.08688870069</v>
      </c>
      <c r="E1509" s="10">
        <v>0.14843836935479601</v>
      </c>
      <c r="F1509" s="11">
        <v>924</v>
      </c>
      <c r="G1509" s="12">
        <v>0.76866323781197898</v>
      </c>
      <c r="H1509" s="12">
        <v>0.120989917506874</v>
      </c>
      <c r="I1509" s="11">
        <v>817</v>
      </c>
      <c r="J1509" s="12">
        <v>0.67965136936405501</v>
      </c>
      <c r="K1509" s="12">
        <v>0.11974204895207401</v>
      </c>
      <c r="L1509" s="11">
        <v>107</v>
      </c>
      <c r="M1509" s="12">
        <v>8.9011868447923997E-2</v>
      </c>
      <c r="N1509" s="12">
        <v>0.13144963144963101</v>
      </c>
      <c r="O1509" s="11">
        <v>404</v>
      </c>
      <c r="P1509" s="12">
        <v>0.33608219488748903</v>
      </c>
      <c r="Q1509" s="12">
        <v>0.100422570221228</v>
      </c>
    </row>
    <row r="1510" spans="1:17" x14ac:dyDescent="0.3">
      <c r="A1510" s="8" t="s">
        <v>185</v>
      </c>
      <c r="B1510" s="8" t="s">
        <v>190</v>
      </c>
      <c r="C1510" s="8" t="s">
        <v>362</v>
      </c>
      <c r="D1510" s="9">
        <v>2109.2200262258302</v>
      </c>
      <c r="E1510" s="10">
        <v>0.26045470110888003</v>
      </c>
      <c r="F1510" s="11">
        <v>2199</v>
      </c>
      <c r="G1510" s="12" t="s">
        <v>1127</v>
      </c>
      <c r="H1510" s="12">
        <v>0.287940290690062</v>
      </c>
      <c r="I1510" s="11">
        <v>1962</v>
      </c>
      <c r="J1510" s="12">
        <v>0.93020167436526002</v>
      </c>
      <c r="K1510" s="12">
        <v>0.28755679319947203</v>
      </c>
      <c r="L1510" s="11">
        <v>237</v>
      </c>
      <c r="M1510" s="12">
        <v>0.112363810817822</v>
      </c>
      <c r="N1510" s="12">
        <v>0.29115479115479098</v>
      </c>
      <c r="O1510" s="11">
        <v>1115</v>
      </c>
      <c r="P1510" s="12">
        <v>0.52863143064080798</v>
      </c>
      <c r="Q1510" s="12">
        <v>0.27715635098185398</v>
      </c>
    </row>
    <row r="1511" spans="1:17" x14ac:dyDescent="0.3">
      <c r="A1511" s="8" t="s">
        <v>185</v>
      </c>
      <c r="B1511" s="8" t="s">
        <v>190</v>
      </c>
      <c r="C1511" s="8" t="s">
        <v>363</v>
      </c>
      <c r="D1511" s="9">
        <v>1819.50339234378</v>
      </c>
      <c r="E1511" s="10">
        <v>0.22467936314234199</v>
      </c>
      <c r="F1511" s="11">
        <v>1940</v>
      </c>
      <c r="G1511" s="12" t="s">
        <v>1127</v>
      </c>
      <c r="H1511" s="12">
        <v>0.254026450176771</v>
      </c>
      <c r="I1511" s="11">
        <v>1758</v>
      </c>
      <c r="J1511" s="12" t="s">
        <v>1127</v>
      </c>
      <c r="K1511" s="12">
        <v>0.25765792173530699</v>
      </c>
      <c r="L1511" s="11">
        <v>182</v>
      </c>
      <c r="M1511" s="12">
        <v>0.100027293582321</v>
      </c>
      <c r="N1511" s="12">
        <v>0.22358722358722399</v>
      </c>
      <c r="O1511" s="11">
        <v>1189</v>
      </c>
      <c r="P1511" s="12">
        <v>0.65347501137021702</v>
      </c>
      <c r="Q1511" s="12">
        <v>0.29555058414118801</v>
      </c>
    </row>
    <row r="1512" spans="1:17" x14ac:dyDescent="0.3">
      <c r="A1512" s="8" t="s">
        <v>185</v>
      </c>
      <c r="B1512" s="8" t="s">
        <v>190</v>
      </c>
      <c r="C1512" s="8" t="s">
        <v>364</v>
      </c>
      <c r="D1512" s="9">
        <v>651.46638526583797</v>
      </c>
      <c r="E1512" s="10">
        <v>8.04456057438976E-2</v>
      </c>
      <c r="F1512" s="11">
        <v>867</v>
      </c>
      <c r="G1512" s="12" t="s">
        <v>1127</v>
      </c>
      <c r="H1512" s="12">
        <v>0.113526253764567</v>
      </c>
      <c r="I1512" s="11">
        <v>770</v>
      </c>
      <c r="J1512" s="12" t="s">
        <v>1127</v>
      </c>
      <c r="K1512" s="12">
        <v>0.112853583467683</v>
      </c>
      <c r="L1512" s="11">
        <v>97</v>
      </c>
      <c r="M1512" s="12">
        <v>0.14889486578868999</v>
      </c>
      <c r="N1512" s="12">
        <v>0.119164619164619</v>
      </c>
      <c r="O1512" s="11">
        <v>593</v>
      </c>
      <c r="P1512" s="12">
        <v>0.91025417951230103</v>
      </c>
      <c r="Q1512" s="12">
        <v>0.14740243599304001</v>
      </c>
    </row>
    <row r="1513" spans="1:17" x14ac:dyDescent="0.3">
      <c r="A1513" s="8" t="s">
        <v>185</v>
      </c>
      <c r="B1513" s="8" t="s">
        <v>190</v>
      </c>
      <c r="C1513" s="8" t="s">
        <v>365</v>
      </c>
      <c r="D1513" s="9">
        <v>412.64158522939198</v>
      </c>
      <c r="E1513" s="10">
        <v>5.0954589568508499E-2</v>
      </c>
      <c r="F1513" s="11">
        <v>643</v>
      </c>
      <c r="G1513" s="12" t="s">
        <v>1127</v>
      </c>
      <c r="H1513" s="12">
        <v>8.4195364671991596E-2</v>
      </c>
      <c r="I1513" s="11">
        <v>576</v>
      </c>
      <c r="J1513" s="12" t="s">
        <v>1127</v>
      </c>
      <c r="K1513" s="12">
        <v>8.4420342957643293E-2</v>
      </c>
      <c r="L1513" s="11">
        <v>67</v>
      </c>
      <c r="M1513" s="12">
        <v>0.162368511556473</v>
      </c>
      <c r="N1513" s="12">
        <v>8.2309582309582296E-2</v>
      </c>
      <c r="O1513" s="11">
        <v>451</v>
      </c>
      <c r="P1513" s="12" t="s">
        <v>1127</v>
      </c>
      <c r="Q1513" s="12">
        <v>0.11210539398458901</v>
      </c>
    </row>
    <row r="1514" spans="1:17" x14ac:dyDescent="0.3">
      <c r="A1514" s="8" t="s">
        <v>185</v>
      </c>
      <c r="B1514" s="8" t="s">
        <v>190</v>
      </c>
      <c r="C1514" s="8" t="s">
        <v>16</v>
      </c>
      <c r="D1514" s="9">
        <v>8098.2221370774696</v>
      </c>
      <c r="E1514" s="10">
        <v>1</v>
      </c>
      <c r="F1514" s="11">
        <v>7637</v>
      </c>
      <c r="G1514" s="12">
        <v>0.94304649474039803</v>
      </c>
      <c r="H1514" s="12">
        <v>1</v>
      </c>
      <c r="I1514" s="11">
        <v>6823</v>
      </c>
      <c r="J1514" s="12">
        <v>0.84253060542277503</v>
      </c>
      <c r="K1514" s="12">
        <v>1</v>
      </c>
      <c r="L1514" s="11">
        <v>814</v>
      </c>
      <c r="M1514" s="12">
        <v>0.10051588931762299</v>
      </c>
      <c r="N1514" s="12">
        <v>1</v>
      </c>
      <c r="O1514" s="11">
        <v>4023</v>
      </c>
      <c r="P1514" s="12">
        <v>0.49677570359311501</v>
      </c>
      <c r="Q1514" s="12">
        <v>1</v>
      </c>
    </row>
    <row r="1515" spans="1:17" x14ac:dyDescent="0.3">
      <c r="A1515" s="8" t="s">
        <v>185</v>
      </c>
      <c r="B1515" s="8" t="s">
        <v>191</v>
      </c>
      <c r="C1515" s="8" t="s">
        <v>1115</v>
      </c>
      <c r="D1515" s="9">
        <v>1200.08256725</v>
      </c>
      <c r="E1515" s="10">
        <v>8.0033782610114207E-2</v>
      </c>
      <c r="F1515" s="11">
        <v>1044</v>
      </c>
      <c r="G1515" s="12">
        <v>0.86994014286228305</v>
      </c>
      <c r="H1515" s="12">
        <v>7.8822197055492593E-2</v>
      </c>
      <c r="I1515" s="11">
        <v>951</v>
      </c>
      <c r="J1515" s="12">
        <v>0.79244547496363105</v>
      </c>
      <c r="K1515" s="12">
        <v>7.9382303839732896E-2</v>
      </c>
      <c r="L1515" s="11">
        <v>93</v>
      </c>
      <c r="M1515" s="12">
        <v>7.7494667898651601E-2</v>
      </c>
      <c r="N1515" s="12">
        <v>7.35177865612648E-2</v>
      </c>
      <c r="O1515" s="11">
        <v>123</v>
      </c>
      <c r="P1515" s="12">
        <v>0.102492947865959</v>
      </c>
      <c r="Q1515" s="12">
        <v>1.49945142021212E-2</v>
      </c>
    </row>
    <row r="1516" spans="1:17" x14ac:dyDescent="0.3">
      <c r="A1516" s="8" t="s">
        <v>185</v>
      </c>
      <c r="B1516" s="8" t="s">
        <v>191</v>
      </c>
      <c r="C1516" s="8" t="s">
        <v>1105</v>
      </c>
      <c r="D1516" s="9">
        <v>782.86404979999998</v>
      </c>
      <c r="E1516" s="10">
        <v>5.2209383658111598E-2</v>
      </c>
      <c r="F1516" s="11">
        <v>840</v>
      </c>
      <c r="G1516" s="12" t="s">
        <v>1127</v>
      </c>
      <c r="H1516" s="12">
        <v>6.3420158550396399E-2</v>
      </c>
      <c r="I1516" s="11">
        <v>782</v>
      </c>
      <c r="J1516" s="12" t="s">
        <v>1127</v>
      </c>
      <c r="K1516" s="12">
        <v>6.5275459098497496E-2</v>
      </c>
      <c r="L1516" s="11">
        <v>58</v>
      </c>
      <c r="M1516" s="12">
        <v>7.4086937591293603E-2</v>
      </c>
      <c r="N1516" s="12">
        <v>4.5849802371541501E-2</v>
      </c>
      <c r="O1516" s="11">
        <v>411</v>
      </c>
      <c r="P1516" s="12">
        <v>0.52499536810382197</v>
      </c>
      <c r="Q1516" s="12">
        <v>5.0103620626600003E-2</v>
      </c>
    </row>
    <row r="1517" spans="1:17" x14ac:dyDescent="0.3">
      <c r="A1517" s="8" t="s">
        <v>185</v>
      </c>
      <c r="B1517" s="8" t="s">
        <v>191</v>
      </c>
      <c r="C1517" s="8" t="s">
        <v>1106</v>
      </c>
      <c r="D1517" s="9">
        <v>679.87923049999995</v>
      </c>
      <c r="E1517" s="10">
        <v>4.5341302356934801E-2</v>
      </c>
      <c r="F1517" s="11">
        <v>688</v>
      </c>
      <c r="G1517" s="12" t="s">
        <v>1127</v>
      </c>
      <c r="H1517" s="12">
        <v>5.1944129860324699E-2</v>
      </c>
      <c r="I1517" s="11">
        <v>639</v>
      </c>
      <c r="J1517" s="12">
        <v>0.93987280583650601</v>
      </c>
      <c r="K1517" s="12">
        <v>5.3338898163605999E-2</v>
      </c>
      <c r="L1517" s="11">
        <v>49</v>
      </c>
      <c r="M1517" s="12">
        <v>7.2071623608746194E-2</v>
      </c>
      <c r="N1517" s="12">
        <v>3.8735177865612598E-2</v>
      </c>
      <c r="O1517" s="11">
        <v>458</v>
      </c>
      <c r="P1517" s="12">
        <v>0.67364905332256597</v>
      </c>
      <c r="Q1517" s="12">
        <v>5.5833231744483701E-2</v>
      </c>
    </row>
    <row r="1518" spans="1:17" x14ac:dyDescent="0.3">
      <c r="A1518" s="8" t="s">
        <v>185</v>
      </c>
      <c r="B1518" s="8" t="s">
        <v>191</v>
      </c>
      <c r="C1518" s="8" t="s">
        <v>361</v>
      </c>
      <c r="D1518" s="9">
        <v>1460.81384414326</v>
      </c>
      <c r="E1518" s="10">
        <v>9.7422011473692102E-2</v>
      </c>
      <c r="F1518" s="11">
        <v>1322</v>
      </c>
      <c r="G1518" s="12">
        <v>0.90497499411044002</v>
      </c>
      <c r="H1518" s="12">
        <v>9.9811249528123799E-2</v>
      </c>
      <c r="I1518" s="11">
        <v>1113</v>
      </c>
      <c r="J1518" s="12">
        <v>0.76190406085092199</v>
      </c>
      <c r="K1518" s="12">
        <v>9.2904841402337193E-2</v>
      </c>
      <c r="L1518" s="11">
        <v>209</v>
      </c>
      <c r="M1518" s="12">
        <v>0.143070933259517</v>
      </c>
      <c r="N1518" s="12">
        <v>0.16521739130434801</v>
      </c>
      <c r="O1518" s="11">
        <v>680</v>
      </c>
      <c r="P1518" s="12">
        <v>0.46549394553335799</v>
      </c>
      <c r="Q1518" s="12">
        <v>8.2896501280019505E-2</v>
      </c>
    </row>
    <row r="1519" spans="1:17" x14ac:dyDescent="0.3">
      <c r="A1519" s="8" t="s">
        <v>185</v>
      </c>
      <c r="B1519" s="8" t="s">
        <v>191</v>
      </c>
      <c r="C1519" s="8" t="s">
        <v>362</v>
      </c>
      <c r="D1519" s="9">
        <v>3645.8593567657699</v>
      </c>
      <c r="E1519" s="10">
        <v>0.24314319960091299</v>
      </c>
      <c r="F1519" s="11">
        <v>3276</v>
      </c>
      <c r="G1519" s="12">
        <v>0.89855358625411297</v>
      </c>
      <c r="H1519" s="12">
        <v>0.247338618346546</v>
      </c>
      <c r="I1519" s="11">
        <v>2944</v>
      </c>
      <c r="J1519" s="12">
        <v>0.807491379100155</v>
      </c>
      <c r="K1519" s="12">
        <v>0.24574290484140199</v>
      </c>
      <c r="L1519" s="11">
        <v>332</v>
      </c>
      <c r="M1519" s="12">
        <v>9.10622071539577E-2</v>
      </c>
      <c r="N1519" s="12">
        <v>0.26245059288537498</v>
      </c>
      <c r="O1519" s="11">
        <v>2043</v>
      </c>
      <c r="P1519" s="12">
        <v>0.56036171450462502</v>
      </c>
      <c r="Q1519" s="12">
        <v>0.24905522369864699</v>
      </c>
    </row>
    <row r="1520" spans="1:17" x14ac:dyDescent="0.3">
      <c r="A1520" s="8" t="s">
        <v>185</v>
      </c>
      <c r="B1520" s="8" t="s">
        <v>191</v>
      </c>
      <c r="C1520" s="8" t="s">
        <v>363</v>
      </c>
      <c r="D1520" s="9">
        <v>3305.2348422405798</v>
      </c>
      <c r="E1520" s="10">
        <v>0.220426872332153</v>
      </c>
      <c r="F1520" s="11">
        <v>3068</v>
      </c>
      <c r="G1520" s="12">
        <v>0.92822451245861803</v>
      </c>
      <c r="H1520" s="12">
        <v>0.23163457908644799</v>
      </c>
      <c r="I1520" s="11">
        <v>2819</v>
      </c>
      <c r="J1520" s="12">
        <v>0.85288947217107003</v>
      </c>
      <c r="K1520" s="12">
        <v>0.235308848080134</v>
      </c>
      <c r="L1520" s="11">
        <v>249</v>
      </c>
      <c r="M1520" s="12">
        <v>7.5335040287547506E-2</v>
      </c>
      <c r="N1520" s="12">
        <v>0.19683794466403201</v>
      </c>
      <c r="O1520" s="11">
        <v>2155</v>
      </c>
      <c r="P1520" s="12">
        <v>0.65199603140427698</v>
      </c>
      <c r="Q1520" s="12">
        <v>0.26270876508594398</v>
      </c>
    </row>
    <row r="1521" spans="1:17" x14ac:dyDescent="0.3">
      <c r="A1521" s="8" t="s">
        <v>185</v>
      </c>
      <c r="B1521" s="8" t="s">
        <v>191</v>
      </c>
      <c r="C1521" s="8" t="s">
        <v>364</v>
      </c>
      <c r="D1521" s="9">
        <v>1552.6489467817501</v>
      </c>
      <c r="E1521" s="10">
        <v>0.10354651560459401</v>
      </c>
      <c r="F1521" s="11">
        <v>1539</v>
      </c>
      <c r="G1521" s="12" t="s">
        <v>1127</v>
      </c>
      <c r="H1521" s="12">
        <v>0.11619479048697599</v>
      </c>
      <c r="I1521" s="11">
        <v>1414</v>
      </c>
      <c r="J1521" s="12">
        <v>0.91070167724060602</v>
      </c>
      <c r="K1521" s="12">
        <v>0.118030050083472</v>
      </c>
      <c r="L1521" s="11">
        <v>125</v>
      </c>
      <c r="M1521" s="12">
        <v>8.0507574013490596E-2</v>
      </c>
      <c r="N1521" s="12">
        <v>9.8814229249011898E-2</v>
      </c>
      <c r="O1521" s="11">
        <v>1184</v>
      </c>
      <c r="P1521" s="12">
        <v>0.76256774105578295</v>
      </c>
      <c r="Q1521" s="12">
        <v>0.14433743752285699</v>
      </c>
    </row>
    <row r="1522" spans="1:17" x14ac:dyDescent="0.3">
      <c r="A1522" s="8" t="s">
        <v>185</v>
      </c>
      <c r="B1522" s="8" t="s">
        <v>191</v>
      </c>
      <c r="C1522" s="8" t="s">
        <v>365</v>
      </c>
      <c r="D1522" s="9">
        <v>1525.75416416137</v>
      </c>
      <c r="E1522" s="10">
        <v>0.101752896361779</v>
      </c>
      <c r="F1522" s="11">
        <v>1467</v>
      </c>
      <c r="G1522" s="12" t="s">
        <v>1127</v>
      </c>
      <c r="H1522" s="12">
        <v>0.110758776896942</v>
      </c>
      <c r="I1522" s="11">
        <v>1318</v>
      </c>
      <c r="J1522" s="12">
        <v>0.86383509936178904</v>
      </c>
      <c r="K1522" s="12">
        <v>0.110016694490818</v>
      </c>
      <c r="L1522" s="11">
        <v>149</v>
      </c>
      <c r="M1522" s="12">
        <v>9.7656623524208397E-2</v>
      </c>
      <c r="N1522" s="12">
        <v>0.117786561264822</v>
      </c>
      <c r="O1522" s="11">
        <v>1149</v>
      </c>
      <c r="P1522" s="12">
        <v>0.75307020422359305</v>
      </c>
      <c r="Q1522" s="12">
        <v>0.14007070583932699</v>
      </c>
    </row>
    <row r="1523" spans="1:17" x14ac:dyDescent="0.3">
      <c r="A1523" s="8" t="s">
        <v>185</v>
      </c>
      <c r="B1523" s="8" t="s">
        <v>191</v>
      </c>
      <c r="C1523" s="8" t="s">
        <v>16</v>
      </c>
      <c r="D1523" s="9">
        <v>14994.700089288801</v>
      </c>
      <c r="E1523" s="10">
        <v>1</v>
      </c>
      <c r="F1523" s="11">
        <v>13245</v>
      </c>
      <c r="G1523" s="12">
        <v>0.88331209835009195</v>
      </c>
      <c r="H1523" s="12">
        <v>1</v>
      </c>
      <c r="I1523" s="11">
        <v>11980</v>
      </c>
      <c r="J1523" s="12">
        <v>0.798948957209068</v>
      </c>
      <c r="K1523" s="12">
        <v>1</v>
      </c>
      <c r="L1523" s="11">
        <v>1265</v>
      </c>
      <c r="M1523" s="12">
        <v>8.4363141141024306E-2</v>
      </c>
      <c r="N1523" s="12">
        <v>1</v>
      </c>
      <c r="O1523" s="11">
        <v>8203</v>
      </c>
      <c r="P1523" s="12">
        <v>0.54705995792871298</v>
      </c>
      <c r="Q1523" s="12">
        <v>1</v>
      </c>
    </row>
    <row r="1524" spans="1:17" x14ac:dyDescent="0.3">
      <c r="A1524" s="8" t="s">
        <v>185</v>
      </c>
      <c r="B1524" s="8" t="s">
        <v>192</v>
      </c>
      <c r="C1524" s="8" t="s">
        <v>1115</v>
      </c>
      <c r="D1524" s="9">
        <v>2494.1671886099998</v>
      </c>
      <c r="E1524" s="10">
        <v>9.0999465294761994E-2</v>
      </c>
      <c r="F1524" s="11">
        <v>2196</v>
      </c>
      <c r="G1524" s="12">
        <v>0.88045420933623597</v>
      </c>
      <c r="H1524" s="12">
        <v>8.4745108632732602E-2</v>
      </c>
      <c r="I1524" s="11">
        <v>2043</v>
      </c>
      <c r="J1524" s="12">
        <v>0.81911108819395695</v>
      </c>
      <c r="K1524" s="12">
        <v>8.7757731958762894E-2</v>
      </c>
      <c r="L1524" s="11">
        <v>153</v>
      </c>
      <c r="M1524" s="12">
        <v>6.1343121142278703E-2</v>
      </c>
      <c r="N1524" s="12">
        <v>5.8108621344473997E-2</v>
      </c>
      <c r="O1524" s="11">
        <v>346</v>
      </c>
      <c r="P1524" s="12">
        <v>0.138723659576656</v>
      </c>
      <c r="Q1524" s="12">
        <v>2.1178919018179601E-2</v>
      </c>
    </row>
    <row r="1525" spans="1:17" x14ac:dyDescent="0.3">
      <c r="A1525" s="8" t="s">
        <v>185</v>
      </c>
      <c r="B1525" s="8" t="s">
        <v>192</v>
      </c>
      <c r="C1525" s="8" t="s">
        <v>1105</v>
      </c>
      <c r="D1525" s="9">
        <v>1632.9283467099999</v>
      </c>
      <c r="E1525" s="10">
        <v>5.9577243696354601E-2</v>
      </c>
      <c r="F1525" s="11">
        <v>1779</v>
      </c>
      <c r="G1525" s="12" t="s">
        <v>1127</v>
      </c>
      <c r="H1525" s="12">
        <v>6.8652799753019703E-2</v>
      </c>
      <c r="I1525" s="11">
        <v>1619</v>
      </c>
      <c r="J1525" s="12" t="s">
        <v>1127</v>
      </c>
      <c r="K1525" s="12">
        <v>6.9544673539518903E-2</v>
      </c>
      <c r="L1525" s="11">
        <v>160</v>
      </c>
      <c r="M1525" s="12">
        <v>9.79834787744151E-2</v>
      </c>
      <c r="N1525" s="12">
        <v>6.0767185719711403E-2</v>
      </c>
      <c r="O1525" s="11">
        <v>929</v>
      </c>
      <c r="P1525" s="12">
        <v>0.56891657363394799</v>
      </c>
      <c r="Q1525" s="12">
        <v>5.6864785456326103E-2</v>
      </c>
    </row>
    <row r="1526" spans="1:17" x14ac:dyDescent="0.3">
      <c r="A1526" s="8" t="s">
        <v>185</v>
      </c>
      <c r="B1526" s="8" t="s">
        <v>192</v>
      </c>
      <c r="C1526" s="8" t="s">
        <v>1106</v>
      </c>
      <c r="D1526" s="9">
        <v>1398.32441685</v>
      </c>
      <c r="E1526" s="10">
        <v>5.1017740439795699E-2</v>
      </c>
      <c r="F1526" s="11">
        <v>1448</v>
      </c>
      <c r="G1526" s="12" t="s">
        <v>1127</v>
      </c>
      <c r="H1526" s="12">
        <v>5.5879288388067799E-2</v>
      </c>
      <c r="I1526" s="11">
        <v>1327</v>
      </c>
      <c r="J1526" s="12">
        <v>0.94899294041459104</v>
      </c>
      <c r="K1526" s="12">
        <v>5.7001718213058397E-2</v>
      </c>
      <c r="L1526" s="11">
        <v>121</v>
      </c>
      <c r="M1526" s="12">
        <v>8.6532136993342501E-2</v>
      </c>
      <c r="N1526" s="12">
        <v>4.5955184200531699E-2</v>
      </c>
      <c r="O1526" s="11">
        <v>999</v>
      </c>
      <c r="P1526" s="12">
        <v>0.71442648641610895</v>
      </c>
      <c r="Q1526" s="12">
        <v>6.1149537858848003E-2</v>
      </c>
    </row>
    <row r="1527" spans="1:17" x14ac:dyDescent="0.3">
      <c r="A1527" s="8" t="s">
        <v>185</v>
      </c>
      <c r="B1527" s="8" t="s">
        <v>192</v>
      </c>
      <c r="C1527" s="8" t="s">
        <v>361</v>
      </c>
      <c r="D1527" s="9">
        <v>2937.22071277851</v>
      </c>
      <c r="E1527" s="10">
        <v>0.10716423323029201</v>
      </c>
      <c r="F1527" s="11">
        <v>2775</v>
      </c>
      <c r="G1527" s="12">
        <v>0.94477067655393998</v>
      </c>
      <c r="H1527" s="12">
        <v>0.107089105854204</v>
      </c>
      <c r="I1527" s="11">
        <v>2250</v>
      </c>
      <c r="J1527" s="12">
        <v>0.76603027828697901</v>
      </c>
      <c r="K1527" s="12">
        <v>9.6649484536082506E-2</v>
      </c>
      <c r="L1527" s="11">
        <v>525</v>
      </c>
      <c r="M1527" s="12">
        <v>0.178740398266962</v>
      </c>
      <c r="N1527" s="12">
        <v>0.199392328142803</v>
      </c>
      <c r="O1527" s="11">
        <v>1406</v>
      </c>
      <c r="P1527" s="12">
        <v>0.47868380945399602</v>
      </c>
      <c r="Q1527" s="12">
        <v>8.6062312542082395E-2</v>
      </c>
    </row>
    <row r="1528" spans="1:17" x14ac:dyDescent="0.3">
      <c r="A1528" s="8" t="s">
        <v>185</v>
      </c>
      <c r="B1528" s="8" t="s">
        <v>192</v>
      </c>
      <c r="C1528" s="8" t="s">
        <v>362</v>
      </c>
      <c r="D1528" s="9">
        <v>7147.9413400113499</v>
      </c>
      <c r="E1528" s="10">
        <v>0.26079199617001497</v>
      </c>
      <c r="F1528" s="11">
        <v>7175</v>
      </c>
      <c r="G1528" s="12" t="s">
        <v>1127</v>
      </c>
      <c r="H1528" s="12">
        <v>0.27688804846988002</v>
      </c>
      <c r="I1528" s="11">
        <v>6398</v>
      </c>
      <c r="J1528" s="12">
        <v>0.89508289109572303</v>
      </c>
      <c r="K1528" s="12">
        <v>0.27482817869415799</v>
      </c>
      <c r="L1528" s="11">
        <v>777</v>
      </c>
      <c r="M1528" s="12">
        <v>0.10870262681797099</v>
      </c>
      <c r="N1528" s="12">
        <v>0.29510064565134803</v>
      </c>
      <c r="O1528" s="11">
        <v>4699</v>
      </c>
      <c r="P1528" s="12">
        <v>0.65739207647058495</v>
      </c>
      <c r="Q1528" s="12">
        <v>0.28762930770643302</v>
      </c>
    </row>
    <row r="1529" spans="1:17" x14ac:dyDescent="0.3">
      <c r="A1529" s="8" t="s">
        <v>185</v>
      </c>
      <c r="B1529" s="8" t="s">
        <v>192</v>
      </c>
      <c r="C1529" s="8" t="s">
        <v>363</v>
      </c>
      <c r="D1529" s="9">
        <v>5442.9441658773203</v>
      </c>
      <c r="E1529" s="10">
        <v>0.19858532779436999</v>
      </c>
      <c r="F1529" s="11">
        <v>5671</v>
      </c>
      <c r="G1529" s="12" t="s">
        <v>1127</v>
      </c>
      <c r="H1529" s="12">
        <v>0.21884768263033999</v>
      </c>
      <c r="I1529" s="11">
        <v>5231</v>
      </c>
      <c r="J1529" s="12" t="s">
        <v>1127</v>
      </c>
      <c r="K1529" s="12">
        <v>0.224699312714777</v>
      </c>
      <c r="L1529" s="11">
        <v>440</v>
      </c>
      <c r="M1529" s="12">
        <v>8.0838602526630707E-2</v>
      </c>
      <c r="N1529" s="12">
        <v>0.167109760729206</v>
      </c>
      <c r="O1529" s="11">
        <v>4198</v>
      </c>
      <c r="P1529" s="12">
        <v>0.771273757742717</v>
      </c>
      <c r="Q1529" s="12">
        <v>0.25696272265409797</v>
      </c>
    </row>
    <row r="1530" spans="1:17" x14ac:dyDescent="0.3">
      <c r="A1530" s="8" t="s">
        <v>185</v>
      </c>
      <c r="B1530" s="8" t="s">
        <v>192</v>
      </c>
      <c r="C1530" s="8" t="s">
        <v>364</v>
      </c>
      <c r="D1530" s="9">
        <v>2613.7861022019902</v>
      </c>
      <c r="E1530" s="10">
        <v>9.5363750586349702E-2</v>
      </c>
      <c r="F1530" s="11">
        <v>2637</v>
      </c>
      <c r="G1530" s="12" t="s">
        <v>1127</v>
      </c>
      <c r="H1530" s="12">
        <v>0.101763593563076</v>
      </c>
      <c r="I1530" s="11">
        <v>2424</v>
      </c>
      <c r="J1530" s="12">
        <v>0.92739034688335698</v>
      </c>
      <c r="K1530" s="12">
        <v>0.104123711340206</v>
      </c>
      <c r="L1530" s="11">
        <v>213</v>
      </c>
      <c r="M1530" s="12">
        <v>8.14909834513841E-2</v>
      </c>
      <c r="N1530" s="12">
        <v>8.0896315989365697E-2</v>
      </c>
      <c r="O1530" s="11">
        <v>2076</v>
      </c>
      <c r="P1530" s="12">
        <v>0.79425014856841902</v>
      </c>
      <c r="Q1530" s="12">
        <v>0.127073514109078</v>
      </c>
    </row>
    <row r="1531" spans="1:17" x14ac:dyDescent="0.3">
      <c r="A1531" s="8" t="s">
        <v>185</v>
      </c>
      <c r="B1531" s="8" t="s">
        <v>192</v>
      </c>
      <c r="C1531" s="8" t="s">
        <v>365</v>
      </c>
      <c r="D1531" s="9">
        <v>2066.94255293176</v>
      </c>
      <c r="E1531" s="10">
        <v>7.5412212930522499E-2</v>
      </c>
      <c r="F1531" s="11">
        <v>2232</v>
      </c>
      <c r="G1531" s="12" t="s">
        <v>1127</v>
      </c>
      <c r="H1531" s="12">
        <v>8.6134372708679005E-2</v>
      </c>
      <c r="I1531" s="11">
        <v>1988</v>
      </c>
      <c r="J1531" s="12" t="s">
        <v>1127</v>
      </c>
      <c r="K1531" s="12">
        <v>8.53951890034364E-2</v>
      </c>
      <c r="L1531" s="11">
        <v>244</v>
      </c>
      <c r="M1531" s="12">
        <v>0.118048757404462</v>
      </c>
      <c r="N1531" s="12">
        <v>9.2669958222559801E-2</v>
      </c>
      <c r="O1531" s="11">
        <v>1684</v>
      </c>
      <c r="P1531" s="12">
        <v>0.81472994864391002</v>
      </c>
      <c r="Q1531" s="12">
        <v>0.10307890065495499</v>
      </c>
    </row>
    <row r="1532" spans="1:17" x14ac:dyDescent="0.3">
      <c r="A1532" s="8" t="s">
        <v>185</v>
      </c>
      <c r="B1532" s="8" t="s">
        <v>192</v>
      </c>
      <c r="C1532" s="8" t="s">
        <v>16</v>
      </c>
      <c r="D1532" s="9">
        <v>27408.591693709299</v>
      </c>
      <c r="E1532" s="10">
        <v>1</v>
      </c>
      <c r="F1532" s="11">
        <v>25913</v>
      </c>
      <c r="G1532" s="12">
        <v>0.94543347172220604</v>
      </c>
      <c r="H1532" s="12">
        <v>1</v>
      </c>
      <c r="I1532" s="11">
        <v>23280</v>
      </c>
      <c r="J1532" s="12">
        <v>0.84936870380476803</v>
      </c>
      <c r="K1532" s="12">
        <v>1</v>
      </c>
      <c r="L1532" s="11">
        <v>2633</v>
      </c>
      <c r="M1532" s="12">
        <v>9.6064767917437899E-2</v>
      </c>
      <c r="N1532" s="12">
        <v>1</v>
      </c>
      <c r="O1532" s="11">
        <v>16337</v>
      </c>
      <c r="P1532" s="12">
        <v>0.59605397397158499</v>
      </c>
      <c r="Q1532" s="12">
        <v>1</v>
      </c>
    </row>
    <row r="1533" spans="1:17" x14ac:dyDescent="0.3">
      <c r="A1533" s="8" t="s">
        <v>185</v>
      </c>
      <c r="B1533" s="8" t="s">
        <v>193</v>
      </c>
      <c r="C1533" s="8" t="s">
        <v>1115</v>
      </c>
      <c r="D1533" s="9">
        <v>3281.3785732699998</v>
      </c>
      <c r="E1533" s="10">
        <v>7.5135868584757903E-2</v>
      </c>
      <c r="F1533" s="11">
        <v>1670</v>
      </c>
      <c r="G1533" s="12">
        <v>0.50893243882426897</v>
      </c>
      <c r="H1533" s="12">
        <v>4.7062138931943102E-2</v>
      </c>
      <c r="I1533" s="11">
        <v>1503</v>
      </c>
      <c r="J1533" s="12">
        <v>0.45803919494184198</v>
      </c>
      <c r="K1533" s="12">
        <v>4.6737981217737402E-2</v>
      </c>
      <c r="L1533" s="11">
        <v>167</v>
      </c>
      <c r="M1533" s="12">
        <v>5.08932438824269E-2</v>
      </c>
      <c r="N1533" s="12">
        <v>5.01953712052901E-2</v>
      </c>
      <c r="O1533" s="11">
        <v>76</v>
      </c>
      <c r="P1533" s="12">
        <v>2.3160997215954701E-2</v>
      </c>
      <c r="Q1533" s="12">
        <v>4.0160642570281103E-3</v>
      </c>
    </row>
    <row r="1534" spans="1:17" x14ac:dyDescent="0.3">
      <c r="A1534" s="8" t="s">
        <v>185</v>
      </c>
      <c r="B1534" s="8" t="s">
        <v>193</v>
      </c>
      <c r="C1534" s="8" t="s">
        <v>1105</v>
      </c>
      <c r="D1534" s="9">
        <v>2230.9325367599999</v>
      </c>
      <c r="E1534" s="10">
        <v>5.10831195366825E-2</v>
      </c>
      <c r="F1534" s="11">
        <v>1349</v>
      </c>
      <c r="G1534" s="12">
        <v>0.60467987165544801</v>
      </c>
      <c r="H1534" s="12">
        <v>3.8016063125264198E-2</v>
      </c>
      <c r="I1534" s="11">
        <v>1226</v>
      </c>
      <c r="J1534" s="12">
        <v>0.54954597676025196</v>
      </c>
      <c r="K1534" s="12">
        <v>3.8124261459046002E-2</v>
      </c>
      <c r="L1534" s="11">
        <v>123</v>
      </c>
      <c r="M1534" s="12">
        <v>5.5133894895196503E-2</v>
      </c>
      <c r="N1534" s="12">
        <v>3.6970243462578899E-2</v>
      </c>
      <c r="O1534" s="11">
        <v>355</v>
      </c>
      <c r="P1534" s="12">
        <v>0.159126282014592</v>
      </c>
      <c r="Q1534" s="12">
        <v>1.8759247516381299E-2</v>
      </c>
    </row>
    <row r="1535" spans="1:17" x14ac:dyDescent="0.3">
      <c r="A1535" s="8" t="s">
        <v>185</v>
      </c>
      <c r="B1535" s="8" t="s">
        <v>193</v>
      </c>
      <c r="C1535" s="8" t="s">
        <v>1106</v>
      </c>
      <c r="D1535" s="9">
        <v>2065.5207795599999</v>
      </c>
      <c r="E1535" s="10">
        <v>4.7295578485310297E-2</v>
      </c>
      <c r="F1535" s="11">
        <v>1643</v>
      </c>
      <c r="G1535" s="12">
        <v>0.79544104143556205</v>
      </c>
      <c r="H1535" s="12">
        <v>4.6301254051007497E-2</v>
      </c>
      <c r="I1535" s="11">
        <v>1516</v>
      </c>
      <c r="J1535" s="12">
        <v>0.73395533707627003</v>
      </c>
      <c r="K1535" s="12">
        <v>4.7142235213632699E-2</v>
      </c>
      <c r="L1535" s="11">
        <v>127</v>
      </c>
      <c r="M1535" s="12">
        <v>6.14857043592918E-2</v>
      </c>
      <c r="N1535" s="12">
        <v>3.8172527802825401E-2</v>
      </c>
      <c r="O1535" s="11">
        <v>741</v>
      </c>
      <c r="P1535" s="12">
        <v>0.35874729866326899</v>
      </c>
      <c r="Q1535" s="12">
        <v>3.9156626506024098E-2</v>
      </c>
    </row>
    <row r="1536" spans="1:17" x14ac:dyDescent="0.3">
      <c r="A1536" s="8" t="s">
        <v>185</v>
      </c>
      <c r="B1536" s="8" t="s">
        <v>193</v>
      </c>
      <c r="C1536" s="8" t="s">
        <v>361</v>
      </c>
      <c r="D1536" s="9">
        <v>5661.45608461349</v>
      </c>
      <c r="E1536" s="10">
        <v>0.129634058025799</v>
      </c>
      <c r="F1536" s="11">
        <v>4618</v>
      </c>
      <c r="G1536" s="12">
        <v>0.81569121635521302</v>
      </c>
      <c r="H1536" s="12">
        <v>0.130139495561505</v>
      </c>
      <c r="I1536" s="11">
        <v>4065</v>
      </c>
      <c r="J1536" s="12">
        <v>0.71801316467820298</v>
      </c>
      <c r="K1536" s="12">
        <v>0.12640711487032799</v>
      </c>
      <c r="L1536" s="11">
        <v>553</v>
      </c>
      <c r="M1536" s="12">
        <v>9.7678051677010103E-2</v>
      </c>
      <c r="N1536" s="12">
        <v>0.16621581003907401</v>
      </c>
      <c r="O1536" s="11">
        <v>2013</v>
      </c>
      <c r="P1536" s="12">
        <v>0.355562238744704</v>
      </c>
      <c r="Q1536" s="12">
        <v>0.10637285986049499</v>
      </c>
    </row>
    <row r="1537" spans="1:17" x14ac:dyDescent="0.3">
      <c r="A1537" s="8" t="s">
        <v>185</v>
      </c>
      <c r="B1537" s="8" t="s">
        <v>193</v>
      </c>
      <c r="C1537" s="8" t="s">
        <v>362</v>
      </c>
      <c r="D1537" s="9">
        <v>11269.7664659825</v>
      </c>
      <c r="E1537" s="10">
        <v>0.25805120416969801</v>
      </c>
      <c r="F1537" s="11">
        <v>9931</v>
      </c>
      <c r="G1537" s="12">
        <v>0.88120725748634698</v>
      </c>
      <c r="H1537" s="12">
        <v>0.27986473157672298</v>
      </c>
      <c r="I1537" s="11">
        <v>9019</v>
      </c>
      <c r="J1537" s="12">
        <v>0.80028277668606995</v>
      </c>
      <c r="K1537" s="12">
        <v>0.280458983767647</v>
      </c>
      <c r="L1537" s="11">
        <v>912</v>
      </c>
      <c r="M1537" s="12">
        <v>8.0924480800276699E-2</v>
      </c>
      <c r="N1537" s="12">
        <v>0.27412082957619499</v>
      </c>
      <c r="O1537" s="11">
        <v>5043</v>
      </c>
      <c r="P1537" s="12">
        <v>0.44748043495153</v>
      </c>
      <c r="Q1537" s="12">
        <v>0.26648700063411501</v>
      </c>
    </row>
    <row r="1538" spans="1:17" x14ac:dyDescent="0.3">
      <c r="A1538" s="8" t="s">
        <v>185</v>
      </c>
      <c r="B1538" s="8" t="s">
        <v>193</v>
      </c>
      <c r="C1538" s="8" t="s">
        <v>363</v>
      </c>
      <c r="D1538" s="9">
        <v>10019.9852666063</v>
      </c>
      <c r="E1538" s="10">
        <v>0.229434147691985</v>
      </c>
      <c r="F1538" s="11">
        <v>9294</v>
      </c>
      <c r="G1538" s="12">
        <v>0.92754627404235601</v>
      </c>
      <c r="H1538" s="12">
        <v>0.26191348457094499</v>
      </c>
      <c r="I1538" s="11">
        <v>8535</v>
      </c>
      <c r="J1538" s="12">
        <v>0.85179765966768906</v>
      </c>
      <c r="K1538" s="12">
        <v>0.26540829653585402</v>
      </c>
      <c r="L1538" s="11">
        <v>759</v>
      </c>
      <c r="M1538" s="12">
        <v>7.5748614374666207E-2</v>
      </c>
      <c r="N1538" s="12">
        <v>0.22813345356176701</v>
      </c>
      <c r="O1538" s="11">
        <v>5627</v>
      </c>
      <c r="P1538" s="12">
        <v>0.561577672050391</v>
      </c>
      <c r="Q1538" s="12">
        <v>0.297347283872331</v>
      </c>
    </row>
    <row r="1539" spans="1:17" x14ac:dyDescent="0.3">
      <c r="A1539" s="8" t="s">
        <v>185</v>
      </c>
      <c r="B1539" s="8" t="s">
        <v>193</v>
      </c>
      <c r="C1539" s="8" t="s">
        <v>364</v>
      </c>
      <c r="D1539" s="9">
        <v>3975.93713195392</v>
      </c>
      <c r="E1539" s="10">
        <v>9.1039629587770898E-2</v>
      </c>
      <c r="F1539" s="11">
        <v>4054</v>
      </c>
      <c r="G1539" s="12" t="s">
        <v>1127</v>
      </c>
      <c r="H1539" s="12">
        <v>0.11424545582640599</v>
      </c>
      <c r="I1539" s="11">
        <v>3695</v>
      </c>
      <c r="J1539" s="12">
        <v>0.92934065035986702</v>
      </c>
      <c r="K1539" s="12">
        <v>0.114901424217924</v>
      </c>
      <c r="L1539" s="11">
        <v>359</v>
      </c>
      <c r="M1539" s="12">
        <v>9.0293178208171093E-2</v>
      </c>
      <c r="N1539" s="12">
        <v>0.10790501953712101</v>
      </c>
      <c r="O1539" s="11">
        <v>2968</v>
      </c>
      <c r="P1539" s="12">
        <v>0.74649067666253999</v>
      </c>
      <c r="Q1539" s="12">
        <v>0.15683787782709799</v>
      </c>
    </row>
    <row r="1540" spans="1:17" x14ac:dyDescent="0.3">
      <c r="A1540" s="8" t="s">
        <v>185</v>
      </c>
      <c r="B1540" s="8" t="s">
        <v>193</v>
      </c>
      <c r="C1540" s="8" t="s">
        <v>365</v>
      </c>
      <c r="D1540" s="9">
        <v>2939.7407395962</v>
      </c>
      <c r="E1540" s="10">
        <v>6.7313163949700799E-2</v>
      </c>
      <c r="F1540" s="11">
        <v>2926</v>
      </c>
      <c r="G1540" s="12" t="s">
        <v>1127</v>
      </c>
      <c r="H1540" s="12">
        <v>8.2457376356206896E-2</v>
      </c>
      <c r="I1540" s="11">
        <v>2599</v>
      </c>
      <c r="J1540" s="12">
        <v>0.88409156800575495</v>
      </c>
      <c r="K1540" s="12">
        <v>8.0819702717830705E-2</v>
      </c>
      <c r="L1540" s="11">
        <v>327</v>
      </c>
      <c r="M1540" s="12">
        <v>0.11123429886028501</v>
      </c>
      <c r="N1540" s="12">
        <v>9.8286744815148805E-2</v>
      </c>
      <c r="O1540" s="11">
        <v>2101</v>
      </c>
      <c r="P1540" s="12">
        <v>0.71468887432862305</v>
      </c>
      <c r="Q1540" s="12">
        <v>0.11102303952652701</v>
      </c>
    </row>
    <row r="1541" spans="1:17" x14ac:dyDescent="0.3">
      <c r="A1541" s="8" t="s">
        <v>185</v>
      </c>
      <c r="B1541" s="8" t="s">
        <v>193</v>
      </c>
      <c r="C1541" s="8" t="s">
        <v>16</v>
      </c>
      <c r="D1541" s="9">
        <v>43672.597856087901</v>
      </c>
      <c r="E1541" s="10">
        <v>1</v>
      </c>
      <c r="F1541" s="11">
        <v>35485</v>
      </c>
      <c r="G1541" s="12">
        <v>0.81252322375994002</v>
      </c>
      <c r="H1541" s="12">
        <v>1</v>
      </c>
      <c r="I1541" s="11">
        <v>32158</v>
      </c>
      <c r="J1541" s="12">
        <v>0.73634273156748398</v>
      </c>
      <c r="K1541" s="12">
        <v>1</v>
      </c>
      <c r="L1541" s="11">
        <v>3327</v>
      </c>
      <c r="M1541" s="12">
        <v>7.6180492192456595E-2</v>
      </c>
      <c r="N1541" s="12">
        <v>1</v>
      </c>
      <c r="O1541" s="11">
        <v>18924</v>
      </c>
      <c r="P1541" s="12">
        <v>0.43331518913437</v>
      </c>
      <c r="Q1541" s="12">
        <v>1</v>
      </c>
    </row>
    <row r="1542" spans="1:17" x14ac:dyDescent="0.3">
      <c r="A1542" s="8" t="s">
        <v>185</v>
      </c>
      <c r="B1542" s="8" t="s">
        <v>194</v>
      </c>
      <c r="C1542" s="8" t="s">
        <v>1115</v>
      </c>
      <c r="D1542" s="9">
        <v>343.53440281000002</v>
      </c>
      <c r="E1542" s="10">
        <v>6.7716656969333502E-2</v>
      </c>
      <c r="F1542" s="11">
        <v>375</v>
      </c>
      <c r="G1542" s="12" t="s">
        <v>1127</v>
      </c>
      <c r="H1542" s="12">
        <v>7.2872133696074606E-2</v>
      </c>
      <c r="I1542" s="11">
        <v>339</v>
      </c>
      <c r="J1542" s="12" t="s">
        <v>1127</v>
      </c>
      <c r="K1542" s="12">
        <v>7.3647621116663106E-2</v>
      </c>
      <c r="L1542" s="11">
        <v>36</v>
      </c>
      <c r="M1542" s="12">
        <v>0.104792998039008</v>
      </c>
      <c r="N1542" s="12">
        <v>6.6298342541436503E-2</v>
      </c>
      <c r="O1542" s="11">
        <v>34</v>
      </c>
      <c r="P1542" s="12">
        <v>9.8971164814618304E-2</v>
      </c>
      <c r="Q1542" s="12">
        <v>1.11952584787619E-2</v>
      </c>
    </row>
    <row r="1543" spans="1:17" x14ac:dyDescent="0.3">
      <c r="A1543" s="8" t="s">
        <v>185</v>
      </c>
      <c r="B1543" s="8" t="s">
        <v>194</v>
      </c>
      <c r="C1543" s="8" t="s">
        <v>1105</v>
      </c>
      <c r="D1543" s="9">
        <v>293.28736816999998</v>
      </c>
      <c r="E1543" s="10">
        <v>5.7812085023667401E-2</v>
      </c>
      <c r="F1543" s="11">
        <v>293</v>
      </c>
      <c r="G1543" s="12" t="s">
        <v>1127</v>
      </c>
      <c r="H1543" s="12">
        <v>5.69374271278663E-2</v>
      </c>
      <c r="I1543" s="11">
        <v>269</v>
      </c>
      <c r="J1543" s="12">
        <v>0.91718917755802498</v>
      </c>
      <c r="K1543" s="12">
        <v>5.8440147729741501E-2</v>
      </c>
      <c r="L1543" s="11">
        <v>24</v>
      </c>
      <c r="M1543" s="12">
        <v>8.18310046891918E-2</v>
      </c>
      <c r="N1543" s="12">
        <v>4.4198895027624301E-2</v>
      </c>
      <c r="O1543" s="11">
        <v>128</v>
      </c>
      <c r="P1543" s="12">
        <v>0.43643202500902301</v>
      </c>
      <c r="Q1543" s="12">
        <v>4.2146855449456698E-2</v>
      </c>
    </row>
    <row r="1544" spans="1:17" x14ac:dyDescent="0.3">
      <c r="A1544" s="8" t="s">
        <v>185</v>
      </c>
      <c r="B1544" s="8" t="s">
        <v>194</v>
      </c>
      <c r="C1544" s="8" t="s">
        <v>1106</v>
      </c>
      <c r="D1544" s="9">
        <v>278.40148950999998</v>
      </c>
      <c r="E1544" s="10">
        <v>5.4877817216248299E-2</v>
      </c>
      <c r="F1544" s="11">
        <v>293</v>
      </c>
      <c r="G1544" s="12" t="s">
        <v>1127</v>
      </c>
      <c r="H1544" s="12">
        <v>5.69374271278663E-2</v>
      </c>
      <c r="I1544" s="11">
        <v>270</v>
      </c>
      <c r="J1544" s="12" t="s">
        <v>1127</v>
      </c>
      <c r="K1544" s="12">
        <v>5.8657397349554601E-2</v>
      </c>
      <c r="L1544" s="11">
        <v>23</v>
      </c>
      <c r="M1544" s="12">
        <v>8.2614500520385506E-2</v>
      </c>
      <c r="N1544" s="12">
        <v>4.2357274401473299E-2</v>
      </c>
      <c r="O1544" s="11">
        <v>190</v>
      </c>
      <c r="P1544" s="12">
        <v>0.68246761299448899</v>
      </c>
      <c r="Q1544" s="12">
        <v>6.2561738557787294E-2</v>
      </c>
    </row>
    <row r="1545" spans="1:17" x14ac:dyDescent="0.3">
      <c r="A1545" s="8" t="s">
        <v>185</v>
      </c>
      <c r="B1545" s="8" t="s">
        <v>194</v>
      </c>
      <c r="C1545" s="8" t="s">
        <v>361</v>
      </c>
      <c r="D1545" s="9">
        <v>703.15475210953696</v>
      </c>
      <c r="E1545" s="10">
        <v>0.13860413616651099</v>
      </c>
      <c r="F1545" s="11">
        <v>653</v>
      </c>
      <c r="G1545" s="12">
        <v>0.92867181518852404</v>
      </c>
      <c r="H1545" s="12">
        <v>0.12689467547609801</v>
      </c>
      <c r="I1545" s="11">
        <v>537</v>
      </c>
      <c r="J1545" s="12">
        <v>0.76370101800342605</v>
      </c>
      <c r="K1545" s="12">
        <v>0.11666304583966999</v>
      </c>
      <c r="L1545" s="11">
        <v>116</v>
      </c>
      <c r="M1545" s="12">
        <v>0.16497079718509799</v>
      </c>
      <c r="N1545" s="12">
        <v>0.213627992633518</v>
      </c>
      <c r="O1545" s="11">
        <v>290</v>
      </c>
      <c r="P1545" s="12">
        <v>0.41242699296274399</v>
      </c>
      <c r="Q1545" s="12">
        <v>9.5488969377675301E-2</v>
      </c>
    </row>
    <row r="1546" spans="1:17" x14ac:dyDescent="0.3">
      <c r="A1546" s="8" t="s">
        <v>185</v>
      </c>
      <c r="B1546" s="8" t="s">
        <v>194</v>
      </c>
      <c r="C1546" s="8" t="s">
        <v>362</v>
      </c>
      <c r="D1546" s="9">
        <v>1069.19812124228</v>
      </c>
      <c r="E1546" s="10">
        <v>0.21075770524346499</v>
      </c>
      <c r="F1546" s="11">
        <v>1329</v>
      </c>
      <c r="G1546" s="12" t="s">
        <v>1127</v>
      </c>
      <c r="H1546" s="12">
        <v>0.25825884181888797</v>
      </c>
      <c r="I1546" s="11">
        <v>1187</v>
      </c>
      <c r="J1546" s="12" t="s">
        <v>1127</v>
      </c>
      <c r="K1546" s="12">
        <v>0.25787529871822701</v>
      </c>
      <c r="L1546" s="11">
        <v>142</v>
      </c>
      <c r="M1546" s="12">
        <v>0.132809810622387</v>
      </c>
      <c r="N1546" s="12">
        <v>0.261510128913444</v>
      </c>
      <c r="O1546" s="11">
        <v>783</v>
      </c>
      <c r="P1546" s="12">
        <v>0.73232451913612095</v>
      </c>
      <c r="Q1546" s="12">
        <v>0.25782021731972299</v>
      </c>
    </row>
    <row r="1547" spans="1:17" x14ac:dyDescent="0.3">
      <c r="A1547" s="8" t="s">
        <v>185</v>
      </c>
      <c r="B1547" s="8" t="s">
        <v>194</v>
      </c>
      <c r="C1547" s="8" t="s">
        <v>363</v>
      </c>
      <c r="D1547" s="9">
        <v>1436.83860315784</v>
      </c>
      <c r="E1547" s="10">
        <v>0.28322609326597498</v>
      </c>
      <c r="F1547" s="11">
        <v>1330</v>
      </c>
      <c r="G1547" s="12">
        <v>0.92564328176940902</v>
      </c>
      <c r="H1547" s="12">
        <v>0.25845316750874497</v>
      </c>
      <c r="I1547" s="11">
        <v>1208</v>
      </c>
      <c r="J1547" s="12">
        <v>0.84073464990785496</v>
      </c>
      <c r="K1547" s="12">
        <v>0.26243754073430398</v>
      </c>
      <c r="L1547" s="11">
        <v>122</v>
      </c>
      <c r="M1547" s="12">
        <v>8.4908631861554895E-2</v>
      </c>
      <c r="N1547" s="12">
        <v>0.224677716390424</v>
      </c>
      <c r="O1547" s="11">
        <v>913</v>
      </c>
      <c r="P1547" s="12">
        <v>0.63542279417704595</v>
      </c>
      <c r="Q1547" s="12">
        <v>0.30062561738557803</v>
      </c>
    </row>
    <row r="1548" spans="1:17" x14ac:dyDescent="0.3">
      <c r="A1548" s="8" t="s">
        <v>185</v>
      </c>
      <c r="B1548" s="8" t="s">
        <v>194</v>
      </c>
      <c r="C1548" s="8" t="s">
        <v>364</v>
      </c>
      <c r="D1548" s="9">
        <v>480.89920056041302</v>
      </c>
      <c r="E1548" s="10">
        <v>9.4793668217232396E-2</v>
      </c>
      <c r="F1548" s="11">
        <v>606</v>
      </c>
      <c r="G1548" s="12" t="s">
        <v>1127</v>
      </c>
      <c r="H1548" s="12">
        <v>0.117761368052857</v>
      </c>
      <c r="I1548" s="11">
        <v>547</v>
      </c>
      <c r="J1548" s="12" t="s">
        <v>1127</v>
      </c>
      <c r="K1548" s="12">
        <v>0.118835542037801</v>
      </c>
      <c r="L1548" s="11">
        <v>59</v>
      </c>
      <c r="M1548" s="12">
        <v>0.122686833189252</v>
      </c>
      <c r="N1548" s="12">
        <v>0.10865561694291</v>
      </c>
      <c r="O1548" s="11">
        <v>477</v>
      </c>
      <c r="P1548" s="12" t="s">
        <v>1127</v>
      </c>
      <c r="Q1548" s="12">
        <v>0.15706289101086601</v>
      </c>
    </row>
    <row r="1549" spans="1:17" x14ac:dyDescent="0.3">
      <c r="A1549" s="8" t="s">
        <v>185</v>
      </c>
      <c r="B1549" s="8" t="s">
        <v>194</v>
      </c>
      <c r="C1549" s="8" t="s">
        <v>365</v>
      </c>
      <c r="D1549" s="9">
        <v>286.42791328369299</v>
      </c>
      <c r="E1549" s="10">
        <v>5.64599661391154E-2</v>
      </c>
      <c r="F1549" s="11">
        <v>267</v>
      </c>
      <c r="G1549" s="12">
        <v>0.93217171796922504</v>
      </c>
      <c r="H1549" s="12">
        <v>5.1884959191605101E-2</v>
      </c>
      <c r="I1549" s="11">
        <v>246</v>
      </c>
      <c r="J1549" s="12">
        <v>0.85885484127501599</v>
      </c>
      <c r="K1549" s="12">
        <v>5.3443406474038703E-2</v>
      </c>
      <c r="L1549" s="11">
        <v>21</v>
      </c>
      <c r="M1549" s="12">
        <v>7.3316876694208694E-2</v>
      </c>
      <c r="N1549" s="12">
        <v>3.8674033149171297E-2</v>
      </c>
      <c r="O1549" s="11">
        <v>222</v>
      </c>
      <c r="P1549" s="12">
        <v>0.77506412505306299</v>
      </c>
      <c r="Q1549" s="12">
        <v>7.3098452420151505E-2</v>
      </c>
    </row>
    <row r="1550" spans="1:17" x14ac:dyDescent="0.3">
      <c r="A1550" s="8" t="s">
        <v>185</v>
      </c>
      <c r="B1550" s="8" t="s">
        <v>194</v>
      </c>
      <c r="C1550" s="8" t="s">
        <v>16</v>
      </c>
      <c r="D1550" s="9">
        <v>5073.1152154421097</v>
      </c>
      <c r="E1550" s="10">
        <v>1</v>
      </c>
      <c r="F1550" s="11">
        <v>5146</v>
      </c>
      <c r="G1550" s="12" t="s">
        <v>1127</v>
      </c>
      <c r="H1550" s="12">
        <v>1</v>
      </c>
      <c r="I1550" s="11">
        <v>4603</v>
      </c>
      <c r="J1550" s="12">
        <v>0.90733204441895599</v>
      </c>
      <c r="K1550" s="12">
        <v>1</v>
      </c>
      <c r="L1550" s="11">
        <v>543</v>
      </c>
      <c r="M1550" s="12">
        <v>0.107034825140016</v>
      </c>
      <c r="N1550" s="12">
        <v>1</v>
      </c>
      <c r="O1550" s="11">
        <v>3037</v>
      </c>
      <c r="P1550" s="12">
        <v>0.59864597412565002</v>
      </c>
      <c r="Q1550" s="12">
        <v>1</v>
      </c>
    </row>
    <row r="1551" spans="1:17" x14ac:dyDescent="0.3">
      <c r="A1551" s="8" t="s">
        <v>185</v>
      </c>
      <c r="B1551" s="8" t="s">
        <v>195</v>
      </c>
      <c r="C1551" s="8" t="s">
        <v>1115</v>
      </c>
      <c r="D1551" s="9">
        <v>2178.8488169000002</v>
      </c>
      <c r="E1551" s="10">
        <v>7.8322844641196598E-2</v>
      </c>
      <c r="F1551" s="11">
        <v>1471</v>
      </c>
      <c r="G1551" s="12">
        <v>0.67512715365579801</v>
      </c>
      <c r="H1551" s="12">
        <v>6.0222713502006101E-2</v>
      </c>
      <c r="I1551" s="11">
        <v>1350</v>
      </c>
      <c r="J1551" s="12">
        <v>0.61959324094855694</v>
      </c>
      <c r="K1551" s="12">
        <v>6.1528645002506703E-2</v>
      </c>
      <c r="L1551" s="11">
        <v>121</v>
      </c>
      <c r="M1551" s="12">
        <v>5.5533912707241E-2</v>
      </c>
      <c r="N1551" s="12">
        <v>4.8692152917504998E-2</v>
      </c>
      <c r="O1551" s="11">
        <v>84</v>
      </c>
      <c r="P1551" s="12">
        <v>3.8552468325687997E-2</v>
      </c>
      <c r="Q1551" s="12">
        <v>6.1619718309859203E-3</v>
      </c>
    </row>
    <row r="1552" spans="1:17" x14ac:dyDescent="0.3">
      <c r="A1552" s="8" t="s">
        <v>185</v>
      </c>
      <c r="B1552" s="8" t="s">
        <v>195</v>
      </c>
      <c r="C1552" s="8" t="s">
        <v>1105</v>
      </c>
      <c r="D1552" s="9">
        <v>1234.0736974700001</v>
      </c>
      <c r="E1552" s="10">
        <v>4.4361114792833299E-2</v>
      </c>
      <c r="F1552" s="11">
        <v>1073</v>
      </c>
      <c r="G1552" s="12">
        <v>0.86947805645625498</v>
      </c>
      <c r="H1552" s="12">
        <v>4.3928600671415699E-2</v>
      </c>
      <c r="I1552" s="11">
        <v>979</v>
      </c>
      <c r="J1552" s="12">
        <v>0.79330756502392696</v>
      </c>
      <c r="K1552" s="12">
        <v>4.4619661820336401E-2</v>
      </c>
      <c r="L1552" s="11">
        <v>94</v>
      </c>
      <c r="M1552" s="12">
        <v>7.6170491432328E-2</v>
      </c>
      <c r="N1552" s="12">
        <v>3.7826961770623703E-2</v>
      </c>
      <c r="O1552" s="11">
        <v>363</v>
      </c>
      <c r="P1552" s="12">
        <v>0.294147748829097</v>
      </c>
      <c r="Q1552" s="12">
        <v>2.6628521126760601E-2</v>
      </c>
    </row>
    <row r="1553" spans="1:17" x14ac:dyDescent="0.3">
      <c r="A1553" s="8" t="s">
        <v>185</v>
      </c>
      <c r="B1553" s="8" t="s">
        <v>195</v>
      </c>
      <c r="C1553" s="8" t="s">
        <v>1106</v>
      </c>
      <c r="D1553" s="9">
        <v>1240.6946380899999</v>
      </c>
      <c r="E1553" s="10">
        <v>4.45991170349056E-2</v>
      </c>
      <c r="F1553" s="11">
        <v>1133</v>
      </c>
      <c r="G1553" s="12">
        <v>0.91319811113571703</v>
      </c>
      <c r="H1553" s="12">
        <v>4.6384999590600197E-2</v>
      </c>
      <c r="I1553" s="11">
        <v>1029</v>
      </c>
      <c r="J1553" s="12">
        <v>0.82937410093438002</v>
      </c>
      <c r="K1553" s="12">
        <v>4.6898500524132899E-2</v>
      </c>
      <c r="L1553" s="11">
        <v>104</v>
      </c>
      <c r="M1553" s="12">
        <v>8.3824010201336799E-2</v>
      </c>
      <c r="N1553" s="12">
        <v>4.1851106639839E-2</v>
      </c>
      <c r="O1553" s="11">
        <v>578</v>
      </c>
      <c r="P1553" s="12">
        <v>0.46586805669589099</v>
      </c>
      <c r="Q1553" s="12">
        <v>4.2400234741783997E-2</v>
      </c>
    </row>
    <row r="1554" spans="1:17" x14ac:dyDescent="0.3">
      <c r="A1554" s="8" t="s">
        <v>185</v>
      </c>
      <c r="B1554" s="8" t="s">
        <v>195</v>
      </c>
      <c r="C1554" s="8" t="s">
        <v>361</v>
      </c>
      <c r="D1554" s="9">
        <v>3304.73606063137</v>
      </c>
      <c r="E1554" s="10">
        <v>0.118794992589369</v>
      </c>
      <c r="F1554" s="11">
        <v>3178</v>
      </c>
      <c r="G1554" s="12" t="s">
        <v>1127</v>
      </c>
      <c r="H1554" s="12">
        <v>0.13010726275280399</v>
      </c>
      <c r="I1554" s="11">
        <v>2712</v>
      </c>
      <c r="J1554" s="12">
        <v>0.82064042339341103</v>
      </c>
      <c r="K1554" s="12">
        <v>0.123604211293925</v>
      </c>
      <c r="L1554" s="11">
        <v>466</v>
      </c>
      <c r="M1554" s="12">
        <v>0.141009748267452</v>
      </c>
      <c r="N1554" s="12">
        <v>0.18752515090543301</v>
      </c>
      <c r="O1554" s="11">
        <v>1455</v>
      </c>
      <c r="P1554" s="12">
        <v>0.44027721830288102</v>
      </c>
      <c r="Q1554" s="12">
        <v>0.106734154929577</v>
      </c>
    </row>
    <row r="1555" spans="1:17" x14ac:dyDescent="0.3">
      <c r="A1555" s="8" t="s">
        <v>185</v>
      </c>
      <c r="B1555" s="8" t="s">
        <v>195</v>
      </c>
      <c r="C1555" s="8" t="s">
        <v>362</v>
      </c>
      <c r="D1555" s="9">
        <v>7536.7778507866597</v>
      </c>
      <c r="E1555" s="10">
        <v>0.27092374474252801</v>
      </c>
      <c r="F1555" s="11">
        <v>7011</v>
      </c>
      <c r="G1555" s="12">
        <v>0.93023837756717498</v>
      </c>
      <c r="H1555" s="12">
        <v>0.28703021370670601</v>
      </c>
      <c r="I1555" s="11">
        <v>6213</v>
      </c>
      <c r="J1555" s="12">
        <v>0.82435758662456904</v>
      </c>
      <c r="K1555" s="12">
        <v>0.28316849733375898</v>
      </c>
      <c r="L1555" s="11">
        <v>798</v>
      </c>
      <c r="M1555" s="12">
        <v>0.105880790942605</v>
      </c>
      <c r="N1555" s="12">
        <v>0.32112676056338002</v>
      </c>
      <c r="O1555" s="11">
        <v>3903</v>
      </c>
      <c r="P1555" s="12">
        <v>0.51786056021176496</v>
      </c>
      <c r="Q1555" s="12">
        <v>0.28631161971830998</v>
      </c>
    </row>
    <row r="1556" spans="1:17" x14ac:dyDescent="0.3">
      <c r="A1556" s="8" t="s">
        <v>185</v>
      </c>
      <c r="B1556" s="8" t="s">
        <v>195</v>
      </c>
      <c r="C1556" s="8" t="s">
        <v>363</v>
      </c>
      <c r="D1556" s="9">
        <v>5613.7046752038004</v>
      </c>
      <c r="E1556" s="10">
        <v>0.20179523963627299</v>
      </c>
      <c r="F1556" s="11">
        <v>5388</v>
      </c>
      <c r="G1556" s="12" t="s">
        <v>1127</v>
      </c>
      <c r="H1556" s="12">
        <v>0.22058462294276601</v>
      </c>
      <c r="I1556" s="11">
        <v>4920</v>
      </c>
      <c r="J1556" s="12">
        <v>0.87642658184924604</v>
      </c>
      <c r="K1556" s="12">
        <v>0.22423772845358</v>
      </c>
      <c r="L1556" s="11">
        <v>468</v>
      </c>
      <c r="M1556" s="12">
        <v>8.33674065661478E-2</v>
      </c>
      <c r="N1556" s="12">
        <v>0.18832997987927599</v>
      </c>
      <c r="O1556" s="11">
        <v>3495</v>
      </c>
      <c r="P1556" s="12">
        <v>0.62258351698437298</v>
      </c>
      <c r="Q1556" s="12">
        <v>0.25638204225352101</v>
      </c>
    </row>
    <row r="1557" spans="1:17" x14ac:dyDescent="0.3">
      <c r="A1557" s="8" t="s">
        <v>185</v>
      </c>
      <c r="B1557" s="8" t="s">
        <v>195</v>
      </c>
      <c r="C1557" s="8" t="s">
        <v>364</v>
      </c>
      <c r="D1557" s="9">
        <v>2656.8043659495402</v>
      </c>
      <c r="E1557" s="10">
        <v>9.5503861480568705E-2</v>
      </c>
      <c r="F1557" s="11">
        <v>2715</v>
      </c>
      <c r="G1557" s="12" t="s">
        <v>1127</v>
      </c>
      <c r="H1557" s="12">
        <v>0.111152051093098</v>
      </c>
      <c r="I1557" s="11">
        <v>2466</v>
      </c>
      <c r="J1557" s="12">
        <v>0.92818275654957905</v>
      </c>
      <c r="K1557" s="12">
        <v>0.11239232487124599</v>
      </c>
      <c r="L1557" s="11">
        <v>249</v>
      </c>
      <c r="M1557" s="12">
        <v>9.3721616537244604E-2</v>
      </c>
      <c r="N1557" s="12">
        <v>0.100201207243461</v>
      </c>
      <c r="O1557" s="11">
        <v>1929</v>
      </c>
      <c r="P1557" s="12">
        <v>0.72606023413793097</v>
      </c>
      <c r="Q1557" s="12">
        <v>0.14150528169014101</v>
      </c>
    </row>
    <row r="1558" spans="1:17" x14ac:dyDescent="0.3">
      <c r="A1558" s="8" t="s">
        <v>185</v>
      </c>
      <c r="B1558" s="8" t="s">
        <v>195</v>
      </c>
      <c r="C1558" s="8" t="s">
        <v>365</v>
      </c>
      <c r="D1558" s="9">
        <v>2541.7010218147202</v>
      </c>
      <c r="E1558" s="10">
        <v>9.1366253918984799E-2</v>
      </c>
      <c r="F1558" s="11">
        <v>2457</v>
      </c>
      <c r="G1558" s="12" t="s">
        <v>1127</v>
      </c>
      <c r="H1558" s="12">
        <v>0.100589535740604</v>
      </c>
      <c r="I1558" s="11">
        <v>2272</v>
      </c>
      <c r="J1558" s="12">
        <v>0.89388955683617</v>
      </c>
      <c r="K1558" s="12">
        <v>0.10355043070051501</v>
      </c>
      <c r="L1558" s="11">
        <v>185</v>
      </c>
      <c r="M1558" s="12">
        <v>7.2785901414917004E-2</v>
      </c>
      <c r="N1558" s="12">
        <v>7.4446680080482899E-2</v>
      </c>
      <c r="O1558" s="11">
        <v>1825</v>
      </c>
      <c r="P1558" s="12">
        <v>0.71802308152553196</v>
      </c>
      <c r="Q1558" s="12">
        <v>0.13387617370891999</v>
      </c>
    </row>
    <row r="1559" spans="1:17" x14ac:dyDescent="0.3">
      <c r="A1559" s="8" t="s">
        <v>185</v>
      </c>
      <c r="B1559" s="8" t="s">
        <v>195</v>
      </c>
      <c r="C1559" s="8" t="s">
        <v>16</v>
      </c>
      <c r="D1559" s="9">
        <v>27818.816168915801</v>
      </c>
      <c r="E1559" s="10">
        <v>1</v>
      </c>
      <c r="F1559" s="11">
        <v>24426</v>
      </c>
      <c r="G1559" s="12">
        <v>0.87803880120869904</v>
      </c>
      <c r="H1559" s="12">
        <v>1</v>
      </c>
      <c r="I1559" s="11">
        <v>21941</v>
      </c>
      <c r="J1559" s="12">
        <v>0.78871077283714297</v>
      </c>
      <c r="K1559" s="12">
        <v>1</v>
      </c>
      <c r="L1559" s="11">
        <v>2485</v>
      </c>
      <c r="M1559" s="12">
        <v>8.9328028371555596E-2</v>
      </c>
      <c r="N1559" s="12">
        <v>1</v>
      </c>
      <c r="O1559" s="11">
        <v>13632</v>
      </c>
      <c r="P1559" s="12">
        <v>0.49002804135253403</v>
      </c>
      <c r="Q1559" s="12">
        <v>1</v>
      </c>
    </row>
    <row r="1560" spans="1:17" x14ac:dyDescent="0.3">
      <c r="A1560" s="8" t="s">
        <v>185</v>
      </c>
      <c r="B1560" s="8" t="s">
        <v>196</v>
      </c>
      <c r="C1560" s="8" t="s">
        <v>1115</v>
      </c>
      <c r="D1560" s="9">
        <v>5028.8700934600001</v>
      </c>
      <c r="E1560" s="10">
        <v>4.4905026491966003E-2</v>
      </c>
      <c r="F1560" s="11">
        <v>4274</v>
      </c>
      <c r="G1560" s="12">
        <v>0.84989270364297098</v>
      </c>
      <c r="H1560" s="12">
        <v>4.0818665418739901E-2</v>
      </c>
      <c r="I1560" s="11">
        <v>3861</v>
      </c>
      <c r="J1560" s="12">
        <v>0.76776689957077904</v>
      </c>
      <c r="K1560" s="12">
        <v>4.4765736414335199E-2</v>
      </c>
      <c r="L1560" s="11">
        <v>413</v>
      </c>
      <c r="M1560" s="12">
        <v>8.2125804072191597E-2</v>
      </c>
      <c r="N1560" s="12">
        <v>2.2375121898363898E-2</v>
      </c>
      <c r="O1560" s="11">
        <v>633</v>
      </c>
      <c r="P1560" s="12">
        <v>0.12587320575713601</v>
      </c>
      <c r="Q1560" s="12">
        <v>1.13762984795658E-2</v>
      </c>
    </row>
    <row r="1561" spans="1:17" x14ac:dyDescent="0.3">
      <c r="A1561" s="8" t="s">
        <v>185</v>
      </c>
      <c r="B1561" s="8" t="s">
        <v>196</v>
      </c>
      <c r="C1561" s="8" t="s">
        <v>1105</v>
      </c>
      <c r="D1561" s="9">
        <v>2447.2329718999999</v>
      </c>
      <c r="E1561" s="10">
        <v>2.1852435913605601E-2</v>
      </c>
      <c r="F1561" s="11">
        <v>2753</v>
      </c>
      <c r="G1561" s="12" t="s">
        <v>1127</v>
      </c>
      <c r="H1561" s="12">
        <v>2.6292415979829401E-2</v>
      </c>
      <c r="I1561" s="11">
        <v>2444</v>
      </c>
      <c r="J1561" s="12" t="s">
        <v>1127</v>
      </c>
      <c r="K1561" s="12">
        <v>2.8336560423889001E-2</v>
      </c>
      <c r="L1561" s="11">
        <v>309</v>
      </c>
      <c r="M1561" s="12">
        <v>0.12626505263211499</v>
      </c>
      <c r="N1561" s="12">
        <v>1.6740708635821899E-2</v>
      </c>
      <c r="O1561" s="11">
        <v>1177</v>
      </c>
      <c r="P1561" s="12">
        <v>0.48095134934627498</v>
      </c>
      <c r="Q1561" s="12">
        <v>2.1153085798497499E-2</v>
      </c>
    </row>
    <row r="1562" spans="1:17" x14ac:dyDescent="0.3">
      <c r="A1562" s="8" t="s">
        <v>185</v>
      </c>
      <c r="B1562" s="8" t="s">
        <v>196</v>
      </c>
      <c r="C1562" s="8" t="s">
        <v>1106</v>
      </c>
      <c r="D1562" s="9">
        <v>6286.5800560300004</v>
      </c>
      <c r="E1562" s="10">
        <v>5.6135680324496701E-2</v>
      </c>
      <c r="F1562" s="11">
        <v>4521</v>
      </c>
      <c r="G1562" s="12">
        <v>0.71915094689099202</v>
      </c>
      <c r="H1562" s="12">
        <v>4.3177629002836497E-2</v>
      </c>
      <c r="I1562" s="11">
        <v>3354</v>
      </c>
      <c r="J1562" s="12">
        <v>0.53351742443538797</v>
      </c>
      <c r="K1562" s="12">
        <v>3.8887407390230597E-2</v>
      </c>
      <c r="L1562" s="11">
        <v>1167</v>
      </c>
      <c r="M1562" s="12">
        <v>0.18563352245560399</v>
      </c>
      <c r="N1562" s="12">
        <v>6.3224618051793302E-2</v>
      </c>
      <c r="O1562" s="11">
        <v>1673</v>
      </c>
      <c r="P1562" s="12">
        <v>0.26612243621956</v>
      </c>
      <c r="Q1562" s="12">
        <v>3.0067215412817701E-2</v>
      </c>
    </row>
    <row r="1563" spans="1:17" x14ac:dyDescent="0.3">
      <c r="A1563" s="8" t="s">
        <v>185</v>
      </c>
      <c r="B1563" s="8" t="s">
        <v>196</v>
      </c>
      <c r="C1563" s="8" t="s">
        <v>361</v>
      </c>
      <c r="D1563" s="9">
        <v>34582.711402731104</v>
      </c>
      <c r="E1563" s="10">
        <v>0.30880447154982898</v>
      </c>
      <c r="F1563" s="11">
        <v>31746</v>
      </c>
      <c r="G1563" s="12">
        <v>0.91797313490847099</v>
      </c>
      <c r="H1563" s="12">
        <v>0.30318889854546499</v>
      </c>
      <c r="I1563" s="11">
        <v>23649</v>
      </c>
      <c r="J1563" s="12">
        <v>0.68383880386349205</v>
      </c>
      <c r="K1563" s="12">
        <v>0.27419448341430003</v>
      </c>
      <c r="L1563" s="11">
        <v>8097</v>
      </c>
      <c r="M1563" s="12">
        <v>0.23413433104497899</v>
      </c>
      <c r="N1563" s="12">
        <v>0.438671578719255</v>
      </c>
      <c r="O1563" s="11">
        <v>12529</v>
      </c>
      <c r="P1563" s="12">
        <v>0.36229085261980198</v>
      </c>
      <c r="Q1563" s="12">
        <v>0.22517163293914699</v>
      </c>
    </row>
    <row r="1564" spans="1:17" x14ac:dyDescent="0.3">
      <c r="A1564" s="8" t="s">
        <v>185</v>
      </c>
      <c r="B1564" s="8" t="s">
        <v>196</v>
      </c>
      <c r="C1564" s="8" t="s">
        <v>362</v>
      </c>
      <c r="D1564" s="9">
        <v>34094.734127899501</v>
      </c>
      <c r="E1564" s="10">
        <v>0.30444710457741803</v>
      </c>
      <c r="F1564" s="11">
        <v>33483</v>
      </c>
      <c r="G1564" s="12" t="s">
        <v>1127</v>
      </c>
      <c r="H1564" s="12">
        <v>0.31977804731297799</v>
      </c>
      <c r="I1564" s="11">
        <v>28167</v>
      </c>
      <c r="J1564" s="12">
        <v>0.82613930627343102</v>
      </c>
      <c r="K1564" s="12">
        <v>0.32657769945158799</v>
      </c>
      <c r="L1564" s="11">
        <v>5316</v>
      </c>
      <c r="M1564" s="12">
        <v>0.155918505774472</v>
      </c>
      <c r="N1564" s="12">
        <v>0.288005200996858</v>
      </c>
      <c r="O1564" s="11">
        <v>19724</v>
      </c>
      <c r="P1564" s="12">
        <v>0.57850575769294399</v>
      </c>
      <c r="Q1564" s="12">
        <v>0.354480428453327</v>
      </c>
    </row>
    <row r="1565" spans="1:17" x14ac:dyDescent="0.3">
      <c r="A1565" s="8" t="s">
        <v>185</v>
      </c>
      <c r="B1565" s="8" t="s">
        <v>196</v>
      </c>
      <c r="C1565" s="8" t="s">
        <v>363</v>
      </c>
      <c r="D1565" s="9">
        <v>12227.7215181724</v>
      </c>
      <c r="E1565" s="10">
        <v>0.109186785203299</v>
      </c>
      <c r="F1565" s="11">
        <v>13910</v>
      </c>
      <c r="G1565" s="12" t="s">
        <v>1127</v>
      </c>
      <c r="H1565" s="12">
        <v>0.13284689657807</v>
      </c>
      <c r="I1565" s="11">
        <v>12120</v>
      </c>
      <c r="J1565" s="12" t="s">
        <v>1127</v>
      </c>
      <c r="K1565" s="12">
        <v>0.14052336838688001</v>
      </c>
      <c r="L1565" s="11">
        <v>1790</v>
      </c>
      <c r="M1565" s="12">
        <v>0.146388678981589</v>
      </c>
      <c r="N1565" s="12">
        <v>9.6976920576443804E-2</v>
      </c>
      <c r="O1565" s="11">
        <v>9211</v>
      </c>
      <c r="P1565" s="12">
        <v>0.75328833636838799</v>
      </c>
      <c r="Q1565" s="12">
        <v>0.16554041910786799</v>
      </c>
    </row>
    <row r="1566" spans="1:17" x14ac:dyDescent="0.3">
      <c r="A1566" s="8" t="s">
        <v>185</v>
      </c>
      <c r="B1566" s="8" t="s">
        <v>196</v>
      </c>
      <c r="C1566" s="8" t="s">
        <v>364</v>
      </c>
      <c r="D1566" s="9">
        <v>7701.4514306932797</v>
      </c>
      <c r="E1566" s="10">
        <v>6.8769698579334002E-2</v>
      </c>
      <c r="F1566" s="11">
        <v>8202</v>
      </c>
      <c r="G1566" s="12" t="s">
        <v>1127</v>
      </c>
      <c r="H1566" s="12">
        <v>7.8332871727773701E-2</v>
      </c>
      <c r="I1566" s="11">
        <v>7362</v>
      </c>
      <c r="J1566" s="12" t="s">
        <v>1127</v>
      </c>
      <c r="K1566" s="12">
        <v>8.5357511391436394E-2</v>
      </c>
      <c r="L1566" s="11">
        <v>840</v>
      </c>
      <c r="M1566" s="12">
        <v>0.10907034960348801</v>
      </c>
      <c r="N1566" s="12">
        <v>4.5508722505146801E-2</v>
      </c>
      <c r="O1566" s="11">
        <v>6079</v>
      </c>
      <c r="P1566" s="12">
        <v>0.78933173242810095</v>
      </c>
      <c r="Q1566" s="12">
        <v>0.10925200388196001</v>
      </c>
    </row>
    <row r="1567" spans="1:17" x14ac:dyDescent="0.3">
      <c r="A1567" s="8" t="s">
        <v>185</v>
      </c>
      <c r="B1567" s="8" t="s">
        <v>196</v>
      </c>
      <c r="C1567" s="8" t="s">
        <v>365</v>
      </c>
      <c r="D1567" s="9">
        <v>5317.5042480920802</v>
      </c>
      <c r="E1567" s="10">
        <v>4.7482369735947501E-2</v>
      </c>
      <c r="F1567" s="11">
        <v>5814</v>
      </c>
      <c r="G1567" s="12" t="s">
        <v>1127</v>
      </c>
      <c r="H1567" s="12">
        <v>5.5526373594888601E-2</v>
      </c>
      <c r="I1567" s="11">
        <v>5289</v>
      </c>
      <c r="J1567" s="12" t="s">
        <v>1127</v>
      </c>
      <c r="K1567" s="12">
        <v>6.1322450115363698E-2</v>
      </c>
      <c r="L1567" s="11">
        <v>525</v>
      </c>
      <c r="M1567" s="12">
        <v>9.8730527613282104E-2</v>
      </c>
      <c r="N1567" s="12">
        <v>2.8442951565716801E-2</v>
      </c>
      <c r="O1567" s="11">
        <v>4616</v>
      </c>
      <c r="P1567" s="12">
        <v>0.86807641040554295</v>
      </c>
      <c r="Q1567" s="12">
        <v>8.2958915926817894E-2</v>
      </c>
    </row>
    <row r="1568" spans="1:17" x14ac:dyDescent="0.3">
      <c r="A1568" s="8" t="s">
        <v>185</v>
      </c>
      <c r="B1568" s="8" t="s">
        <v>196</v>
      </c>
      <c r="C1568" s="8" t="s">
        <v>16</v>
      </c>
      <c r="D1568" s="9">
        <v>111989.024087531</v>
      </c>
      <c r="E1568" s="10">
        <v>1</v>
      </c>
      <c r="F1568" s="11">
        <v>104707</v>
      </c>
      <c r="G1568" s="12">
        <v>0.93497555544515398</v>
      </c>
      <c r="H1568" s="12">
        <v>1</v>
      </c>
      <c r="I1568" s="11">
        <v>86249</v>
      </c>
      <c r="J1568" s="12">
        <v>0.77015583181247704</v>
      </c>
      <c r="K1568" s="12">
        <v>1</v>
      </c>
      <c r="L1568" s="11">
        <v>18458</v>
      </c>
      <c r="M1568" s="12">
        <v>0.164819723632676</v>
      </c>
      <c r="N1568" s="12">
        <v>1</v>
      </c>
      <c r="O1568" s="11">
        <v>55642</v>
      </c>
      <c r="P1568" s="12">
        <v>0.49685226256199899</v>
      </c>
      <c r="Q1568" s="12">
        <v>1</v>
      </c>
    </row>
    <row r="1569" spans="1:17" x14ac:dyDescent="0.3">
      <c r="A1569" s="8" t="s">
        <v>185</v>
      </c>
      <c r="B1569" s="8" t="s">
        <v>197</v>
      </c>
      <c r="C1569" s="8" t="s">
        <v>1115</v>
      </c>
      <c r="D1569" s="9">
        <v>405.14510580000001</v>
      </c>
      <c r="E1569" s="10">
        <v>8.5781269958647197E-2</v>
      </c>
      <c r="F1569" s="11">
        <v>419</v>
      </c>
      <c r="G1569" s="12" t="s">
        <v>1127</v>
      </c>
      <c r="H1569" s="12">
        <v>8.3036068172810104E-2</v>
      </c>
      <c r="I1569" s="11">
        <v>363</v>
      </c>
      <c r="J1569" s="12">
        <v>0.89597528096315004</v>
      </c>
      <c r="K1569" s="12">
        <v>8.15730337078652E-2</v>
      </c>
      <c r="L1569" s="11">
        <v>56</v>
      </c>
      <c r="M1569" s="12">
        <v>0.13822208191166999</v>
      </c>
      <c r="N1569" s="12">
        <v>9.3959731543624206E-2</v>
      </c>
      <c r="O1569" s="11">
        <v>42</v>
      </c>
      <c r="P1569" s="12">
        <v>0.103666561433753</v>
      </c>
      <c r="Q1569" s="12">
        <v>1.34529147982063E-2</v>
      </c>
    </row>
    <row r="1570" spans="1:17" x14ac:dyDescent="0.3">
      <c r="A1570" s="8" t="s">
        <v>185</v>
      </c>
      <c r="B1570" s="8" t="s">
        <v>197</v>
      </c>
      <c r="C1570" s="8" t="s">
        <v>1105</v>
      </c>
      <c r="D1570" s="9">
        <v>302.45327645999998</v>
      </c>
      <c r="E1570" s="10">
        <v>6.4038355113933604E-2</v>
      </c>
      <c r="F1570" s="11">
        <v>347</v>
      </c>
      <c r="G1570" s="12" t="s">
        <v>1127</v>
      </c>
      <c r="H1570" s="12">
        <v>6.8767340467697197E-2</v>
      </c>
      <c r="I1570" s="11">
        <v>313</v>
      </c>
      <c r="J1570" s="12" t="s">
        <v>1127</v>
      </c>
      <c r="K1570" s="12">
        <v>7.0337078651685397E-2</v>
      </c>
      <c r="L1570" s="11">
        <v>34</v>
      </c>
      <c r="M1570" s="12">
        <v>0.112414057463506</v>
      </c>
      <c r="N1570" s="12">
        <v>5.7046979865771799E-2</v>
      </c>
      <c r="O1570" s="11">
        <v>168</v>
      </c>
      <c r="P1570" s="12">
        <v>0.55545769570202796</v>
      </c>
      <c r="Q1570" s="12">
        <v>5.3811659192825101E-2</v>
      </c>
    </row>
    <row r="1571" spans="1:17" x14ac:dyDescent="0.3">
      <c r="A1571" s="8" t="s">
        <v>185</v>
      </c>
      <c r="B1571" s="8" t="s">
        <v>197</v>
      </c>
      <c r="C1571" s="8" t="s">
        <v>1106</v>
      </c>
      <c r="D1571" s="9">
        <v>294.53292403</v>
      </c>
      <c r="E1571" s="10">
        <v>6.2361380913236099E-2</v>
      </c>
      <c r="F1571" s="11">
        <v>320</v>
      </c>
      <c r="G1571" s="12" t="s">
        <v>1127</v>
      </c>
      <c r="H1571" s="12">
        <v>6.3416567578279806E-2</v>
      </c>
      <c r="I1571" s="11">
        <v>288</v>
      </c>
      <c r="J1571" s="12" t="s">
        <v>1127</v>
      </c>
      <c r="K1571" s="12">
        <v>6.4719101123595496E-2</v>
      </c>
      <c r="L1571" s="11">
        <v>32</v>
      </c>
      <c r="M1571" s="12">
        <v>0.108646597338437</v>
      </c>
      <c r="N1571" s="12">
        <v>5.3691275167785199E-2</v>
      </c>
      <c r="O1571" s="11">
        <v>199</v>
      </c>
      <c r="P1571" s="12">
        <v>0.67564602719840805</v>
      </c>
      <c r="Q1571" s="12">
        <v>6.3741191543882095E-2</v>
      </c>
    </row>
    <row r="1572" spans="1:17" x14ac:dyDescent="0.3">
      <c r="A1572" s="8" t="s">
        <v>185</v>
      </c>
      <c r="B1572" s="8" t="s">
        <v>197</v>
      </c>
      <c r="C1572" s="8" t="s">
        <v>361</v>
      </c>
      <c r="D1572" s="9">
        <v>353.13351289353801</v>
      </c>
      <c r="E1572" s="10">
        <v>7.4768868653000101E-2</v>
      </c>
      <c r="F1572" s="11">
        <v>462</v>
      </c>
      <c r="G1572" s="12" t="s">
        <v>1127</v>
      </c>
      <c r="H1572" s="12">
        <v>9.1557669441141507E-2</v>
      </c>
      <c r="I1572" s="11">
        <v>357</v>
      </c>
      <c r="J1572" s="12" t="s">
        <v>1127</v>
      </c>
      <c r="K1572" s="12">
        <v>8.0224719101123595E-2</v>
      </c>
      <c r="L1572" s="11">
        <v>105</v>
      </c>
      <c r="M1572" s="12">
        <v>0.29733796472513002</v>
      </c>
      <c r="N1572" s="12">
        <v>0.17617449664429499</v>
      </c>
      <c r="O1572" s="11">
        <v>220</v>
      </c>
      <c r="P1572" s="12">
        <v>0.62299383085265303</v>
      </c>
      <c r="Q1572" s="12">
        <v>7.0467648942985295E-2</v>
      </c>
    </row>
    <row r="1573" spans="1:17" x14ac:dyDescent="0.3">
      <c r="A1573" s="8" t="s">
        <v>185</v>
      </c>
      <c r="B1573" s="8" t="s">
        <v>197</v>
      </c>
      <c r="C1573" s="8" t="s">
        <v>362</v>
      </c>
      <c r="D1573" s="9">
        <v>907.80547156186606</v>
      </c>
      <c r="E1573" s="10">
        <v>0.19220942104735</v>
      </c>
      <c r="F1573" s="11">
        <v>997</v>
      </c>
      <c r="G1573" s="12" t="s">
        <v>1127</v>
      </c>
      <c r="H1573" s="12">
        <v>0.19758224336107799</v>
      </c>
      <c r="I1573" s="11">
        <v>902</v>
      </c>
      <c r="J1573" s="12" t="s">
        <v>1127</v>
      </c>
      <c r="K1573" s="12">
        <v>0.202696629213483</v>
      </c>
      <c r="L1573" s="11">
        <v>95</v>
      </c>
      <c r="M1573" s="12">
        <v>0.10464797027115701</v>
      </c>
      <c r="N1573" s="12">
        <v>0.15939597315436199</v>
      </c>
      <c r="O1573" s="11">
        <v>674</v>
      </c>
      <c r="P1573" s="12">
        <v>0.74244981013431499</v>
      </c>
      <c r="Q1573" s="12">
        <v>0.21588725176169099</v>
      </c>
    </row>
    <row r="1574" spans="1:17" x14ac:dyDescent="0.3">
      <c r="A1574" s="8" t="s">
        <v>185</v>
      </c>
      <c r="B1574" s="8" t="s">
        <v>197</v>
      </c>
      <c r="C1574" s="8" t="s">
        <v>363</v>
      </c>
      <c r="D1574" s="9">
        <v>1367.2038133317301</v>
      </c>
      <c r="E1574" s="10">
        <v>0.28947771482594897</v>
      </c>
      <c r="F1574" s="11">
        <v>1296</v>
      </c>
      <c r="G1574" s="12">
        <v>0.947920117953578</v>
      </c>
      <c r="H1574" s="12">
        <v>0.25683709869203297</v>
      </c>
      <c r="I1574" s="11">
        <v>1157</v>
      </c>
      <c r="J1574" s="12">
        <v>0.84625275962368096</v>
      </c>
      <c r="K1574" s="12">
        <v>0.26</v>
      </c>
      <c r="L1574" s="11">
        <v>139</v>
      </c>
      <c r="M1574" s="12">
        <v>0.101667358329898</v>
      </c>
      <c r="N1574" s="12">
        <v>0.233221476510067</v>
      </c>
      <c r="O1574" s="11">
        <v>903</v>
      </c>
      <c r="P1574" s="12">
        <v>0.66047211922228499</v>
      </c>
      <c r="Q1574" s="12">
        <v>0.28923766816143498</v>
      </c>
    </row>
    <row r="1575" spans="1:17" x14ac:dyDescent="0.3">
      <c r="A1575" s="8" t="s">
        <v>185</v>
      </c>
      <c r="B1575" s="8" t="s">
        <v>197</v>
      </c>
      <c r="C1575" s="8" t="s">
        <v>364</v>
      </c>
      <c r="D1575" s="9">
        <v>612.32957013578903</v>
      </c>
      <c r="E1575" s="10">
        <v>0.12964838377045601</v>
      </c>
      <c r="F1575" s="11">
        <v>764</v>
      </c>
      <c r="G1575" s="12" t="s">
        <v>1127</v>
      </c>
      <c r="H1575" s="12">
        <v>0.15140705509314301</v>
      </c>
      <c r="I1575" s="11">
        <v>682</v>
      </c>
      <c r="J1575" s="12" t="s">
        <v>1127</v>
      </c>
      <c r="K1575" s="12">
        <v>0.15325842696629199</v>
      </c>
      <c r="L1575" s="11">
        <v>82</v>
      </c>
      <c r="M1575" s="12">
        <v>0.13391481319743501</v>
      </c>
      <c r="N1575" s="12">
        <v>0.13758389261744999</v>
      </c>
      <c r="O1575" s="11">
        <v>585</v>
      </c>
      <c r="P1575" s="12" t="s">
        <v>1127</v>
      </c>
      <c r="Q1575" s="12">
        <v>0.187379884689302</v>
      </c>
    </row>
    <row r="1576" spans="1:17" x14ac:dyDescent="0.3">
      <c r="A1576" s="8" t="s">
        <v>185</v>
      </c>
      <c r="B1576" s="8" t="s">
        <v>197</v>
      </c>
      <c r="C1576" s="8" t="s">
        <v>365</v>
      </c>
      <c r="D1576" s="9">
        <v>329.46016938085802</v>
      </c>
      <c r="E1576" s="10">
        <v>6.9756517666616696E-2</v>
      </c>
      <c r="F1576" s="11">
        <v>440</v>
      </c>
      <c r="G1576" s="12" t="s">
        <v>1127</v>
      </c>
      <c r="H1576" s="12">
        <v>8.7197780420134804E-2</v>
      </c>
      <c r="I1576" s="11">
        <v>388</v>
      </c>
      <c r="J1576" s="12" t="s">
        <v>1127</v>
      </c>
      <c r="K1576" s="12">
        <v>8.7191011235955101E-2</v>
      </c>
      <c r="L1576" s="11">
        <v>52</v>
      </c>
      <c r="M1576" s="12">
        <v>0.15783395030034</v>
      </c>
      <c r="N1576" s="12">
        <v>8.7248322147651006E-2</v>
      </c>
      <c r="O1576" s="11">
        <v>331</v>
      </c>
      <c r="P1576" s="12" t="s">
        <v>1127</v>
      </c>
      <c r="Q1576" s="12">
        <v>0.106021780909673</v>
      </c>
    </row>
    <row r="1577" spans="1:17" x14ac:dyDescent="0.3">
      <c r="A1577" s="8" t="s">
        <v>185</v>
      </c>
      <c r="B1577" s="8" t="s">
        <v>197</v>
      </c>
      <c r="C1577" s="8" t="s">
        <v>16</v>
      </c>
      <c r="D1577" s="9">
        <v>4723.0019559667198</v>
      </c>
      <c r="E1577" s="10">
        <v>1</v>
      </c>
      <c r="F1577" s="11">
        <v>5046</v>
      </c>
      <c r="G1577" s="12" t="s">
        <v>1127</v>
      </c>
      <c r="H1577" s="12">
        <v>1</v>
      </c>
      <c r="I1577" s="11">
        <v>4450</v>
      </c>
      <c r="J1577" s="12">
        <v>0.94219736546544797</v>
      </c>
      <c r="K1577" s="12">
        <v>1</v>
      </c>
      <c r="L1577" s="11">
        <v>596</v>
      </c>
      <c r="M1577" s="12">
        <v>0.12619092804885501</v>
      </c>
      <c r="N1577" s="12">
        <v>1</v>
      </c>
      <c r="O1577" s="11">
        <v>3122</v>
      </c>
      <c r="P1577" s="12">
        <v>0.66102026404115199</v>
      </c>
      <c r="Q1577" s="12">
        <v>1</v>
      </c>
    </row>
    <row r="1578" spans="1:17" x14ac:dyDescent="0.3">
      <c r="A1578" s="8" t="s">
        <v>185</v>
      </c>
      <c r="B1578" s="8" t="s">
        <v>198</v>
      </c>
      <c r="C1578" s="8" t="s">
        <v>1115</v>
      </c>
      <c r="D1578" s="9">
        <v>2775.2678257699999</v>
      </c>
      <c r="E1578" s="10">
        <v>7.7148118245023906E-2</v>
      </c>
      <c r="F1578" s="11">
        <v>2046</v>
      </c>
      <c r="G1578" s="12">
        <v>0.73722614480724402</v>
      </c>
      <c r="H1578" s="12">
        <v>6.3459570112589597E-2</v>
      </c>
      <c r="I1578" s="11">
        <v>1835</v>
      </c>
      <c r="J1578" s="12">
        <v>0.66119744658909696</v>
      </c>
      <c r="K1578" s="12">
        <v>6.2662204616855594E-2</v>
      </c>
      <c r="L1578" s="11">
        <v>211</v>
      </c>
      <c r="M1578" s="12">
        <v>7.6028698218146895E-2</v>
      </c>
      <c r="N1578" s="12">
        <v>7.1356104159621195E-2</v>
      </c>
      <c r="O1578" s="11">
        <v>85</v>
      </c>
      <c r="P1578" s="12">
        <v>3.0627674637642099E-2</v>
      </c>
      <c r="Q1578" s="12">
        <v>4.5454545454545496E-3</v>
      </c>
    </row>
    <row r="1579" spans="1:17" x14ac:dyDescent="0.3">
      <c r="A1579" s="8" t="s">
        <v>185</v>
      </c>
      <c r="B1579" s="8" t="s">
        <v>198</v>
      </c>
      <c r="C1579" s="8" t="s">
        <v>1105</v>
      </c>
      <c r="D1579" s="9">
        <v>1811.8774609699999</v>
      </c>
      <c r="E1579" s="10">
        <v>5.03673682613405E-2</v>
      </c>
      <c r="F1579" s="11">
        <v>1602</v>
      </c>
      <c r="G1579" s="12">
        <v>0.88416575320847501</v>
      </c>
      <c r="H1579" s="12">
        <v>4.9688285102819398E-2</v>
      </c>
      <c r="I1579" s="11">
        <v>1476</v>
      </c>
      <c r="J1579" s="12">
        <v>0.81462462655162904</v>
      </c>
      <c r="K1579" s="12">
        <v>5.0402950416609797E-2</v>
      </c>
      <c r="L1579" s="11">
        <v>126</v>
      </c>
      <c r="M1579" s="12">
        <v>6.9541126656846405E-2</v>
      </c>
      <c r="N1579" s="12">
        <v>4.2610754142712197E-2</v>
      </c>
      <c r="O1579" s="11">
        <v>589</v>
      </c>
      <c r="P1579" s="12">
        <v>0.32507717143557602</v>
      </c>
      <c r="Q1579" s="12">
        <v>3.1497326203208602E-2</v>
      </c>
    </row>
    <row r="1580" spans="1:17" x14ac:dyDescent="0.3">
      <c r="A1580" s="8" t="s">
        <v>185</v>
      </c>
      <c r="B1580" s="8" t="s">
        <v>198</v>
      </c>
      <c r="C1580" s="8" t="s">
        <v>1106</v>
      </c>
      <c r="D1580" s="9">
        <v>1721.4033144699999</v>
      </c>
      <c r="E1580" s="10">
        <v>4.7852328059639203E-2</v>
      </c>
      <c r="F1580" s="11">
        <v>1623</v>
      </c>
      <c r="G1580" s="12">
        <v>0.94283541013147298</v>
      </c>
      <c r="H1580" s="12">
        <v>5.0339629664092299E-2</v>
      </c>
      <c r="I1580" s="11">
        <v>1525</v>
      </c>
      <c r="J1580" s="12">
        <v>0.88590511426401497</v>
      </c>
      <c r="K1580" s="12">
        <v>5.2076219095751899E-2</v>
      </c>
      <c r="L1580" s="11">
        <v>98</v>
      </c>
      <c r="M1580" s="12">
        <v>5.6930295867458E-2</v>
      </c>
      <c r="N1580" s="12">
        <v>3.31416976665539E-2</v>
      </c>
      <c r="O1580" s="11">
        <v>899</v>
      </c>
      <c r="P1580" s="12">
        <v>0.52224832637596696</v>
      </c>
      <c r="Q1580" s="12">
        <v>4.8074866310160398E-2</v>
      </c>
    </row>
    <row r="1581" spans="1:17" x14ac:dyDescent="0.3">
      <c r="A1581" s="8" t="s">
        <v>185</v>
      </c>
      <c r="B1581" s="8" t="s">
        <v>198</v>
      </c>
      <c r="C1581" s="8" t="s">
        <v>361</v>
      </c>
      <c r="D1581" s="9">
        <v>3536.8240826766701</v>
      </c>
      <c r="E1581" s="10">
        <v>9.8318194737289102E-2</v>
      </c>
      <c r="F1581" s="11">
        <v>3582</v>
      </c>
      <c r="G1581" s="12" t="s">
        <v>1127</v>
      </c>
      <c r="H1581" s="12">
        <v>0.111100772308551</v>
      </c>
      <c r="I1581" s="11">
        <v>3096</v>
      </c>
      <c r="J1581" s="12">
        <v>0.87536160341255798</v>
      </c>
      <c r="K1581" s="12">
        <v>0.105723261849474</v>
      </c>
      <c r="L1581" s="11">
        <v>486</v>
      </c>
      <c r="M1581" s="12">
        <v>0.13741141448918101</v>
      </c>
      <c r="N1581" s="12">
        <v>0.16435576597903301</v>
      </c>
      <c r="O1581" s="11">
        <v>1686</v>
      </c>
      <c r="P1581" s="12">
        <v>0.47669885767234299</v>
      </c>
      <c r="Q1581" s="12">
        <v>9.0160427807486607E-2</v>
      </c>
    </row>
    <row r="1582" spans="1:17" x14ac:dyDescent="0.3">
      <c r="A1582" s="8" t="s">
        <v>185</v>
      </c>
      <c r="B1582" s="8" t="s">
        <v>198</v>
      </c>
      <c r="C1582" s="8" t="s">
        <v>362</v>
      </c>
      <c r="D1582" s="9">
        <v>9050.8989476199895</v>
      </c>
      <c r="E1582" s="10">
        <v>0.251600878211103</v>
      </c>
      <c r="F1582" s="11">
        <v>8501</v>
      </c>
      <c r="G1582" s="12">
        <v>0.93924372034176895</v>
      </c>
      <c r="H1582" s="12">
        <v>0.263670481684811</v>
      </c>
      <c r="I1582" s="11">
        <v>7700</v>
      </c>
      <c r="J1582" s="12">
        <v>0.850744223812683</v>
      </c>
      <c r="K1582" s="12">
        <v>0.26294222100805897</v>
      </c>
      <c r="L1582" s="11">
        <v>801</v>
      </c>
      <c r="M1582" s="12">
        <v>8.8499496529085606E-2</v>
      </c>
      <c r="N1582" s="12">
        <v>0.27088265133581302</v>
      </c>
      <c r="O1582" s="11">
        <v>4949</v>
      </c>
      <c r="P1582" s="12">
        <v>0.546796514759606</v>
      </c>
      <c r="Q1582" s="12">
        <v>0.26465240641711202</v>
      </c>
    </row>
    <row r="1583" spans="1:17" x14ac:dyDescent="0.3">
      <c r="A1583" s="8" t="s">
        <v>185</v>
      </c>
      <c r="B1583" s="8" t="s">
        <v>198</v>
      </c>
      <c r="C1583" s="8" t="s">
        <v>363</v>
      </c>
      <c r="D1583" s="9">
        <v>8140.8233161190401</v>
      </c>
      <c r="E1583" s="10">
        <v>0.226302194682615</v>
      </c>
      <c r="F1583" s="11">
        <v>7735</v>
      </c>
      <c r="G1583" s="12" t="s">
        <v>1127</v>
      </c>
      <c r="H1583" s="12">
        <v>0.23991191340219001</v>
      </c>
      <c r="I1583" s="11">
        <v>7163</v>
      </c>
      <c r="J1583" s="12">
        <v>0.87988643431396896</v>
      </c>
      <c r="K1583" s="12">
        <v>0.24460456221827601</v>
      </c>
      <c r="L1583" s="11">
        <v>572</v>
      </c>
      <c r="M1583" s="12">
        <v>7.0263163538683504E-2</v>
      </c>
      <c r="N1583" s="12">
        <v>0.193439296584376</v>
      </c>
      <c r="O1583" s="11">
        <v>5185</v>
      </c>
      <c r="P1583" s="12">
        <v>0.63691346669243698</v>
      </c>
      <c r="Q1583" s="12">
        <v>0.277272727272727</v>
      </c>
    </row>
    <row r="1584" spans="1:17" x14ac:dyDescent="0.3">
      <c r="A1584" s="8" t="s">
        <v>185</v>
      </c>
      <c r="B1584" s="8" t="s">
        <v>198</v>
      </c>
      <c r="C1584" s="8" t="s">
        <v>364</v>
      </c>
      <c r="D1584" s="9">
        <v>3745.5606067619801</v>
      </c>
      <c r="E1584" s="10">
        <v>0.104120744636314</v>
      </c>
      <c r="F1584" s="11">
        <v>3867</v>
      </c>
      <c r="G1584" s="12" t="s">
        <v>1127</v>
      </c>
      <c r="H1584" s="12">
        <v>0.11994044849725501</v>
      </c>
      <c r="I1584" s="11">
        <v>3543</v>
      </c>
      <c r="J1584" s="12">
        <v>0.94591981600930697</v>
      </c>
      <c r="K1584" s="12">
        <v>0.120987570004098</v>
      </c>
      <c r="L1584" s="11">
        <v>324</v>
      </c>
      <c r="M1584" s="12">
        <v>8.6502404850978099E-2</v>
      </c>
      <c r="N1584" s="12">
        <v>0.109570510652689</v>
      </c>
      <c r="O1584" s="11">
        <v>2883</v>
      </c>
      <c r="P1584" s="12">
        <v>0.76971121353509198</v>
      </c>
      <c r="Q1584" s="12">
        <v>0.15417112299465199</v>
      </c>
    </row>
    <row r="1585" spans="1:17" x14ac:dyDescent="0.3">
      <c r="A1585" s="8" t="s">
        <v>185</v>
      </c>
      <c r="B1585" s="8" t="s">
        <v>198</v>
      </c>
      <c r="C1585" s="8" t="s">
        <v>365</v>
      </c>
      <c r="D1585" s="9">
        <v>3332.7211177905801</v>
      </c>
      <c r="E1585" s="10">
        <v>9.2644450559166994E-2</v>
      </c>
      <c r="F1585" s="11">
        <v>3280</v>
      </c>
      <c r="G1585" s="12" t="s">
        <v>1127</v>
      </c>
      <c r="H1585" s="12">
        <v>0.101733817189293</v>
      </c>
      <c r="I1585" s="11">
        <v>2946</v>
      </c>
      <c r="J1585" s="12">
        <v>0.88396235264745004</v>
      </c>
      <c r="K1585" s="12">
        <v>0.10060101079087599</v>
      </c>
      <c r="L1585" s="11">
        <v>334</v>
      </c>
      <c r="M1585" s="12">
        <v>0.10021840657985299</v>
      </c>
      <c r="N1585" s="12">
        <v>0.112952316537031</v>
      </c>
      <c r="O1585" s="11">
        <v>2424</v>
      </c>
      <c r="P1585" s="12">
        <v>0.72733358547773896</v>
      </c>
      <c r="Q1585" s="12">
        <v>0.12962566844919801</v>
      </c>
    </row>
    <row r="1586" spans="1:17" x14ac:dyDescent="0.3">
      <c r="A1586" s="8" t="s">
        <v>185</v>
      </c>
      <c r="B1586" s="8" t="s">
        <v>198</v>
      </c>
      <c r="C1586" s="8" t="s">
        <v>16</v>
      </c>
      <c r="D1586" s="9">
        <v>35973.240681719501</v>
      </c>
      <c r="E1586" s="10">
        <v>1</v>
      </c>
      <c r="F1586" s="11">
        <v>32241</v>
      </c>
      <c r="G1586" s="12">
        <v>0.89624952851089401</v>
      </c>
      <c r="H1586" s="12">
        <v>1</v>
      </c>
      <c r="I1586" s="11">
        <v>29284</v>
      </c>
      <c r="J1586" s="12">
        <v>0.814049539186533</v>
      </c>
      <c r="K1586" s="12">
        <v>1</v>
      </c>
      <c r="L1586" s="11">
        <v>2957</v>
      </c>
      <c r="M1586" s="12">
        <v>8.2199989324360706E-2</v>
      </c>
      <c r="N1586" s="12">
        <v>1</v>
      </c>
      <c r="O1586" s="11">
        <v>18700</v>
      </c>
      <c r="P1586" s="12">
        <v>0.51983084219328501</v>
      </c>
      <c r="Q1586" s="12">
        <v>1</v>
      </c>
    </row>
    <row r="1587" spans="1:17" x14ac:dyDescent="0.3">
      <c r="A1587" s="8" t="s">
        <v>185</v>
      </c>
      <c r="B1587" s="8" t="s">
        <v>199</v>
      </c>
      <c r="C1587" s="8" t="s">
        <v>1115</v>
      </c>
      <c r="D1587" s="9">
        <v>1278.2198960999999</v>
      </c>
      <c r="E1587" s="10">
        <v>6.8241028535239195E-2</v>
      </c>
      <c r="F1587" s="11">
        <v>1482</v>
      </c>
      <c r="G1587" s="12" t="s">
        <v>1127</v>
      </c>
      <c r="H1587" s="12">
        <v>7.9870654810024297E-2</v>
      </c>
      <c r="I1587" s="11">
        <v>1228</v>
      </c>
      <c r="J1587" s="12" t="s">
        <v>1127</v>
      </c>
      <c r="K1587" s="12">
        <v>7.5550633690168595E-2</v>
      </c>
      <c r="L1587" s="11">
        <v>254</v>
      </c>
      <c r="M1587" s="12">
        <v>0.19871385258122201</v>
      </c>
      <c r="N1587" s="12">
        <v>0.11038678835288999</v>
      </c>
      <c r="O1587" s="11">
        <v>110</v>
      </c>
      <c r="P1587" s="12">
        <v>8.6057180251710205E-2</v>
      </c>
      <c r="Q1587" s="12">
        <v>9.4291102348705597E-3</v>
      </c>
    </row>
    <row r="1588" spans="1:17" x14ac:dyDescent="0.3">
      <c r="A1588" s="8" t="s">
        <v>185</v>
      </c>
      <c r="B1588" s="8" t="s">
        <v>199</v>
      </c>
      <c r="C1588" s="8" t="s">
        <v>1105</v>
      </c>
      <c r="D1588" s="9">
        <v>958.03750333999994</v>
      </c>
      <c r="E1588" s="10">
        <v>5.1147275052382299E-2</v>
      </c>
      <c r="F1588" s="11">
        <v>1307</v>
      </c>
      <c r="G1588" s="12" t="s">
        <v>1127</v>
      </c>
      <c r="H1588" s="12">
        <v>7.0439234707626003E-2</v>
      </c>
      <c r="I1588" s="11">
        <v>1155</v>
      </c>
      <c r="J1588" s="12" t="s">
        <v>1127</v>
      </c>
      <c r="K1588" s="12">
        <v>7.10594315245478E-2</v>
      </c>
      <c r="L1588" s="11">
        <v>152</v>
      </c>
      <c r="M1588" s="12">
        <v>0.15865767203275799</v>
      </c>
      <c r="N1588" s="12">
        <v>6.6058235549760994E-2</v>
      </c>
      <c r="O1588" s="11">
        <v>668</v>
      </c>
      <c r="P1588" s="12">
        <v>0.69725871656501504</v>
      </c>
      <c r="Q1588" s="12">
        <v>5.7260414880850298E-2</v>
      </c>
    </row>
    <row r="1589" spans="1:17" x14ac:dyDescent="0.3">
      <c r="A1589" s="8" t="s">
        <v>185</v>
      </c>
      <c r="B1589" s="8" t="s">
        <v>199</v>
      </c>
      <c r="C1589" s="8" t="s">
        <v>1106</v>
      </c>
      <c r="D1589" s="9">
        <v>897.86705029999996</v>
      </c>
      <c r="E1589" s="10">
        <v>4.7934921985895801E-2</v>
      </c>
      <c r="F1589" s="11">
        <v>1219</v>
      </c>
      <c r="G1589" s="12" t="s">
        <v>1127</v>
      </c>
      <c r="H1589" s="12">
        <v>6.5696577741848602E-2</v>
      </c>
      <c r="I1589" s="11">
        <v>1057</v>
      </c>
      <c r="J1589" s="12" t="s">
        <v>1127</v>
      </c>
      <c r="K1589" s="12">
        <v>6.5030146425495303E-2</v>
      </c>
      <c r="L1589" s="11">
        <v>162</v>
      </c>
      <c r="M1589" s="12">
        <v>0.18042760333600799</v>
      </c>
      <c r="N1589" s="12">
        <v>7.0404172099087406E-2</v>
      </c>
      <c r="O1589" s="11">
        <v>753</v>
      </c>
      <c r="P1589" s="12">
        <v>0.838654230321075</v>
      </c>
      <c r="Q1589" s="12">
        <v>6.4546545516886697E-2</v>
      </c>
    </row>
    <row r="1590" spans="1:17" x14ac:dyDescent="0.3">
      <c r="A1590" s="8" t="s">
        <v>185</v>
      </c>
      <c r="B1590" s="8" t="s">
        <v>199</v>
      </c>
      <c r="C1590" s="8" t="s">
        <v>361</v>
      </c>
      <c r="D1590" s="9">
        <v>1458.9295011664001</v>
      </c>
      <c r="E1590" s="10">
        <v>7.7888671600062007E-2</v>
      </c>
      <c r="F1590" s="11">
        <v>1596</v>
      </c>
      <c r="G1590" s="12" t="s">
        <v>1127</v>
      </c>
      <c r="H1590" s="12">
        <v>8.6014551333872299E-2</v>
      </c>
      <c r="I1590" s="11">
        <v>1224</v>
      </c>
      <c r="J1590" s="12">
        <v>0.83897131357027699</v>
      </c>
      <c r="K1590" s="12">
        <v>7.5304540420819494E-2</v>
      </c>
      <c r="L1590" s="11">
        <v>372</v>
      </c>
      <c r="M1590" s="12">
        <v>0.25498147765371199</v>
      </c>
      <c r="N1590" s="12">
        <v>0.161668839634941</v>
      </c>
      <c r="O1590" s="11">
        <v>767</v>
      </c>
      <c r="P1590" s="12">
        <v>0.52572793914085203</v>
      </c>
      <c r="Q1590" s="12">
        <v>6.5746614092233799E-2</v>
      </c>
    </row>
    <row r="1591" spans="1:17" x14ac:dyDescent="0.3">
      <c r="A1591" s="8" t="s">
        <v>185</v>
      </c>
      <c r="B1591" s="8" t="s">
        <v>199</v>
      </c>
      <c r="C1591" s="8" t="s">
        <v>362</v>
      </c>
      <c r="D1591" s="9">
        <v>4182.4915410710701</v>
      </c>
      <c r="E1591" s="10">
        <v>0.22329297601568401</v>
      </c>
      <c r="F1591" s="11">
        <v>3953</v>
      </c>
      <c r="G1591" s="12">
        <v>0.94513042314192097</v>
      </c>
      <c r="H1591" s="12">
        <v>0.213042306655888</v>
      </c>
      <c r="I1591" s="11">
        <v>3521</v>
      </c>
      <c r="J1591" s="12">
        <v>0.84184270677528505</v>
      </c>
      <c r="K1591" s="12">
        <v>0.21662360034453099</v>
      </c>
      <c r="L1591" s="11">
        <v>432</v>
      </c>
      <c r="M1591" s="12">
        <v>0.103287716366635</v>
      </c>
      <c r="N1591" s="12">
        <v>0.1877444589309</v>
      </c>
      <c r="O1591" s="11">
        <v>2533</v>
      </c>
      <c r="P1591" s="12">
        <v>0.605619873973814</v>
      </c>
      <c r="Q1591" s="12">
        <v>0.21712669295388301</v>
      </c>
    </row>
    <row r="1592" spans="1:17" x14ac:dyDescent="0.3">
      <c r="A1592" s="8" t="s">
        <v>185</v>
      </c>
      <c r="B1592" s="8" t="s">
        <v>199</v>
      </c>
      <c r="C1592" s="8" t="s">
        <v>363</v>
      </c>
      <c r="D1592" s="9">
        <v>4378.4084832865501</v>
      </c>
      <c r="E1592" s="10">
        <v>0.23375250155198299</v>
      </c>
      <c r="F1592" s="11">
        <v>4403</v>
      </c>
      <c r="G1592" s="12" t="s">
        <v>1127</v>
      </c>
      <c r="H1592" s="12">
        <v>0.237294529776341</v>
      </c>
      <c r="I1592" s="11">
        <v>4014</v>
      </c>
      <c r="J1592" s="12">
        <v>0.91677147422914396</v>
      </c>
      <c r="K1592" s="12">
        <v>0.24695459579180501</v>
      </c>
      <c r="L1592" s="11">
        <v>389</v>
      </c>
      <c r="M1592" s="12">
        <v>8.8845068130328095E-2</v>
      </c>
      <c r="N1592" s="12">
        <v>0.16905693176879599</v>
      </c>
      <c r="O1592" s="11">
        <v>3296</v>
      </c>
      <c r="P1592" s="12">
        <v>0.75278494744874402</v>
      </c>
      <c r="Q1592" s="12">
        <v>0.282530430310303</v>
      </c>
    </row>
    <row r="1593" spans="1:17" x14ac:dyDescent="0.3">
      <c r="A1593" s="8" t="s">
        <v>185</v>
      </c>
      <c r="B1593" s="8" t="s">
        <v>199</v>
      </c>
      <c r="C1593" s="8" t="s">
        <v>364</v>
      </c>
      <c r="D1593" s="9">
        <v>2277.55892995363</v>
      </c>
      <c r="E1593" s="10">
        <v>0.121593291110448</v>
      </c>
      <c r="F1593" s="11">
        <v>2332</v>
      </c>
      <c r="G1593" s="12" t="s">
        <v>1127</v>
      </c>
      <c r="H1593" s="12">
        <v>0.125680409593102</v>
      </c>
      <c r="I1593" s="11">
        <v>2079</v>
      </c>
      <c r="J1593" s="12">
        <v>0.91281941057934701</v>
      </c>
      <c r="K1593" s="12">
        <v>0.127906976744186</v>
      </c>
      <c r="L1593" s="11">
        <v>253</v>
      </c>
      <c r="M1593" s="12">
        <v>0.11108384361547601</v>
      </c>
      <c r="N1593" s="12">
        <v>0.109952194697957</v>
      </c>
      <c r="O1593" s="11">
        <v>1845</v>
      </c>
      <c r="P1593" s="12">
        <v>0.81007783189941995</v>
      </c>
      <c r="Q1593" s="12">
        <v>0.15815189439396499</v>
      </c>
    </row>
    <row r="1594" spans="1:17" x14ac:dyDescent="0.3">
      <c r="A1594" s="8" t="s">
        <v>185</v>
      </c>
      <c r="B1594" s="8" t="s">
        <v>199</v>
      </c>
      <c r="C1594" s="8" t="s">
        <v>365</v>
      </c>
      <c r="D1594" s="9">
        <v>2564.37594692739</v>
      </c>
      <c r="E1594" s="10">
        <v>0.136905748927306</v>
      </c>
      <c r="F1594" s="11">
        <v>2261</v>
      </c>
      <c r="G1594" s="12">
        <v>0.88169599418880196</v>
      </c>
      <c r="H1594" s="12">
        <v>0.12185394772298599</v>
      </c>
      <c r="I1594" s="11">
        <v>1976</v>
      </c>
      <c r="J1594" s="12">
        <v>0.77055784366080204</v>
      </c>
      <c r="K1594" s="12">
        <v>0.121570075058447</v>
      </c>
      <c r="L1594" s="11">
        <v>285</v>
      </c>
      <c r="M1594" s="12">
        <v>0.111138150528</v>
      </c>
      <c r="N1594" s="12">
        <v>0.123859191655802</v>
      </c>
      <c r="O1594" s="11">
        <v>1694</v>
      </c>
      <c r="P1594" s="12">
        <v>0.66058956840151795</v>
      </c>
      <c r="Q1594" s="12">
        <v>0.14520829761700699</v>
      </c>
    </row>
    <row r="1595" spans="1:17" x14ac:dyDescent="0.3">
      <c r="A1595" s="8" t="s">
        <v>185</v>
      </c>
      <c r="B1595" s="8" t="s">
        <v>199</v>
      </c>
      <c r="C1595" s="8" t="s">
        <v>16</v>
      </c>
      <c r="D1595" s="9">
        <v>18730.958831312699</v>
      </c>
      <c r="E1595" s="10">
        <v>1</v>
      </c>
      <c r="F1595" s="11">
        <v>18555</v>
      </c>
      <c r="G1595" s="12" t="s">
        <v>1127</v>
      </c>
      <c r="H1595" s="12">
        <v>1</v>
      </c>
      <c r="I1595" s="11">
        <v>16254</v>
      </c>
      <c r="J1595" s="12">
        <v>0.86776123669804095</v>
      </c>
      <c r="K1595" s="12">
        <v>1</v>
      </c>
      <c r="L1595" s="11">
        <v>2301</v>
      </c>
      <c r="M1595" s="12">
        <v>0.122844752408158</v>
      </c>
      <c r="N1595" s="12">
        <v>1</v>
      </c>
      <c r="O1595" s="11">
        <v>11666</v>
      </c>
      <c r="P1595" s="12">
        <v>0.62281915758086304</v>
      </c>
      <c r="Q1595" s="12">
        <v>1</v>
      </c>
    </row>
    <row r="1596" spans="1:17" x14ac:dyDescent="0.3">
      <c r="A1596" s="8" t="s">
        <v>185</v>
      </c>
      <c r="B1596" s="8" t="s">
        <v>200</v>
      </c>
      <c r="C1596" s="8" t="s">
        <v>1115</v>
      </c>
      <c r="D1596" s="9">
        <v>2486.68694263</v>
      </c>
      <c r="E1596" s="10">
        <v>7.6715206531444105E-2</v>
      </c>
      <c r="F1596" s="11">
        <v>1165</v>
      </c>
      <c r="G1596" s="12">
        <v>0.46849483947016601</v>
      </c>
      <c r="H1596" s="12">
        <v>4.6305497038833E-2</v>
      </c>
      <c r="I1596" s="11">
        <v>1007</v>
      </c>
      <c r="J1596" s="12">
        <v>0.40495648355919101</v>
      </c>
      <c r="K1596" s="12">
        <v>4.3784512370103099E-2</v>
      </c>
      <c r="L1596" s="11">
        <v>158</v>
      </c>
      <c r="M1596" s="12">
        <v>6.35383559109753E-2</v>
      </c>
      <c r="N1596" s="12">
        <v>7.3148148148148101E-2</v>
      </c>
      <c r="O1596" s="11">
        <v>18</v>
      </c>
      <c r="P1596" s="12">
        <v>7.2385468759339003E-3</v>
      </c>
      <c r="Q1596" s="12">
        <v>1.4309563558311501E-3</v>
      </c>
    </row>
    <row r="1597" spans="1:17" x14ac:dyDescent="0.3">
      <c r="A1597" s="8" t="s">
        <v>185</v>
      </c>
      <c r="B1597" s="8" t="s">
        <v>200</v>
      </c>
      <c r="C1597" s="8" t="s">
        <v>1105</v>
      </c>
      <c r="D1597" s="9">
        <v>1635.6295462999999</v>
      </c>
      <c r="E1597" s="10">
        <v>5.0459772922050103E-2</v>
      </c>
      <c r="F1597" s="11">
        <v>1170</v>
      </c>
      <c r="G1597" s="12">
        <v>0.715320900534407</v>
      </c>
      <c r="H1597" s="12">
        <v>4.65042330776263E-2</v>
      </c>
      <c r="I1597" s="11">
        <v>1072</v>
      </c>
      <c r="J1597" s="12">
        <v>0.65540513279733703</v>
      </c>
      <c r="K1597" s="12">
        <v>4.6610722205313301E-2</v>
      </c>
      <c r="L1597" s="11">
        <v>98</v>
      </c>
      <c r="M1597" s="12">
        <v>5.9915767737069997E-2</v>
      </c>
      <c r="N1597" s="12">
        <v>4.5370370370370401E-2</v>
      </c>
      <c r="O1597" s="11">
        <v>263</v>
      </c>
      <c r="P1597" s="12">
        <v>0.16079435627397401</v>
      </c>
      <c r="Q1597" s="12">
        <v>2.0907862310199501E-2</v>
      </c>
    </row>
    <row r="1598" spans="1:17" x14ac:dyDescent="0.3">
      <c r="A1598" s="8" t="s">
        <v>185</v>
      </c>
      <c r="B1598" s="8" t="s">
        <v>200</v>
      </c>
      <c r="C1598" s="8" t="s">
        <v>1106</v>
      </c>
      <c r="D1598" s="9">
        <v>1559.5563937300001</v>
      </c>
      <c r="E1598" s="10">
        <v>4.8112888193273799E-2</v>
      </c>
      <c r="F1598" s="11">
        <v>1259</v>
      </c>
      <c r="G1598" s="12">
        <v>0.80728084284842205</v>
      </c>
      <c r="H1598" s="12">
        <v>5.0041734568146597E-2</v>
      </c>
      <c r="I1598" s="11">
        <v>1149</v>
      </c>
      <c r="J1598" s="12">
        <v>0.73674796539542298</v>
      </c>
      <c r="K1598" s="12">
        <v>4.99586938562546E-2</v>
      </c>
      <c r="L1598" s="11">
        <v>110</v>
      </c>
      <c r="M1598" s="12">
        <v>7.0532877452999507E-2</v>
      </c>
      <c r="N1598" s="12">
        <v>5.0925925925925902E-2</v>
      </c>
      <c r="O1598" s="11">
        <v>504</v>
      </c>
      <c r="P1598" s="12">
        <v>0.32316882033010702</v>
      </c>
      <c r="Q1598" s="12">
        <v>4.0066777963272099E-2</v>
      </c>
    </row>
    <row r="1599" spans="1:17" x14ac:dyDescent="0.3">
      <c r="A1599" s="8" t="s">
        <v>185</v>
      </c>
      <c r="B1599" s="8" t="s">
        <v>200</v>
      </c>
      <c r="C1599" s="8" t="s">
        <v>361</v>
      </c>
      <c r="D1599" s="9">
        <v>4232.8217068488602</v>
      </c>
      <c r="E1599" s="10">
        <v>0.130584106058905</v>
      </c>
      <c r="F1599" s="11">
        <v>2954</v>
      </c>
      <c r="G1599" s="12">
        <v>0.69787961898331796</v>
      </c>
      <c r="H1599" s="12">
        <v>0.117413251719067</v>
      </c>
      <c r="I1599" s="11">
        <v>2641</v>
      </c>
      <c r="J1599" s="12">
        <v>0.62393367425015001</v>
      </c>
      <c r="K1599" s="12">
        <v>0.11483107961215699</v>
      </c>
      <c r="L1599" s="11">
        <v>313</v>
      </c>
      <c r="M1599" s="12">
        <v>7.3945944733168095E-2</v>
      </c>
      <c r="N1599" s="12">
        <v>0.14490740740740701</v>
      </c>
      <c r="O1599" s="11">
        <v>1207</v>
      </c>
      <c r="P1599" s="12">
        <v>0.28515257282087503</v>
      </c>
      <c r="Q1599" s="12">
        <v>9.5953573416010796E-2</v>
      </c>
    </row>
    <row r="1600" spans="1:17" x14ac:dyDescent="0.3">
      <c r="A1600" s="8" t="s">
        <v>185</v>
      </c>
      <c r="B1600" s="8" t="s">
        <v>200</v>
      </c>
      <c r="C1600" s="8" t="s">
        <v>362</v>
      </c>
      <c r="D1600" s="9">
        <v>8483.4274136577405</v>
      </c>
      <c r="E1600" s="10">
        <v>0.261716855055728</v>
      </c>
      <c r="F1600" s="11">
        <v>6910</v>
      </c>
      <c r="G1600" s="12">
        <v>0.81452927726774305</v>
      </c>
      <c r="H1600" s="12">
        <v>0.274653205612306</v>
      </c>
      <c r="I1600" s="11">
        <v>6278</v>
      </c>
      <c r="J1600" s="12">
        <v>0.740031085772343</v>
      </c>
      <c r="K1600" s="12">
        <v>0.272968389929997</v>
      </c>
      <c r="L1600" s="11">
        <v>632</v>
      </c>
      <c r="M1600" s="12">
        <v>7.4498191495400004E-2</v>
      </c>
      <c r="N1600" s="12">
        <v>0.29259259259259301</v>
      </c>
      <c r="O1600" s="11">
        <v>3163</v>
      </c>
      <c r="P1600" s="12">
        <v>0.372844588132832</v>
      </c>
      <c r="Q1600" s="12">
        <v>0.25145083074966201</v>
      </c>
    </row>
    <row r="1601" spans="1:17" x14ac:dyDescent="0.3">
      <c r="A1601" s="8" t="s">
        <v>185</v>
      </c>
      <c r="B1601" s="8" t="s">
        <v>200</v>
      </c>
      <c r="C1601" s="8" t="s">
        <v>363</v>
      </c>
      <c r="D1601" s="9">
        <v>7092.1970548591798</v>
      </c>
      <c r="E1601" s="10">
        <v>0.21879688693333699</v>
      </c>
      <c r="F1601" s="11">
        <v>6400</v>
      </c>
      <c r="G1601" s="12">
        <v>0.90240019425504803</v>
      </c>
      <c r="H1601" s="12">
        <v>0.25438212965539198</v>
      </c>
      <c r="I1601" s="11">
        <v>5972</v>
      </c>
      <c r="J1601" s="12">
        <v>0.84205218126424097</v>
      </c>
      <c r="K1601" s="12">
        <v>0.25966346362885301</v>
      </c>
      <c r="L1601" s="11">
        <v>428</v>
      </c>
      <c r="M1601" s="12">
        <v>6.0348012990806298E-2</v>
      </c>
      <c r="N1601" s="12">
        <v>0.19814814814814799</v>
      </c>
      <c r="O1601" s="11">
        <v>3730</v>
      </c>
      <c r="P1601" s="12">
        <v>0.52593011321426997</v>
      </c>
      <c r="Q1601" s="12">
        <v>0.29652595595834302</v>
      </c>
    </row>
    <row r="1602" spans="1:17" x14ac:dyDescent="0.3">
      <c r="A1602" s="8" t="s">
        <v>185</v>
      </c>
      <c r="B1602" s="8" t="s">
        <v>200</v>
      </c>
      <c r="C1602" s="8" t="s">
        <v>364</v>
      </c>
      <c r="D1602" s="9">
        <v>3192.0424030674099</v>
      </c>
      <c r="E1602" s="10">
        <v>9.8475681844153798E-2</v>
      </c>
      <c r="F1602" s="11">
        <v>3269</v>
      </c>
      <c r="G1602" s="12" t="s">
        <v>1127</v>
      </c>
      <c r="H1602" s="12">
        <v>0.12993362216304299</v>
      </c>
      <c r="I1602" s="11">
        <v>3012</v>
      </c>
      <c r="J1602" s="12">
        <v>0.94359648766119197</v>
      </c>
      <c r="K1602" s="12">
        <v>0.130962215748511</v>
      </c>
      <c r="L1602" s="11">
        <v>257</v>
      </c>
      <c r="M1602" s="12">
        <v>8.0512714916642206E-2</v>
      </c>
      <c r="N1602" s="12">
        <v>0.11898148148148099</v>
      </c>
      <c r="O1602" s="11">
        <v>2267</v>
      </c>
      <c r="P1602" s="12">
        <v>0.71020359811683997</v>
      </c>
      <c r="Q1602" s="12">
        <v>0.18022100325940099</v>
      </c>
    </row>
    <row r="1603" spans="1:17" x14ac:dyDescent="0.3">
      <c r="A1603" s="8" t="s">
        <v>185</v>
      </c>
      <c r="B1603" s="8" t="s">
        <v>200</v>
      </c>
      <c r="C1603" s="8" t="s">
        <v>365</v>
      </c>
      <c r="D1603" s="9">
        <v>2008.7918298428499</v>
      </c>
      <c r="E1603" s="10">
        <v>6.1971966580596498E-2</v>
      </c>
      <c r="F1603" s="11">
        <v>2031</v>
      </c>
      <c r="G1603" s="12" t="s">
        <v>1127</v>
      </c>
      <c r="H1603" s="12">
        <v>8.0726578957828199E-2</v>
      </c>
      <c r="I1603" s="11">
        <v>1868</v>
      </c>
      <c r="J1603" s="12">
        <v>0.92991218514968399</v>
      </c>
      <c r="K1603" s="12">
        <v>8.1220922648810798E-2</v>
      </c>
      <c r="L1603" s="11">
        <v>163</v>
      </c>
      <c r="M1603" s="12">
        <v>8.1143300952568803E-2</v>
      </c>
      <c r="N1603" s="12">
        <v>7.5462962962962996E-2</v>
      </c>
      <c r="O1603" s="11">
        <v>1427</v>
      </c>
      <c r="P1603" s="12">
        <v>0.71037724208169095</v>
      </c>
      <c r="Q1603" s="12">
        <v>0.11344303998728</v>
      </c>
    </row>
    <row r="1604" spans="1:17" x14ac:dyDescent="0.3">
      <c r="A1604" s="8" t="s">
        <v>185</v>
      </c>
      <c r="B1604" s="8" t="s">
        <v>200</v>
      </c>
      <c r="C1604" s="8" t="s">
        <v>16</v>
      </c>
      <c r="D1604" s="9">
        <v>32414.524512956301</v>
      </c>
      <c r="E1604" s="10">
        <v>1</v>
      </c>
      <c r="F1604" s="11">
        <v>25159</v>
      </c>
      <c r="G1604" s="12">
        <v>0.776164400929089</v>
      </c>
      <c r="H1604" s="12">
        <v>1</v>
      </c>
      <c r="I1604" s="11">
        <v>22999</v>
      </c>
      <c r="J1604" s="12">
        <v>0.70952760670011195</v>
      </c>
      <c r="K1604" s="12">
        <v>1</v>
      </c>
      <c r="L1604" s="11">
        <v>2160</v>
      </c>
      <c r="M1604" s="12">
        <v>6.6636794228977003E-2</v>
      </c>
      <c r="N1604" s="12">
        <v>1</v>
      </c>
      <c r="O1604" s="11">
        <v>12579</v>
      </c>
      <c r="P1604" s="12">
        <v>0.388066775280695</v>
      </c>
      <c r="Q1604" s="12">
        <v>1</v>
      </c>
    </row>
    <row r="1605" spans="1:17" x14ac:dyDescent="0.3">
      <c r="A1605" s="8" t="s">
        <v>185</v>
      </c>
      <c r="B1605" s="8" t="s">
        <v>201</v>
      </c>
      <c r="C1605" s="8" t="s">
        <v>1115</v>
      </c>
      <c r="D1605" s="9">
        <v>259.83172480000002</v>
      </c>
      <c r="E1605" s="10">
        <v>7.8021424950321702E-2</v>
      </c>
      <c r="F1605" s="11">
        <v>141</v>
      </c>
      <c r="G1605" s="12">
        <v>0.54265890783171999</v>
      </c>
      <c r="H1605" s="12">
        <v>5.2377414561664198E-2</v>
      </c>
      <c r="I1605" s="11">
        <v>130</v>
      </c>
      <c r="J1605" s="12">
        <v>0.50032381573137297</v>
      </c>
      <c r="K1605" s="12">
        <v>5.3964300539642997E-2</v>
      </c>
      <c r="L1605" s="11">
        <v>11</v>
      </c>
      <c r="M1605" s="12">
        <v>4.2335092100346902E-2</v>
      </c>
      <c r="N1605" s="12">
        <v>3.8869257950529999E-2</v>
      </c>
      <c r="O1605" s="11">
        <v>4</v>
      </c>
      <c r="P1605" s="12">
        <v>1.53945789455807E-2</v>
      </c>
      <c r="Q1605" s="12">
        <v>3.4782608695652201E-3</v>
      </c>
    </row>
    <row r="1606" spans="1:17" x14ac:dyDescent="0.3">
      <c r="A1606" s="8" t="s">
        <v>185</v>
      </c>
      <c r="B1606" s="8" t="s">
        <v>201</v>
      </c>
      <c r="C1606" s="8" t="s">
        <v>1105</v>
      </c>
      <c r="D1606" s="9">
        <v>215.42465064000001</v>
      </c>
      <c r="E1606" s="10">
        <v>6.4687013201699797E-2</v>
      </c>
      <c r="F1606" s="11">
        <v>143</v>
      </c>
      <c r="G1606" s="12">
        <v>0.663805184667422</v>
      </c>
      <c r="H1606" s="12">
        <v>5.31203566121842E-2</v>
      </c>
      <c r="I1606" s="11">
        <v>116</v>
      </c>
      <c r="J1606" s="12">
        <v>0.538471338611335</v>
      </c>
      <c r="K1606" s="12">
        <v>4.8152760481527598E-2</v>
      </c>
      <c r="L1606" s="11">
        <v>27</v>
      </c>
      <c r="M1606" s="12">
        <v>0.12533384605608699</v>
      </c>
      <c r="N1606" s="12">
        <v>9.5406360424028294E-2</v>
      </c>
      <c r="O1606" s="11">
        <v>38</v>
      </c>
      <c r="P1606" s="12">
        <v>0.176395783338196</v>
      </c>
      <c r="Q1606" s="12">
        <v>3.3043478260869598E-2</v>
      </c>
    </row>
    <row r="1607" spans="1:17" x14ac:dyDescent="0.3">
      <c r="A1607" s="8" t="s">
        <v>185</v>
      </c>
      <c r="B1607" s="8" t="s">
        <v>201</v>
      </c>
      <c r="C1607" s="8" t="s">
        <v>1106</v>
      </c>
      <c r="D1607" s="9">
        <v>237.06105438</v>
      </c>
      <c r="E1607" s="10">
        <v>7.1183922121865903E-2</v>
      </c>
      <c r="F1607" s="11">
        <v>176</v>
      </c>
      <c r="G1607" s="12">
        <v>0.74242477517154104</v>
      </c>
      <c r="H1607" s="12">
        <v>6.5378900445765206E-2</v>
      </c>
      <c r="I1607" s="11">
        <v>159</v>
      </c>
      <c r="J1607" s="12">
        <v>0.67071329120610801</v>
      </c>
      <c r="K1607" s="12">
        <v>6.6002490660024907E-2</v>
      </c>
      <c r="L1607" s="11">
        <v>17</v>
      </c>
      <c r="M1607" s="12">
        <v>7.1711483965433004E-2</v>
      </c>
      <c r="N1607" s="12">
        <v>6.0070671378091897E-2</v>
      </c>
      <c r="O1607" s="11">
        <v>64</v>
      </c>
      <c r="P1607" s="12">
        <v>0.26997264551692401</v>
      </c>
      <c r="Q1607" s="12">
        <v>5.5652173913043501E-2</v>
      </c>
    </row>
    <row r="1608" spans="1:17" x14ac:dyDescent="0.3">
      <c r="A1608" s="8" t="s">
        <v>185</v>
      </c>
      <c r="B1608" s="8" t="s">
        <v>201</v>
      </c>
      <c r="C1608" s="8" t="s">
        <v>361</v>
      </c>
      <c r="D1608" s="9">
        <v>343.37026595459099</v>
      </c>
      <c r="E1608" s="10">
        <v>0.10310610629233</v>
      </c>
      <c r="F1608" s="11">
        <v>304</v>
      </c>
      <c r="G1608" s="12">
        <v>0.88534165634540596</v>
      </c>
      <c r="H1608" s="12">
        <v>0.11292719167904899</v>
      </c>
      <c r="I1608" s="11">
        <v>257</v>
      </c>
      <c r="J1608" s="12">
        <v>0.74846317658147798</v>
      </c>
      <c r="K1608" s="12">
        <v>0.10668327106683299</v>
      </c>
      <c r="L1608" s="11">
        <v>47</v>
      </c>
      <c r="M1608" s="12">
        <v>0.136878479763928</v>
      </c>
      <c r="N1608" s="12">
        <v>0.16607773851590099</v>
      </c>
      <c r="O1608" s="11">
        <v>121</v>
      </c>
      <c r="P1608" s="12">
        <v>0.35238927769011202</v>
      </c>
      <c r="Q1608" s="12">
        <v>0.105217391304348</v>
      </c>
    </row>
    <row r="1609" spans="1:17" x14ac:dyDescent="0.3">
      <c r="A1609" s="8" t="s">
        <v>185</v>
      </c>
      <c r="B1609" s="8" t="s">
        <v>201</v>
      </c>
      <c r="C1609" s="8" t="s">
        <v>362</v>
      </c>
      <c r="D1609" s="9">
        <v>694.27838414848998</v>
      </c>
      <c r="E1609" s="10">
        <v>0.20847565433038301</v>
      </c>
      <c r="F1609" s="11">
        <v>627</v>
      </c>
      <c r="G1609" s="12">
        <v>0.903095954469323</v>
      </c>
      <c r="H1609" s="12">
        <v>0.232912332838039</v>
      </c>
      <c r="I1609" s="11">
        <v>546</v>
      </c>
      <c r="J1609" s="12">
        <v>0.78642805604505694</v>
      </c>
      <c r="K1609" s="12">
        <v>0.226650062266501</v>
      </c>
      <c r="L1609" s="11">
        <v>81</v>
      </c>
      <c r="M1609" s="12">
        <v>0.116667898424267</v>
      </c>
      <c r="N1609" s="12">
        <v>0.28621908127208501</v>
      </c>
      <c r="O1609" s="11">
        <v>267</v>
      </c>
      <c r="P1609" s="12">
        <v>0.38457196147258299</v>
      </c>
      <c r="Q1609" s="12">
        <v>0.23217391304347801</v>
      </c>
    </row>
    <row r="1610" spans="1:17" x14ac:dyDescent="0.3">
      <c r="A1610" s="8" t="s">
        <v>185</v>
      </c>
      <c r="B1610" s="8" t="s">
        <v>201</v>
      </c>
      <c r="C1610" s="8" t="s">
        <v>363</v>
      </c>
      <c r="D1610" s="9">
        <v>998.44983440007002</v>
      </c>
      <c r="E1610" s="10">
        <v>0.29981126777828399</v>
      </c>
      <c r="F1610" s="11">
        <v>814</v>
      </c>
      <c r="G1610" s="12">
        <v>0.81526379388815395</v>
      </c>
      <c r="H1610" s="12">
        <v>0.302377414561664</v>
      </c>
      <c r="I1610" s="11">
        <v>755</v>
      </c>
      <c r="J1610" s="12">
        <v>0.75617219211984799</v>
      </c>
      <c r="K1610" s="12">
        <v>0.31340805313408099</v>
      </c>
      <c r="L1610" s="11">
        <v>59</v>
      </c>
      <c r="M1610" s="12">
        <v>5.9091601768306003E-2</v>
      </c>
      <c r="N1610" s="12">
        <v>0.208480565371025</v>
      </c>
      <c r="O1610" s="11">
        <v>374</v>
      </c>
      <c r="P1610" s="12">
        <v>0.37458066205671903</v>
      </c>
      <c r="Q1610" s="12">
        <v>0.32521739130434801</v>
      </c>
    </row>
    <row r="1611" spans="1:17" x14ac:dyDescent="0.3">
      <c r="A1611" s="8" t="s">
        <v>185</v>
      </c>
      <c r="B1611" s="8" t="s">
        <v>201</v>
      </c>
      <c r="C1611" s="8" t="s">
        <v>364</v>
      </c>
      <c r="D1611" s="9">
        <v>319.88874552494201</v>
      </c>
      <c r="E1611" s="10">
        <v>9.6055151735754504E-2</v>
      </c>
      <c r="F1611" s="11">
        <v>305</v>
      </c>
      <c r="G1611" s="12" t="s">
        <v>1127</v>
      </c>
      <c r="H1611" s="12">
        <v>0.11329866270430899</v>
      </c>
      <c r="I1611" s="11">
        <v>283</v>
      </c>
      <c r="J1611" s="12">
        <v>0.88468257779933102</v>
      </c>
      <c r="K1611" s="12">
        <v>0.11747613117476099</v>
      </c>
      <c r="L1611" s="11">
        <v>22</v>
      </c>
      <c r="M1611" s="12">
        <v>6.8773910641644107E-2</v>
      </c>
      <c r="N1611" s="12">
        <v>7.7738515901060096E-2</v>
      </c>
      <c r="O1611" s="11">
        <v>185</v>
      </c>
      <c r="P1611" s="12">
        <v>0.57832606675928</v>
      </c>
      <c r="Q1611" s="12">
        <v>0.16086956521739099</v>
      </c>
    </row>
    <row r="1612" spans="1:17" x14ac:dyDescent="0.3">
      <c r="A1612" s="8" t="s">
        <v>185</v>
      </c>
      <c r="B1612" s="8" t="s">
        <v>201</v>
      </c>
      <c r="C1612" s="8" t="s">
        <v>365</v>
      </c>
      <c r="D1612" s="9">
        <v>170.49660136006</v>
      </c>
      <c r="E1612" s="10">
        <v>5.1196164739075102E-2</v>
      </c>
      <c r="F1612" s="11">
        <v>182</v>
      </c>
      <c r="G1612" s="12" t="s">
        <v>1127</v>
      </c>
      <c r="H1612" s="12">
        <v>6.7607726597325404E-2</v>
      </c>
      <c r="I1612" s="11">
        <v>163</v>
      </c>
      <c r="J1612" s="12" t="s">
        <v>1127</v>
      </c>
      <c r="K1612" s="12">
        <v>6.7662930676629304E-2</v>
      </c>
      <c r="L1612" s="11">
        <v>19</v>
      </c>
      <c r="M1612" s="12">
        <v>0.11143917150509799</v>
      </c>
      <c r="N1612" s="12">
        <v>6.7137809187279199E-2</v>
      </c>
      <c r="O1612" s="11">
        <v>97</v>
      </c>
      <c r="P1612" s="12">
        <v>0.56892629663128902</v>
      </c>
      <c r="Q1612" s="12">
        <v>8.4347826086956498E-2</v>
      </c>
    </row>
    <row r="1613" spans="1:17" x14ac:dyDescent="0.3">
      <c r="A1613" s="8" t="s">
        <v>185</v>
      </c>
      <c r="B1613" s="8" t="s">
        <v>201</v>
      </c>
      <c r="C1613" s="8" t="s">
        <v>16</v>
      </c>
      <c r="D1613" s="9">
        <v>3330.26120665499</v>
      </c>
      <c r="E1613" s="10">
        <v>1</v>
      </c>
      <c r="F1613" s="11">
        <v>2692</v>
      </c>
      <c r="G1613" s="12">
        <v>0.80834500147329902</v>
      </c>
      <c r="H1613" s="12">
        <v>1</v>
      </c>
      <c r="I1613" s="11">
        <v>2409</v>
      </c>
      <c r="J1613" s="12">
        <v>0.72336668222480605</v>
      </c>
      <c r="K1613" s="12">
        <v>1</v>
      </c>
      <c r="L1613" s="11">
        <v>283</v>
      </c>
      <c r="M1613" s="12">
        <v>8.4978319248493195E-2</v>
      </c>
      <c r="N1613" s="12">
        <v>1</v>
      </c>
      <c r="O1613" s="11">
        <v>1150</v>
      </c>
      <c r="P1613" s="12">
        <v>0.34531825843027297</v>
      </c>
      <c r="Q1613" s="12">
        <v>1</v>
      </c>
    </row>
    <row r="1614" spans="1:17" x14ac:dyDescent="0.3">
      <c r="A1614" s="8" t="s">
        <v>185</v>
      </c>
      <c r="B1614" s="8" t="s">
        <v>202</v>
      </c>
      <c r="C1614" s="8" t="s">
        <v>1115</v>
      </c>
      <c r="D1614" s="9">
        <v>4141.76829877</v>
      </c>
      <c r="E1614" s="10">
        <v>8.5305978846820202E-2</v>
      </c>
      <c r="F1614" s="11">
        <v>2132</v>
      </c>
      <c r="G1614" s="12">
        <v>0.51475598010471801</v>
      </c>
      <c r="H1614" s="12">
        <v>4.8829645916357502E-2</v>
      </c>
      <c r="I1614" s="11">
        <v>1563</v>
      </c>
      <c r="J1614" s="12">
        <v>0.37737504545200401</v>
      </c>
      <c r="K1614" s="12">
        <v>4.2502855278185703E-2</v>
      </c>
      <c r="L1614" s="11">
        <v>569</v>
      </c>
      <c r="M1614" s="12">
        <v>0.137380934652713</v>
      </c>
      <c r="N1614" s="12">
        <v>8.2607433217189302E-2</v>
      </c>
      <c r="O1614" s="11">
        <v>37</v>
      </c>
      <c r="P1614" s="12">
        <v>8.9333823939374106E-3</v>
      </c>
      <c r="Q1614" s="12">
        <v>2.26037021198607E-3</v>
      </c>
    </row>
    <row r="1615" spans="1:17" x14ac:dyDescent="0.3">
      <c r="A1615" s="8" t="s">
        <v>185</v>
      </c>
      <c r="B1615" s="8" t="s">
        <v>202</v>
      </c>
      <c r="C1615" s="8" t="s">
        <v>1105</v>
      </c>
      <c r="D1615" s="9">
        <v>2556.6959061900002</v>
      </c>
      <c r="E1615" s="10">
        <v>5.2659016912164403E-2</v>
      </c>
      <c r="F1615" s="11">
        <v>2290</v>
      </c>
      <c r="G1615" s="12">
        <v>0.89568727921678004</v>
      </c>
      <c r="H1615" s="12">
        <v>5.2448353259126897E-2</v>
      </c>
      <c r="I1615" s="11">
        <v>1930</v>
      </c>
      <c r="J1615" s="12">
        <v>0.75488054536610705</v>
      </c>
      <c r="K1615" s="12">
        <v>5.2482732365258099E-2</v>
      </c>
      <c r="L1615" s="11">
        <v>360</v>
      </c>
      <c r="M1615" s="12">
        <v>0.14080673385067299</v>
      </c>
      <c r="N1615" s="12">
        <v>5.2264808362369297E-2</v>
      </c>
      <c r="O1615" s="11">
        <v>362</v>
      </c>
      <c r="P1615" s="12">
        <v>0.14158899348317699</v>
      </c>
      <c r="Q1615" s="12">
        <v>2.2114973425377198E-2</v>
      </c>
    </row>
    <row r="1616" spans="1:17" x14ac:dyDescent="0.3">
      <c r="A1616" s="8" t="s">
        <v>185</v>
      </c>
      <c r="B1616" s="8" t="s">
        <v>202</v>
      </c>
      <c r="C1616" s="8" t="s">
        <v>1106</v>
      </c>
      <c r="D1616" s="9">
        <v>2486.3520356600002</v>
      </c>
      <c r="E1616" s="10">
        <v>5.1210178566181201E-2</v>
      </c>
      <c r="F1616" s="11">
        <v>2339</v>
      </c>
      <c r="G1616" s="12">
        <v>0.94073565064535003</v>
      </c>
      <c r="H1616" s="12">
        <v>5.3570610599606099E-2</v>
      </c>
      <c r="I1616" s="11">
        <v>1927</v>
      </c>
      <c r="J1616" s="12">
        <v>0.77503103838973497</v>
      </c>
      <c r="K1616" s="12">
        <v>5.2401152988524498E-2</v>
      </c>
      <c r="L1616" s="11">
        <v>412</v>
      </c>
      <c r="M1616" s="12">
        <v>0.165704612255615</v>
      </c>
      <c r="N1616" s="12">
        <v>5.9814169570267098E-2</v>
      </c>
      <c r="O1616" s="11">
        <v>637</v>
      </c>
      <c r="P1616" s="12">
        <v>0.25619863593890002</v>
      </c>
      <c r="Q1616" s="12">
        <v>3.8915022298246699E-2</v>
      </c>
    </row>
    <row r="1617" spans="1:17" x14ac:dyDescent="0.3">
      <c r="A1617" s="8" t="s">
        <v>185</v>
      </c>
      <c r="B1617" s="8" t="s">
        <v>202</v>
      </c>
      <c r="C1617" s="8" t="s">
        <v>361</v>
      </c>
      <c r="D1617" s="9">
        <v>8295.1789858524699</v>
      </c>
      <c r="E1617" s="10">
        <v>0.170851750279673</v>
      </c>
      <c r="F1617" s="11">
        <v>7705</v>
      </c>
      <c r="G1617" s="12">
        <v>0.92885277257319898</v>
      </c>
      <c r="H1617" s="12">
        <v>0.17646924098758601</v>
      </c>
      <c r="I1617" s="11">
        <v>6279</v>
      </c>
      <c r="J1617" s="12">
        <v>0.756945692276069</v>
      </c>
      <c r="K1617" s="12">
        <v>0.17074563550334501</v>
      </c>
      <c r="L1617" s="11">
        <v>1426</v>
      </c>
      <c r="M1617" s="12">
        <v>0.17190708029712901</v>
      </c>
      <c r="N1617" s="12">
        <v>0.20702671312427401</v>
      </c>
      <c r="O1617" s="11">
        <v>2203</v>
      </c>
      <c r="P1617" s="12">
        <v>0.26557594522761302</v>
      </c>
      <c r="Q1617" s="12">
        <v>0.134583664243387</v>
      </c>
    </row>
    <row r="1618" spans="1:17" x14ac:dyDescent="0.3">
      <c r="A1618" s="8" t="s">
        <v>185</v>
      </c>
      <c r="B1618" s="8" t="s">
        <v>202</v>
      </c>
      <c r="C1618" s="8" t="s">
        <v>362</v>
      </c>
      <c r="D1618" s="9">
        <v>13950.9021338006</v>
      </c>
      <c r="E1618" s="10">
        <v>0.28733991775287798</v>
      </c>
      <c r="F1618" s="11">
        <v>15336</v>
      </c>
      <c r="G1618" s="12" t="s">
        <v>1127</v>
      </c>
      <c r="H1618" s="12">
        <v>0.35124364435893901</v>
      </c>
      <c r="I1618" s="11">
        <v>12936</v>
      </c>
      <c r="J1618" s="12">
        <v>0.92725186342310795</v>
      </c>
      <c r="K1618" s="12">
        <v>0.351770272475118</v>
      </c>
      <c r="L1618" s="11">
        <v>2400</v>
      </c>
      <c r="M1618" s="12">
        <v>0.17203188560725599</v>
      </c>
      <c r="N1618" s="12">
        <v>0.348432055749129</v>
      </c>
      <c r="O1618" s="11">
        <v>5294</v>
      </c>
      <c r="P1618" s="12">
        <v>0.37947366766867102</v>
      </c>
      <c r="Q1618" s="12">
        <v>0.32341621357444</v>
      </c>
    </row>
    <row r="1619" spans="1:17" x14ac:dyDescent="0.3">
      <c r="A1619" s="8" t="s">
        <v>185</v>
      </c>
      <c r="B1619" s="8" t="s">
        <v>202</v>
      </c>
      <c r="C1619" s="8" t="s">
        <v>363</v>
      </c>
      <c r="D1619" s="9">
        <v>8415.7792162779606</v>
      </c>
      <c r="E1619" s="10">
        <v>0.17333569432566301</v>
      </c>
      <c r="F1619" s="11">
        <v>8633</v>
      </c>
      <c r="G1619" s="12" t="s">
        <v>1127</v>
      </c>
      <c r="H1619" s="12">
        <v>0.19772342082359901</v>
      </c>
      <c r="I1619" s="11">
        <v>7554</v>
      </c>
      <c r="J1619" s="12">
        <v>0.89759959308211301</v>
      </c>
      <c r="K1619" s="12">
        <v>0.20541687061510799</v>
      </c>
      <c r="L1619" s="11">
        <v>1079</v>
      </c>
      <c r="M1619" s="12">
        <v>0.12821153838173099</v>
      </c>
      <c r="N1619" s="12">
        <v>0.15664924506387901</v>
      </c>
      <c r="O1619" s="11">
        <v>4477</v>
      </c>
      <c r="P1619" s="12">
        <v>0.53197688353569195</v>
      </c>
      <c r="Q1619" s="12">
        <v>0.27350479565031499</v>
      </c>
    </row>
    <row r="1620" spans="1:17" x14ac:dyDescent="0.3">
      <c r="A1620" s="8" t="s">
        <v>185</v>
      </c>
      <c r="B1620" s="8" t="s">
        <v>202</v>
      </c>
      <c r="C1620" s="8" t="s">
        <v>364</v>
      </c>
      <c r="D1620" s="9">
        <v>3184.4722517048399</v>
      </c>
      <c r="E1620" s="10">
        <v>6.5589019700327905E-2</v>
      </c>
      <c r="F1620" s="11">
        <v>3174</v>
      </c>
      <c r="G1620" s="12" t="s">
        <v>1127</v>
      </c>
      <c r="H1620" s="12">
        <v>7.2694791809811699E-2</v>
      </c>
      <c r="I1620" s="11">
        <v>2795</v>
      </c>
      <c r="J1620" s="12">
        <v>0.877696453000546</v>
      </c>
      <c r="K1620" s="12">
        <v>7.60047859901017E-2</v>
      </c>
      <c r="L1620" s="11">
        <v>379</v>
      </c>
      <c r="M1620" s="12">
        <v>0.119015010979323</v>
      </c>
      <c r="N1620" s="12">
        <v>5.5023228803716601E-2</v>
      </c>
      <c r="O1620" s="11">
        <v>2022</v>
      </c>
      <c r="P1620" s="12">
        <v>0.63495607440683499</v>
      </c>
      <c r="Q1620" s="12">
        <v>0.123526177530698</v>
      </c>
    </row>
    <row r="1621" spans="1:17" x14ac:dyDescent="0.3">
      <c r="A1621" s="8" t="s">
        <v>185</v>
      </c>
      <c r="B1621" s="8" t="s">
        <v>202</v>
      </c>
      <c r="C1621" s="8" t="s">
        <v>365</v>
      </c>
      <c r="D1621" s="9">
        <v>2237.4930134613301</v>
      </c>
      <c r="E1621" s="10">
        <v>4.6084550826496998E-2</v>
      </c>
      <c r="F1621" s="11">
        <v>2052</v>
      </c>
      <c r="G1621" s="12">
        <v>0.91709783568245495</v>
      </c>
      <c r="H1621" s="12">
        <v>4.6997389033942599E-2</v>
      </c>
      <c r="I1621" s="11">
        <v>1790</v>
      </c>
      <c r="J1621" s="12">
        <v>0.80000249798810696</v>
      </c>
      <c r="K1621" s="12">
        <v>4.86756947843585E-2</v>
      </c>
      <c r="L1621" s="11">
        <v>262</v>
      </c>
      <c r="M1621" s="12">
        <v>0.117095337694349</v>
      </c>
      <c r="N1621" s="12">
        <v>3.8037166085946601E-2</v>
      </c>
      <c r="O1621" s="11">
        <v>1337</v>
      </c>
      <c r="P1621" s="12">
        <v>0.59754376525703801</v>
      </c>
      <c r="Q1621" s="12">
        <v>8.1678783065550695E-2</v>
      </c>
    </row>
    <row r="1622" spans="1:17" x14ac:dyDescent="0.3">
      <c r="A1622" s="8" t="s">
        <v>185</v>
      </c>
      <c r="B1622" s="8" t="s">
        <v>202</v>
      </c>
      <c r="C1622" s="8" t="s">
        <v>16</v>
      </c>
      <c r="D1622" s="9">
        <v>48551.911070702001</v>
      </c>
      <c r="E1622" s="10">
        <v>1</v>
      </c>
      <c r="F1622" s="11">
        <v>43662</v>
      </c>
      <c r="G1622" s="12">
        <v>0.89928488986599797</v>
      </c>
      <c r="H1622" s="12">
        <v>1</v>
      </c>
      <c r="I1622" s="11">
        <v>36774</v>
      </c>
      <c r="J1622" s="12">
        <v>0.75741611790417795</v>
      </c>
      <c r="K1622" s="12">
        <v>1</v>
      </c>
      <c r="L1622" s="11">
        <v>6888</v>
      </c>
      <c r="M1622" s="12">
        <v>0.14186877196181999</v>
      </c>
      <c r="N1622" s="12">
        <v>1</v>
      </c>
      <c r="O1622" s="11">
        <v>16369</v>
      </c>
      <c r="P1622" s="12">
        <v>0.337144298525412</v>
      </c>
      <c r="Q1622" s="12">
        <v>1</v>
      </c>
    </row>
    <row r="1623" spans="1:17" x14ac:dyDescent="0.3">
      <c r="A1623" s="8" t="s">
        <v>185</v>
      </c>
      <c r="B1623" s="8" t="s">
        <v>203</v>
      </c>
      <c r="C1623" s="8" t="s">
        <v>1115</v>
      </c>
      <c r="D1623" s="9">
        <v>5335.4047433300002</v>
      </c>
      <c r="E1623" s="10">
        <v>7.1714581277065495E-2</v>
      </c>
      <c r="F1623" s="11">
        <v>3813</v>
      </c>
      <c r="G1623" s="12">
        <v>0.71465993367546898</v>
      </c>
      <c r="H1623" s="12">
        <v>5.5171316124551499E-2</v>
      </c>
      <c r="I1623" s="11">
        <v>3107</v>
      </c>
      <c r="J1623" s="12">
        <v>0.58233632675837399</v>
      </c>
      <c r="K1623" s="12">
        <v>5.2375172785813003E-2</v>
      </c>
      <c r="L1623" s="11">
        <v>706</v>
      </c>
      <c r="M1623" s="12">
        <v>0.13232360691709399</v>
      </c>
      <c r="N1623" s="12">
        <v>7.2114402451481097E-2</v>
      </c>
      <c r="O1623" s="11">
        <v>190</v>
      </c>
      <c r="P1623" s="12">
        <v>3.5611169000351203E-2</v>
      </c>
      <c r="Q1623" s="12">
        <v>5.8283996441608598E-3</v>
      </c>
    </row>
    <row r="1624" spans="1:17" x14ac:dyDescent="0.3">
      <c r="A1624" s="8" t="s">
        <v>185</v>
      </c>
      <c r="B1624" s="8" t="s">
        <v>203</v>
      </c>
      <c r="C1624" s="8" t="s">
        <v>1105</v>
      </c>
      <c r="D1624" s="9">
        <v>3336.9855106</v>
      </c>
      <c r="E1624" s="10">
        <v>4.4853301695524601E-2</v>
      </c>
      <c r="F1624" s="11">
        <v>3547</v>
      </c>
      <c r="G1624" s="12" t="s">
        <v>1127</v>
      </c>
      <c r="H1624" s="12">
        <v>5.1322491029054298E-2</v>
      </c>
      <c r="I1624" s="11">
        <v>3102</v>
      </c>
      <c r="J1624" s="12">
        <v>0.92958150107228099</v>
      </c>
      <c r="K1624" s="12">
        <v>5.2290887023363999E-2</v>
      </c>
      <c r="L1624" s="11">
        <v>445</v>
      </c>
      <c r="M1624" s="12">
        <v>0.13335389038593301</v>
      </c>
      <c r="N1624" s="12">
        <v>4.5454545454545497E-2</v>
      </c>
      <c r="O1624" s="11">
        <v>1005</v>
      </c>
      <c r="P1624" s="12">
        <v>0.301170022107557</v>
      </c>
      <c r="Q1624" s="12">
        <v>3.08291665388509E-2</v>
      </c>
    </row>
    <row r="1625" spans="1:17" x14ac:dyDescent="0.3">
      <c r="A1625" s="8" t="s">
        <v>185</v>
      </c>
      <c r="B1625" s="8" t="s">
        <v>203</v>
      </c>
      <c r="C1625" s="8" t="s">
        <v>1106</v>
      </c>
      <c r="D1625" s="9">
        <v>3817.57088733</v>
      </c>
      <c r="E1625" s="10">
        <v>5.1312976400271E-2</v>
      </c>
      <c r="F1625" s="11">
        <v>3382</v>
      </c>
      <c r="G1625" s="12">
        <v>0.88590365439562602</v>
      </c>
      <c r="H1625" s="12">
        <v>4.8935061928463898E-2</v>
      </c>
      <c r="I1625" s="11">
        <v>2816</v>
      </c>
      <c r="J1625" s="12">
        <v>0.73764183642166903</v>
      </c>
      <c r="K1625" s="12">
        <v>4.7469741411280797E-2</v>
      </c>
      <c r="L1625" s="11">
        <v>566</v>
      </c>
      <c r="M1625" s="12">
        <v>0.14826181797395799</v>
      </c>
      <c r="N1625" s="12">
        <v>5.78140960163432E-2</v>
      </c>
      <c r="O1625" s="11">
        <v>1372</v>
      </c>
      <c r="P1625" s="12">
        <v>0.359390837915671</v>
      </c>
      <c r="Q1625" s="12">
        <v>4.2087180588361597E-2</v>
      </c>
    </row>
    <row r="1626" spans="1:17" x14ac:dyDescent="0.3">
      <c r="A1626" s="8" t="s">
        <v>185</v>
      </c>
      <c r="B1626" s="8" t="s">
        <v>203</v>
      </c>
      <c r="C1626" s="8" t="s">
        <v>361</v>
      </c>
      <c r="D1626" s="9">
        <v>11664.5088865376</v>
      </c>
      <c r="E1626" s="10">
        <v>0.156785738072902</v>
      </c>
      <c r="F1626" s="11">
        <v>9818</v>
      </c>
      <c r="G1626" s="12">
        <v>0.84169853145992701</v>
      </c>
      <c r="H1626" s="12">
        <v>0.14205926611876399</v>
      </c>
      <c r="I1626" s="11">
        <v>7912</v>
      </c>
      <c r="J1626" s="12">
        <v>0.67829688133132404</v>
      </c>
      <c r="K1626" s="12">
        <v>0.133373790499309</v>
      </c>
      <c r="L1626" s="11">
        <v>1906</v>
      </c>
      <c r="M1626" s="12">
        <v>0.163401650128603</v>
      </c>
      <c r="N1626" s="12">
        <v>0.19468845760980599</v>
      </c>
      <c r="O1626" s="11">
        <v>3196</v>
      </c>
      <c r="P1626" s="12">
        <v>0.27399353295436202</v>
      </c>
      <c r="Q1626" s="12">
        <v>9.8039817172305893E-2</v>
      </c>
    </row>
    <row r="1627" spans="1:17" x14ac:dyDescent="0.3">
      <c r="A1627" s="8" t="s">
        <v>185</v>
      </c>
      <c r="B1627" s="8" t="s">
        <v>203</v>
      </c>
      <c r="C1627" s="8" t="s">
        <v>362</v>
      </c>
      <c r="D1627" s="9">
        <v>20540.613133437699</v>
      </c>
      <c r="E1627" s="10">
        <v>0.27609179451291099</v>
      </c>
      <c r="F1627" s="11">
        <v>22002</v>
      </c>
      <c r="G1627" s="12" t="s">
        <v>1127</v>
      </c>
      <c r="H1627" s="12">
        <v>0.31835281861326498</v>
      </c>
      <c r="I1627" s="11">
        <v>18713</v>
      </c>
      <c r="J1627" s="12">
        <v>0.91102441190216699</v>
      </c>
      <c r="K1627" s="12">
        <v>0.31544789454165401</v>
      </c>
      <c r="L1627" s="11">
        <v>3289</v>
      </c>
      <c r="M1627" s="12">
        <v>0.16012180253012501</v>
      </c>
      <c r="N1627" s="12">
        <v>0.335955056179775</v>
      </c>
      <c r="O1627" s="11">
        <v>9446</v>
      </c>
      <c r="P1627" s="12">
        <v>0.45986942739421099</v>
      </c>
      <c r="Q1627" s="12">
        <v>0.28976348967759702</v>
      </c>
    </row>
    <row r="1628" spans="1:17" x14ac:dyDescent="0.3">
      <c r="A1628" s="8" t="s">
        <v>185</v>
      </c>
      <c r="B1628" s="8" t="s">
        <v>203</v>
      </c>
      <c r="C1628" s="8" t="s">
        <v>363</v>
      </c>
      <c r="D1628" s="9">
        <v>13597.978444799101</v>
      </c>
      <c r="E1628" s="10">
        <v>0.182774011962717</v>
      </c>
      <c r="F1628" s="11">
        <v>14630</v>
      </c>
      <c r="G1628" s="12" t="s">
        <v>1127</v>
      </c>
      <c r="H1628" s="12">
        <v>0.21168538025234401</v>
      </c>
      <c r="I1628" s="11">
        <v>13003</v>
      </c>
      <c r="J1628" s="12" t="s">
        <v>1127</v>
      </c>
      <c r="K1628" s="12">
        <v>0.219193553824888</v>
      </c>
      <c r="L1628" s="11">
        <v>1627</v>
      </c>
      <c r="M1628" s="12">
        <v>0.11965013818817199</v>
      </c>
      <c r="N1628" s="12">
        <v>0.16618998978549501</v>
      </c>
      <c r="O1628" s="11">
        <v>8641</v>
      </c>
      <c r="P1628" s="12">
        <v>0.63546210453841001</v>
      </c>
      <c r="Q1628" s="12">
        <v>0.265069480658916</v>
      </c>
    </row>
    <row r="1629" spans="1:17" x14ac:dyDescent="0.3">
      <c r="A1629" s="8" t="s">
        <v>185</v>
      </c>
      <c r="B1629" s="8" t="s">
        <v>203</v>
      </c>
      <c r="C1629" s="8" t="s">
        <v>364</v>
      </c>
      <c r="D1629" s="9">
        <v>6150.1044039853496</v>
      </c>
      <c r="E1629" s="10">
        <v>8.2665174126372004E-2</v>
      </c>
      <c r="F1629" s="11">
        <v>6693</v>
      </c>
      <c r="G1629" s="12" t="s">
        <v>1127</v>
      </c>
      <c r="H1629" s="12">
        <v>9.6842805880310204E-2</v>
      </c>
      <c r="I1629" s="11">
        <v>6064</v>
      </c>
      <c r="J1629" s="12" t="s">
        <v>1127</v>
      </c>
      <c r="K1629" s="12">
        <v>0.10222177269815599</v>
      </c>
      <c r="L1629" s="11">
        <v>629</v>
      </c>
      <c r="M1629" s="12">
        <v>0.102274686522785</v>
      </c>
      <c r="N1629" s="12">
        <v>6.4249233912155299E-2</v>
      </c>
      <c r="O1629" s="11">
        <v>4878</v>
      </c>
      <c r="P1629" s="12">
        <v>0.79315726686509402</v>
      </c>
      <c r="Q1629" s="12">
        <v>0.14963649191692999</v>
      </c>
    </row>
    <row r="1630" spans="1:17" x14ac:dyDescent="0.3">
      <c r="A1630" s="8" t="s">
        <v>185</v>
      </c>
      <c r="B1630" s="8" t="s">
        <v>203</v>
      </c>
      <c r="C1630" s="8" t="s">
        <v>365</v>
      </c>
      <c r="D1630" s="9">
        <v>5442.2316186909702</v>
      </c>
      <c r="E1630" s="10">
        <v>7.31504694625357E-2</v>
      </c>
      <c r="F1630" s="11">
        <v>5222</v>
      </c>
      <c r="G1630" s="12" t="s">
        <v>1127</v>
      </c>
      <c r="H1630" s="12">
        <v>7.5558513716865394E-2</v>
      </c>
      <c r="I1630" s="11">
        <v>4605</v>
      </c>
      <c r="J1630" s="12">
        <v>0.84616023768346105</v>
      </c>
      <c r="K1630" s="12">
        <v>7.7627187215535506E-2</v>
      </c>
      <c r="L1630" s="11">
        <v>617</v>
      </c>
      <c r="M1630" s="12">
        <v>0.113372609478978</v>
      </c>
      <c r="N1630" s="12">
        <v>6.3023493360572003E-2</v>
      </c>
      <c r="O1630" s="11">
        <v>3871</v>
      </c>
      <c r="P1630" s="12">
        <v>0.711289094478323</v>
      </c>
      <c r="Q1630" s="12">
        <v>0.11874597380287701</v>
      </c>
    </row>
    <row r="1631" spans="1:17" x14ac:dyDescent="0.3">
      <c r="A1631" s="8" t="s">
        <v>185</v>
      </c>
      <c r="B1631" s="8" t="s">
        <v>203</v>
      </c>
      <c r="C1631" s="8" t="s">
        <v>16</v>
      </c>
      <c r="D1631" s="9">
        <v>74397.767487715595</v>
      </c>
      <c r="E1631" s="10">
        <v>1</v>
      </c>
      <c r="F1631" s="11">
        <v>69112</v>
      </c>
      <c r="G1631" s="12">
        <v>0.928952606157324</v>
      </c>
      <c r="H1631" s="12">
        <v>1</v>
      </c>
      <c r="I1631" s="11">
        <v>59322</v>
      </c>
      <c r="J1631" s="12">
        <v>0.79736263604677504</v>
      </c>
      <c r="K1631" s="12">
        <v>1</v>
      </c>
      <c r="L1631" s="11">
        <v>9790</v>
      </c>
      <c r="M1631" s="12">
        <v>0.13158997011054799</v>
      </c>
      <c r="N1631" s="12">
        <v>1</v>
      </c>
      <c r="O1631" s="11">
        <v>32599</v>
      </c>
      <c r="P1631" s="12">
        <v>0.43817175032009797</v>
      </c>
      <c r="Q1631" s="12">
        <v>1</v>
      </c>
    </row>
    <row r="1632" spans="1:17" x14ac:dyDescent="0.3">
      <c r="A1632" s="8" t="s">
        <v>185</v>
      </c>
      <c r="B1632" s="8" t="s">
        <v>204</v>
      </c>
      <c r="C1632" s="8" t="s">
        <v>1115</v>
      </c>
      <c r="D1632" s="9">
        <v>947.71576353</v>
      </c>
      <c r="E1632" s="10">
        <v>8.1071667716579504E-2</v>
      </c>
      <c r="F1632" s="11">
        <v>716</v>
      </c>
      <c r="G1632" s="12">
        <v>0.75550078151394495</v>
      </c>
      <c r="H1632" s="12">
        <v>6.8985451392234304E-2</v>
      </c>
      <c r="I1632" s="11">
        <v>620</v>
      </c>
      <c r="J1632" s="12">
        <v>0.65420458734447695</v>
      </c>
      <c r="K1632" s="12">
        <v>6.67887536356781E-2</v>
      </c>
      <c r="L1632" s="11">
        <v>96</v>
      </c>
      <c r="M1632" s="12">
        <v>0.101296194169467</v>
      </c>
      <c r="N1632" s="12">
        <v>8.7591240875912399E-2</v>
      </c>
      <c r="O1632" s="11">
        <v>39</v>
      </c>
      <c r="P1632" s="12">
        <v>4.1151578881346199E-2</v>
      </c>
      <c r="Q1632" s="12">
        <v>6.8517217146872797E-3</v>
      </c>
    </row>
    <row r="1633" spans="1:17" x14ac:dyDescent="0.3">
      <c r="A1633" s="8" t="s">
        <v>185</v>
      </c>
      <c r="B1633" s="8" t="s">
        <v>204</v>
      </c>
      <c r="C1633" s="8" t="s">
        <v>1105</v>
      </c>
      <c r="D1633" s="9">
        <v>688.97402634000002</v>
      </c>
      <c r="E1633" s="10">
        <v>5.8937790715583298E-2</v>
      </c>
      <c r="F1633" s="11">
        <v>679</v>
      </c>
      <c r="G1633" s="12" t="s">
        <v>1127</v>
      </c>
      <c r="H1633" s="12">
        <v>6.5420560747663503E-2</v>
      </c>
      <c r="I1633" s="11">
        <v>597</v>
      </c>
      <c r="J1633" s="12">
        <v>0.86650581469872101</v>
      </c>
      <c r="K1633" s="12">
        <v>6.4311106323386796E-2</v>
      </c>
      <c r="L1633" s="11">
        <v>82</v>
      </c>
      <c r="M1633" s="12">
        <v>0.119017549087597</v>
      </c>
      <c r="N1633" s="12">
        <v>7.4817518248175202E-2</v>
      </c>
      <c r="O1633" s="11">
        <v>202</v>
      </c>
      <c r="P1633" s="12">
        <v>0.29318957214261598</v>
      </c>
      <c r="Q1633" s="12">
        <v>3.5488404778636698E-2</v>
      </c>
    </row>
    <row r="1634" spans="1:17" x14ac:dyDescent="0.3">
      <c r="A1634" s="8" t="s">
        <v>185</v>
      </c>
      <c r="B1634" s="8" t="s">
        <v>204</v>
      </c>
      <c r="C1634" s="8" t="s">
        <v>1106</v>
      </c>
      <c r="D1634" s="9">
        <v>656.17415272999995</v>
      </c>
      <c r="E1634" s="10">
        <v>5.6131948967682997E-2</v>
      </c>
      <c r="F1634" s="11">
        <v>730</v>
      </c>
      <c r="G1634" s="12" t="s">
        <v>1127</v>
      </c>
      <c r="H1634" s="12">
        <v>7.0334328933423299E-2</v>
      </c>
      <c r="I1634" s="11">
        <v>663</v>
      </c>
      <c r="J1634" s="12" t="s">
        <v>1127</v>
      </c>
      <c r="K1634" s="12">
        <v>7.1420876871700997E-2</v>
      </c>
      <c r="L1634" s="11">
        <v>67</v>
      </c>
      <c r="M1634" s="12">
        <v>0.10210703929932</v>
      </c>
      <c r="N1634" s="12">
        <v>6.1131386861313898E-2</v>
      </c>
      <c r="O1634" s="11">
        <v>361</v>
      </c>
      <c r="P1634" s="12">
        <v>0.55015882368738001</v>
      </c>
      <c r="Q1634" s="12">
        <v>6.3422347153900202E-2</v>
      </c>
    </row>
    <row r="1635" spans="1:17" x14ac:dyDescent="0.3">
      <c r="A1635" s="8" t="s">
        <v>185</v>
      </c>
      <c r="B1635" s="8" t="s">
        <v>204</v>
      </c>
      <c r="C1635" s="8" t="s">
        <v>361</v>
      </c>
      <c r="D1635" s="9">
        <v>1102.28049613297</v>
      </c>
      <c r="E1635" s="10">
        <v>9.4293797309123004E-2</v>
      </c>
      <c r="F1635" s="11">
        <v>1153</v>
      </c>
      <c r="G1635" s="12" t="s">
        <v>1127</v>
      </c>
      <c r="H1635" s="12">
        <v>0.111089700356489</v>
      </c>
      <c r="I1635" s="11">
        <v>962</v>
      </c>
      <c r="J1635" s="12">
        <v>0.87273611696378295</v>
      </c>
      <c r="K1635" s="12">
        <v>0.103630291931488</v>
      </c>
      <c r="L1635" s="11">
        <v>191</v>
      </c>
      <c r="M1635" s="12">
        <v>0.17327712925164501</v>
      </c>
      <c r="N1635" s="12">
        <v>0.174270072992701</v>
      </c>
      <c r="O1635" s="11">
        <v>552</v>
      </c>
      <c r="P1635" s="12">
        <v>0.50077997563826204</v>
      </c>
      <c r="Q1635" s="12">
        <v>9.69782150386507E-2</v>
      </c>
    </row>
    <row r="1636" spans="1:17" x14ac:dyDescent="0.3">
      <c r="A1636" s="8" t="s">
        <v>185</v>
      </c>
      <c r="B1636" s="8" t="s">
        <v>204</v>
      </c>
      <c r="C1636" s="8" t="s">
        <v>362</v>
      </c>
      <c r="D1636" s="9">
        <v>2630.3346943523902</v>
      </c>
      <c r="E1636" s="10">
        <v>0.22501010168876201</v>
      </c>
      <c r="F1636" s="11">
        <v>2406</v>
      </c>
      <c r="G1636" s="12">
        <v>0.91471249083469897</v>
      </c>
      <c r="H1636" s="12">
        <v>0.23181424029289899</v>
      </c>
      <c r="I1636" s="11">
        <v>2139</v>
      </c>
      <c r="J1636" s="12">
        <v>0.81320449621588597</v>
      </c>
      <c r="K1636" s="12">
        <v>0.23042120004309</v>
      </c>
      <c r="L1636" s="11">
        <v>267</v>
      </c>
      <c r="M1636" s="12">
        <v>0.10150799461881301</v>
      </c>
      <c r="N1636" s="12">
        <v>0.24361313868613099</v>
      </c>
      <c r="O1636" s="11">
        <v>1335</v>
      </c>
      <c r="P1636" s="12">
        <v>0.50753997309406595</v>
      </c>
      <c r="Q1636" s="12">
        <v>0.23453970484891101</v>
      </c>
    </row>
    <row r="1637" spans="1:17" x14ac:dyDescent="0.3">
      <c r="A1637" s="8" t="s">
        <v>185</v>
      </c>
      <c r="B1637" s="8" t="s">
        <v>204</v>
      </c>
      <c r="C1637" s="8" t="s">
        <v>363</v>
      </c>
      <c r="D1637" s="9">
        <v>3275.6309336314198</v>
      </c>
      <c r="E1637" s="10">
        <v>0.28021150732406203</v>
      </c>
      <c r="F1637" s="11">
        <v>2832</v>
      </c>
      <c r="G1637" s="12">
        <v>0.86456626444799001</v>
      </c>
      <c r="H1637" s="12">
        <v>0.27285865690336297</v>
      </c>
      <c r="I1637" s="11">
        <v>2615</v>
      </c>
      <c r="J1637" s="12">
        <v>0.79831948500405903</v>
      </c>
      <c r="K1637" s="12">
        <v>0.28169772702790002</v>
      </c>
      <c r="L1637" s="11">
        <v>217</v>
      </c>
      <c r="M1637" s="12">
        <v>6.6246779443931494E-2</v>
      </c>
      <c r="N1637" s="12">
        <v>0.197992700729927</v>
      </c>
      <c r="O1637" s="11">
        <v>1810</v>
      </c>
      <c r="P1637" s="12">
        <v>0.55256530319592601</v>
      </c>
      <c r="Q1637" s="12">
        <v>0.31799016163035798</v>
      </c>
    </row>
    <row r="1638" spans="1:17" x14ac:dyDescent="0.3">
      <c r="A1638" s="8" t="s">
        <v>185</v>
      </c>
      <c r="B1638" s="8" t="s">
        <v>204</v>
      </c>
      <c r="C1638" s="8" t="s">
        <v>364</v>
      </c>
      <c r="D1638" s="9">
        <v>1124.99414956479</v>
      </c>
      <c r="E1638" s="10">
        <v>9.6236820559886901E-2</v>
      </c>
      <c r="F1638" s="11">
        <v>1189</v>
      </c>
      <c r="G1638" s="12" t="s">
        <v>1127</v>
      </c>
      <c r="H1638" s="12">
        <v>0.114558242605261</v>
      </c>
      <c r="I1638" s="11">
        <v>1088</v>
      </c>
      <c r="J1638" s="12" t="s">
        <v>1127</v>
      </c>
      <c r="K1638" s="12">
        <v>0.117203490250996</v>
      </c>
      <c r="L1638" s="11">
        <v>101</v>
      </c>
      <c r="M1638" s="12">
        <v>8.9778244659380793E-2</v>
      </c>
      <c r="N1638" s="12">
        <v>9.2153284671532804E-2</v>
      </c>
      <c r="O1638" s="11">
        <v>903</v>
      </c>
      <c r="P1638" s="12">
        <v>0.80267084086555296</v>
      </c>
      <c r="Q1638" s="12">
        <v>0.158643710470836</v>
      </c>
    </row>
    <row r="1639" spans="1:17" x14ac:dyDescent="0.3">
      <c r="A1639" s="8" t="s">
        <v>185</v>
      </c>
      <c r="B1639" s="8" t="s">
        <v>204</v>
      </c>
      <c r="C1639" s="8" t="s">
        <v>365</v>
      </c>
      <c r="D1639" s="9">
        <v>701.98335374674105</v>
      </c>
      <c r="E1639" s="10">
        <v>6.0050664331620901E-2</v>
      </c>
      <c r="F1639" s="11">
        <v>673</v>
      </c>
      <c r="G1639" s="12" t="s">
        <v>1127</v>
      </c>
      <c r="H1639" s="12">
        <v>6.4842470372868305E-2</v>
      </c>
      <c r="I1639" s="11">
        <v>599</v>
      </c>
      <c r="J1639" s="12">
        <v>0.85329658716680201</v>
      </c>
      <c r="K1639" s="12">
        <v>6.4526553915759996E-2</v>
      </c>
      <c r="L1639" s="11">
        <v>74</v>
      </c>
      <c r="M1639" s="12">
        <v>0.10541560509239301</v>
      </c>
      <c r="N1639" s="12">
        <v>6.7518248175182496E-2</v>
      </c>
      <c r="O1639" s="11">
        <v>490</v>
      </c>
      <c r="P1639" s="12">
        <v>0.69802224993611495</v>
      </c>
      <c r="Q1639" s="12">
        <v>8.60857343640197E-2</v>
      </c>
    </row>
    <row r="1640" spans="1:17" x14ac:dyDescent="0.3">
      <c r="A1640" s="8" t="s">
        <v>185</v>
      </c>
      <c r="B1640" s="8" t="s">
        <v>204</v>
      </c>
      <c r="C1640" s="8" t="s">
        <v>16</v>
      </c>
      <c r="D1640" s="9">
        <v>11689.851587155499</v>
      </c>
      <c r="E1640" s="10">
        <v>1</v>
      </c>
      <c r="F1640" s="11">
        <v>10379</v>
      </c>
      <c r="G1640" s="12">
        <v>0.88786413776237905</v>
      </c>
      <c r="H1640" s="12">
        <v>1</v>
      </c>
      <c r="I1640" s="11">
        <v>9283</v>
      </c>
      <c r="J1640" s="12">
        <v>0.794107601006664</v>
      </c>
      <c r="K1640" s="12">
        <v>1</v>
      </c>
      <c r="L1640" s="11">
        <v>1096</v>
      </c>
      <c r="M1640" s="12">
        <v>9.37565367557152E-2</v>
      </c>
      <c r="N1640" s="12">
        <v>1</v>
      </c>
      <c r="O1640" s="11">
        <v>5692</v>
      </c>
      <c r="P1640" s="12">
        <v>0.48691807227511902</v>
      </c>
      <c r="Q1640" s="12">
        <v>1</v>
      </c>
    </row>
    <row r="1641" spans="1:17" x14ac:dyDescent="0.3">
      <c r="A1641" s="8" t="s">
        <v>185</v>
      </c>
      <c r="B1641" s="8" t="s">
        <v>205</v>
      </c>
      <c r="C1641" s="8" t="s">
        <v>1115</v>
      </c>
      <c r="D1641" s="9">
        <v>1209.78293252</v>
      </c>
      <c r="E1641" s="10">
        <v>8.8137151347532305E-2</v>
      </c>
      <c r="F1641" s="11">
        <v>1188</v>
      </c>
      <c r="G1641" s="12" t="s">
        <v>1127</v>
      </c>
      <c r="H1641" s="12">
        <v>8.4615384615384606E-2</v>
      </c>
      <c r="I1641" s="11">
        <v>1104</v>
      </c>
      <c r="J1641" s="12">
        <v>0.91256040263384097</v>
      </c>
      <c r="K1641" s="12">
        <v>8.6149044088958293E-2</v>
      </c>
      <c r="L1641" s="11">
        <v>84</v>
      </c>
      <c r="M1641" s="12">
        <v>6.9433943678661805E-2</v>
      </c>
      <c r="N1641" s="12">
        <v>6.8571428571428603E-2</v>
      </c>
      <c r="O1641" s="11">
        <v>111</v>
      </c>
      <c r="P1641" s="12">
        <v>9.1751997003945998E-2</v>
      </c>
      <c r="Q1641" s="12">
        <v>1.29506475323766E-2</v>
      </c>
    </row>
    <row r="1642" spans="1:17" x14ac:dyDescent="0.3">
      <c r="A1642" s="8" t="s">
        <v>185</v>
      </c>
      <c r="B1642" s="8" t="s">
        <v>205</v>
      </c>
      <c r="C1642" s="8" t="s">
        <v>1105</v>
      </c>
      <c r="D1642" s="9">
        <v>814.33125471000005</v>
      </c>
      <c r="E1642" s="10">
        <v>5.9327037201539201E-2</v>
      </c>
      <c r="F1642" s="11">
        <v>971</v>
      </c>
      <c r="G1642" s="12" t="s">
        <v>1127</v>
      </c>
      <c r="H1642" s="12">
        <v>6.9159544159544201E-2</v>
      </c>
      <c r="I1642" s="11">
        <v>910</v>
      </c>
      <c r="J1642" s="12" t="s">
        <v>1127</v>
      </c>
      <c r="K1642" s="12">
        <v>7.1010534529847805E-2</v>
      </c>
      <c r="L1642" s="11">
        <v>61</v>
      </c>
      <c r="M1642" s="12">
        <v>7.4908091329152507E-2</v>
      </c>
      <c r="N1642" s="12">
        <v>4.9795918367346897E-2</v>
      </c>
      <c r="O1642" s="11">
        <v>477</v>
      </c>
      <c r="P1642" s="12">
        <v>0.58575671416402797</v>
      </c>
      <c r="Q1642" s="12">
        <v>5.5652782639132002E-2</v>
      </c>
    </row>
    <row r="1643" spans="1:17" x14ac:dyDescent="0.3">
      <c r="A1643" s="8" t="s">
        <v>185</v>
      </c>
      <c r="B1643" s="8" t="s">
        <v>205</v>
      </c>
      <c r="C1643" s="8" t="s">
        <v>1106</v>
      </c>
      <c r="D1643" s="9">
        <v>679.91785805999996</v>
      </c>
      <c r="E1643" s="10">
        <v>4.9534525201886601E-2</v>
      </c>
      <c r="F1643" s="11">
        <v>859</v>
      </c>
      <c r="G1643" s="12" t="s">
        <v>1127</v>
      </c>
      <c r="H1643" s="12">
        <v>6.1182336182336199E-2</v>
      </c>
      <c r="I1643" s="11">
        <v>815</v>
      </c>
      <c r="J1643" s="12" t="s">
        <v>1127</v>
      </c>
      <c r="K1643" s="12">
        <v>6.3597346859149403E-2</v>
      </c>
      <c r="L1643" s="11">
        <v>44</v>
      </c>
      <c r="M1643" s="12">
        <v>6.4713699571805006E-2</v>
      </c>
      <c r="N1643" s="12">
        <v>3.5918367346938797E-2</v>
      </c>
      <c r="O1643" s="11">
        <v>578</v>
      </c>
      <c r="P1643" s="12">
        <v>0.85010268982962001</v>
      </c>
      <c r="Q1643" s="12">
        <v>6.7436705168591807E-2</v>
      </c>
    </row>
    <row r="1644" spans="1:17" x14ac:dyDescent="0.3">
      <c r="A1644" s="8" t="s">
        <v>185</v>
      </c>
      <c r="B1644" s="8" t="s">
        <v>205</v>
      </c>
      <c r="C1644" s="8" t="s">
        <v>361</v>
      </c>
      <c r="D1644" s="9">
        <v>1146.6918979458701</v>
      </c>
      <c r="E1644" s="10">
        <v>8.3540736640846505E-2</v>
      </c>
      <c r="F1644" s="11">
        <v>1309</v>
      </c>
      <c r="G1644" s="12" t="s">
        <v>1127</v>
      </c>
      <c r="H1644" s="12">
        <v>9.3233618233618198E-2</v>
      </c>
      <c r="I1644" s="11">
        <v>1101</v>
      </c>
      <c r="J1644" s="12" t="s">
        <v>1127</v>
      </c>
      <c r="K1644" s="12">
        <v>8.5914943425673004E-2</v>
      </c>
      <c r="L1644" s="11">
        <v>208</v>
      </c>
      <c r="M1644" s="12">
        <v>0.18139135749768601</v>
      </c>
      <c r="N1644" s="12">
        <v>0.169795918367347</v>
      </c>
      <c r="O1644" s="11">
        <v>639</v>
      </c>
      <c r="P1644" s="12">
        <v>0.55725518000491203</v>
      </c>
      <c r="Q1644" s="12">
        <v>7.4553727686384297E-2</v>
      </c>
    </row>
    <row r="1645" spans="1:17" x14ac:dyDescent="0.3">
      <c r="A1645" s="8" t="s">
        <v>185</v>
      </c>
      <c r="B1645" s="8" t="s">
        <v>205</v>
      </c>
      <c r="C1645" s="8" t="s">
        <v>362</v>
      </c>
      <c r="D1645" s="9">
        <v>3367.5343573446198</v>
      </c>
      <c r="E1645" s="10">
        <v>0.24533730584465099</v>
      </c>
      <c r="F1645" s="11">
        <v>3626</v>
      </c>
      <c r="G1645" s="12" t="s">
        <v>1127</v>
      </c>
      <c r="H1645" s="12">
        <v>0.25826210826210799</v>
      </c>
      <c r="I1645" s="11">
        <v>3288</v>
      </c>
      <c r="J1645" s="12" t="s">
        <v>1127</v>
      </c>
      <c r="K1645" s="12">
        <v>0.25657432696059301</v>
      </c>
      <c r="L1645" s="11">
        <v>338</v>
      </c>
      <c r="M1645" s="12">
        <v>0.100370171209336</v>
      </c>
      <c r="N1645" s="12">
        <v>0.27591836734693898</v>
      </c>
      <c r="O1645" s="11">
        <v>2257</v>
      </c>
      <c r="P1645" s="12">
        <v>0.67022330301618604</v>
      </c>
      <c r="Q1645" s="12">
        <v>0.26332983315832498</v>
      </c>
    </row>
    <row r="1646" spans="1:17" x14ac:dyDescent="0.3">
      <c r="A1646" s="8" t="s">
        <v>185</v>
      </c>
      <c r="B1646" s="8" t="s">
        <v>205</v>
      </c>
      <c r="C1646" s="8" t="s">
        <v>363</v>
      </c>
      <c r="D1646" s="9">
        <v>3340.78182952828</v>
      </c>
      <c r="E1646" s="10">
        <v>0.24338828546281599</v>
      </c>
      <c r="F1646" s="11">
        <v>3291</v>
      </c>
      <c r="G1646" s="12" t="s">
        <v>1127</v>
      </c>
      <c r="H1646" s="12">
        <v>0.23440170940170901</v>
      </c>
      <c r="I1646" s="11">
        <v>3038</v>
      </c>
      <c r="J1646" s="12">
        <v>0.90936797283436099</v>
      </c>
      <c r="K1646" s="12">
        <v>0.23706593835349199</v>
      </c>
      <c r="L1646" s="11">
        <v>253</v>
      </c>
      <c r="M1646" s="12">
        <v>7.57307758812025E-2</v>
      </c>
      <c r="N1646" s="12">
        <v>0.20653061224489799</v>
      </c>
      <c r="O1646" s="11">
        <v>2302</v>
      </c>
      <c r="P1646" s="12">
        <v>0.689060261179954</v>
      </c>
      <c r="Q1646" s="12">
        <v>0.26858009567145003</v>
      </c>
    </row>
    <row r="1647" spans="1:17" x14ac:dyDescent="0.3">
      <c r="A1647" s="8" t="s">
        <v>185</v>
      </c>
      <c r="B1647" s="8" t="s">
        <v>205</v>
      </c>
      <c r="C1647" s="8" t="s">
        <v>364</v>
      </c>
      <c r="D1647" s="9">
        <v>1487.4581009357501</v>
      </c>
      <c r="E1647" s="10">
        <v>0.108366812129018</v>
      </c>
      <c r="F1647" s="11">
        <v>1715</v>
      </c>
      <c r="G1647" s="12" t="s">
        <v>1127</v>
      </c>
      <c r="H1647" s="12">
        <v>0.122150997150997</v>
      </c>
      <c r="I1647" s="11">
        <v>1577</v>
      </c>
      <c r="J1647" s="12" t="s">
        <v>1127</v>
      </c>
      <c r="K1647" s="12">
        <v>0.12305891533359301</v>
      </c>
      <c r="L1647" s="11">
        <v>138</v>
      </c>
      <c r="M1647" s="12">
        <v>9.2775722498123006E-2</v>
      </c>
      <c r="N1647" s="12">
        <v>0.11265306122448999</v>
      </c>
      <c r="O1647" s="11">
        <v>1355</v>
      </c>
      <c r="P1647" s="12">
        <v>0.91095002887649701</v>
      </c>
      <c r="Q1647" s="12">
        <v>0.158091237895228</v>
      </c>
    </row>
    <row r="1648" spans="1:17" x14ac:dyDescent="0.3">
      <c r="A1648" s="8" t="s">
        <v>185</v>
      </c>
      <c r="B1648" s="8" t="s">
        <v>205</v>
      </c>
      <c r="C1648" s="8" t="s">
        <v>365</v>
      </c>
      <c r="D1648" s="9">
        <v>940.71117375859501</v>
      </c>
      <c r="E1648" s="10">
        <v>6.8534280710316905E-2</v>
      </c>
      <c r="F1648" s="11">
        <v>1080</v>
      </c>
      <c r="G1648" s="12" t="s">
        <v>1127</v>
      </c>
      <c r="H1648" s="12">
        <v>7.69230769230769E-2</v>
      </c>
      <c r="I1648" s="11">
        <v>982</v>
      </c>
      <c r="J1648" s="12" t="s">
        <v>1127</v>
      </c>
      <c r="K1648" s="12">
        <v>7.6628950448692904E-2</v>
      </c>
      <c r="L1648" s="11">
        <v>98</v>
      </c>
      <c r="M1648" s="12">
        <v>0.104176502558636</v>
      </c>
      <c r="N1648" s="12">
        <v>0.08</v>
      </c>
      <c r="O1648" s="11">
        <v>852</v>
      </c>
      <c r="P1648" s="12">
        <v>0.90569775693834798</v>
      </c>
      <c r="Q1648" s="12">
        <v>9.94049702485124E-2</v>
      </c>
    </row>
    <row r="1649" spans="1:17" x14ac:dyDescent="0.3">
      <c r="A1649" s="8" t="s">
        <v>185</v>
      </c>
      <c r="B1649" s="8" t="s">
        <v>205</v>
      </c>
      <c r="C1649" s="8" t="s">
        <v>16</v>
      </c>
      <c r="D1649" s="9">
        <v>13726.140611803099</v>
      </c>
      <c r="E1649" s="10">
        <v>1</v>
      </c>
      <c r="F1649" s="11">
        <v>14040</v>
      </c>
      <c r="G1649" s="12" t="s">
        <v>1127</v>
      </c>
      <c r="H1649" s="12">
        <v>1</v>
      </c>
      <c r="I1649" s="11">
        <v>12815</v>
      </c>
      <c r="J1649" s="12">
        <v>0.93362004385853303</v>
      </c>
      <c r="K1649" s="12">
        <v>1</v>
      </c>
      <c r="L1649" s="11">
        <v>1225</v>
      </c>
      <c r="M1649" s="12">
        <v>8.9245770872157806E-2</v>
      </c>
      <c r="N1649" s="12">
        <v>1</v>
      </c>
      <c r="O1649" s="11">
        <v>8571</v>
      </c>
      <c r="P1649" s="12">
        <v>0.62442898134307301</v>
      </c>
      <c r="Q1649" s="12">
        <v>1</v>
      </c>
    </row>
    <row r="1650" spans="1:17" x14ac:dyDescent="0.3">
      <c r="A1650" s="8" t="s">
        <v>185</v>
      </c>
      <c r="B1650" s="8" t="s">
        <v>206</v>
      </c>
      <c r="C1650" s="8" t="s">
        <v>1115</v>
      </c>
      <c r="D1650" s="9">
        <v>1557.6599617100001</v>
      </c>
      <c r="E1650" s="10">
        <v>9.5085357054807196E-2</v>
      </c>
      <c r="F1650" s="11">
        <v>1763</v>
      </c>
      <c r="G1650" s="12" t="s">
        <v>1127</v>
      </c>
      <c r="H1650" s="12">
        <v>9.8889387480368005E-2</v>
      </c>
      <c r="I1650" s="11">
        <v>1661</v>
      </c>
      <c r="J1650" s="12" t="s">
        <v>1127</v>
      </c>
      <c r="K1650" s="12">
        <v>0.10398797971576999</v>
      </c>
      <c r="L1650" s="11">
        <v>102</v>
      </c>
      <c r="M1650" s="12">
        <v>6.5482841253763996E-2</v>
      </c>
      <c r="N1650" s="12">
        <v>5.4986522911051203E-2</v>
      </c>
      <c r="O1650" s="11">
        <v>141</v>
      </c>
      <c r="P1650" s="12">
        <v>9.0520398203732505E-2</v>
      </c>
      <c r="Q1650" s="12">
        <v>1.37239634027643E-2</v>
      </c>
    </row>
    <row r="1651" spans="1:17" x14ac:dyDescent="0.3">
      <c r="A1651" s="8" t="s">
        <v>185</v>
      </c>
      <c r="B1651" s="8" t="s">
        <v>206</v>
      </c>
      <c r="C1651" s="8" t="s">
        <v>1105</v>
      </c>
      <c r="D1651" s="9">
        <v>1115.75605047</v>
      </c>
      <c r="E1651" s="10">
        <v>6.8109898856572995E-2</v>
      </c>
      <c r="F1651" s="11">
        <v>1279</v>
      </c>
      <c r="G1651" s="12" t="s">
        <v>1127</v>
      </c>
      <c r="H1651" s="12">
        <v>7.1741081444918101E-2</v>
      </c>
      <c r="I1651" s="11">
        <v>1207</v>
      </c>
      <c r="J1651" s="12" t="s">
        <v>1127</v>
      </c>
      <c r="K1651" s="12">
        <v>7.5565015964439999E-2</v>
      </c>
      <c r="L1651" s="11">
        <v>72</v>
      </c>
      <c r="M1651" s="12">
        <v>6.4530234874971795E-2</v>
      </c>
      <c r="N1651" s="12">
        <v>3.8814016172506703E-2</v>
      </c>
      <c r="O1651" s="11">
        <v>603</v>
      </c>
      <c r="P1651" s="12">
        <v>0.54044071707788899</v>
      </c>
      <c r="Q1651" s="12">
        <v>5.8691843488417397E-2</v>
      </c>
    </row>
    <row r="1652" spans="1:17" x14ac:dyDescent="0.3">
      <c r="A1652" s="8" t="s">
        <v>185</v>
      </c>
      <c r="B1652" s="8" t="s">
        <v>206</v>
      </c>
      <c r="C1652" s="8" t="s">
        <v>1106</v>
      </c>
      <c r="D1652" s="9">
        <v>986.98166746000004</v>
      </c>
      <c r="E1652" s="10">
        <v>6.0249031601195699E-2</v>
      </c>
      <c r="F1652" s="11">
        <v>1185</v>
      </c>
      <c r="G1652" s="12" t="s">
        <v>1127</v>
      </c>
      <c r="H1652" s="12">
        <v>6.6468476553735695E-2</v>
      </c>
      <c r="I1652" s="11">
        <v>1076</v>
      </c>
      <c r="J1652" s="12" t="s">
        <v>1127</v>
      </c>
      <c r="K1652" s="12">
        <v>6.7363676203593598E-2</v>
      </c>
      <c r="L1652" s="11">
        <v>109</v>
      </c>
      <c r="M1652" s="12">
        <v>0.110437714897493</v>
      </c>
      <c r="N1652" s="12">
        <v>5.87601078167116E-2</v>
      </c>
      <c r="O1652" s="11">
        <v>747</v>
      </c>
      <c r="P1652" s="12">
        <v>0.75685296356355503</v>
      </c>
      <c r="Q1652" s="12">
        <v>7.2707806112516996E-2</v>
      </c>
    </row>
    <row r="1653" spans="1:17" x14ac:dyDescent="0.3">
      <c r="A1653" s="8" t="s">
        <v>185</v>
      </c>
      <c r="B1653" s="8" t="s">
        <v>206</v>
      </c>
      <c r="C1653" s="8" t="s">
        <v>361</v>
      </c>
      <c r="D1653" s="9">
        <v>1635.22997238174</v>
      </c>
      <c r="E1653" s="10">
        <v>9.9820518991800694E-2</v>
      </c>
      <c r="F1653" s="11">
        <v>1753</v>
      </c>
      <c r="G1653" s="12" t="s">
        <v>1127</v>
      </c>
      <c r="H1653" s="12">
        <v>9.8328472066412403E-2</v>
      </c>
      <c r="I1653" s="11">
        <v>1437</v>
      </c>
      <c r="J1653" s="12">
        <v>0.87877547762103603</v>
      </c>
      <c r="K1653" s="12">
        <v>8.9964314781193294E-2</v>
      </c>
      <c r="L1653" s="11">
        <v>316</v>
      </c>
      <c r="M1653" s="12">
        <v>0.19324499020754901</v>
      </c>
      <c r="N1653" s="12">
        <v>0.17035040431266801</v>
      </c>
      <c r="O1653" s="11">
        <v>867</v>
      </c>
      <c r="P1653" s="12">
        <v>0.53020065351248302</v>
      </c>
      <c r="Q1653" s="12">
        <v>8.4387774965933401E-2</v>
      </c>
    </row>
    <row r="1654" spans="1:17" x14ac:dyDescent="0.3">
      <c r="A1654" s="8" t="s">
        <v>185</v>
      </c>
      <c r="B1654" s="8" t="s">
        <v>206</v>
      </c>
      <c r="C1654" s="8" t="s">
        <v>362</v>
      </c>
      <c r="D1654" s="9">
        <v>3986.89425535174</v>
      </c>
      <c r="E1654" s="10">
        <v>0.24337485274623699</v>
      </c>
      <c r="F1654" s="11">
        <v>4942</v>
      </c>
      <c r="G1654" s="12" t="s">
        <v>1127</v>
      </c>
      <c r="H1654" s="12">
        <v>0.27720439757684501</v>
      </c>
      <c r="I1654" s="11">
        <v>4393</v>
      </c>
      <c r="J1654" s="12" t="s">
        <v>1127</v>
      </c>
      <c r="K1654" s="12">
        <v>0.27502660739998702</v>
      </c>
      <c r="L1654" s="11">
        <v>549</v>
      </c>
      <c r="M1654" s="12">
        <v>0.13770116908996499</v>
      </c>
      <c r="N1654" s="12">
        <v>0.29595687331536402</v>
      </c>
      <c r="O1654" s="11">
        <v>3010</v>
      </c>
      <c r="P1654" s="12">
        <v>0.75497362287940795</v>
      </c>
      <c r="Q1654" s="12">
        <v>0.292972552073194</v>
      </c>
    </row>
    <row r="1655" spans="1:17" x14ac:dyDescent="0.3">
      <c r="A1655" s="8" t="s">
        <v>185</v>
      </c>
      <c r="B1655" s="8" t="s">
        <v>206</v>
      </c>
      <c r="C1655" s="8" t="s">
        <v>363</v>
      </c>
      <c r="D1655" s="9">
        <v>4065.0931158071298</v>
      </c>
      <c r="E1655" s="10">
        <v>0.248148402012738</v>
      </c>
      <c r="F1655" s="11">
        <v>4283</v>
      </c>
      <c r="G1655" s="12" t="s">
        <v>1127</v>
      </c>
      <c r="H1655" s="12">
        <v>0.24024007179717299</v>
      </c>
      <c r="I1655" s="11">
        <v>3890</v>
      </c>
      <c r="J1655" s="12" t="s">
        <v>1127</v>
      </c>
      <c r="K1655" s="12">
        <v>0.243535966944218</v>
      </c>
      <c r="L1655" s="11">
        <v>393</v>
      </c>
      <c r="M1655" s="12">
        <v>9.6676752242603706E-2</v>
      </c>
      <c r="N1655" s="12">
        <v>0.21185983827493299</v>
      </c>
      <c r="O1655" s="11">
        <v>2993</v>
      </c>
      <c r="P1655" s="12">
        <v>0.73626849735906597</v>
      </c>
      <c r="Q1655" s="12">
        <v>0.29131788981896101</v>
      </c>
    </row>
    <row r="1656" spans="1:17" x14ac:dyDescent="0.3">
      <c r="A1656" s="8" t="s">
        <v>185</v>
      </c>
      <c r="B1656" s="8" t="s">
        <v>206</v>
      </c>
      <c r="C1656" s="8" t="s">
        <v>364</v>
      </c>
      <c r="D1656" s="9">
        <v>1426.44423330012</v>
      </c>
      <c r="E1656" s="10">
        <v>8.7075460996772006E-2</v>
      </c>
      <c r="F1656" s="11">
        <v>1663</v>
      </c>
      <c r="G1656" s="12" t="s">
        <v>1127</v>
      </c>
      <c r="H1656" s="12">
        <v>9.3280233340812202E-2</v>
      </c>
      <c r="I1656" s="11">
        <v>1462</v>
      </c>
      <c r="J1656" s="12" t="s">
        <v>1127</v>
      </c>
      <c r="K1656" s="12">
        <v>9.1529455956927297E-2</v>
      </c>
      <c r="L1656" s="11">
        <v>201</v>
      </c>
      <c r="M1656" s="12">
        <v>0.140909819891789</v>
      </c>
      <c r="N1656" s="12">
        <v>0.108355795148248</v>
      </c>
      <c r="O1656" s="11">
        <v>1202</v>
      </c>
      <c r="P1656" s="12">
        <v>0.84265474383049699</v>
      </c>
      <c r="Q1656" s="12">
        <v>0.11699435468172099</v>
      </c>
    </row>
    <row r="1657" spans="1:17" x14ac:dyDescent="0.3">
      <c r="A1657" s="8" t="s">
        <v>185</v>
      </c>
      <c r="B1657" s="8" t="s">
        <v>206</v>
      </c>
      <c r="C1657" s="8" t="s">
        <v>365</v>
      </c>
      <c r="D1657" s="9">
        <v>642.75503189618303</v>
      </c>
      <c r="E1657" s="10">
        <v>3.9236157575449702E-2</v>
      </c>
      <c r="F1657" s="11">
        <v>960</v>
      </c>
      <c r="G1657" s="12" t="s">
        <v>1127</v>
      </c>
      <c r="H1657" s="12">
        <v>5.3847879739735198E-2</v>
      </c>
      <c r="I1657" s="11">
        <v>847</v>
      </c>
      <c r="J1657" s="12" t="s">
        <v>1127</v>
      </c>
      <c r="K1657" s="12">
        <v>5.3026983033869698E-2</v>
      </c>
      <c r="L1657" s="11">
        <v>113</v>
      </c>
      <c r="M1657" s="12">
        <v>0.17580570262770301</v>
      </c>
      <c r="N1657" s="12">
        <v>6.0916442048517497E-2</v>
      </c>
      <c r="O1657" s="11">
        <v>711</v>
      </c>
      <c r="P1657" s="12" t="s">
        <v>1127</v>
      </c>
      <c r="Q1657" s="12">
        <v>6.9203815456492096E-2</v>
      </c>
    </row>
    <row r="1658" spans="1:17" x14ac:dyDescent="0.3">
      <c r="A1658" s="8" t="s">
        <v>185</v>
      </c>
      <c r="B1658" s="8" t="s">
        <v>206</v>
      </c>
      <c r="C1658" s="8" t="s">
        <v>16</v>
      </c>
      <c r="D1658" s="9">
        <v>16381.7017673096</v>
      </c>
      <c r="E1658" s="10">
        <v>1</v>
      </c>
      <c r="F1658" s="11">
        <v>17828</v>
      </c>
      <c r="G1658" s="12" t="s">
        <v>1127</v>
      </c>
      <c r="H1658" s="12">
        <v>1</v>
      </c>
      <c r="I1658" s="11">
        <v>15973</v>
      </c>
      <c r="J1658" s="12" t="s">
        <v>1127</v>
      </c>
      <c r="K1658" s="12">
        <v>1</v>
      </c>
      <c r="L1658" s="11">
        <v>1855</v>
      </c>
      <c r="M1658" s="12">
        <v>0.11323609881006</v>
      </c>
      <c r="N1658" s="12">
        <v>1</v>
      </c>
      <c r="O1658" s="11">
        <v>10274</v>
      </c>
      <c r="P1658" s="12">
        <v>0.62716316936633598</v>
      </c>
      <c r="Q1658" s="12">
        <v>1</v>
      </c>
    </row>
    <row r="1659" spans="1:17" x14ac:dyDescent="0.3">
      <c r="A1659" s="8" t="s">
        <v>185</v>
      </c>
      <c r="B1659" s="8" t="s">
        <v>207</v>
      </c>
      <c r="C1659" s="8" t="s">
        <v>1115</v>
      </c>
      <c r="D1659" s="9">
        <v>1642.7440693000001</v>
      </c>
      <c r="E1659" s="10">
        <v>7.8001687860880797E-2</v>
      </c>
      <c r="F1659" s="11">
        <v>929</v>
      </c>
      <c r="G1659" s="12">
        <v>0.565517183937156</v>
      </c>
      <c r="H1659" s="12">
        <v>5.0270562770562799E-2</v>
      </c>
      <c r="I1659" s="11">
        <v>741</v>
      </c>
      <c r="J1659" s="12">
        <v>0.451074524539755</v>
      </c>
      <c r="K1659" s="12">
        <v>4.5067510035275503E-2</v>
      </c>
      <c r="L1659" s="11">
        <v>188</v>
      </c>
      <c r="M1659" s="12">
        <v>0.114442659397401</v>
      </c>
      <c r="N1659" s="12">
        <v>9.2247301275760502E-2</v>
      </c>
      <c r="O1659" s="11">
        <v>41</v>
      </c>
      <c r="P1659" s="12">
        <v>2.49582395494331E-2</v>
      </c>
      <c r="Q1659" s="12">
        <v>4.2438670945036698E-3</v>
      </c>
    </row>
    <row r="1660" spans="1:17" x14ac:dyDescent="0.3">
      <c r="A1660" s="8" t="s">
        <v>185</v>
      </c>
      <c r="B1660" s="8" t="s">
        <v>207</v>
      </c>
      <c r="C1660" s="8" t="s">
        <v>1105</v>
      </c>
      <c r="D1660" s="9">
        <v>1057.73704271</v>
      </c>
      <c r="E1660" s="10">
        <v>5.0224058747942002E-2</v>
      </c>
      <c r="F1660" s="11">
        <v>913</v>
      </c>
      <c r="G1660" s="12">
        <v>0.86316349256411296</v>
      </c>
      <c r="H1660" s="12">
        <v>4.9404761904761903E-2</v>
      </c>
      <c r="I1660" s="11">
        <v>794</v>
      </c>
      <c r="J1660" s="12">
        <v>0.75065916001742095</v>
      </c>
      <c r="K1660" s="12">
        <v>4.8290962170052298E-2</v>
      </c>
      <c r="L1660" s="11">
        <v>119</v>
      </c>
      <c r="M1660" s="12">
        <v>0.112504332546692</v>
      </c>
      <c r="N1660" s="12">
        <v>5.8390578999018602E-2</v>
      </c>
      <c r="O1660" s="11">
        <v>274</v>
      </c>
      <c r="P1660" s="12">
        <v>0.25904358922515602</v>
      </c>
      <c r="Q1660" s="12">
        <v>2.8361453265707499E-2</v>
      </c>
    </row>
    <row r="1661" spans="1:17" x14ac:dyDescent="0.3">
      <c r="A1661" s="8" t="s">
        <v>185</v>
      </c>
      <c r="B1661" s="8" t="s">
        <v>207</v>
      </c>
      <c r="C1661" s="8" t="s">
        <v>1106</v>
      </c>
      <c r="D1661" s="9">
        <v>946.67806694000001</v>
      </c>
      <c r="E1661" s="10">
        <v>4.4950694671301597E-2</v>
      </c>
      <c r="F1661" s="11">
        <v>913</v>
      </c>
      <c r="G1661" s="12" t="s">
        <v>1127</v>
      </c>
      <c r="H1661" s="12">
        <v>4.9404761904761903E-2</v>
      </c>
      <c r="I1661" s="11">
        <v>836</v>
      </c>
      <c r="J1661" s="12">
        <v>0.88308795692526099</v>
      </c>
      <c r="K1661" s="12">
        <v>5.0845395937233903E-2</v>
      </c>
      <c r="L1661" s="11">
        <v>77</v>
      </c>
      <c r="M1661" s="12">
        <v>8.1337048664168798E-2</v>
      </c>
      <c r="N1661" s="12">
        <v>3.7782139352306197E-2</v>
      </c>
      <c r="O1661" s="11">
        <v>419</v>
      </c>
      <c r="P1661" s="12">
        <v>0.44260030376995702</v>
      </c>
      <c r="Q1661" s="12">
        <v>4.3370251526757102E-2</v>
      </c>
    </row>
    <row r="1662" spans="1:17" x14ac:dyDescent="0.3">
      <c r="A1662" s="8" t="s">
        <v>185</v>
      </c>
      <c r="B1662" s="8" t="s">
        <v>207</v>
      </c>
      <c r="C1662" s="8" t="s">
        <v>361</v>
      </c>
      <c r="D1662" s="9">
        <v>2458.31335434518</v>
      </c>
      <c r="E1662" s="10">
        <v>0.116727002406149</v>
      </c>
      <c r="F1662" s="11">
        <v>2199</v>
      </c>
      <c r="G1662" s="12">
        <v>0.89451574434689896</v>
      </c>
      <c r="H1662" s="12">
        <v>0.118993506493506</v>
      </c>
      <c r="I1662" s="11">
        <v>1899</v>
      </c>
      <c r="J1662" s="12">
        <v>0.77248085425864499</v>
      </c>
      <c r="K1662" s="12">
        <v>0.115496898187568</v>
      </c>
      <c r="L1662" s="11">
        <v>300</v>
      </c>
      <c r="M1662" s="12">
        <v>0.12203489008825399</v>
      </c>
      <c r="N1662" s="12">
        <v>0.14720314033366</v>
      </c>
      <c r="O1662" s="11">
        <v>904</v>
      </c>
      <c r="P1662" s="12">
        <v>0.36773180213260398</v>
      </c>
      <c r="Q1662" s="12">
        <v>9.3572093986129798E-2</v>
      </c>
    </row>
    <row r="1663" spans="1:17" x14ac:dyDescent="0.3">
      <c r="A1663" s="8" t="s">
        <v>185</v>
      </c>
      <c r="B1663" s="8" t="s">
        <v>207</v>
      </c>
      <c r="C1663" s="8" t="s">
        <v>362</v>
      </c>
      <c r="D1663" s="9">
        <v>5419.31885562556</v>
      </c>
      <c r="E1663" s="10">
        <v>0.257323113012495</v>
      </c>
      <c r="F1663" s="11">
        <v>5075</v>
      </c>
      <c r="G1663" s="12">
        <v>0.93646455121050198</v>
      </c>
      <c r="H1663" s="12">
        <v>0.27462121212121199</v>
      </c>
      <c r="I1663" s="11">
        <v>4538</v>
      </c>
      <c r="J1663" s="12">
        <v>0.83737460756517401</v>
      </c>
      <c r="K1663" s="12">
        <v>0.27600048655881299</v>
      </c>
      <c r="L1663" s="11">
        <v>537</v>
      </c>
      <c r="M1663" s="12">
        <v>9.9089943645327999E-2</v>
      </c>
      <c r="N1663" s="12">
        <v>0.263493621197252</v>
      </c>
      <c r="O1663" s="11">
        <v>2418</v>
      </c>
      <c r="P1663" s="12">
        <v>0.44618153395605797</v>
      </c>
      <c r="Q1663" s="12">
        <v>0.25028464962219199</v>
      </c>
    </row>
    <row r="1664" spans="1:17" x14ac:dyDescent="0.3">
      <c r="A1664" s="8" t="s">
        <v>185</v>
      </c>
      <c r="B1664" s="8" t="s">
        <v>207</v>
      </c>
      <c r="C1664" s="8" t="s">
        <v>363</v>
      </c>
      <c r="D1664" s="9">
        <v>4553.7118351310901</v>
      </c>
      <c r="E1664" s="10">
        <v>0.216221878873469</v>
      </c>
      <c r="F1664" s="11">
        <v>4427</v>
      </c>
      <c r="G1664" s="12" t="s">
        <v>1127</v>
      </c>
      <c r="H1664" s="12">
        <v>0.23955627705627699</v>
      </c>
      <c r="I1664" s="11">
        <v>4060</v>
      </c>
      <c r="J1664" s="12">
        <v>0.89158035180834505</v>
      </c>
      <c r="K1664" s="12">
        <v>0.246928597494222</v>
      </c>
      <c r="L1664" s="11">
        <v>367</v>
      </c>
      <c r="M1664" s="12">
        <v>8.0593593377749406E-2</v>
      </c>
      <c r="N1664" s="12">
        <v>0.18007850834151101</v>
      </c>
      <c r="O1664" s="11">
        <v>2760</v>
      </c>
      <c r="P1664" s="12">
        <v>0.60609895837217498</v>
      </c>
      <c r="Q1664" s="12">
        <v>0.28568471172756399</v>
      </c>
    </row>
    <row r="1665" spans="1:17" x14ac:dyDescent="0.3">
      <c r="A1665" s="8" t="s">
        <v>185</v>
      </c>
      <c r="B1665" s="8" t="s">
        <v>207</v>
      </c>
      <c r="C1665" s="8" t="s">
        <v>364</v>
      </c>
      <c r="D1665" s="9">
        <v>2220.5029905500601</v>
      </c>
      <c r="E1665" s="10">
        <v>0.10543515840348899</v>
      </c>
      <c r="F1665" s="11">
        <v>2278</v>
      </c>
      <c r="G1665" s="12" t="s">
        <v>1127</v>
      </c>
      <c r="H1665" s="12">
        <v>0.123268398268398</v>
      </c>
      <c r="I1665" s="11">
        <v>2043</v>
      </c>
      <c r="J1665" s="12">
        <v>0.92006180973163698</v>
      </c>
      <c r="K1665" s="12">
        <v>0.12425495681790499</v>
      </c>
      <c r="L1665" s="11">
        <v>235</v>
      </c>
      <c r="M1665" s="12">
        <v>0.105831877281906</v>
      </c>
      <c r="N1665" s="12">
        <v>0.11530912659470099</v>
      </c>
      <c r="O1665" s="11">
        <v>1614</v>
      </c>
      <c r="P1665" s="12">
        <v>0.72686234014041196</v>
      </c>
      <c r="Q1665" s="12">
        <v>0.16706345098851</v>
      </c>
    </row>
    <row r="1666" spans="1:17" x14ac:dyDescent="0.3">
      <c r="A1666" s="8" t="s">
        <v>185</v>
      </c>
      <c r="B1666" s="8" t="s">
        <v>207</v>
      </c>
      <c r="C1666" s="8" t="s">
        <v>365</v>
      </c>
      <c r="D1666" s="9">
        <v>1576.1986000407001</v>
      </c>
      <c r="E1666" s="10">
        <v>7.4841938866059096E-2</v>
      </c>
      <c r="F1666" s="11">
        <v>1745</v>
      </c>
      <c r="G1666" s="12" t="s">
        <v>1127</v>
      </c>
      <c r="H1666" s="12">
        <v>9.44264069264069E-2</v>
      </c>
      <c r="I1666" s="11">
        <v>1531</v>
      </c>
      <c r="J1666" s="12" t="s">
        <v>1127</v>
      </c>
      <c r="K1666" s="12">
        <v>9.3115192798929602E-2</v>
      </c>
      <c r="L1666" s="11">
        <v>214</v>
      </c>
      <c r="M1666" s="12">
        <v>0.13576969297807701</v>
      </c>
      <c r="N1666" s="12">
        <v>0.105004906771344</v>
      </c>
      <c r="O1666" s="11">
        <v>1231</v>
      </c>
      <c r="P1666" s="12">
        <v>0.78099295353276899</v>
      </c>
      <c r="Q1666" s="12">
        <v>0.127419521788635</v>
      </c>
    </row>
    <row r="1667" spans="1:17" x14ac:dyDescent="0.3">
      <c r="A1667" s="8" t="s">
        <v>185</v>
      </c>
      <c r="B1667" s="8" t="s">
        <v>207</v>
      </c>
      <c r="C1667" s="8" t="s">
        <v>16</v>
      </c>
      <c r="D1667" s="9">
        <v>21060.365670931398</v>
      </c>
      <c r="E1667" s="10">
        <v>1</v>
      </c>
      <c r="F1667" s="11">
        <v>18480</v>
      </c>
      <c r="G1667" s="12">
        <v>0.87747764159228503</v>
      </c>
      <c r="H1667" s="12">
        <v>1</v>
      </c>
      <c r="I1667" s="11">
        <v>16442</v>
      </c>
      <c r="J1667" s="12">
        <v>0.78070819172404504</v>
      </c>
      <c r="K1667" s="12">
        <v>1</v>
      </c>
      <c r="L1667" s="11">
        <v>2038</v>
      </c>
      <c r="M1667" s="12">
        <v>9.6769449868240098E-2</v>
      </c>
      <c r="N1667" s="12">
        <v>1</v>
      </c>
      <c r="O1667" s="11">
        <v>9661</v>
      </c>
      <c r="P1667" s="12">
        <v>0.45872897702505799</v>
      </c>
      <c r="Q1667" s="12">
        <v>1</v>
      </c>
    </row>
    <row r="1668" spans="1:17" x14ac:dyDescent="0.3">
      <c r="A1668" s="8" t="s">
        <v>185</v>
      </c>
      <c r="B1668" s="8" t="s">
        <v>208</v>
      </c>
      <c r="C1668" s="8" t="s">
        <v>1115</v>
      </c>
      <c r="D1668" s="9">
        <v>3171.37754086</v>
      </c>
      <c r="E1668" s="10">
        <v>9.3056239087208295E-2</v>
      </c>
      <c r="F1668" s="11">
        <v>2991</v>
      </c>
      <c r="G1668" s="12">
        <v>0.94312328364062104</v>
      </c>
      <c r="H1668" s="12">
        <v>8.5264688275036304E-2</v>
      </c>
      <c r="I1668" s="11">
        <v>2667</v>
      </c>
      <c r="J1668" s="12">
        <v>0.84095947758928002</v>
      </c>
      <c r="K1668" s="12">
        <v>8.5686746987951798E-2</v>
      </c>
      <c r="L1668" s="11">
        <v>324</v>
      </c>
      <c r="M1668" s="12">
        <v>0.102163806051341</v>
      </c>
      <c r="N1668" s="12">
        <v>8.1942336874051599E-2</v>
      </c>
      <c r="O1668" s="11">
        <v>413</v>
      </c>
      <c r="P1668" s="12">
        <v>0.13022732067655499</v>
      </c>
      <c r="Q1668" s="12">
        <v>1.8697935530604899E-2</v>
      </c>
    </row>
    <row r="1669" spans="1:17" x14ac:dyDescent="0.3">
      <c r="A1669" s="8" t="s">
        <v>185</v>
      </c>
      <c r="B1669" s="8" t="s">
        <v>208</v>
      </c>
      <c r="C1669" s="8" t="s">
        <v>1105</v>
      </c>
      <c r="D1669" s="9">
        <v>2156.3848921200001</v>
      </c>
      <c r="E1669" s="10">
        <v>6.3273787336826204E-2</v>
      </c>
      <c r="F1669" s="11">
        <v>2890</v>
      </c>
      <c r="G1669" s="12" t="s">
        <v>1127</v>
      </c>
      <c r="H1669" s="12">
        <v>8.2385472789988298E-2</v>
      </c>
      <c r="I1669" s="11">
        <v>2657</v>
      </c>
      <c r="J1669" s="12" t="s">
        <v>1127</v>
      </c>
      <c r="K1669" s="12">
        <v>8.5365461847389607E-2</v>
      </c>
      <c r="L1669" s="11">
        <v>233</v>
      </c>
      <c r="M1669" s="12">
        <v>0.108051211475022</v>
      </c>
      <c r="N1669" s="12">
        <v>5.89276681841173E-2</v>
      </c>
      <c r="O1669" s="11">
        <v>1495</v>
      </c>
      <c r="P1669" s="12">
        <v>0.69328996203930204</v>
      </c>
      <c r="Q1669" s="12">
        <v>6.7683810213690701E-2</v>
      </c>
    </row>
    <row r="1670" spans="1:17" x14ac:dyDescent="0.3">
      <c r="A1670" s="8" t="s">
        <v>185</v>
      </c>
      <c r="B1670" s="8" t="s">
        <v>208</v>
      </c>
      <c r="C1670" s="8" t="s">
        <v>1106</v>
      </c>
      <c r="D1670" s="9">
        <v>1870.6513575399999</v>
      </c>
      <c r="E1670" s="10">
        <v>5.4889642665769803E-2</v>
      </c>
      <c r="F1670" s="11">
        <v>2499</v>
      </c>
      <c r="G1670" s="12" t="s">
        <v>1127</v>
      </c>
      <c r="H1670" s="12">
        <v>7.1239202941931104E-2</v>
      </c>
      <c r="I1670" s="11">
        <v>2206</v>
      </c>
      <c r="J1670" s="12" t="s">
        <v>1127</v>
      </c>
      <c r="K1670" s="12">
        <v>7.0875502008032096E-2</v>
      </c>
      <c r="L1670" s="11">
        <v>293</v>
      </c>
      <c r="M1670" s="12">
        <v>0.15662993471178399</v>
      </c>
      <c r="N1670" s="12">
        <v>7.4102175012645405E-2</v>
      </c>
      <c r="O1670" s="11">
        <v>1649</v>
      </c>
      <c r="P1670" s="12">
        <v>0.88151113426529504</v>
      </c>
      <c r="Q1670" s="12">
        <v>7.4655921767475597E-2</v>
      </c>
    </row>
    <row r="1671" spans="1:17" x14ac:dyDescent="0.3">
      <c r="A1671" s="8" t="s">
        <v>185</v>
      </c>
      <c r="B1671" s="8" t="s">
        <v>208</v>
      </c>
      <c r="C1671" s="8" t="s">
        <v>361</v>
      </c>
      <c r="D1671" s="9">
        <v>2239.8634453766599</v>
      </c>
      <c r="E1671" s="10">
        <v>6.5723259249400701E-2</v>
      </c>
      <c r="F1671" s="11">
        <v>3112</v>
      </c>
      <c r="G1671" s="12" t="s">
        <v>1127</v>
      </c>
      <c r="H1671" s="12">
        <v>8.8714045440291905E-2</v>
      </c>
      <c r="I1671" s="11">
        <v>2459</v>
      </c>
      <c r="J1671" s="12" t="s">
        <v>1127</v>
      </c>
      <c r="K1671" s="12">
        <v>7.9004016064256999E-2</v>
      </c>
      <c r="L1671" s="11">
        <v>653</v>
      </c>
      <c r="M1671" s="12">
        <v>0.29153562970451102</v>
      </c>
      <c r="N1671" s="12">
        <v>0.16514921598381399</v>
      </c>
      <c r="O1671" s="11">
        <v>1673</v>
      </c>
      <c r="P1671" s="12">
        <v>0.74692053368399203</v>
      </c>
      <c r="Q1671" s="12">
        <v>7.57424846070264E-2</v>
      </c>
    </row>
    <row r="1672" spans="1:17" x14ac:dyDescent="0.3">
      <c r="A1672" s="8" t="s">
        <v>185</v>
      </c>
      <c r="B1672" s="8" t="s">
        <v>208</v>
      </c>
      <c r="C1672" s="8" t="s">
        <v>362</v>
      </c>
      <c r="D1672" s="9">
        <v>7861.6710883222804</v>
      </c>
      <c r="E1672" s="10">
        <v>0.23068131592479099</v>
      </c>
      <c r="F1672" s="11">
        <v>8215</v>
      </c>
      <c r="G1672" s="12" t="s">
        <v>1127</v>
      </c>
      <c r="H1672" s="12">
        <v>0.23418569514524401</v>
      </c>
      <c r="I1672" s="11">
        <v>7292</v>
      </c>
      <c r="J1672" s="12">
        <v>0.92753816816777401</v>
      </c>
      <c r="K1672" s="12">
        <v>0.23428112449799199</v>
      </c>
      <c r="L1672" s="11">
        <v>923</v>
      </c>
      <c r="M1672" s="12">
        <v>0.117405064347073</v>
      </c>
      <c r="N1672" s="12">
        <v>0.23343449671218999</v>
      </c>
      <c r="O1672" s="11">
        <v>5256</v>
      </c>
      <c r="P1672" s="12">
        <v>0.66856014973804501</v>
      </c>
      <c r="Q1672" s="12">
        <v>0.23795726186164401</v>
      </c>
    </row>
    <row r="1673" spans="1:17" x14ac:dyDescent="0.3">
      <c r="A1673" s="8" t="s">
        <v>185</v>
      </c>
      <c r="B1673" s="8" t="s">
        <v>208</v>
      </c>
      <c r="C1673" s="8" t="s">
        <v>363</v>
      </c>
      <c r="D1673" s="9">
        <v>7815.7680693228704</v>
      </c>
      <c r="E1673" s="10">
        <v>0.22933440523509799</v>
      </c>
      <c r="F1673" s="11">
        <v>7882</v>
      </c>
      <c r="G1673" s="12" t="s">
        <v>1127</v>
      </c>
      <c r="H1673" s="12">
        <v>0.224692836169788</v>
      </c>
      <c r="I1673" s="11">
        <v>7167</v>
      </c>
      <c r="J1673" s="12">
        <v>0.91699241027004097</v>
      </c>
      <c r="K1673" s="12">
        <v>0.23026506024096399</v>
      </c>
      <c r="L1673" s="11">
        <v>715</v>
      </c>
      <c r="M1673" s="12">
        <v>9.1481732013824299E-2</v>
      </c>
      <c r="N1673" s="12">
        <v>0.18082953970662599</v>
      </c>
      <c r="O1673" s="11">
        <v>5873</v>
      </c>
      <c r="P1673" s="12">
        <v>0.75142966729676997</v>
      </c>
      <c r="Q1673" s="12">
        <v>0.26589098152843199</v>
      </c>
    </row>
    <row r="1674" spans="1:17" x14ac:dyDescent="0.3">
      <c r="A1674" s="8" t="s">
        <v>185</v>
      </c>
      <c r="B1674" s="8" t="s">
        <v>208</v>
      </c>
      <c r="C1674" s="8" t="s">
        <v>364</v>
      </c>
      <c r="D1674" s="9">
        <v>3939.26150792827</v>
      </c>
      <c r="E1674" s="10">
        <v>0.115587897052902</v>
      </c>
      <c r="F1674" s="11">
        <v>3892</v>
      </c>
      <c r="G1674" s="12" t="s">
        <v>1127</v>
      </c>
      <c r="H1674" s="12">
        <v>0.11094957096838599</v>
      </c>
      <c r="I1674" s="11">
        <v>3449</v>
      </c>
      <c r="J1674" s="12">
        <v>0.87554481799658301</v>
      </c>
      <c r="K1674" s="12">
        <v>0.11081124497992</v>
      </c>
      <c r="L1674" s="11">
        <v>443</v>
      </c>
      <c r="M1674" s="12">
        <v>0.11245762666642101</v>
      </c>
      <c r="N1674" s="12">
        <v>0.112038442083966</v>
      </c>
      <c r="O1674" s="11">
        <v>2954</v>
      </c>
      <c r="P1674" s="12">
        <v>0.74988674756796303</v>
      </c>
      <c r="Q1674" s="12">
        <v>0.13373777616805499</v>
      </c>
    </row>
    <row r="1675" spans="1:17" x14ac:dyDescent="0.3">
      <c r="A1675" s="8" t="s">
        <v>185</v>
      </c>
      <c r="B1675" s="8" t="s">
        <v>208</v>
      </c>
      <c r="C1675" s="8" t="s">
        <v>365</v>
      </c>
      <c r="D1675" s="9">
        <v>3442.65900988253</v>
      </c>
      <c r="E1675" s="10">
        <v>0.10101632359813199</v>
      </c>
      <c r="F1675" s="11">
        <v>3596</v>
      </c>
      <c r="G1675" s="12" t="s">
        <v>1127</v>
      </c>
      <c r="H1675" s="12">
        <v>0.102511474101314</v>
      </c>
      <c r="I1675" s="11">
        <v>3228</v>
      </c>
      <c r="J1675" s="12">
        <v>0.93764732165854003</v>
      </c>
      <c r="K1675" s="12">
        <v>0.103710843373494</v>
      </c>
      <c r="L1675" s="11">
        <v>368</v>
      </c>
      <c r="M1675" s="12">
        <v>0.106894118454257</v>
      </c>
      <c r="N1675" s="12">
        <v>9.3070308548305503E-2</v>
      </c>
      <c r="O1675" s="11">
        <v>2775</v>
      </c>
      <c r="P1675" s="12">
        <v>0.806062985626533</v>
      </c>
      <c r="Q1675" s="12">
        <v>0.12563382832307099</v>
      </c>
    </row>
    <row r="1676" spans="1:17" x14ac:dyDescent="0.3">
      <c r="A1676" s="8" t="s">
        <v>185</v>
      </c>
      <c r="B1676" s="8" t="s">
        <v>208</v>
      </c>
      <c r="C1676" s="8" t="s">
        <v>16</v>
      </c>
      <c r="D1676" s="9">
        <v>34080.2247325719</v>
      </c>
      <c r="E1676" s="10">
        <v>1</v>
      </c>
      <c r="F1676" s="11">
        <v>35079</v>
      </c>
      <c r="G1676" s="12" t="s">
        <v>1127</v>
      </c>
      <c r="H1676" s="12">
        <v>1</v>
      </c>
      <c r="I1676" s="11">
        <v>31125</v>
      </c>
      <c r="J1676" s="12">
        <v>0.91328623106914397</v>
      </c>
      <c r="K1676" s="12">
        <v>1</v>
      </c>
      <c r="L1676" s="11">
        <v>3954</v>
      </c>
      <c r="M1676" s="12">
        <v>0.116020361691483</v>
      </c>
      <c r="N1676" s="12">
        <v>1</v>
      </c>
      <c r="O1676" s="11">
        <v>22088</v>
      </c>
      <c r="P1676" s="12">
        <v>0.64811779186683505</v>
      </c>
      <c r="Q1676" s="12">
        <v>1</v>
      </c>
    </row>
    <row r="1677" spans="1:17" x14ac:dyDescent="0.3">
      <c r="A1677" s="8" t="s">
        <v>185</v>
      </c>
      <c r="B1677" s="8" t="s">
        <v>209</v>
      </c>
      <c r="C1677" s="8" t="s">
        <v>1115</v>
      </c>
      <c r="D1677" s="9">
        <v>1146.54509932</v>
      </c>
      <c r="E1677" s="10">
        <v>0.13183509888719799</v>
      </c>
      <c r="F1677" s="11">
        <v>442</v>
      </c>
      <c r="G1677" s="12">
        <v>0.385505986866233</v>
      </c>
      <c r="H1677" s="12">
        <v>6.6486161251504194E-2</v>
      </c>
      <c r="I1677" s="11">
        <v>372</v>
      </c>
      <c r="J1677" s="12">
        <v>0.32445300252090198</v>
      </c>
      <c r="K1677" s="12">
        <v>6.8761552680221799E-2</v>
      </c>
      <c r="L1677" s="11">
        <v>70</v>
      </c>
      <c r="M1677" s="12">
        <v>6.1052984345331102E-2</v>
      </c>
      <c r="N1677" s="12">
        <v>5.65428109854604E-2</v>
      </c>
      <c r="O1677" s="11">
        <v>56</v>
      </c>
      <c r="P1677" s="12">
        <v>4.8842387476264799E-2</v>
      </c>
      <c r="Q1677" s="12">
        <v>1.5213257267047E-2</v>
      </c>
    </row>
    <row r="1678" spans="1:17" x14ac:dyDescent="0.3">
      <c r="A1678" s="8" t="s">
        <v>185</v>
      </c>
      <c r="B1678" s="8" t="s">
        <v>209</v>
      </c>
      <c r="C1678" s="8" t="s">
        <v>1105</v>
      </c>
      <c r="D1678" s="9">
        <v>562.54734582000003</v>
      </c>
      <c r="E1678" s="10">
        <v>6.4684315522255495E-2</v>
      </c>
      <c r="F1678" s="11">
        <v>358</v>
      </c>
      <c r="G1678" s="12">
        <v>0.63639087920352599</v>
      </c>
      <c r="H1678" s="12">
        <v>5.3850782190132403E-2</v>
      </c>
      <c r="I1678" s="11">
        <v>309</v>
      </c>
      <c r="J1678" s="12">
        <v>0.54928709964773603</v>
      </c>
      <c r="K1678" s="12">
        <v>5.71164510166359E-2</v>
      </c>
      <c r="L1678" s="11">
        <v>49</v>
      </c>
      <c r="M1678" s="12">
        <v>8.7103779555789906E-2</v>
      </c>
      <c r="N1678" s="12">
        <v>3.9579967689822297E-2</v>
      </c>
      <c r="O1678" s="11">
        <v>157</v>
      </c>
      <c r="P1678" s="12">
        <v>0.279087620209368</v>
      </c>
      <c r="Q1678" s="12">
        <v>4.2651453409399603E-2</v>
      </c>
    </row>
    <row r="1679" spans="1:17" x14ac:dyDescent="0.3">
      <c r="A1679" s="8" t="s">
        <v>185</v>
      </c>
      <c r="B1679" s="8" t="s">
        <v>209</v>
      </c>
      <c r="C1679" s="8" t="s">
        <v>1106</v>
      </c>
      <c r="D1679" s="9">
        <v>344.43835755999999</v>
      </c>
      <c r="E1679" s="10">
        <v>3.9605127575355101E-2</v>
      </c>
      <c r="F1679" s="11">
        <v>295</v>
      </c>
      <c r="G1679" s="12">
        <v>0.85646674804101097</v>
      </c>
      <c r="H1679" s="12">
        <v>4.4374247894103498E-2</v>
      </c>
      <c r="I1679" s="11">
        <v>248</v>
      </c>
      <c r="J1679" s="12">
        <v>0.72001272377684999</v>
      </c>
      <c r="K1679" s="12">
        <v>4.5841035120147901E-2</v>
      </c>
      <c r="L1679" s="11">
        <v>47</v>
      </c>
      <c r="M1679" s="12">
        <v>0.13645402426416101</v>
      </c>
      <c r="N1679" s="12">
        <v>3.7964458804523399E-2</v>
      </c>
      <c r="O1679" s="11">
        <v>165</v>
      </c>
      <c r="P1679" s="12">
        <v>0.47904072348056498</v>
      </c>
      <c r="Q1679" s="12">
        <v>4.4824775876120597E-2</v>
      </c>
    </row>
    <row r="1680" spans="1:17" x14ac:dyDescent="0.3">
      <c r="A1680" s="8" t="s">
        <v>185</v>
      </c>
      <c r="B1680" s="8" t="s">
        <v>209</v>
      </c>
      <c r="C1680" s="8" t="s">
        <v>361</v>
      </c>
      <c r="D1680" s="9">
        <v>964.69816772754496</v>
      </c>
      <c r="E1680" s="10">
        <v>0.110925491211893</v>
      </c>
      <c r="F1680" s="11">
        <v>919</v>
      </c>
      <c r="G1680" s="12" t="s">
        <v>1127</v>
      </c>
      <c r="H1680" s="12">
        <v>0.13823706377858</v>
      </c>
      <c r="I1680" s="11">
        <v>489</v>
      </c>
      <c r="J1680" s="12">
        <v>0.50689429746911896</v>
      </c>
      <c r="K1680" s="12">
        <v>9.0388170055452896E-2</v>
      </c>
      <c r="L1680" s="11">
        <v>430</v>
      </c>
      <c r="M1680" s="12">
        <v>0.44573527180311101</v>
      </c>
      <c r="N1680" s="12">
        <v>0.34733441033925699</v>
      </c>
      <c r="O1680" s="11">
        <v>249</v>
      </c>
      <c r="P1680" s="12">
        <v>0.25811182018366202</v>
      </c>
      <c r="Q1680" s="12">
        <v>6.7644661776691095E-2</v>
      </c>
    </row>
    <row r="1681" spans="1:17" x14ac:dyDescent="0.3">
      <c r="A1681" s="8" t="s">
        <v>185</v>
      </c>
      <c r="B1681" s="8" t="s">
        <v>209</v>
      </c>
      <c r="C1681" s="8" t="s">
        <v>362</v>
      </c>
      <c r="D1681" s="9">
        <v>2819.4030464566299</v>
      </c>
      <c r="E1681" s="10">
        <v>0.32418810184869801</v>
      </c>
      <c r="F1681" s="11">
        <v>1371</v>
      </c>
      <c r="G1681" s="12">
        <v>0.48627314981554298</v>
      </c>
      <c r="H1681" s="12">
        <v>0.20622743682310499</v>
      </c>
      <c r="I1681" s="11">
        <v>1133</v>
      </c>
      <c r="J1681" s="12">
        <v>0.40185811724362502</v>
      </c>
      <c r="K1681" s="12">
        <v>0.20942698706099799</v>
      </c>
      <c r="L1681" s="11">
        <v>238</v>
      </c>
      <c r="M1681" s="12">
        <v>8.4415032571917695E-2</v>
      </c>
      <c r="N1681" s="12">
        <v>0.19224555735056501</v>
      </c>
      <c r="O1681" s="11">
        <v>704</v>
      </c>
      <c r="P1681" s="12">
        <v>0.24969824760768899</v>
      </c>
      <c r="Q1681" s="12">
        <v>0.19125237707144799</v>
      </c>
    </row>
    <row r="1682" spans="1:17" x14ac:dyDescent="0.3">
      <c r="A1682" s="8" t="s">
        <v>185</v>
      </c>
      <c r="B1682" s="8" t="s">
        <v>209</v>
      </c>
      <c r="C1682" s="8" t="s">
        <v>363</v>
      </c>
      <c r="D1682" s="9">
        <v>1197.3679212689201</v>
      </c>
      <c r="E1682" s="10">
        <v>0.137678943809946</v>
      </c>
      <c r="F1682" s="11">
        <v>1342</v>
      </c>
      <c r="G1682" s="12" t="s">
        <v>1127</v>
      </c>
      <c r="H1682" s="12">
        <v>0.201865222623345</v>
      </c>
      <c r="I1682" s="11">
        <v>1212</v>
      </c>
      <c r="J1682" s="12" t="s">
        <v>1127</v>
      </c>
      <c r="K1682" s="12">
        <v>0.22402957486136801</v>
      </c>
      <c r="L1682" s="11">
        <v>130</v>
      </c>
      <c r="M1682" s="12">
        <v>0.10857147388935499</v>
      </c>
      <c r="N1682" s="12">
        <v>0.105008077544426</v>
      </c>
      <c r="O1682" s="11">
        <v>926</v>
      </c>
      <c r="P1682" s="12">
        <v>0.77336296016571204</v>
      </c>
      <c r="Q1682" s="12">
        <v>0.25156207552295601</v>
      </c>
    </row>
    <row r="1683" spans="1:17" x14ac:dyDescent="0.3">
      <c r="A1683" s="8" t="s">
        <v>185</v>
      </c>
      <c r="B1683" s="8" t="s">
        <v>209</v>
      </c>
      <c r="C1683" s="8" t="s">
        <v>364</v>
      </c>
      <c r="D1683" s="9">
        <v>517.80352453005503</v>
      </c>
      <c r="E1683" s="10">
        <v>5.9539462425897201E-2</v>
      </c>
      <c r="F1683" s="11">
        <v>872</v>
      </c>
      <c r="G1683" s="12" t="s">
        <v>1127</v>
      </c>
      <c r="H1683" s="12">
        <v>0.13116726835138401</v>
      </c>
      <c r="I1683" s="11">
        <v>790</v>
      </c>
      <c r="J1683" s="12" t="s">
        <v>1127</v>
      </c>
      <c r="K1683" s="12">
        <v>0.14602587800369701</v>
      </c>
      <c r="L1683" s="11">
        <v>82</v>
      </c>
      <c r="M1683" s="12">
        <v>0.15836122412341799</v>
      </c>
      <c r="N1683" s="12">
        <v>6.6235864297253602E-2</v>
      </c>
      <c r="O1683" s="11">
        <v>664</v>
      </c>
      <c r="P1683" s="12" t="s">
        <v>1127</v>
      </c>
      <c r="Q1683" s="12">
        <v>0.18038576473784301</v>
      </c>
    </row>
    <row r="1684" spans="1:17" x14ac:dyDescent="0.3">
      <c r="A1684" s="8" t="s">
        <v>185</v>
      </c>
      <c r="B1684" s="8" t="s">
        <v>209</v>
      </c>
      <c r="C1684" s="8" t="s">
        <v>365</v>
      </c>
      <c r="D1684" s="9">
        <v>389.11336503183497</v>
      </c>
      <c r="E1684" s="10">
        <v>4.4742068138206803E-2</v>
      </c>
      <c r="F1684" s="11">
        <v>1049</v>
      </c>
      <c r="G1684" s="12" t="s">
        <v>1127</v>
      </c>
      <c r="H1684" s="12">
        <v>0.15779181708784601</v>
      </c>
      <c r="I1684" s="11">
        <v>857</v>
      </c>
      <c r="J1684" s="12" t="s">
        <v>1127</v>
      </c>
      <c r="K1684" s="12">
        <v>0.158410351201479</v>
      </c>
      <c r="L1684" s="11">
        <v>192</v>
      </c>
      <c r="M1684" s="12">
        <v>0.493429466202713</v>
      </c>
      <c r="N1684" s="12">
        <v>0.15508885298869099</v>
      </c>
      <c r="O1684" s="11">
        <v>760</v>
      </c>
      <c r="P1684" s="12" t="s">
        <v>1127</v>
      </c>
      <c r="Q1684" s="12">
        <v>0.20646563433849499</v>
      </c>
    </row>
    <row r="1685" spans="1:17" x14ac:dyDescent="0.3">
      <c r="A1685" s="8" t="s">
        <v>185</v>
      </c>
      <c r="B1685" s="8" t="s">
        <v>209</v>
      </c>
      <c r="C1685" s="8" t="s">
        <v>16</v>
      </c>
      <c r="D1685" s="9">
        <v>8696.8122222217498</v>
      </c>
      <c r="E1685" s="10">
        <v>1</v>
      </c>
      <c r="F1685" s="11">
        <v>6648</v>
      </c>
      <c r="G1685" s="12">
        <v>0.76441802238908796</v>
      </c>
      <c r="H1685" s="12">
        <v>1</v>
      </c>
      <c r="I1685" s="11">
        <v>5410</v>
      </c>
      <c r="J1685" s="12">
        <v>0.62206701280459797</v>
      </c>
      <c r="K1685" s="12">
        <v>1</v>
      </c>
      <c r="L1685" s="11">
        <v>1238</v>
      </c>
      <c r="M1685" s="12">
        <v>0.14235100958449001</v>
      </c>
      <c r="N1685" s="12">
        <v>1</v>
      </c>
      <c r="O1685" s="11">
        <v>3681</v>
      </c>
      <c r="P1685" s="12">
        <v>0.42325853496002303</v>
      </c>
      <c r="Q1685" s="12">
        <v>1</v>
      </c>
    </row>
    <row r="1686" spans="1:17" x14ac:dyDescent="0.3">
      <c r="A1686" s="8" t="s">
        <v>185</v>
      </c>
      <c r="B1686" s="8" t="s">
        <v>210</v>
      </c>
      <c r="C1686" s="8" t="s">
        <v>1115</v>
      </c>
      <c r="D1686" s="9">
        <v>798.76383551000004</v>
      </c>
      <c r="E1686" s="10">
        <v>8.1870568829214896E-2</v>
      </c>
      <c r="F1686" s="11">
        <v>755</v>
      </c>
      <c r="G1686" s="12">
        <v>0.94521054463857002</v>
      </c>
      <c r="H1686" s="12">
        <v>7.9616155225139706E-2</v>
      </c>
      <c r="I1686" s="11">
        <v>649</v>
      </c>
      <c r="J1686" s="12">
        <v>0.81250548804030698</v>
      </c>
      <c r="K1686" s="12">
        <v>7.5333720255368497E-2</v>
      </c>
      <c r="L1686" s="11">
        <v>106</v>
      </c>
      <c r="M1686" s="12">
        <v>0.13270505659826301</v>
      </c>
      <c r="N1686" s="12">
        <v>0.122119815668203</v>
      </c>
      <c r="O1686" s="11">
        <v>89</v>
      </c>
      <c r="P1686" s="12">
        <v>0.111422170162692</v>
      </c>
      <c r="Q1686" s="12">
        <v>1.5305245055889901E-2</v>
      </c>
    </row>
    <row r="1687" spans="1:17" x14ac:dyDescent="0.3">
      <c r="A1687" s="8" t="s">
        <v>185</v>
      </c>
      <c r="B1687" s="8" t="s">
        <v>210</v>
      </c>
      <c r="C1687" s="8" t="s">
        <v>1105</v>
      </c>
      <c r="D1687" s="9">
        <v>517.89769123999997</v>
      </c>
      <c r="E1687" s="10">
        <v>5.3082746980005299E-2</v>
      </c>
      <c r="F1687" s="11">
        <v>579</v>
      </c>
      <c r="G1687" s="12" t="s">
        <v>1127</v>
      </c>
      <c r="H1687" s="12">
        <v>6.1056627649478001E-2</v>
      </c>
      <c r="I1687" s="11">
        <v>539</v>
      </c>
      <c r="J1687" s="12" t="s">
        <v>1127</v>
      </c>
      <c r="K1687" s="12">
        <v>6.2565293093441707E-2</v>
      </c>
      <c r="L1687" s="11">
        <v>40</v>
      </c>
      <c r="M1687" s="12">
        <v>7.7235331758726697E-2</v>
      </c>
      <c r="N1687" s="12">
        <v>4.6082949308755797E-2</v>
      </c>
      <c r="O1687" s="11">
        <v>264</v>
      </c>
      <c r="P1687" s="12">
        <v>0.50975318960759597</v>
      </c>
      <c r="Q1687" s="12">
        <v>4.5399828030954402E-2</v>
      </c>
    </row>
    <row r="1688" spans="1:17" x14ac:dyDescent="0.3">
      <c r="A1688" s="8" t="s">
        <v>185</v>
      </c>
      <c r="B1688" s="8" t="s">
        <v>210</v>
      </c>
      <c r="C1688" s="8" t="s">
        <v>1106</v>
      </c>
      <c r="D1688" s="9">
        <v>558.54836781999995</v>
      </c>
      <c r="E1688" s="10">
        <v>5.7249302683884999E-2</v>
      </c>
      <c r="F1688" s="11">
        <v>515</v>
      </c>
      <c r="G1688" s="12">
        <v>0.92203295125546902</v>
      </c>
      <c r="H1688" s="12">
        <v>5.4307708531055598E-2</v>
      </c>
      <c r="I1688" s="11">
        <v>477</v>
      </c>
      <c r="J1688" s="12">
        <v>0.85399945193953197</v>
      </c>
      <c r="K1688" s="12">
        <v>5.5368543238537397E-2</v>
      </c>
      <c r="L1688" s="11">
        <v>38</v>
      </c>
      <c r="M1688" s="12">
        <v>6.8033499315937496E-2</v>
      </c>
      <c r="N1688" s="12">
        <v>4.3778801843317998E-2</v>
      </c>
      <c r="O1688" s="11">
        <v>321</v>
      </c>
      <c r="P1688" s="12">
        <v>0.57470403369515699</v>
      </c>
      <c r="Q1688" s="12">
        <v>5.5202063628546898E-2</v>
      </c>
    </row>
    <row r="1689" spans="1:17" x14ac:dyDescent="0.3">
      <c r="A1689" s="8" t="s">
        <v>185</v>
      </c>
      <c r="B1689" s="8" t="s">
        <v>210</v>
      </c>
      <c r="C1689" s="8" t="s">
        <v>361</v>
      </c>
      <c r="D1689" s="9">
        <v>907.45549112965898</v>
      </c>
      <c r="E1689" s="10">
        <v>9.3011092820125096E-2</v>
      </c>
      <c r="F1689" s="11">
        <v>1007</v>
      </c>
      <c r="G1689" s="12" t="s">
        <v>1127</v>
      </c>
      <c r="H1689" s="12">
        <v>0.106190024253928</v>
      </c>
      <c r="I1689" s="11">
        <v>861</v>
      </c>
      <c r="J1689" s="12">
        <v>0.94880686536831904</v>
      </c>
      <c r="K1689" s="12">
        <v>9.9941961694718501E-2</v>
      </c>
      <c r="L1689" s="11">
        <v>146</v>
      </c>
      <c r="M1689" s="12">
        <v>0.16088943361646299</v>
      </c>
      <c r="N1689" s="12">
        <v>0.16820276497695899</v>
      </c>
      <c r="O1689" s="11">
        <v>519</v>
      </c>
      <c r="P1689" s="12">
        <v>0.57192887703386497</v>
      </c>
      <c r="Q1689" s="12">
        <v>8.9251934651762704E-2</v>
      </c>
    </row>
    <row r="1690" spans="1:17" x14ac:dyDescent="0.3">
      <c r="A1690" s="8" t="s">
        <v>185</v>
      </c>
      <c r="B1690" s="8" t="s">
        <v>210</v>
      </c>
      <c r="C1690" s="8" t="s">
        <v>362</v>
      </c>
      <c r="D1690" s="9">
        <v>2202.2167580664</v>
      </c>
      <c r="E1690" s="10">
        <v>0.22571970669279001</v>
      </c>
      <c r="F1690" s="11">
        <v>2384</v>
      </c>
      <c r="G1690" s="12" t="s">
        <v>1127</v>
      </c>
      <c r="H1690" s="12">
        <v>0.25139723716123602</v>
      </c>
      <c r="I1690" s="11">
        <v>2180</v>
      </c>
      <c r="J1690" s="12" t="s">
        <v>1127</v>
      </c>
      <c r="K1690" s="12">
        <v>0.253047011027278</v>
      </c>
      <c r="L1690" s="11">
        <v>204</v>
      </c>
      <c r="M1690" s="12">
        <v>9.2633933173370805E-2</v>
      </c>
      <c r="N1690" s="12">
        <v>0.235023041474654</v>
      </c>
      <c r="O1690" s="11">
        <v>1522</v>
      </c>
      <c r="P1690" s="12">
        <v>0.691121795538581</v>
      </c>
      <c r="Q1690" s="12">
        <v>0.26173688736027501</v>
      </c>
    </row>
    <row r="1691" spans="1:17" x14ac:dyDescent="0.3">
      <c r="A1691" s="8" t="s">
        <v>185</v>
      </c>
      <c r="B1691" s="8" t="s">
        <v>210</v>
      </c>
      <c r="C1691" s="8" t="s">
        <v>363</v>
      </c>
      <c r="D1691" s="9">
        <v>2488.0171359749202</v>
      </c>
      <c r="E1691" s="10">
        <v>0.25501327066096302</v>
      </c>
      <c r="F1691" s="11">
        <v>2420</v>
      </c>
      <c r="G1691" s="12" t="s">
        <v>1127</v>
      </c>
      <c r="H1691" s="12">
        <v>0.25519350416534903</v>
      </c>
      <c r="I1691" s="11">
        <v>2265</v>
      </c>
      <c r="J1691" s="12">
        <v>0.910363504836742</v>
      </c>
      <c r="K1691" s="12">
        <v>0.26291352292513098</v>
      </c>
      <c r="L1691" s="11">
        <v>155</v>
      </c>
      <c r="M1691" s="12">
        <v>6.2298606291256102E-2</v>
      </c>
      <c r="N1691" s="12">
        <v>0.17857142857142899</v>
      </c>
      <c r="O1691" s="11">
        <v>1706</v>
      </c>
      <c r="P1691" s="12">
        <v>0.68568659569601798</v>
      </c>
      <c r="Q1691" s="12">
        <v>0.29337919174548599</v>
      </c>
    </row>
    <row r="1692" spans="1:17" x14ac:dyDescent="0.3">
      <c r="A1692" s="8" t="s">
        <v>185</v>
      </c>
      <c r="B1692" s="8" t="s">
        <v>210</v>
      </c>
      <c r="C1692" s="8" t="s">
        <v>364</v>
      </c>
      <c r="D1692" s="9">
        <v>996.09277202599299</v>
      </c>
      <c r="E1692" s="10">
        <v>0.102096111800515</v>
      </c>
      <c r="F1692" s="11">
        <v>1093</v>
      </c>
      <c r="G1692" s="12" t="s">
        <v>1127</v>
      </c>
      <c r="H1692" s="12">
        <v>0.115258884319308</v>
      </c>
      <c r="I1692" s="11">
        <v>1000</v>
      </c>
      <c r="J1692" s="12" t="s">
        <v>1127</v>
      </c>
      <c r="K1692" s="12">
        <v>0.116076610562972</v>
      </c>
      <c r="L1692" s="11">
        <v>93</v>
      </c>
      <c r="M1692" s="12">
        <v>9.3364797548770001E-2</v>
      </c>
      <c r="N1692" s="12">
        <v>0.107142857142857</v>
      </c>
      <c r="O1692" s="11">
        <v>864</v>
      </c>
      <c r="P1692" s="12">
        <v>0.86738908690470196</v>
      </c>
      <c r="Q1692" s="12">
        <v>0.14858125537403299</v>
      </c>
    </row>
    <row r="1693" spans="1:17" x14ac:dyDescent="0.3">
      <c r="A1693" s="8" t="s">
        <v>185</v>
      </c>
      <c r="B1693" s="8" t="s">
        <v>210</v>
      </c>
      <c r="C1693" s="8" t="s">
        <v>365</v>
      </c>
      <c r="D1693" s="9">
        <v>785.47946100950105</v>
      </c>
      <c r="E1693" s="10">
        <v>8.0508965751376796E-2</v>
      </c>
      <c r="F1693" s="11">
        <v>723</v>
      </c>
      <c r="G1693" s="12">
        <v>0.92045691312004296</v>
      </c>
      <c r="H1693" s="12">
        <v>7.6241695665928505E-2</v>
      </c>
      <c r="I1693" s="11">
        <v>644</v>
      </c>
      <c r="J1693" s="12">
        <v>0.81988139979157304</v>
      </c>
      <c r="K1693" s="12">
        <v>7.4753337202553699E-2</v>
      </c>
      <c r="L1693" s="11">
        <v>79</v>
      </c>
      <c r="M1693" s="12">
        <v>0.10057551332846899</v>
      </c>
      <c r="N1693" s="12">
        <v>9.1013824884792593E-2</v>
      </c>
      <c r="O1693" s="11">
        <v>530</v>
      </c>
      <c r="P1693" s="12">
        <v>0.67474711473530102</v>
      </c>
      <c r="Q1693" s="12">
        <v>9.1143594153052496E-2</v>
      </c>
    </row>
    <row r="1694" spans="1:17" x14ac:dyDescent="0.3">
      <c r="A1694" s="8" t="s">
        <v>185</v>
      </c>
      <c r="B1694" s="8" t="s">
        <v>210</v>
      </c>
      <c r="C1694" s="8" t="s">
        <v>16</v>
      </c>
      <c r="D1694" s="9">
        <v>9756.4222031515601</v>
      </c>
      <c r="E1694" s="10">
        <v>1</v>
      </c>
      <c r="F1694" s="11">
        <v>9483</v>
      </c>
      <c r="G1694" s="12" t="s">
        <v>1127</v>
      </c>
      <c r="H1694" s="12">
        <v>1</v>
      </c>
      <c r="I1694" s="11">
        <v>8615</v>
      </c>
      <c r="J1694" s="12">
        <v>0.88300811717815397</v>
      </c>
      <c r="K1694" s="12">
        <v>1</v>
      </c>
      <c r="L1694" s="11">
        <v>868</v>
      </c>
      <c r="M1694" s="12">
        <v>8.8967039548536006E-2</v>
      </c>
      <c r="N1694" s="12">
        <v>1</v>
      </c>
      <c r="O1694" s="11">
        <v>5815</v>
      </c>
      <c r="P1694" s="12">
        <v>0.59601766702158698</v>
      </c>
      <c r="Q1694" s="12">
        <v>1</v>
      </c>
    </row>
    <row r="1695" spans="1:17" x14ac:dyDescent="0.3">
      <c r="A1695" s="8" t="s">
        <v>185</v>
      </c>
      <c r="B1695" s="8" t="s">
        <v>211</v>
      </c>
      <c r="C1695" s="8" t="s">
        <v>1115</v>
      </c>
      <c r="D1695" s="9">
        <v>9770.9323508599991</v>
      </c>
      <c r="E1695" s="10">
        <v>8.4128519094780904E-2</v>
      </c>
      <c r="F1695" s="11">
        <v>4280</v>
      </c>
      <c r="G1695" s="12">
        <v>0.438033940499372</v>
      </c>
      <c r="H1695" s="12">
        <v>4.7400188271775799E-2</v>
      </c>
      <c r="I1695" s="11">
        <v>3494</v>
      </c>
      <c r="J1695" s="12">
        <v>0.35759125890299198</v>
      </c>
      <c r="K1695" s="12">
        <v>4.3923718053477799E-2</v>
      </c>
      <c r="L1695" s="11">
        <v>786</v>
      </c>
      <c r="M1695" s="12">
        <v>8.0442681596380003E-2</v>
      </c>
      <c r="N1695" s="12">
        <v>7.3129884629698494E-2</v>
      </c>
      <c r="O1695" s="11">
        <v>68</v>
      </c>
      <c r="P1695" s="12">
        <v>6.9594177462517096E-3</v>
      </c>
      <c r="Q1695" s="12">
        <v>1.7701879523090501E-3</v>
      </c>
    </row>
    <row r="1696" spans="1:17" x14ac:dyDescent="0.3">
      <c r="A1696" s="8" t="s">
        <v>185</v>
      </c>
      <c r="B1696" s="8" t="s">
        <v>211</v>
      </c>
      <c r="C1696" s="8" t="s">
        <v>1105</v>
      </c>
      <c r="D1696" s="9">
        <v>5547.4341775599996</v>
      </c>
      <c r="E1696" s="10">
        <v>4.7763857672478899E-2</v>
      </c>
      <c r="F1696" s="11">
        <v>4419</v>
      </c>
      <c r="G1696" s="12">
        <v>0.79658448546813898</v>
      </c>
      <c r="H1696" s="12">
        <v>4.8939586909574201E-2</v>
      </c>
      <c r="I1696" s="11">
        <v>3897</v>
      </c>
      <c r="J1696" s="12">
        <v>0.70248692913992705</v>
      </c>
      <c r="K1696" s="12">
        <v>4.8989905338982002E-2</v>
      </c>
      <c r="L1696" s="11">
        <v>522</v>
      </c>
      <c r="M1696" s="12">
        <v>9.4097556328211901E-2</v>
      </c>
      <c r="N1696" s="12">
        <v>4.8567175288425801E-2</v>
      </c>
      <c r="O1696" s="11">
        <v>741</v>
      </c>
      <c r="P1696" s="12">
        <v>0.133575266741772</v>
      </c>
      <c r="Q1696" s="12">
        <v>1.9289842245014802E-2</v>
      </c>
    </row>
    <row r="1697" spans="1:17" x14ac:dyDescent="0.3">
      <c r="A1697" s="8" t="s">
        <v>185</v>
      </c>
      <c r="B1697" s="8" t="s">
        <v>211</v>
      </c>
      <c r="C1697" s="8" t="s">
        <v>1106</v>
      </c>
      <c r="D1697" s="9">
        <v>6949.3518952900004</v>
      </c>
      <c r="E1697" s="10">
        <v>5.9834482793016099E-2</v>
      </c>
      <c r="F1697" s="11">
        <v>4501</v>
      </c>
      <c r="G1697" s="12">
        <v>0.64768629763166896</v>
      </c>
      <c r="H1697" s="12">
        <v>4.9847721357771699E-2</v>
      </c>
      <c r="I1697" s="11">
        <v>3926</v>
      </c>
      <c r="J1697" s="12">
        <v>0.564944768829578</v>
      </c>
      <c r="K1697" s="12">
        <v>4.9354469684589002E-2</v>
      </c>
      <c r="L1697" s="11">
        <v>575</v>
      </c>
      <c r="M1697" s="12">
        <v>8.27415288020905E-2</v>
      </c>
      <c r="N1697" s="12">
        <v>5.3498325269817598E-2</v>
      </c>
      <c r="O1697" s="11">
        <v>1401</v>
      </c>
      <c r="P1697" s="12">
        <v>0.20160153365518099</v>
      </c>
      <c r="Q1697" s="12">
        <v>3.6471078252720397E-2</v>
      </c>
    </row>
    <row r="1698" spans="1:17" x14ac:dyDescent="0.3">
      <c r="A1698" s="8" t="s">
        <v>185</v>
      </c>
      <c r="B1698" s="8" t="s">
        <v>211</v>
      </c>
      <c r="C1698" s="8" t="s">
        <v>361</v>
      </c>
      <c r="D1698" s="9">
        <v>20963.469315803599</v>
      </c>
      <c r="E1698" s="10">
        <v>0.18049716908256</v>
      </c>
      <c r="F1698" s="11">
        <v>14700</v>
      </c>
      <c r="G1698" s="12">
        <v>0.70121981140393597</v>
      </c>
      <c r="H1698" s="12">
        <v>0.16279971205493099</v>
      </c>
      <c r="I1698" s="11">
        <v>12377</v>
      </c>
      <c r="J1698" s="12">
        <v>0.59040800039091901</v>
      </c>
      <c r="K1698" s="12">
        <v>0.155593548468201</v>
      </c>
      <c r="L1698" s="11">
        <v>2323</v>
      </c>
      <c r="M1698" s="12">
        <v>0.110811811013017</v>
      </c>
      <c r="N1698" s="12">
        <v>0.21613323409006299</v>
      </c>
      <c r="O1698" s="11">
        <v>4659</v>
      </c>
      <c r="P1698" s="12">
        <v>0.22224374838986</v>
      </c>
      <c r="Q1698" s="12">
        <v>0.121283906908939</v>
      </c>
    </row>
    <row r="1699" spans="1:17" x14ac:dyDescent="0.3">
      <c r="A1699" s="8" t="s">
        <v>185</v>
      </c>
      <c r="B1699" s="8" t="s">
        <v>211</v>
      </c>
      <c r="C1699" s="8" t="s">
        <v>362</v>
      </c>
      <c r="D1699" s="9">
        <v>31215.107458013401</v>
      </c>
      <c r="E1699" s="10">
        <v>0.26876460398336299</v>
      </c>
      <c r="F1699" s="11">
        <v>28556</v>
      </c>
      <c r="G1699" s="12">
        <v>0.91481344532963405</v>
      </c>
      <c r="H1699" s="12">
        <v>0.31625228417963303</v>
      </c>
      <c r="I1699" s="11">
        <v>25287</v>
      </c>
      <c r="J1699" s="12">
        <v>0.81008851351906597</v>
      </c>
      <c r="K1699" s="12">
        <v>0.31788753818497201</v>
      </c>
      <c r="L1699" s="11">
        <v>3269</v>
      </c>
      <c r="M1699" s="12">
        <v>0.10472493181056799</v>
      </c>
      <c r="N1699" s="12">
        <v>0.30414960922962397</v>
      </c>
      <c r="O1699" s="11">
        <v>11562</v>
      </c>
      <c r="P1699" s="12">
        <v>0.37039757161021197</v>
      </c>
      <c r="Q1699" s="12">
        <v>0.300984016244078</v>
      </c>
    </row>
    <row r="1700" spans="1:17" x14ac:dyDescent="0.3">
      <c r="A1700" s="8" t="s">
        <v>185</v>
      </c>
      <c r="B1700" s="8" t="s">
        <v>211</v>
      </c>
      <c r="C1700" s="8" t="s">
        <v>363</v>
      </c>
      <c r="D1700" s="9">
        <v>20063.888275822799</v>
      </c>
      <c r="E1700" s="10">
        <v>0.17275170345228499</v>
      </c>
      <c r="F1700" s="11">
        <v>19934</v>
      </c>
      <c r="G1700" s="12" t="s">
        <v>1127</v>
      </c>
      <c r="H1700" s="12">
        <v>0.22076526939476199</v>
      </c>
      <c r="I1700" s="11">
        <v>17994</v>
      </c>
      <c r="J1700" s="12">
        <v>0.89683513746849397</v>
      </c>
      <c r="K1700" s="12">
        <v>0.22620589085697801</v>
      </c>
      <c r="L1700" s="11">
        <v>1940</v>
      </c>
      <c r="M1700" s="12">
        <v>9.6691128525557293E-2</v>
      </c>
      <c r="N1700" s="12">
        <v>0.18049869743208</v>
      </c>
      <c r="O1700" s="11">
        <v>10786</v>
      </c>
      <c r="P1700" s="12">
        <v>0.53758273828693803</v>
      </c>
      <c r="Q1700" s="12">
        <v>0.28078304784713898</v>
      </c>
    </row>
    <row r="1701" spans="1:17" x14ac:dyDescent="0.3">
      <c r="A1701" s="8" t="s">
        <v>185</v>
      </c>
      <c r="B1701" s="8" t="s">
        <v>211</v>
      </c>
      <c r="C1701" s="8" t="s">
        <v>364</v>
      </c>
      <c r="D1701" s="9">
        <v>8398.6886343187598</v>
      </c>
      <c r="E1701" s="10">
        <v>7.2313389528402106E-2</v>
      </c>
      <c r="F1701" s="11">
        <v>8787</v>
      </c>
      <c r="G1701" s="12" t="s">
        <v>1127</v>
      </c>
      <c r="H1701" s="12">
        <v>9.7314358491610797E-2</v>
      </c>
      <c r="I1701" s="11">
        <v>7978</v>
      </c>
      <c r="J1701" s="12">
        <v>0.94991019995672399</v>
      </c>
      <c r="K1701" s="12">
        <v>0.100292908594919</v>
      </c>
      <c r="L1701" s="11">
        <v>809</v>
      </c>
      <c r="M1701" s="12">
        <v>9.6324561514789395E-2</v>
      </c>
      <c r="N1701" s="12">
        <v>7.5269817640491302E-2</v>
      </c>
      <c r="O1701" s="11">
        <v>5908</v>
      </c>
      <c r="P1701" s="12">
        <v>0.70344315133420998</v>
      </c>
      <c r="Q1701" s="12">
        <v>0.153798094444734</v>
      </c>
    </row>
    <row r="1702" spans="1:17" x14ac:dyDescent="0.3">
      <c r="A1702" s="8" t="s">
        <v>185</v>
      </c>
      <c r="B1702" s="8" t="s">
        <v>211</v>
      </c>
      <c r="C1702" s="8" t="s">
        <v>365</v>
      </c>
      <c r="D1702" s="9">
        <v>5332.3374762393796</v>
      </c>
      <c r="E1702" s="10">
        <v>4.5911857648890199E-2</v>
      </c>
      <c r="F1702" s="11">
        <v>5117</v>
      </c>
      <c r="G1702" s="12" t="s">
        <v>1127</v>
      </c>
      <c r="H1702" s="12">
        <v>5.6669804529597398E-2</v>
      </c>
      <c r="I1702" s="11">
        <v>4594</v>
      </c>
      <c r="J1702" s="12">
        <v>0.861535868738734</v>
      </c>
      <c r="K1702" s="12">
        <v>5.7752020817881201E-2</v>
      </c>
      <c r="L1702" s="11">
        <v>523</v>
      </c>
      <c r="M1702" s="12">
        <v>9.8080813963943803E-2</v>
      </c>
      <c r="N1702" s="12">
        <v>4.8660215854112399E-2</v>
      </c>
      <c r="O1702" s="11">
        <v>3289</v>
      </c>
      <c r="P1702" s="12">
        <v>0.61680267137172295</v>
      </c>
      <c r="Q1702" s="12">
        <v>8.5619826105065897E-2</v>
      </c>
    </row>
    <row r="1703" spans="1:17" x14ac:dyDescent="0.3">
      <c r="A1703" s="8" t="s">
        <v>185</v>
      </c>
      <c r="B1703" s="8" t="s">
        <v>211</v>
      </c>
      <c r="C1703" s="8" t="s">
        <v>16</v>
      </c>
      <c r="D1703" s="9">
        <v>116142.925799655</v>
      </c>
      <c r="E1703" s="10">
        <v>1</v>
      </c>
      <c r="F1703" s="11">
        <v>90295</v>
      </c>
      <c r="G1703" s="12">
        <v>0.77744726489633698</v>
      </c>
      <c r="H1703" s="12">
        <v>1</v>
      </c>
      <c r="I1703" s="11">
        <v>79547</v>
      </c>
      <c r="J1703" s="12">
        <v>0.68490611418914604</v>
      </c>
      <c r="K1703" s="12">
        <v>1</v>
      </c>
      <c r="L1703" s="11">
        <v>10748</v>
      </c>
      <c r="M1703" s="12">
        <v>9.2541150707191197E-2</v>
      </c>
      <c r="N1703" s="12">
        <v>1</v>
      </c>
      <c r="O1703" s="11">
        <v>38414</v>
      </c>
      <c r="P1703" s="12">
        <v>0.330747651959997</v>
      </c>
      <c r="Q1703" s="12">
        <v>1</v>
      </c>
    </row>
    <row r="1704" spans="1:17" x14ac:dyDescent="0.3">
      <c r="A1704" s="8" t="s">
        <v>185</v>
      </c>
      <c r="B1704" s="8" t="s">
        <v>212</v>
      </c>
      <c r="C1704" s="8" t="s">
        <v>1115</v>
      </c>
      <c r="D1704" s="9">
        <v>4774.2839649099997</v>
      </c>
      <c r="E1704" s="10">
        <v>7.0568754155174995E-2</v>
      </c>
      <c r="F1704" s="11">
        <v>2559</v>
      </c>
      <c r="G1704" s="12">
        <v>0.53599660573357599</v>
      </c>
      <c r="H1704" s="12">
        <v>4.2215183608829102E-2</v>
      </c>
      <c r="I1704" s="11">
        <v>2164</v>
      </c>
      <c r="J1704" s="12">
        <v>0.45326168613030798</v>
      </c>
      <c r="K1704" s="12">
        <v>4.0744087965054999E-2</v>
      </c>
      <c r="L1704" s="11">
        <v>395</v>
      </c>
      <c r="M1704" s="12">
        <v>8.2734919603267898E-2</v>
      </c>
      <c r="N1704" s="12">
        <v>5.2624567013056199E-2</v>
      </c>
      <c r="O1704" s="11">
        <v>98</v>
      </c>
      <c r="P1704" s="12">
        <v>2.0526638281317101E-2</v>
      </c>
      <c r="Q1704" s="12">
        <v>3.3005523373299201E-3</v>
      </c>
    </row>
    <row r="1705" spans="1:17" x14ac:dyDescent="0.3">
      <c r="A1705" s="8" t="s">
        <v>185</v>
      </c>
      <c r="B1705" s="8" t="s">
        <v>212</v>
      </c>
      <c r="C1705" s="8" t="s">
        <v>1105</v>
      </c>
      <c r="D1705" s="9">
        <v>2801.3085241499998</v>
      </c>
      <c r="E1705" s="10">
        <v>4.1406178184305802E-2</v>
      </c>
      <c r="F1705" s="11">
        <v>2312</v>
      </c>
      <c r="G1705" s="12">
        <v>0.82532858486250804</v>
      </c>
      <c r="H1705" s="12">
        <v>3.8140486324194103E-2</v>
      </c>
      <c r="I1705" s="11">
        <v>2029</v>
      </c>
      <c r="J1705" s="12">
        <v>0.72430436794378406</v>
      </c>
      <c r="K1705" s="12">
        <v>3.8202289501430897E-2</v>
      </c>
      <c r="L1705" s="11">
        <v>283</v>
      </c>
      <c r="M1705" s="12">
        <v>0.101024216918724</v>
      </c>
      <c r="N1705" s="12">
        <v>3.7703170796696002E-2</v>
      </c>
      <c r="O1705" s="11">
        <v>595</v>
      </c>
      <c r="P1705" s="12">
        <v>0.21240073875138099</v>
      </c>
      <c r="Q1705" s="12">
        <v>2.00390677623602E-2</v>
      </c>
    </row>
    <row r="1706" spans="1:17" x14ac:dyDescent="0.3">
      <c r="A1706" s="8" t="s">
        <v>185</v>
      </c>
      <c r="B1706" s="8" t="s">
        <v>212</v>
      </c>
      <c r="C1706" s="8" t="s">
        <v>1106</v>
      </c>
      <c r="D1706" s="9">
        <v>2781.6288091400002</v>
      </c>
      <c r="E1706" s="10">
        <v>4.1115292057591998E-2</v>
      </c>
      <c r="F1706" s="11">
        <v>2418</v>
      </c>
      <c r="G1706" s="12">
        <v>0.86927486228745798</v>
      </c>
      <c r="H1706" s="12">
        <v>3.9889141839057701E-2</v>
      </c>
      <c r="I1706" s="11">
        <v>2085</v>
      </c>
      <c r="J1706" s="12">
        <v>0.74956083038434695</v>
      </c>
      <c r="K1706" s="12">
        <v>3.9256665160415698E-2</v>
      </c>
      <c r="L1706" s="11">
        <v>333</v>
      </c>
      <c r="M1706" s="12">
        <v>0.119714031903111</v>
      </c>
      <c r="N1706" s="12">
        <v>4.4364508393285401E-2</v>
      </c>
      <c r="O1706" s="11">
        <v>940</v>
      </c>
      <c r="P1706" s="12">
        <v>0.33793150146824302</v>
      </c>
      <c r="Q1706" s="12">
        <v>3.1658359153980901E-2</v>
      </c>
    </row>
    <row r="1707" spans="1:17" x14ac:dyDescent="0.3">
      <c r="A1707" s="8" t="s">
        <v>185</v>
      </c>
      <c r="B1707" s="8" t="s">
        <v>212</v>
      </c>
      <c r="C1707" s="8" t="s">
        <v>361</v>
      </c>
      <c r="D1707" s="9">
        <v>12023.498358504299</v>
      </c>
      <c r="E1707" s="10">
        <v>0.17771948756768899</v>
      </c>
      <c r="F1707" s="11">
        <v>11980</v>
      </c>
      <c r="G1707" s="12" t="s">
        <v>1127</v>
      </c>
      <c r="H1707" s="12">
        <v>0.19763106667986399</v>
      </c>
      <c r="I1707" s="11">
        <v>9976</v>
      </c>
      <c r="J1707" s="12">
        <v>0.82970860082031805</v>
      </c>
      <c r="K1707" s="12">
        <v>0.187829492393433</v>
      </c>
      <c r="L1707" s="11">
        <v>2004</v>
      </c>
      <c r="M1707" s="12">
        <v>0.16667362029309499</v>
      </c>
      <c r="N1707" s="12">
        <v>0.26698641087130298</v>
      </c>
      <c r="O1707" s="11">
        <v>4489</v>
      </c>
      <c r="P1707" s="12">
        <v>0.37335223627530101</v>
      </c>
      <c r="Q1707" s="12">
        <v>0.151185504513</v>
      </c>
    </row>
    <row r="1708" spans="1:17" x14ac:dyDescent="0.3">
      <c r="A1708" s="8" t="s">
        <v>185</v>
      </c>
      <c r="B1708" s="8" t="s">
        <v>212</v>
      </c>
      <c r="C1708" s="8" t="s">
        <v>362</v>
      </c>
      <c r="D1708" s="9">
        <v>20560.838684414899</v>
      </c>
      <c r="E1708" s="10">
        <v>0.30391002734837202</v>
      </c>
      <c r="F1708" s="11">
        <v>20485</v>
      </c>
      <c r="G1708" s="12" t="s">
        <v>1127</v>
      </c>
      <c r="H1708" s="12">
        <v>0.33793592662245497</v>
      </c>
      <c r="I1708" s="11">
        <v>18008</v>
      </c>
      <c r="J1708" s="12">
        <v>0.87583975908774603</v>
      </c>
      <c r="K1708" s="12">
        <v>0.33905708691067898</v>
      </c>
      <c r="L1708" s="11">
        <v>2477</v>
      </c>
      <c r="M1708" s="12">
        <v>0.12047173940806</v>
      </c>
      <c r="N1708" s="12">
        <v>0.33000266453503901</v>
      </c>
      <c r="O1708" s="11">
        <v>10039</v>
      </c>
      <c r="P1708" s="12">
        <v>0.48825829306318802</v>
      </c>
      <c r="Q1708" s="12">
        <v>0.33810453994341899</v>
      </c>
    </row>
    <row r="1709" spans="1:17" x14ac:dyDescent="0.3">
      <c r="A1709" s="8" t="s">
        <v>185</v>
      </c>
      <c r="B1709" s="8" t="s">
        <v>212</v>
      </c>
      <c r="C1709" s="8" t="s">
        <v>363</v>
      </c>
      <c r="D1709" s="9">
        <v>12384.5448127744</v>
      </c>
      <c r="E1709" s="10">
        <v>0.18305611996267199</v>
      </c>
      <c r="F1709" s="11">
        <v>12055</v>
      </c>
      <c r="G1709" s="12" t="s">
        <v>1127</v>
      </c>
      <c r="H1709" s="12">
        <v>0.19886832294038101</v>
      </c>
      <c r="I1709" s="11">
        <v>10862</v>
      </c>
      <c r="J1709" s="12">
        <v>0.87706089841881196</v>
      </c>
      <c r="K1709" s="12">
        <v>0.20451122156951301</v>
      </c>
      <c r="L1709" s="11">
        <v>1193</v>
      </c>
      <c r="M1709" s="12">
        <v>9.63297414669161E-2</v>
      </c>
      <c r="N1709" s="12">
        <v>0.158939515054623</v>
      </c>
      <c r="O1709" s="11">
        <v>7180</v>
      </c>
      <c r="P1709" s="12">
        <v>0.579754856439613</v>
      </c>
      <c r="Q1709" s="12">
        <v>0.24181597736764099</v>
      </c>
    </row>
    <row r="1710" spans="1:17" x14ac:dyDescent="0.3">
      <c r="A1710" s="8" t="s">
        <v>185</v>
      </c>
      <c r="B1710" s="8" t="s">
        <v>212</v>
      </c>
      <c r="C1710" s="8" t="s">
        <v>364</v>
      </c>
      <c r="D1710" s="9">
        <v>5093.5115164363297</v>
      </c>
      <c r="E1710" s="10">
        <v>7.5287260798012401E-2</v>
      </c>
      <c r="F1710" s="11">
        <v>5464</v>
      </c>
      <c r="G1710" s="12" t="s">
        <v>1127</v>
      </c>
      <c r="H1710" s="12">
        <v>9.0138242766175103E-2</v>
      </c>
      <c r="I1710" s="11">
        <v>4937</v>
      </c>
      <c r="J1710" s="12" t="s">
        <v>1127</v>
      </c>
      <c r="K1710" s="12">
        <v>9.2954511221569502E-2</v>
      </c>
      <c r="L1710" s="11">
        <v>527</v>
      </c>
      <c r="M1710" s="12">
        <v>0.103464966811092</v>
      </c>
      <c r="N1710" s="12">
        <v>7.0210498268052202E-2</v>
      </c>
      <c r="O1710" s="11">
        <v>3905</v>
      </c>
      <c r="P1710" s="12">
        <v>0.76666166109547296</v>
      </c>
      <c r="Q1710" s="12">
        <v>0.131516906910952</v>
      </c>
    </row>
    <row r="1711" spans="1:17" x14ac:dyDescent="0.3">
      <c r="A1711" s="8" t="s">
        <v>185</v>
      </c>
      <c r="B1711" s="8" t="s">
        <v>212</v>
      </c>
      <c r="C1711" s="8" t="s">
        <v>365</v>
      </c>
      <c r="D1711" s="9">
        <v>3324.0045667313002</v>
      </c>
      <c r="E1711" s="10">
        <v>4.9132155272787997E-2</v>
      </c>
      <c r="F1711" s="11">
        <v>3343</v>
      </c>
      <c r="G1711" s="12" t="s">
        <v>1127</v>
      </c>
      <c r="H1711" s="12">
        <v>5.5148635718763397E-2</v>
      </c>
      <c r="I1711" s="11">
        <v>3051</v>
      </c>
      <c r="J1711" s="12">
        <v>0.91786877507218201</v>
      </c>
      <c r="K1711" s="12">
        <v>5.74446452779033E-2</v>
      </c>
      <c r="L1711" s="11">
        <v>292</v>
      </c>
      <c r="M1711" s="12">
        <v>8.78458480239519E-2</v>
      </c>
      <c r="N1711" s="12">
        <v>3.89022115640821E-2</v>
      </c>
      <c r="O1711" s="11">
        <v>2446</v>
      </c>
      <c r="P1711" s="12">
        <v>0.73585939817324098</v>
      </c>
      <c r="Q1711" s="12">
        <v>8.2379092011316199E-2</v>
      </c>
    </row>
    <row r="1712" spans="1:17" x14ac:dyDescent="0.3">
      <c r="A1712" s="8" t="s">
        <v>185</v>
      </c>
      <c r="B1712" s="8" t="s">
        <v>212</v>
      </c>
      <c r="C1712" s="8" t="s">
        <v>16</v>
      </c>
      <c r="D1712" s="9">
        <v>67654.360942971107</v>
      </c>
      <c r="E1712" s="10">
        <v>1</v>
      </c>
      <c r="F1712" s="11">
        <v>60618</v>
      </c>
      <c r="G1712" s="12">
        <v>0.89599545624409405</v>
      </c>
      <c r="H1712" s="12">
        <v>1</v>
      </c>
      <c r="I1712" s="11">
        <v>53112</v>
      </c>
      <c r="J1712" s="12">
        <v>0.78504917140183295</v>
      </c>
      <c r="K1712" s="12">
        <v>1</v>
      </c>
      <c r="L1712" s="11">
        <v>7506</v>
      </c>
      <c r="M1712" s="12">
        <v>0.110946284842261</v>
      </c>
      <c r="N1712" s="12">
        <v>1</v>
      </c>
      <c r="O1712" s="11">
        <v>29692</v>
      </c>
      <c r="P1712" s="12">
        <v>0.43887784299712401</v>
      </c>
      <c r="Q1712" s="12">
        <v>1</v>
      </c>
    </row>
    <row r="1713" spans="1:17" x14ac:dyDescent="0.3">
      <c r="A1713" s="8" t="s">
        <v>185</v>
      </c>
      <c r="B1713" s="8" t="s">
        <v>213</v>
      </c>
      <c r="C1713" s="8" t="s">
        <v>1115</v>
      </c>
      <c r="D1713" s="9">
        <v>3152.4625424699998</v>
      </c>
      <c r="E1713" s="10">
        <v>7.2278991076709501E-2</v>
      </c>
      <c r="F1713" s="11">
        <v>1759</v>
      </c>
      <c r="G1713" s="12">
        <v>0.55797649497900104</v>
      </c>
      <c r="H1713" s="12">
        <v>4.5675261613564999E-2</v>
      </c>
      <c r="I1713" s="11">
        <v>1423</v>
      </c>
      <c r="J1713" s="12">
        <v>0.451393150855667</v>
      </c>
      <c r="K1713" s="12">
        <v>4.2319702602230502E-2</v>
      </c>
      <c r="L1713" s="11">
        <v>336</v>
      </c>
      <c r="M1713" s="12">
        <v>0.10658334412333401</v>
      </c>
      <c r="N1713" s="12">
        <v>6.8767908309455603E-2</v>
      </c>
      <c r="O1713" s="11">
        <v>68</v>
      </c>
      <c r="P1713" s="12">
        <v>2.15704386916271E-2</v>
      </c>
      <c r="Q1713" s="12">
        <v>3.8172224093409699E-3</v>
      </c>
    </row>
    <row r="1714" spans="1:17" x14ac:dyDescent="0.3">
      <c r="A1714" s="8" t="s">
        <v>185</v>
      </c>
      <c r="B1714" s="8" t="s">
        <v>213</v>
      </c>
      <c r="C1714" s="8" t="s">
        <v>1105</v>
      </c>
      <c r="D1714" s="9">
        <v>1896.64170036</v>
      </c>
      <c r="E1714" s="10">
        <v>4.3485797749915699E-2</v>
      </c>
      <c r="F1714" s="11">
        <v>1961</v>
      </c>
      <c r="G1714" s="12" t="s">
        <v>1127</v>
      </c>
      <c r="H1714" s="12">
        <v>5.0920516216146003E-2</v>
      </c>
      <c r="I1714" s="11">
        <v>1742</v>
      </c>
      <c r="J1714" s="12">
        <v>0.91846551706068302</v>
      </c>
      <c r="K1714" s="12">
        <v>5.1806691449814098E-2</v>
      </c>
      <c r="L1714" s="11">
        <v>219</v>
      </c>
      <c r="M1714" s="12">
        <v>0.11546724927456301</v>
      </c>
      <c r="N1714" s="12">
        <v>4.4821940237412997E-2</v>
      </c>
      <c r="O1714" s="11">
        <v>469</v>
      </c>
      <c r="P1714" s="12">
        <v>0.24727917767018401</v>
      </c>
      <c r="Q1714" s="12">
        <v>2.63276074997193E-2</v>
      </c>
    </row>
    <row r="1715" spans="1:17" x14ac:dyDescent="0.3">
      <c r="A1715" s="8" t="s">
        <v>185</v>
      </c>
      <c r="B1715" s="8" t="s">
        <v>213</v>
      </c>
      <c r="C1715" s="8" t="s">
        <v>1106</v>
      </c>
      <c r="D1715" s="9">
        <v>1775.1429053700001</v>
      </c>
      <c r="E1715" s="10">
        <v>4.0700099204539E-2</v>
      </c>
      <c r="F1715" s="11">
        <v>1908</v>
      </c>
      <c r="G1715" s="12" t="s">
        <v>1127</v>
      </c>
      <c r="H1715" s="12">
        <v>4.9544286048142101E-2</v>
      </c>
      <c r="I1715" s="11">
        <v>1694</v>
      </c>
      <c r="J1715" s="12" t="s">
        <v>1127</v>
      </c>
      <c r="K1715" s="12">
        <v>5.0379182156133802E-2</v>
      </c>
      <c r="L1715" s="11">
        <v>214</v>
      </c>
      <c r="M1715" s="12">
        <v>0.120553674497206</v>
      </c>
      <c r="N1715" s="12">
        <v>4.3798608268522297E-2</v>
      </c>
      <c r="O1715" s="11">
        <v>767</v>
      </c>
      <c r="P1715" s="12">
        <v>0.43207788943624897</v>
      </c>
      <c r="Q1715" s="12">
        <v>4.3056023352419398E-2</v>
      </c>
    </row>
    <row r="1716" spans="1:17" x14ac:dyDescent="0.3">
      <c r="A1716" s="8" t="s">
        <v>185</v>
      </c>
      <c r="B1716" s="8" t="s">
        <v>213</v>
      </c>
      <c r="C1716" s="8" t="s">
        <v>361</v>
      </c>
      <c r="D1716" s="9">
        <v>6425.0250697583397</v>
      </c>
      <c r="E1716" s="10">
        <v>0.147311609076515</v>
      </c>
      <c r="F1716" s="11">
        <v>5578</v>
      </c>
      <c r="G1716" s="12">
        <v>0.86816781871479898</v>
      </c>
      <c r="H1716" s="12">
        <v>0.14484173353068</v>
      </c>
      <c r="I1716" s="11">
        <v>4663</v>
      </c>
      <c r="J1716" s="12">
        <v>0.72575592303103398</v>
      </c>
      <c r="K1716" s="12">
        <v>0.13867657992565099</v>
      </c>
      <c r="L1716" s="11">
        <v>915</v>
      </c>
      <c r="M1716" s="12">
        <v>0.142411895683765</v>
      </c>
      <c r="N1716" s="12">
        <v>0.18726975030699999</v>
      </c>
      <c r="O1716" s="11">
        <v>1775</v>
      </c>
      <c r="P1716" s="12">
        <v>0.27626351348489903</v>
      </c>
      <c r="Q1716" s="12">
        <v>9.9640732008532601E-2</v>
      </c>
    </row>
    <row r="1717" spans="1:17" x14ac:dyDescent="0.3">
      <c r="A1717" s="8" t="s">
        <v>185</v>
      </c>
      <c r="B1717" s="8" t="s">
        <v>213</v>
      </c>
      <c r="C1717" s="8" t="s">
        <v>362</v>
      </c>
      <c r="D1717" s="9">
        <v>12334.615708340099</v>
      </c>
      <c r="E1717" s="10">
        <v>0.28280544707732702</v>
      </c>
      <c r="F1717" s="11">
        <v>11942</v>
      </c>
      <c r="G1717" s="12" t="s">
        <v>1127</v>
      </c>
      <c r="H1717" s="12">
        <v>0.31009322011892698</v>
      </c>
      <c r="I1717" s="11">
        <v>10284</v>
      </c>
      <c r="J1717" s="12">
        <v>0.83375114743513501</v>
      </c>
      <c r="K1717" s="12">
        <v>0.30584386617100401</v>
      </c>
      <c r="L1717" s="11">
        <v>1658</v>
      </c>
      <c r="M1717" s="12">
        <v>0.13441845609174</v>
      </c>
      <c r="N1717" s="12">
        <v>0.33933688088415898</v>
      </c>
      <c r="O1717" s="11">
        <v>4864</v>
      </c>
      <c r="P1717" s="12">
        <v>0.39433737661654</v>
      </c>
      <c r="Q1717" s="12">
        <v>0.27304367351521303</v>
      </c>
    </row>
    <row r="1718" spans="1:17" x14ac:dyDescent="0.3">
      <c r="A1718" s="8" t="s">
        <v>185</v>
      </c>
      <c r="B1718" s="8" t="s">
        <v>213</v>
      </c>
      <c r="C1718" s="8" t="s">
        <v>363</v>
      </c>
      <c r="D1718" s="9">
        <v>8765.2543933268207</v>
      </c>
      <c r="E1718" s="10">
        <v>0.20096788956101799</v>
      </c>
      <c r="F1718" s="11">
        <v>8730</v>
      </c>
      <c r="G1718" s="12" t="s">
        <v>1127</v>
      </c>
      <c r="H1718" s="12">
        <v>0.22668847861649899</v>
      </c>
      <c r="I1718" s="11">
        <v>7892</v>
      </c>
      <c r="J1718" s="12">
        <v>0.90037318323679805</v>
      </c>
      <c r="K1718" s="12">
        <v>0.234706319702602</v>
      </c>
      <c r="L1718" s="11">
        <v>838</v>
      </c>
      <c r="M1718" s="12">
        <v>9.56047551384233E-2</v>
      </c>
      <c r="N1718" s="12">
        <v>0.17151043798608301</v>
      </c>
      <c r="O1718" s="11">
        <v>5114</v>
      </c>
      <c r="P1718" s="12">
        <v>0.58343999734832597</v>
      </c>
      <c r="Q1718" s="12">
        <v>0.28707757943190698</v>
      </c>
    </row>
    <row r="1719" spans="1:17" x14ac:dyDescent="0.3">
      <c r="A1719" s="8" t="s">
        <v>185</v>
      </c>
      <c r="B1719" s="8" t="s">
        <v>213</v>
      </c>
      <c r="C1719" s="8" t="s">
        <v>364</v>
      </c>
      <c r="D1719" s="9">
        <v>3485.2185184525201</v>
      </c>
      <c r="E1719" s="10">
        <v>7.9908349362412603E-2</v>
      </c>
      <c r="F1719" s="11">
        <v>3753</v>
      </c>
      <c r="G1719" s="12" t="s">
        <v>1127</v>
      </c>
      <c r="H1719" s="12">
        <v>9.7452675858845497E-2</v>
      </c>
      <c r="I1719" s="11">
        <v>3420</v>
      </c>
      <c r="J1719" s="12" t="s">
        <v>1127</v>
      </c>
      <c r="K1719" s="12">
        <v>0.101710037174721</v>
      </c>
      <c r="L1719" s="11">
        <v>333</v>
      </c>
      <c r="M1719" s="12">
        <v>9.5546376285139303E-2</v>
      </c>
      <c r="N1719" s="12">
        <v>6.8153909128121207E-2</v>
      </c>
      <c r="O1719" s="11">
        <v>2704</v>
      </c>
      <c r="P1719" s="12">
        <v>0.77584805247752697</v>
      </c>
      <c r="Q1719" s="12">
        <v>0.15179072639496999</v>
      </c>
    </row>
    <row r="1720" spans="1:17" x14ac:dyDescent="0.3">
      <c r="A1720" s="8" t="s">
        <v>185</v>
      </c>
      <c r="B1720" s="8" t="s">
        <v>213</v>
      </c>
      <c r="C1720" s="8" t="s">
        <v>365</v>
      </c>
      <c r="D1720" s="9">
        <v>2976.11402024993</v>
      </c>
      <c r="E1720" s="10">
        <v>6.8235709644426906E-2</v>
      </c>
      <c r="F1720" s="11">
        <v>2878</v>
      </c>
      <c r="G1720" s="12" t="s">
        <v>1127</v>
      </c>
      <c r="H1720" s="12">
        <v>7.4731894783308703E-2</v>
      </c>
      <c r="I1720" s="11">
        <v>2507</v>
      </c>
      <c r="J1720" s="12">
        <v>0.84237363990156</v>
      </c>
      <c r="K1720" s="12">
        <v>7.4557620817843895E-2</v>
      </c>
      <c r="L1720" s="11">
        <v>371</v>
      </c>
      <c r="M1720" s="12">
        <v>0.124659202394686</v>
      </c>
      <c r="N1720" s="12">
        <v>7.5931232091690504E-2</v>
      </c>
      <c r="O1720" s="11">
        <v>2053</v>
      </c>
      <c r="P1720" s="12">
        <v>0.68982572106816997</v>
      </c>
      <c r="Q1720" s="12">
        <v>0.115246435387897</v>
      </c>
    </row>
    <row r="1721" spans="1:17" x14ac:dyDescent="0.3">
      <c r="A1721" s="8" t="s">
        <v>185</v>
      </c>
      <c r="B1721" s="8" t="s">
        <v>213</v>
      </c>
      <c r="C1721" s="8" t="s">
        <v>16</v>
      </c>
      <c r="D1721" s="9">
        <v>43615.198490032897</v>
      </c>
      <c r="E1721" s="10">
        <v>1</v>
      </c>
      <c r="F1721" s="11">
        <v>38511</v>
      </c>
      <c r="G1721" s="12">
        <v>0.88297202198450797</v>
      </c>
      <c r="H1721" s="12">
        <v>1</v>
      </c>
      <c r="I1721" s="11">
        <v>33625</v>
      </c>
      <c r="J1721" s="12">
        <v>0.77094685256755402</v>
      </c>
      <c r="K1721" s="12">
        <v>1</v>
      </c>
      <c r="L1721" s="11">
        <v>4886</v>
      </c>
      <c r="M1721" s="12">
        <v>0.11202516941695401</v>
      </c>
      <c r="N1721" s="12">
        <v>1</v>
      </c>
      <c r="O1721" s="11">
        <v>17814</v>
      </c>
      <c r="P1721" s="12">
        <v>0.408435605401886</v>
      </c>
      <c r="Q1721" s="12">
        <v>1</v>
      </c>
    </row>
    <row r="1722" spans="1:17" x14ac:dyDescent="0.3">
      <c r="A1722" s="8" t="s">
        <v>185</v>
      </c>
      <c r="B1722" s="8" t="s">
        <v>214</v>
      </c>
      <c r="C1722" s="8" t="s">
        <v>1115</v>
      </c>
      <c r="D1722" s="9">
        <v>793.38594407999994</v>
      </c>
      <c r="E1722" s="10">
        <v>7.6240369132397304E-2</v>
      </c>
      <c r="F1722" s="11">
        <v>618</v>
      </c>
      <c r="G1722" s="12">
        <v>0.77893994040520198</v>
      </c>
      <c r="H1722" s="12">
        <v>6.2607638537129001E-2</v>
      </c>
      <c r="I1722" s="11">
        <v>548</v>
      </c>
      <c r="J1722" s="12">
        <v>0.690710497317234</v>
      </c>
      <c r="K1722" s="12">
        <v>6.1331841074426401E-2</v>
      </c>
      <c r="L1722" s="11">
        <v>70</v>
      </c>
      <c r="M1722" s="12">
        <v>8.8229443087967804E-2</v>
      </c>
      <c r="N1722" s="12">
        <v>7.4786324786324798E-2</v>
      </c>
      <c r="O1722" s="11">
        <v>42</v>
      </c>
      <c r="P1722" s="12">
        <v>5.2937665852780702E-2</v>
      </c>
      <c r="Q1722" s="12">
        <v>7.10539671798342E-3</v>
      </c>
    </row>
    <row r="1723" spans="1:17" x14ac:dyDescent="0.3">
      <c r="A1723" s="8" t="s">
        <v>185</v>
      </c>
      <c r="B1723" s="8" t="s">
        <v>214</v>
      </c>
      <c r="C1723" s="8" t="s">
        <v>1105</v>
      </c>
      <c r="D1723" s="9">
        <v>461.19453043999999</v>
      </c>
      <c r="E1723" s="10">
        <v>4.4318457498464102E-2</v>
      </c>
      <c r="F1723" s="11">
        <v>485</v>
      </c>
      <c r="G1723" s="12" t="s">
        <v>1127</v>
      </c>
      <c r="H1723" s="12">
        <v>4.9133826360044597E-2</v>
      </c>
      <c r="I1723" s="11">
        <v>451</v>
      </c>
      <c r="J1723" s="12" t="s">
        <v>1127</v>
      </c>
      <c r="K1723" s="12">
        <v>5.0475657526580897E-2</v>
      </c>
      <c r="L1723" s="11">
        <v>34</v>
      </c>
      <c r="M1723" s="12">
        <v>7.3721602828989499E-2</v>
      </c>
      <c r="N1723" s="12">
        <v>3.63247863247863E-2</v>
      </c>
      <c r="O1723" s="11">
        <v>218</v>
      </c>
      <c r="P1723" s="12">
        <v>0.47268557107999198</v>
      </c>
      <c r="Q1723" s="12">
        <v>3.6880392488580598E-2</v>
      </c>
    </row>
    <row r="1724" spans="1:17" x14ac:dyDescent="0.3">
      <c r="A1724" s="8" t="s">
        <v>185</v>
      </c>
      <c r="B1724" s="8" t="s">
        <v>214</v>
      </c>
      <c r="C1724" s="8" t="s">
        <v>1106</v>
      </c>
      <c r="D1724" s="9">
        <v>450.26058667000001</v>
      </c>
      <c r="E1724" s="10">
        <v>4.3267760904558202E-2</v>
      </c>
      <c r="F1724" s="11">
        <v>454</v>
      </c>
      <c r="G1724" s="12" t="s">
        <v>1127</v>
      </c>
      <c r="H1724" s="12">
        <v>4.5993313747340697E-2</v>
      </c>
      <c r="I1724" s="11">
        <v>411</v>
      </c>
      <c r="J1724" s="12">
        <v>0.91280474500253195</v>
      </c>
      <c r="K1724" s="12">
        <v>4.5998880805819799E-2</v>
      </c>
      <c r="L1724" s="11">
        <v>43</v>
      </c>
      <c r="M1724" s="12">
        <v>9.5500253126785603E-2</v>
      </c>
      <c r="N1724" s="12">
        <v>4.5940170940170902E-2</v>
      </c>
      <c r="O1724" s="11">
        <v>246</v>
      </c>
      <c r="P1724" s="12">
        <v>0.54635028532998298</v>
      </c>
      <c r="Q1724" s="12">
        <v>4.16173236339029E-2</v>
      </c>
    </row>
    <row r="1725" spans="1:17" x14ac:dyDescent="0.3">
      <c r="A1725" s="8" t="s">
        <v>185</v>
      </c>
      <c r="B1725" s="8" t="s">
        <v>214</v>
      </c>
      <c r="C1725" s="8" t="s">
        <v>361</v>
      </c>
      <c r="D1725" s="9">
        <v>1036.50692603164</v>
      </c>
      <c r="E1725" s="10">
        <v>9.9603063601754693E-2</v>
      </c>
      <c r="F1725" s="11">
        <v>1051</v>
      </c>
      <c r="G1725" s="12" t="s">
        <v>1127</v>
      </c>
      <c r="H1725" s="12">
        <v>0.106473508256509</v>
      </c>
      <c r="I1725" s="11">
        <v>896</v>
      </c>
      <c r="J1725" s="12">
        <v>0.86444188407926903</v>
      </c>
      <c r="K1725" s="12">
        <v>0.100279798545048</v>
      </c>
      <c r="L1725" s="11">
        <v>155</v>
      </c>
      <c r="M1725" s="12">
        <v>0.149540727714606</v>
      </c>
      <c r="N1725" s="12">
        <v>0.16559829059829101</v>
      </c>
      <c r="O1725" s="11">
        <v>472</v>
      </c>
      <c r="P1725" s="12">
        <v>0.45537563536318598</v>
      </c>
      <c r="Q1725" s="12">
        <v>7.9851125021146996E-2</v>
      </c>
    </row>
    <row r="1726" spans="1:17" x14ac:dyDescent="0.3">
      <c r="A1726" s="8" t="s">
        <v>185</v>
      </c>
      <c r="B1726" s="8" t="s">
        <v>214</v>
      </c>
      <c r="C1726" s="8" t="s">
        <v>362</v>
      </c>
      <c r="D1726" s="9">
        <v>2929.96350160263</v>
      </c>
      <c r="E1726" s="10">
        <v>0.28155464635268501</v>
      </c>
      <c r="F1726" s="11">
        <v>2792</v>
      </c>
      <c r="G1726" s="12" t="s">
        <v>1127</v>
      </c>
      <c r="H1726" s="12">
        <v>0.28284874886029798</v>
      </c>
      <c r="I1726" s="11">
        <v>2564</v>
      </c>
      <c r="J1726" s="12">
        <v>0.87509622512278695</v>
      </c>
      <c r="K1726" s="12">
        <v>0.28696138780078301</v>
      </c>
      <c r="L1726" s="11">
        <v>228</v>
      </c>
      <c r="M1726" s="12">
        <v>7.7816669004678402E-2</v>
      </c>
      <c r="N1726" s="12">
        <v>0.243589743589744</v>
      </c>
      <c r="O1726" s="11">
        <v>1732</v>
      </c>
      <c r="P1726" s="12">
        <v>0.59113364349167996</v>
      </c>
      <c r="Q1726" s="12">
        <v>0.29301302656064998</v>
      </c>
    </row>
    <row r="1727" spans="1:17" x14ac:dyDescent="0.3">
      <c r="A1727" s="8" t="s">
        <v>185</v>
      </c>
      <c r="B1727" s="8" t="s">
        <v>214</v>
      </c>
      <c r="C1727" s="8" t="s">
        <v>363</v>
      </c>
      <c r="D1727" s="9">
        <v>2410.9002876670402</v>
      </c>
      <c r="E1727" s="10">
        <v>0.23167530159143301</v>
      </c>
      <c r="F1727" s="11">
        <v>2461</v>
      </c>
      <c r="G1727" s="12" t="s">
        <v>1127</v>
      </c>
      <c r="H1727" s="12">
        <v>0.24931617870529801</v>
      </c>
      <c r="I1727" s="11">
        <v>2258</v>
      </c>
      <c r="J1727" s="12">
        <v>0.93657958877470104</v>
      </c>
      <c r="K1727" s="12">
        <v>0.252714045886961</v>
      </c>
      <c r="L1727" s="11">
        <v>203</v>
      </c>
      <c r="M1727" s="12">
        <v>8.4200910771153298E-2</v>
      </c>
      <c r="N1727" s="12">
        <v>0.216880341880342</v>
      </c>
      <c r="O1727" s="11">
        <v>1692</v>
      </c>
      <c r="P1727" s="12">
        <v>0.70181251736350503</v>
      </c>
      <c r="Q1727" s="12">
        <v>0.28624598206733198</v>
      </c>
    </row>
    <row r="1728" spans="1:17" x14ac:dyDescent="0.3">
      <c r="A1728" s="8" t="s">
        <v>185</v>
      </c>
      <c r="B1728" s="8" t="s">
        <v>214</v>
      </c>
      <c r="C1728" s="8" t="s">
        <v>364</v>
      </c>
      <c r="D1728" s="9">
        <v>1033.27298446329</v>
      </c>
      <c r="E1728" s="10">
        <v>9.9292298203447094E-2</v>
      </c>
      <c r="F1728" s="11">
        <v>1213</v>
      </c>
      <c r="G1728" s="12" t="s">
        <v>1127</v>
      </c>
      <c r="H1728" s="12">
        <v>0.122885219329349</v>
      </c>
      <c r="I1728" s="11">
        <v>1106</v>
      </c>
      <c r="J1728" s="12" t="s">
        <v>1127</v>
      </c>
      <c r="K1728" s="12">
        <v>0.123782876329043</v>
      </c>
      <c r="L1728" s="11">
        <v>107</v>
      </c>
      <c r="M1728" s="12">
        <v>0.103554434896582</v>
      </c>
      <c r="N1728" s="12">
        <v>0.11431623931623899</v>
      </c>
      <c r="O1728" s="11">
        <v>916</v>
      </c>
      <c r="P1728" s="12">
        <v>0.88650338659129702</v>
      </c>
      <c r="Q1728" s="12">
        <v>0.15496531889697199</v>
      </c>
    </row>
    <row r="1729" spans="1:17" x14ac:dyDescent="0.3">
      <c r="A1729" s="8" t="s">
        <v>185</v>
      </c>
      <c r="B1729" s="8" t="s">
        <v>214</v>
      </c>
      <c r="C1729" s="8" t="s">
        <v>365</v>
      </c>
      <c r="D1729" s="9">
        <v>630.04883385038897</v>
      </c>
      <c r="E1729" s="10">
        <v>6.0544500469933399E-2</v>
      </c>
      <c r="F1729" s="11">
        <v>797</v>
      </c>
      <c r="G1729" s="12" t="s">
        <v>1127</v>
      </c>
      <c r="H1729" s="12">
        <v>8.0741566204032E-2</v>
      </c>
      <c r="I1729" s="11">
        <v>701</v>
      </c>
      <c r="J1729" s="12" t="s">
        <v>1127</v>
      </c>
      <c r="K1729" s="12">
        <v>7.8455512031337396E-2</v>
      </c>
      <c r="L1729" s="11">
        <v>96</v>
      </c>
      <c r="M1729" s="12">
        <v>0.152369141631958</v>
      </c>
      <c r="N1729" s="12">
        <v>0.102564102564103</v>
      </c>
      <c r="O1729" s="11">
        <v>593</v>
      </c>
      <c r="P1729" s="12">
        <v>0.94119688528907497</v>
      </c>
      <c r="Q1729" s="12">
        <v>0.100321434613433</v>
      </c>
    </row>
    <row r="1730" spans="1:17" x14ac:dyDescent="0.3">
      <c r="A1730" s="8" t="s">
        <v>185</v>
      </c>
      <c r="B1730" s="8" t="s">
        <v>214</v>
      </c>
      <c r="C1730" s="8" t="s">
        <v>16</v>
      </c>
      <c r="D1730" s="9">
        <v>10406.375954216899</v>
      </c>
      <c r="E1730" s="10">
        <v>1</v>
      </c>
      <c r="F1730" s="11">
        <v>9871</v>
      </c>
      <c r="G1730" s="12">
        <v>0.94855308355451495</v>
      </c>
      <c r="H1730" s="12">
        <v>1</v>
      </c>
      <c r="I1730" s="11">
        <v>8935</v>
      </c>
      <c r="J1730" s="12">
        <v>0.85860822627490596</v>
      </c>
      <c r="K1730" s="12">
        <v>1</v>
      </c>
      <c r="L1730" s="11">
        <v>936</v>
      </c>
      <c r="M1730" s="12">
        <v>8.9944857279609602E-2</v>
      </c>
      <c r="N1730" s="12">
        <v>1</v>
      </c>
      <c r="O1730" s="11">
        <v>5911</v>
      </c>
      <c r="P1730" s="12">
        <v>0.56801714891001298</v>
      </c>
      <c r="Q1730" s="12">
        <v>1</v>
      </c>
    </row>
    <row r="1731" spans="1:17" x14ac:dyDescent="0.3">
      <c r="A1731" s="8" t="s">
        <v>185</v>
      </c>
      <c r="B1731" s="8" t="s">
        <v>215</v>
      </c>
      <c r="C1731" s="8" t="s">
        <v>1115</v>
      </c>
      <c r="D1731" s="9">
        <v>3765.3111307300001</v>
      </c>
      <c r="E1731" s="10">
        <v>6.19693078485875E-2</v>
      </c>
      <c r="F1731" s="11">
        <v>2501</v>
      </c>
      <c r="G1731" s="12">
        <v>0.66422133873306699</v>
      </c>
      <c r="H1731" s="12">
        <v>4.60479074991254E-2</v>
      </c>
      <c r="I1731" s="11">
        <v>2248</v>
      </c>
      <c r="J1731" s="12">
        <v>0.59702901618230098</v>
      </c>
      <c r="K1731" s="12">
        <v>4.6974256101638197E-2</v>
      </c>
      <c r="L1731" s="11">
        <v>253</v>
      </c>
      <c r="M1731" s="12">
        <v>6.7192322550766098E-2</v>
      </c>
      <c r="N1731" s="12">
        <v>3.9182282793867103E-2</v>
      </c>
      <c r="O1731" s="11">
        <v>205</v>
      </c>
      <c r="P1731" s="12">
        <v>5.4444372027300597E-2</v>
      </c>
      <c r="Q1731" s="12">
        <v>6.8752724955562297E-3</v>
      </c>
    </row>
    <row r="1732" spans="1:17" x14ac:dyDescent="0.3">
      <c r="A1732" s="8" t="s">
        <v>185</v>
      </c>
      <c r="B1732" s="8" t="s">
        <v>215</v>
      </c>
      <c r="C1732" s="8" t="s">
        <v>1105</v>
      </c>
      <c r="D1732" s="9">
        <v>2167.6263372100002</v>
      </c>
      <c r="E1732" s="10">
        <v>3.5674689056898801E-2</v>
      </c>
      <c r="F1732" s="11">
        <v>1703</v>
      </c>
      <c r="G1732" s="12">
        <v>0.78565201518632999</v>
      </c>
      <c r="H1732" s="12">
        <v>3.1355292471415698E-2</v>
      </c>
      <c r="I1732" s="11">
        <v>1479</v>
      </c>
      <c r="J1732" s="12">
        <v>0.68231317114538004</v>
      </c>
      <c r="K1732" s="12">
        <v>3.0905215646940799E-2</v>
      </c>
      <c r="L1732" s="11">
        <v>224</v>
      </c>
      <c r="M1732" s="12">
        <v>0.10333884404095001</v>
      </c>
      <c r="N1732" s="12">
        <v>3.4691032987455503E-2</v>
      </c>
      <c r="O1732" s="11">
        <v>564</v>
      </c>
      <c r="P1732" s="12">
        <v>0.26019244660310598</v>
      </c>
      <c r="Q1732" s="12">
        <v>1.8915383841432699E-2</v>
      </c>
    </row>
    <row r="1733" spans="1:17" x14ac:dyDescent="0.3">
      <c r="A1733" s="8" t="s">
        <v>185</v>
      </c>
      <c r="B1733" s="8" t="s">
        <v>215</v>
      </c>
      <c r="C1733" s="8" t="s">
        <v>1106</v>
      </c>
      <c r="D1733" s="9">
        <v>2880.7206166699998</v>
      </c>
      <c r="E1733" s="10">
        <v>4.7410760099813098E-2</v>
      </c>
      <c r="F1733" s="11">
        <v>2287</v>
      </c>
      <c r="G1733" s="12">
        <v>0.79389857758704896</v>
      </c>
      <c r="H1733" s="12">
        <v>4.2107782667133102E-2</v>
      </c>
      <c r="I1733" s="11">
        <v>1836</v>
      </c>
      <c r="J1733" s="12">
        <v>0.637340528399572</v>
      </c>
      <c r="K1733" s="12">
        <v>3.8365095285857603E-2</v>
      </c>
      <c r="L1733" s="11">
        <v>451</v>
      </c>
      <c r="M1733" s="12">
        <v>0.15655804918747701</v>
      </c>
      <c r="N1733" s="12">
        <v>6.9846678023850098E-2</v>
      </c>
      <c r="O1733" s="11">
        <v>837</v>
      </c>
      <c r="P1733" s="12">
        <v>0.29055229971156998</v>
      </c>
      <c r="Q1733" s="12">
        <v>2.8071234530636899E-2</v>
      </c>
    </row>
    <row r="1734" spans="1:17" x14ac:dyDescent="0.3">
      <c r="A1734" s="8" t="s">
        <v>185</v>
      </c>
      <c r="B1734" s="8" t="s">
        <v>215</v>
      </c>
      <c r="C1734" s="8" t="s">
        <v>361</v>
      </c>
      <c r="D1734" s="9">
        <v>10748.721418843301</v>
      </c>
      <c r="E1734" s="10">
        <v>0.176901935446134</v>
      </c>
      <c r="F1734" s="11">
        <v>10837</v>
      </c>
      <c r="G1734" s="12" t="s">
        <v>1127</v>
      </c>
      <c r="H1734" s="12">
        <v>0.199528657964023</v>
      </c>
      <c r="I1734" s="11">
        <v>9115</v>
      </c>
      <c r="J1734" s="12">
        <v>0.84800783691544201</v>
      </c>
      <c r="K1734" s="12">
        <v>0.19046723503844901</v>
      </c>
      <c r="L1734" s="11">
        <v>1722</v>
      </c>
      <c r="M1734" s="12">
        <v>0.16020510095100299</v>
      </c>
      <c r="N1734" s="12">
        <v>0.266687316091064</v>
      </c>
      <c r="O1734" s="11">
        <v>4701</v>
      </c>
      <c r="P1734" s="12">
        <v>0.437354343536971</v>
      </c>
      <c r="Q1734" s="12">
        <v>0.157661736593219</v>
      </c>
    </row>
    <row r="1735" spans="1:17" x14ac:dyDescent="0.3">
      <c r="A1735" s="8" t="s">
        <v>185</v>
      </c>
      <c r="B1735" s="8" t="s">
        <v>215</v>
      </c>
      <c r="C1735" s="8" t="s">
        <v>362</v>
      </c>
      <c r="D1735" s="9">
        <v>17688.257326192601</v>
      </c>
      <c r="E1735" s="10">
        <v>0.29111248061441097</v>
      </c>
      <c r="F1735" s="11">
        <v>17404</v>
      </c>
      <c r="G1735" s="12" t="s">
        <v>1127</v>
      </c>
      <c r="H1735" s="12">
        <v>0.32043893727100298</v>
      </c>
      <c r="I1735" s="11">
        <v>15483</v>
      </c>
      <c r="J1735" s="12">
        <v>0.87532647871833902</v>
      </c>
      <c r="K1735" s="12">
        <v>0.32353309929789398</v>
      </c>
      <c r="L1735" s="11">
        <v>1921</v>
      </c>
      <c r="M1735" s="12">
        <v>0.10860312378853799</v>
      </c>
      <c r="N1735" s="12">
        <v>0.29750658200402702</v>
      </c>
      <c r="O1735" s="11">
        <v>10160</v>
      </c>
      <c r="P1735" s="12">
        <v>0.57439236735634702</v>
      </c>
      <c r="Q1735" s="12">
        <v>0.34074521246268902</v>
      </c>
    </row>
    <row r="1736" spans="1:17" x14ac:dyDescent="0.3">
      <c r="A1736" s="8" t="s">
        <v>185</v>
      </c>
      <c r="B1736" s="8" t="s">
        <v>215</v>
      </c>
      <c r="C1736" s="8" t="s">
        <v>363</v>
      </c>
      <c r="D1736" s="9">
        <v>10976.108167361601</v>
      </c>
      <c r="E1736" s="10">
        <v>0.18064425551753999</v>
      </c>
      <c r="F1736" s="11">
        <v>10132</v>
      </c>
      <c r="G1736" s="12">
        <v>0.92309585925258797</v>
      </c>
      <c r="H1736" s="12">
        <v>0.186548340176385</v>
      </c>
      <c r="I1736" s="11">
        <v>9215</v>
      </c>
      <c r="J1736" s="12">
        <v>0.83955076421364006</v>
      </c>
      <c r="K1736" s="12">
        <v>0.19255683717820099</v>
      </c>
      <c r="L1736" s="11">
        <v>917</v>
      </c>
      <c r="M1736" s="12">
        <v>8.3545095038948206E-2</v>
      </c>
      <c r="N1736" s="12">
        <v>0.142016416292396</v>
      </c>
      <c r="O1736" s="11">
        <v>6479</v>
      </c>
      <c r="P1736" s="12">
        <v>0.59028208370484803</v>
      </c>
      <c r="Q1736" s="12">
        <v>0.21729214877418901</v>
      </c>
    </row>
    <row r="1737" spans="1:17" x14ac:dyDescent="0.3">
      <c r="A1737" s="8" t="s">
        <v>185</v>
      </c>
      <c r="B1737" s="8" t="s">
        <v>215</v>
      </c>
      <c r="C1737" s="8" t="s">
        <v>364</v>
      </c>
      <c r="D1737" s="9">
        <v>5175.78782071964</v>
      </c>
      <c r="E1737" s="10">
        <v>8.5182864758100801E-2</v>
      </c>
      <c r="F1737" s="11">
        <v>5271</v>
      </c>
      <c r="G1737" s="12" t="s">
        <v>1127</v>
      </c>
      <c r="H1737" s="12">
        <v>9.70485887356618E-2</v>
      </c>
      <c r="I1737" s="11">
        <v>4751</v>
      </c>
      <c r="J1737" s="12">
        <v>0.917927891282727</v>
      </c>
      <c r="K1737" s="12">
        <v>9.9276997659645594E-2</v>
      </c>
      <c r="L1737" s="11">
        <v>520</v>
      </c>
      <c r="M1737" s="12">
        <v>0.10046779698316501</v>
      </c>
      <c r="N1737" s="12">
        <v>8.05327551494502E-2</v>
      </c>
      <c r="O1737" s="11">
        <v>3885</v>
      </c>
      <c r="P1737" s="12">
        <v>0.75061036784537905</v>
      </c>
      <c r="Q1737" s="12">
        <v>0.13029479826944401</v>
      </c>
    </row>
    <row r="1738" spans="1:17" x14ac:dyDescent="0.3">
      <c r="A1738" s="8" t="s">
        <v>185</v>
      </c>
      <c r="B1738" s="8" t="s">
        <v>215</v>
      </c>
      <c r="C1738" s="8" t="s">
        <v>365</v>
      </c>
      <c r="D1738" s="9">
        <v>4386.3572867153398</v>
      </c>
      <c r="E1738" s="10">
        <v>7.2190455342706003E-2</v>
      </c>
      <c r="F1738" s="11">
        <v>4178</v>
      </c>
      <c r="G1738" s="12" t="s">
        <v>1127</v>
      </c>
      <c r="H1738" s="12">
        <v>7.6924493215252299E-2</v>
      </c>
      <c r="I1738" s="11">
        <v>3729</v>
      </c>
      <c r="J1738" s="12">
        <v>0.85013594567268103</v>
      </c>
      <c r="K1738" s="12">
        <v>7.7921263791374096E-2</v>
      </c>
      <c r="L1738" s="11">
        <v>449</v>
      </c>
      <c r="M1738" s="12">
        <v>0.102362842479762</v>
      </c>
      <c r="N1738" s="12">
        <v>6.9536936657890694E-2</v>
      </c>
      <c r="O1738" s="11">
        <v>2986</v>
      </c>
      <c r="P1738" s="12">
        <v>0.680747099431114</v>
      </c>
      <c r="Q1738" s="12">
        <v>0.100144213032834</v>
      </c>
    </row>
    <row r="1739" spans="1:17" x14ac:dyDescent="0.3">
      <c r="A1739" s="8" t="s">
        <v>185</v>
      </c>
      <c r="B1739" s="8" t="s">
        <v>215</v>
      </c>
      <c r="C1739" s="8" t="s">
        <v>16</v>
      </c>
      <c r="D1739" s="9">
        <v>60760.903444814299</v>
      </c>
      <c r="E1739" s="10">
        <v>1</v>
      </c>
      <c r="F1739" s="11">
        <v>54313</v>
      </c>
      <c r="G1739" s="12">
        <v>0.89388071803984004</v>
      </c>
      <c r="H1739" s="12">
        <v>1</v>
      </c>
      <c r="I1739" s="11">
        <v>47856</v>
      </c>
      <c r="J1739" s="12">
        <v>0.78761172541591495</v>
      </c>
      <c r="K1739" s="12">
        <v>1</v>
      </c>
      <c r="L1739" s="11">
        <v>6457</v>
      </c>
      <c r="M1739" s="12">
        <v>0.106268992623925</v>
      </c>
      <c r="N1739" s="12">
        <v>1</v>
      </c>
      <c r="O1739" s="11">
        <v>29817</v>
      </c>
      <c r="P1739" s="12">
        <v>0.490726738898494</v>
      </c>
      <c r="Q1739" s="12">
        <v>1</v>
      </c>
    </row>
    <row r="1740" spans="1:17" x14ac:dyDescent="0.3">
      <c r="A1740" s="8" t="s">
        <v>185</v>
      </c>
      <c r="B1740" s="8" t="s">
        <v>216</v>
      </c>
      <c r="C1740" s="8" t="s">
        <v>1115</v>
      </c>
      <c r="D1740" s="9">
        <v>2293.78187359</v>
      </c>
      <c r="E1740" s="10">
        <v>7.9125845078842502E-2</v>
      </c>
      <c r="F1740" s="11">
        <v>2078</v>
      </c>
      <c r="G1740" s="12">
        <v>0.90592746587003103</v>
      </c>
      <c r="H1740" s="12">
        <v>7.7450614983227695E-2</v>
      </c>
      <c r="I1740" s="11">
        <v>1922</v>
      </c>
      <c r="J1740" s="12">
        <v>0.83791751174311802</v>
      </c>
      <c r="K1740" s="12">
        <v>7.8593334696381106E-2</v>
      </c>
      <c r="L1740" s="11">
        <v>156</v>
      </c>
      <c r="M1740" s="12">
        <v>6.8009954126912797E-2</v>
      </c>
      <c r="N1740" s="12">
        <v>6.5684210526315803E-2</v>
      </c>
      <c r="O1740" s="11">
        <v>213</v>
      </c>
      <c r="P1740" s="12">
        <v>9.2859745057900206E-2</v>
      </c>
      <c r="Q1740" s="12">
        <v>1.28755364806867E-2</v>
      </c>
    </row>
    <row r="1741" spans="1:17" x14ac:dyDescent="0.3">
      <c r="A1741" s="8" t="s">
        <v>185</v>
      </c>
      <c r="B1741" s="8" t="s">
        <v>216</v>
      </c>
      <c r="C1741" s="8" t="s">
        <v>1105</v>
      </c>
      <c r="D1741" s="9">
        <v>1375.05012304</v>
      </c>
      <c r="E1741" s="10">
        <v>4.7433456626379301E-2</v>
      </c>
      <c r="F1741" s="11">
        <v>1257</v>
      </c>
      <c r="G1741" s="12">
        <v>0.91414849461704595</v>
      </c>
      <c r="H1741" s="12">
        <v>4.6850540439806201E-2</v>
      </c>
      <c r="I1741" s="11">
        <v>1185</v>
      </c>
      <c r="J1741" s="12">
        <v>0.86178676700175005</v>
      </c>
      <c r="K1741" s="12">
        <v>4.8456348395011201E-2</v>
      </c>
      <c r="L1741" s="11">
        <v>72</v>
      </c>
      <c r="M1741" s="12">
        <v>5.23617276152962E-2</v>
      </c>
      <c r="N1741" s="12">
        <v>3.0315789473684199E-2</v>
      </c>
      <c r="O1741" s="11">
        <v>616</v>
      </c>
      <c r="P1741" s="12">
        <v>0.447983669597534</v>
      </c>
      <c r="Q1741" s="12">
        <v>3.7236293296258202E-2</v>
      </c>
    </row>
    <row r="1742" spans="1:17" x14ac:dyDescent="0.3">
      <c r="A1742" s="8" t="s">
        <v>185</v>
      </c>
      <c r="B1742" s="8" t="s">
        <v>216</v>
      </c>
      <c r="C1742" s="8" t="s">
        <v>1106</v>
      </c>
      <c r="D1742" s="9">
        <v>1240.00489021</v>
      </c>
      <c r="E1742" s="10">
        <v>4.2774963029157398E-2</v>
      </c>
      <c r="F1742" s="11">
        <v>1218</v>
      </c>
      <c r="G1742" s="12" t="s">
        <v>1127</v>
      </c>
      <c r="H1742" s="12">
        <v>4.5396943719716698E-2</v>
      </c>
      <c r="I1742" s="11">
        <v>1084</v>
      </c>
      <c r="J1742" s="12">
        <v>0.87419010082808601</v>
      </c>
      <c r="K1742" s="12">
        <v>4.4326313637293002E-2</v>
      </c>
      <c r="L1742" s="11">
        <v>134</v>
      </c>
      <c r="M1742" s="12">
        <v>0.10806408995476301</v>
      </c>
      <c r="N1742" s="12">
        <v>5.64210526315789E-2</v>
      </c>
      <c r="O1742" s="11">
        <v>721</v>
      </c>
      <c r="P1742" s="12">
        <v>0.58144931983122705</v>
      </c>
      <c r="Q1742" s="12">
        <v>4.35833887444841E-2</v>
      </c>
    </row>
    <row r="1743" spans="1:17" x14ac:dyDescent="0.3">
      <c r="A1743" s="8" t="s">
        <v>185</v>
      </c>
      <c r="B1743" s="8" t="s">
        <v>216</v>
      </c>
      <c r="C1743" s="8" t="s">
        <v>361</v>
      </c>
      <c r="D1743" s="9">
        <v>3197.73964459237</v>
      </c>
      <c r="E1743" s="10">
        <v>0.110308593259777</v>
      </c>
      <c r="F1743" s="11">
        <v>3060</v>
      </c>
      <c r="G1743" s="12" t="s">
        <v>1127</v>
      </c>
      <c r="H1743" s="12">
        <v>0.11405143496086501</v>
      </c>
      <c r="I1743" s="11">
        <v>2646</v>
      </c>
      <c r="J1743" s="12">
        <v>0.82745948516308798</v>
      </c>
      <c r="K1743" s="12">
        <v>0.108198732365569</v>
      </c>
      <c r="L1743" s="11">
        <v>414</v>
      </c>
      <c r="M1743" s="12">
        <v>0.129466450059531</v>
      </c>
      <c r="N1743" s="12">
        <v>0.17431578947368401</v>
      </c>
      <c r="O1743" s="11">
        <v>1527</v>
      </c>
      <c r="P1743" s="12">
        <v>0.47752480492971899</v>
      </c>
      <c r="Q1743" s="12">
        <v>9.2304902375627093E-2</v>
      </c>
    </row>
    <row r="1744" spans="1:17" x14ac:dyDescent="0.3">
      <c r="A1744" s="8" t="s">
        <v>185</v>
      </c>
      <c r="B1744" s="8" t="s">
        <v>216</v>
      </c>
      <c r="C1744" s="8" t="s">
        <v>362</v>
      </c>
      <c r="D1744" s="9">
        <v>7791.56218217485</v>
      </c>
      <c r="E1744" s="10">
        <v>0.268776185411226</v>
      </c>
      <c r="F1744" s="11">
        <v>8173</v>
      </c>
      <c r="G1744" s="12" t="s">
        <v>1127</v>
      </c>
      <c r="H1744" s="12">
        <v>0.30462169213566898</v>
      </c>
      <c r="I1744" s="11">
        <v>7451</v>
      </c>
      <c r="J1744" s="12" t="s">
        <v>1127</v>
      </c>
      <c r="K1744" s="12">
        <v>0.30468206910652201</v>
      </c>
      <c r="L1744" s="11">
        <v>722</v>
      </c>
      <c r="M1744" s="12">
        <v>9.2664344212224303E-2</v>
      </c>
      <c r="N1744" s="12">
        <v>0.30399999999999999</v>
      </c>
      <c r="O1744" s="11">
        <v>5303</v>
      </c>
      <c r="P1744" s="12">
        <v>0.680608057281753</v>
      </c>
      <c r="Q1744" s="12">
        <v>0.32055854439944398</v>
      </c>
    </row>
    <row r="1745" spans="1:17" x14ac:dyDescent="0.3">
      <c r="A1745" s="8" t="s">
        <v>185</v>
      </c>
      <c r="B1745" s="8" t="s">
        <v>216</v>
      </c>
      <c r="C1745" s="8" t="s">
        <v>363</v>
      </c>
      <c r="D1745" s="9">
        <v>5999.8796939573704</v>
      </c>
      <c r="E1745" s="10">
        <v>0.20697066125679101</v>
      </c>
      <c r="F1745" s="11">
        <v>5820</v>
      </c>
      <c r="G1745" s="12" t="s">
        <v>1127</v>
      </c>
      <c r="H1745" s="12">
        <v>0.21692135669027199</v>
      </c>
      <c r="I1745" s="11">
        <v>5390</v>
      </c>
      <c r="J1745" s="12">
        <v>0.89835134618255796</v>
      </c>
      <c r="K1745" s="12">
        <v>0.22040482518912299</v>
      </c>
      <c r="L1745" s="11">
        <v>430</v>
      </c>
      <c r="M1745" s="12">
        <v>7.1668103684322804E-2</v>
      </c>
      <c r="N1745" s="12">
        <v>0.18105263157894699</v>
      </c>
      <c r="O1745" s="11">
        <v>4122</v>
      </c>
      <c r="P1745" s="12">
        <v>0.68701377531809005</v>
      </c>
      <c r="Q1745" s="12">
        <v>0.24916883273892301</v>
      </c>
    </row>
    <row r="1746" spans="1:17" x14ac:dyDescent="0.3">
      <c r="A1746" s="8" t="s">
        <v>185</v>
      </c>
      <c r="B1746" s="8" t="s">
        <v>216</v>
      </c>
      <c r="C1746" s="8" t="s">
        <v>364</v>
      </c>
      <c r="D1746" s="9">
        <v>3137.71357270723</v>
      </c>
      <c r="E1746" s="10">
        <v>0.108237945776091</v>
      </c>
      <c r="F1746" s="11">
        <v>3010</v>
      </c>
      <c r="G1746" s="12" t="s">
        <v>1127</v>
      </c>
      <c r="H1746" s="12">
        <v>0.112187849422288</v>
      </c>
      <c r="I1746" s="11">
        <v>2787</v>
      </c>
      <c r="J1746" s="12">
        <v>0.88822639014668503</v>
      </c>
      <c r="K1746" s="12">
        <v>0.113964424453077</v>
      </c>
      <c r="L1746" s="11">
        <v>223</v>
      </c>
      <c r="M1746" s="12">
        <v>7.1070859347940704E-2</v>
      </c>
      <c r="N1746" s="12">
        <v>9.3894736842105295E-2</v>
      </c>
      <c r="O1746" s="11">
        <v>2345</v>
      </c>
      <c r="P1746" s="12">
        <v>0.74735948507139405</v>
      </c>
      <c r="Q1746" s="12">
        <v>0.14175179834370999</v>
      </c>
    </row>
    <row r="1747" spans="1:17" x14ac:dyDescent="0.3">
      <c r="A1747" s="8" t="s">
        <v>185</v>
      </c>
      <c r="B1747" s="8" t="s">
        <v>216</v>
      </c>
      <c r="C1747" s="8" t="s">
        <v>365</v>
      </c>
      <c r="D1747" s="9">
        <v>2289.51066077723</v>
      </c>
      <c r="E1747" s="10">
        <v>7.8978506167844395E-2</v>
      </c>
      <c r="F1747" s="11">
        <v>2214</v>
      </c>
      <c r="G1747" s="12" t="s">
        <v>1127</v>
      </c>
      <c r="H1747" s="12">
        <v>8.2519567648155004E-2</v>
      </c>
      <c r="I1747" s="11">
        <v>1990</v>
      </c>
      <c r="J1747" s="12">
        <v>0.86918136442502802</v>
      </c>
      <c r="K1747" s="12">
        <v>8.1373952157023102E-2</v>
      </c>
      <c r="L1747" s="11">
        <v>224</v>
      </c>
      <c r="M1747" s="12">
        <v>9.7837500317189005E-2</v>
      </c>
      <c r="N1747" s="12">
        <v>9.43157894736842E-2</v>
      </c>
      <c r="O1747" s="11">
        <v>1696</v>
      </c>
      <c r="P1747" s="12">
        <v>0.74076964525871702</v>
      </c>
      <c r="Q1747" s="12">
        <v>0.102520703620867</v>
      </c>
    </row>
    <row r="1748" spans="1:17" x14ac:dyDescent="0.3">
      <c r="A1748" s="8" t="s">
        <v>185</v>
      </c>
      <c r="B1748" s="8" t="s">
        <v>216</v>
      </c>
      <c r="C1748" s="8" t="s">
        <v>16</v>
      </c>
      <c r="D1748" s="9">
        <v>28989.034762338801</v>
      </c>
      <c r="E1748" s="10">
        <v>1</v>
      </c>
      <c r="F1748" s="11">
        <v>26830</v>
      </c>
      <c r="G1748" s="12">
        <v>0.925522364575459</v>
      </c>
      <c r="H1748" s="12">
        <v>1</v>
      </c>
      <c r="I1748" s="11">
        <v>24455</v>
      </c>
      <c r="J1748" s="12">
        <v>0.84359483509850397</v>
      </c>
      <c r="K1748" s="12">
        <v>1</v>
      </c>
      <c r="L1748" s="11">
        <v>2375</v>
      </c>
      <c r="M1748" s="12">
        <v>8.1927529476955502E-2</v>
      </c>
      <c r="N1748" s="12">
        <v>1</v>
      </c>
      <c r="O1748" s="11">
        <v>16543</v>
      </c>
      <c r="P1748" s="12">
        <v>0.57066405058411596</v>
      </c>
      <c r="Q1748" s="12">
        <v>1</v>
      </c>
    </row>
    <row r="1749" spans="1:17" x14ac:dyDescent="0.3">
      <c r="A1749" s="8" t="s">
        <v>185</v>
      </c>
      <c r="B1749" s="8" t="s">
        <v>217</v>
      </c>
      <c r="C1749" s="8" t="s">
        <v>1115</v>
      </c>
      <c r="D1749" s="9">
        <v>2904.68440487</v>
      </c>
      <c r="E1749" s="10">
        <v>8.0650030207070803E-2</v>
      </c>
      <c r="F1749" s="11">
        <v>2792</v>
      </c>
      <c r="G1749" s="12" t="s">
        <v>1127</v>
      </c>
      <c r="H1749" s="12">
        <v>7.9526033952375494E-2</v>
      </c>
      <c r="I1749" s="11">
        <v>2484</v>
      </c>
      <c r="J1749" s="12">
        <v>0.85517035717729595</v>
      </c>
      <c r="K1749" s="12">
        <v>7.8480932671953496E-2</v>
      </c>
      <c r="L1749" s="11">
        <v>308</v>
      </c>
      <c r="M1749" s="12">
        <v>0.106035615946299</v>
      </c>
      <c r="N1749" s="12">
        <v>8.9094590685565495E-2</v>
      </c>
      <c r="O1749" s="11">
        <v>339</v>
      </c>
      <c r="P1749" s="12">
        <v>0.116708031836998</v>
      </c>
      <c r="Q1749" s="12">
        <v>1.5884916358183801E-2</v>
      </c>
    </row>
    <row r="1750" spans="1:17" x14ac:dyDescent="0.3">
      <c r="A1750" s="8" t="s">
        <v>185</v>
      </c>
      <c r="B1750" s="8" t="s">
        <v>217</v>
      </c>
      <c r="C1750" s="8" t="s">
        <v>1105</v>
      </c>
      <c r="D1750" s="9">
        <v>1841.8750911300001</v>
      </c>
      <c r="E1750" s="10">
        <v>5.1140592584940102E-2</v>
      </c>
      <c r="F1750" s="11">
        <v>1954</v>
      </c>
      <c r="G1750" s="12" t="s">
        <v>1127</v>
      </c>
      <c r="H1750" s="12">
        <v>5.5656830352056499E-2</v>
      </c>
      <c r="I1750" s="11">
        <v>1815</v>
      </c>
      <c r="J1750" s="12" t="s">
        <v>1127</v>
      </c>
      <c r="K1750" s="12">
        <v>5.7344159742188199E-2</v>
      </c>
      <c r="L1750" s="11">
        <v>139</v>
      </c>
      <c r="M1750" s="12">
        <v>7.5466572445324107E-2</v>
      </c>
      <c r="N1750" s="12">
        <v>4.0208273069135103E-2</v>
      </c>
      <c r="O1750" s="11">
        <v>930</v>
      </c>
      <c r="P1750" s="12">
        <v>0.50492023290756405</v>
      </c>
      <c r="Q1750" s="12">
        <v>4.3578089124221002E-2</v>
      </c>
    </row>
    <row r="1751" spans="1:17" x14ac:dyDescent="0.3">
      <c r="A1751" s="8" t="s">
        <v>185</v>
      </c>
      <c r="B1751" s="8" t="s">
        <v>217</v>
      </c>
      <c r="C1751" s="8" t="s">
        <v>1106</v>
      </c>
      <c r="D1751" s="9">
        <v>1594.5032713099999</v>
      </c>
      <c r="E1751" s="10">
        <v>4.4272189013312098E-2</v>
      </c>
      <c r="F1751" s="11">
        <v>1859</v>
      </c>
      <c r="G1751" s="12" t="s">
        <v>1127</v>
      </c>
      <c r="H1751" s="12">
        <v>5.29508943830466E-2</v>
      </c>
      <c r="I1751" s="11">
        <v>1681</v>
      </c>
      <c r="J1751" s="12" t="s">
        <v>1127</v>
      </c>
      <c r="K1751" s="12">
        <v>5.3110486240561097E-2</v>
      </c>
      <c r="L1751" s="11">
        <v>178</v>
      </c>
      <c r="M1751" s="12">
        <v>0.11163351195495499</v>
      </c>
      <c r="N1751" s="12">
        <v>5.1489730980619E-2</v>
      </c>
      <c r="O1751" s="11">
        <v>1135</v>
      </c>
      <c r="P1751" s="12">
        <v>0.71182042735322504</v>
      </c>
      <c r="Q1751" s="12">
        <v>5.3184011995689E-2</v>
      </c>
    </row>
    <row r="1752" spans="1:17" x14ac:dyDescent="0.3">
      <c r="A1752" s="8" t="s">
        <v>185</v>
      </c>
      <c r="B1752" s="8" t="s">
        <v>217</v>
      </c>
      <c r="C1752" s="8" t="s">
        <v>361</v>
      </c>
      <c r="D1752" s="9">
        <v>4156.9100447884002</v>
      </c>
      <c r="E1752" s="10">
        <v>0.115418707835582</v>
      </c>
      <c r="F1752" s="11">
        <v>3923</v>
      </c>
      <c r="G1752" s="12">
        <v>0.94372982761999902</v>
      </c>
      <c r="H1752" s="12">
        <v>0.111740913751851</v>
      </c>
      <c r="I1752" s="11">
        <v>3308</v>
      </c>
      <c r="J1752" s="12">
        <v>0.79578339785035901</v>
      </c>
      <c r="K1752" s="12">
        <v>0.104514865249123</v>
      </c>
      <c r="L1752" s="11">
        <v>615</v>
      </c>
      <c r="M1752" s="12">
        <v>0.14794642976964001</v>
      </c>
      <c r="N1752" s="12">
        <v>0.17789991321955501</v>
      </c>
      <c r="O1752" s="11">
        <v>1893</v>
      </c>
      <c r="P1752" s="12">
        <v>0.45538632772996601</v>
      </c>
      <c r="Q1752" s="12">
        <v>8.8702497539946606E-2</v>
      </c>
    </row>
    <row r="1753" spans="1:17" x14ac:dyDescent="0.3">
      <c r="A1753" s="8" t="s">
        <v>185</v>
      </c>
      <c r="B1753" s="8" t="s">
        <v>217</v>
      </c>
      <c r="C1753" s="8" t="s">
        <v>362</v>
      </c>
      <c r="D1753" s="9">
        <v>9334.2049765592092</v>
      </c>
      <c r="E1753" s="10">
        <v>0.25916891764776201</v>
      </c>
      <c r="F1753" s="11">
        <v>10045</v>
      </c>
      <c r="G1753" s="12" t="s">
        <v>1127</v>
      </c>
      <c r="H1753" s="12">
        <v>0.28611712430215303</v>
      </c>
      <c r="I1753" s="11">
        <v>9035</v>
      </c>
      <c r="J1753" s="12" t="s">
        <v>1127</v>
      </c>
      <c r="K1753" s="12">
        <v>0.28545701557612702</v>
      </c>
      <c r="L1753" s="11">
        <v>1010</v>
      </c>
      <c r="M1753" s="12">
        <v>0.108204180488471</v>
      </c>
      <c r="N1753" s="12">
        <v>0.29216083309227697</v>
      </c>
      <c r="O1753" s="11">
        <v>6348</v>
      </c>
      <c r="P1753" s="12">
        <v>0.68007934429783801</v>
      </c>
      <c r="Q1753" s="12">
        <v>0.29745560189307002</v>
      </c>
    </row>
    <row r="1754" spans="1:17" x14ac:dyDescent="0.3">
      <c r="A1754" s="8" t="s">
        <v>185</v>
      </c>
      <c r="B1754" s="8" t="s">
        <v>217</v>
      </c>
      <c r="C1754" s="8" t="s">
        <v>363</v>
      </c>
      <c r="D1754" s="9">
        <v>8079.9570796994203</v>
      </c>
      <c r="E1754" s="10">
        <v>0.22434409103344899</v>
      </c>
      <c r="F1754" s="11">
        <v>7772</v>
      </c>
      <c r="G1754" s="12" t="s">
        <v>1127</v>
      </c>
      <c r="H1754" s="12">
        <v>0.221374045801527</v>
      </c>
      <c r="I1754" s="11">
        <v>7159</v>
      </c>
      <c r="J1754" s="12">
        <v>0.886019557948731</v>
      </c>
      <c r="K1754" s="12">
        <v>0.226185586553347</v>
      </c>
      <c r="L1754" s="11">
        <v>613</v>
      </c>
      <c r="M1754" s="12">
        <v>7.5866739631592697E-2</v>
      </c>
      <c r="N1754" s="12">
        <v>0.17732137691640201</v>
      </c>
      <c r="O1754" s="11">
        <v>5502</v>
      </c>
      <c r="P1754" s="12">
        <v>0.68094421117948301</v>
      </c>
      <c r="Q1754" s="12">
        <v>0.25781359823813299</v>
      </c>
    </row>
    <row r="1755" spans="1:17" x14ac:dyDescent="0.3">
      <c r="A1755" s="8" t="s">
        <v>185</v>
      </c>
      <c r="B1755" s="8" t="s">
        <v>217</v>
      </c>
      <c r="C1755" s="8" t="s">
        <v>364</v>
      </c>
      <c r="D1755" s="9">
        <v>3445.6628953270001</v>
      </c>
      <c r="E1755" s="10">
        <v>9.5670571345234601E-2</v>
      </c>
      <c r="F1755" s="11">
        <v>3904</v>
      </c>
      <c r="G1755" s="12" t="s">
        <v>1127</v>
      </c>
      <c r="H1755" s="12">
        <v>0.11119972655804899</v>
      </c>
      <c r="I1755" s="11">
        <v>3592</v>
      </c>
      <c r="J1755" s="12" t="s">
        <v>1127</v>
      </c>
      <c r="K1755" s="12">
        <v>0.113487725506303</v>
      </c>
      <c r="L1755" s="11">
        <v>312</v>
      </c>
      <c r="M1755" s="12">
        <v>9.0548614150018497E-2</v>
      </c>
      <c r="N1755" s="12">
        <v>9.0251663291871606E-2</v>
      </c>
      <c r="O1755" s="11">
        <v>2979</v>
      </c>
      <c r="P1755" s="12">
        <v>0.86456513318238803</v>
      </c>
      <c r="Q1755" s="12">
        <v>0.13959045967855299</v>
      </c>
    </row>
    <row r="1756" spans="1:17" x14ac:dyDescent="0.3">
      <c r="A1756" s="8" t="s">
        <v>185</v>
      </c>
      <c r="B1756" s="8" t="s">
        <v>217</v>
      </c>
      <c r="C1756" s="8" t="s">
        <v>365</v>
      </c>
      <c r="D1756" s="9">
        <v>2467.6795583432399</v>
      </c>
      <c r="E1756" s="10">
        <v>6.8516369829396601E-2</v>
      </c>
      <c r="F1756" s="11">
        <v>2858</v>
      </c>
      <c r="G1756" s="12" t="s">
        <v>1127</v>
      </c>
      <c r="H1756" s="12">
        <v>8.1405947362424499E-2</v>
      </c>
      <c r="I1756" s="11">
        <v>2577</v>
      </c>
      <c r="J1756" s="12" t="s">
        <v>1127</v>
      </c>
      <c r="K1756" s="12">
        <v>8.1419228460396204E-2</v>
      </c>
      <c r="L1756" s="11">
        <v>281</v>
      </c>
      <c r="M1756" s="12">
        <v>0.113872159393604</v>
      </c>
      <c r="N1756" s="12">
        <v>8.1284350592999696E-2</v>
      </c>
      <c r="O1756" s="11">
        <v>2215</v>
      </c>
      <c r="P1756" s="12">
        <v>0.89760438810260701</v>
      </c>
      <c r="Q1756" s="12">
        <v>0.103790825172204</v>
      </c>
    </row>
    <row r="1757" spans="1:17" x14ac:dyDescent="0.3">
      <c r="A1757" s="8" t="s">
        <v>185</v>
      </c>
      <c r="B1757" s="8" t="s">
        <v>217</v>
      </c>
      <c r="C1757" s="8" t="s">
        <v>16</v>
      </c>
      <c r="D1757" s="9">
        <v>36015.912175260899</v>
      </c>
      <c r="E1757" s="10">
        <v>1</v>
      </c>
      <c r="F1757" s="11">
        <v>35108</v>
      </c>
      <c r="G1757" s="12" t="s">
        <v>1127</v>
      </c>
      <c r="H1757" s="12">
        <v>1</v>
      </c>
      <c r="I1757" s="11">
        <v>31651</v>
      </c>
      <c r="J1757" s="12">
        <v>0.87880600791060504</v>
      </c>
      <c r="K1757" s="12">
        <v>1</v>
      </c>
      <c r="L1757" s="11">
        <v>3457</v>
      </c>
      <c r="M1757" s="12">
        <v>9.5985351784997702E-2</v>
      </c>
      <c r="N1757" s="12">
        <v>1</v>
      </c>
      <c r="O1757" s="11">
        <v>21341</v>
      </c>
      <c r="P1757" s="12">
        <v>0.59254364837825801</v>
      </c>
      <c r="Q1757" s="12">
        <v>1</v>
      </c>
    </row>
    <row r="1758" spans="1:17" x14ac:dyDescent="0.3">
      <c r="A1758" s="8" t="s">
        <v>185</v>
      </c>
      <c r="B1758" s="8" t="s">
        <v>218</v>
      </c>
      <c r="C1758" s="8" t="s">
        <v>1115</v>
      </c>
      <c r="D1758" s="9">
        <v>7106.9537153399997</v>
      </c>
      <c r="E1758" s="10">
        <v>7.7510669439261395E-2</v>
      </c>
      <c r="F1758" s="11">
        <v>7052</v>
      </c>
      <c r="G1758" s="12" t="s">
        <v>1127</v>
      </c>
      <c r="H1758" s="12">
        <v>7.5329003589130097E-2</v>
      </c>
      <c r="I1758" s="11">
        <v>6470</v>
      </c>
      <c r="J1758" s="12">
        <v>0.91037598655452501</v>
      </c>
      <c r="K1758" s="12">
        <v>7.8509889576507702E-2</v>
      </c>
      <c r="L1758" s="11">
        <v>582</v>
      </c>
      <c r="M1758" s="12">
        <v>8.1891626611241705E-2</v>
      </c>
      <c r="N1758" s="12">
        <v>5.1936462609316399E-2</v>
      </c>
      <c r="O1758" s="11">
        <v>1002</v>
      </c>
      <c r="P1758" s="12">
        <v>0.140988676743066</v>
      </c>
      <c r="Q1758" s="12">
        <v>1.7552772181834101E-2</v>
      </c>
    </row>
    <row r="1759" spans="1:17" x14ac:dyDescent="0.3">
      <c r="A1759" s="8" t="s">
        <v>185</v>
      </c>
      <c r="B1759" s="8" t="s">
        <v>218</v>
      </c>
      <c r="C1759" s="8" t="s">
        <v>1105</v>
      </c>
      <c r="D1759" s="9">
        <v>4932.3536076199998</v>
      </c>
      <c r="E1759" s="10">
        <v>5.3793797645337899E-2</v>
      </c>
      <c r="F1759" s="11">
        <v>6045</v>
      </c>
      <c r="G1759" s="12" t="s">
        <v>1127</v>
      </c>
      <c r="H1759" s="12">
        <v>6.4572295334130905E-2</v>
      </c>
      <c r="I1759" s="11">
        <v>5448</v>
      </c>
      <c r="J1759" s="12" t="s">
        <v>1127</v>
      </c>
      <c r="K1759" s="12">
        <v>6.6108481980342207E-2</v>
      </c>
      <c r="L1759" s="11">
        <v>597</v>
      </c>
      <c r="M1759" s="12">
        <v>0.121037550729877</v>
      </c>
      <c r="N1759" s="12">
        <v>5.3275031233267899E-2</v>
      </c>
      <c r="O1759" s="11">
        <v>3163</v>
      </c>
      <c r="P1759" s="12">
        <v>0.64127600160569898</v>
      </c>
      <c r="Q1759" s="12">
        <v>5.5408601208723797E-2</v>
      </c>
    </row>
    <row r="1760" spans="1:17" x14ac:dyDescent="0.3">
      <c r="A1760" s="8" t="s">
        <v>185</v>
      </c>
      <c r="B1760" s="8" t="s">
        <v>218</v>
      </c>
      <c r="C1760" s="8" t="s">
        <v>1106</v>
      </c>
      <c r="D1760" s="9">
        <v>8328.5031647699998</v>
      </c>
      <c r="E1760" s="10">
        <v>9.0833271410639294E-2</v>
      </c>
      <c r="F1760" s="11">
        <v>5929</v>
      </c>
      <c r="G1760" s="12">
        <v>0.711892627366701</v>
      </c>
      <c r="H1760" s="12">
        <v>6.3333190907537196E-2</v>
      </c>
      <c r="I1760" s="11">
        <v>5074</v>
      </c>
      <c r="J1760" s="12">
        <v>0.60923312384190298</v>
      </c>
      <c r="K1760" s="12">
        <v>6.1570197791530203E-2</v>
      </c>
      <c r="L1760" s="11">
        <v>855</v>
      </c>
      <c r="M1760" s="12">
        <v>0.102659503524798</v>
      </c>
      <c r="N1760" s="12">
        <v>7.6298411565232899E-2</v>
      </c>
      <c r="O1760" s="11">
        <v>3420</v>
      </c>
      <c r="P1760" s="12">
        <v>0.41063801409919298</v>
      </c>
      <c r="Q1760" s="12">
        <v>5.9910659542787098E-2</v>
      </c>
    </row>
    <row r="1761" spans="1:17" x14ac:dyDescent="0.3">
      <c r="A1761" s="8" t="s">
        <v>185</v>
      </c>
      <c r="B1761" s="8" t="s">
        <v>218</v>
      </c>
      <c r="C1761" s="8" t="s">
        <v>361</v>
      </c>
      <c r="D1761" s="9">
        <v>12487.4894635359</v>
      </c>
      <c r="E1761" s="10">
        <v>0.13619248227903799</v>
      </c>
      <c r="F1761" s="11">
        <v>10994</v>
      </c>
      <c r="G1761" s="12">
        <v>0.88040114324845498</v>
      </c>
      <c r="H1761" s="12">
        <v>0.117437190223893</v>
      </c>
      <c r="I1761" s="11">
        <v>8831</v>
      </c>
      <c r="J1761" s="12">
        <v>0.70718778388458303</v>
      </c>
      <c r="K1761" s="12">
        <v>0.107159325324597</v>
      </c>
      <c r="L1761" s="11">
        <v>2163</v>
      </c>
      <c r="M1761" s="12">
        <v>0.173213359363872</v>
      </c>
      <c r="N1761" s="12">
        <v>0.1930215955738</v>
      </c>
      <c r="O1761" s="11">
        <v>5208</v>
      </c>
      <c r="P1761" s="12">
        <v>0.41705740895378901</v>
      </c>
      <c r="Q1761" s="12">
        <v>9.1232372777437107E-2</v>
      </c>
    </row>
    <row r="1762" spans="1:17" x14ac:dyDescent="0.3">
      <c r="A1762" s="8" t="s">
        <v>185</v>
      </c>
      <c r="B1762" s="8" t="s">
        <v>218</v>
      </c>
      <c r="C1762" s="8" t="s">
        <v>362</v>
      </c>
      <c r="D1762" s="9">
        <v>19705.944717931001</v>
      </c>
      <c r="E1762" s="10">
        <v>0.214919222524701</v>
      </c>
      <c r="F1762" s="11">
        <v>22962</v>
      </c>
      <c r="G1762" s="12" t="s">
        <v>1127</v>
      </c>
      <c r="H1762" s="12">
        <v>0.24527858485728901</v>
      </c>
      <c r="I1762" s="11">
        <v>20167</v>
      </c>
      <c r="J1762" s="12" t="s">
        <v>1127</v>
      </c>
      <c r="K1762" s="12">
        <v>0.24471544715447199</v>
      </c>
      <c r="L1762" s="11">
        <v>2795</v>
      </c>
      <c r="M1762" s="12">
        <v>0.14183537201627999</v>
      </c>
      <c r="N1762" s="12">
        <v>0.24941995359628799</v>
      </c>
      <c r="O1762" s="11">
        <v>14353</v>
      </c>
      <c r="P1762" s="12">
        <v>0.728358888926538</v>
      </c>
      <c r="Q1762" s="12">
        <v>0.25143207497591302</v>
      </c>
    </row>
    <row r="1763" spans="1:17" x14ac:dyDescent="0.3">
      <c r="A1763" s="8" t="s">
        <v>185</v>
      </c>
      <c r="B1763" s="8" t="s">
        <v>218</v>
      </c>
      <c r="C1763" s="8" t="s">
        <v>363</v>
      </c>
      <c r="D1763" s="9">
        <v>17494.221992090199</v>
      </c>
      <c r="E1763" s="10">
        <v>0.19079747979772599</v>
      </c>
      <c r="F1763" s="11">
        <v>20140</v>
      </c>
      <c r="G1763" s="12" t="s">
        <v>1127</v>
      </c>
      <c r="H1763" s="12">
        <v>0.21513416509998301</v>
      </c>
      <c r="I1763" s="11">
        <v>18133</v>
      </c>
      <c r="J1763" s="12" t="s">
        <v>1127</v>
      </c>
      <c r="K1763" s="12">
        <v>0.220033976459168</v>
      </c>
      <c r="L1763" s="11">
        <v>2007</v>
      </c>
      <c r="M1763" s="12">
        <v>0.11472359279009101</v>
      </c>
      <c r="N1763" s="12">
        <v>0.17910048188470501</v>
      </c>
      <c r="O1763" s="11">
        <v>14395</v>
      </c>
      <c r="P1763" s="12">
        <v>0.82284310822787898</v>
      </c>
      <c r="Q1763" s="12">
        <v>0.25216781991766701</v>
      </c>
    </row>
    <row r="1764" spans="1:17" x14ac:dyDescent="0.3">
      <c r="A1764" s="8" t="s">
        <v>185</v>
      </c>
      <c r="B1764" s="8" t="s">
        <v>218</v>
      </c>
      <c r="C1764" s="8" t="s">
        <v>364</v>
      </c>
      <c r="D1764" s="9">
        <v>9937.9070854635902</v>
      </c>
      <c r="E1764" s="10">
        <v>0.108385936066647</v>
      </c>
      <c r="F1764" s="11">
        <v>11663</v>
      </c>
      <c r="G1764" s="12" t="s">
        <v>1127</v>
      </c>
      <c r="H1764" s="12">
        <v>0.124583404546231</v>
      </c>
      <c r="I1764" s="11">
        <v>10467</v>
      </c>
      <c r="J1764" s="12" t="s">
        <v>1127</v>
      </c>
      <c r="K1764" s="12">
        <v>0.12701128503822401</v>
      </c>
      <c r="L1764" s="11">
        <v>1196</v>
      </c>
      <c r="M1764" s="12">
        <v>0.12034727128304699</v>
      </c>
      <c r="N1764" s="12">
        <v>0.106728538283063</v>
      </c>
      <c r="O1764" s="11">
        <v>8753</v>
      </c>
      <c r="P1764" s="12">
        <v>0.88076895112082698</v>
      </c>
      <c r="Q1764" s="12">
        <v>0.153332749408776</v>
      </c>
    </row>
    <row r="1765" spans="1:17" x14ac:dyDescent="0.3">
      <c r="A1765" s="8" t="s">
        <v>185</v>
      </c>
      <c r="B1765" s="8" t="s">
        <v>218</v>
      </c>
      <c r="C1765" s="8" t="s">
        <v>365</v>
      </c>
      <c r="D1765" s="9">
        <v>7438.1157395436503</v>
      </c>
      <c r="E1765" s="10">
        <v>8.1122426489751404E-2</v>
      </c>
      <c r="F1765" s="11">
        <v>8829</v>
      </c>
      <c r="G1765" s="12" t="s">
        <v>1127</v>
      </c>
      <c r="H1765" s="12">
        <v>9.4310801572380795E-2</v>
      </c>
      <c r="I1765" s="11">
        <v>7820</v>
      </c>
      <c r="J1765" s="12" t="s">
        <v>1127</v>
      </c>
      <c r="K1765" s="12">
        <v>9.4891396675160805E-2</v>
      </c>
      <c r="L1765" s="11">
        <v>1009</v>
      </c>
      <c r="M1765" s="12">
        <v>0.13565263506667399</v>
      </c>
      <c r="N1765" s="12">
        <v>9.0041049437801196E-2</v>
      </c>
      <c r="O1765" s="11">
        <v>6791</v>
      </c>
      <c r="P1765" s="12">
        <v>0.91300004433873605</v>
      </c>
      <c r="Q1765" s="12">
        <v>0.11896294998686199</v>
      </c>
    </row>
    <row r="1766" spans="1:17" x14ac:dyDescent="0.3">
      <c r="A1766" s="8" t="s">
        <v>185</v>
      </c>
      <c r="B1766" s="8" t="s">
        <v>218</v>
      </c>
      <c r="C1766" s="8" t="s">
        <v>16</v>
      </c>
      <c r="D1766" s="9">
        <v>91690.005605087994</v>
      </c>
      <c r="E1766" s="10">
        <v>1</v>
      </c>
      <c r="F1766" s="11">
        <v>93616</v>
      </c>
      <c r="G1766" s="12" t="s">
        <v>1127</v>
      </c>
      <c r="H1766" s="12">
        <v>1</v>
      </c>
      <c r="I1766" s="11">
        <v>82410</v>
      </c>
      <c r="J1766" s="12">
        <v>0.89878934411829703</v>
      </c>
      <c r="K1766" s="12">
        <v>1</v>
      </c>
      <c r="L1766" s="11">
        <v>11206</v>
      </c>
      <c r="M1766" s="12">
        <v>0.12221615568729099</v>
      </c>
      <c r="N1766" s="12">
        <v>1</v>
      </c>
      <c r="O1766" s="11">
        <v>57085</v>
      </c>
      <c r="P1766" s="12">
        <v>0.62258693980090996</v>
      </c>
      <c r="Q1766" s="12">
        <v>1</v>
      </c>
    </row>
    <row r="1767" spans="1:17" x14ac:dyDescent="0.3">
      <c r="A1767" s="8" t="s">
        <v>185</v>
      </c>
      <c r="B1767" s="8" t="s">
        <v>219</v>
      </c>
      <c r="C1767" s="8" t="s">
        <v>1115</v>
      </c>
      <c r="D1767" s="9">
        <v>1384.0634915600001</v>
      </c>
      <c r="E1767" s="10">
        <v>8.3098522225511701E-2</v>
      </c>
      <c r="F1767" s="11">
        <v>919</v>
      </c>
      <c r="G1767" s="12">
        <v>0.66398688037366005</v>
      </c>
      <c r="H1767" s="12">
        <v>6.6411331117213507E-2</v>
      </c>
      <c r="I1767" s="11">
        <v>846</v>
      </c>
      <c r="J1767" s="12">
        <v>0.61124363525148695</v>
      </c>
      <c r="K1767" s="12">
        <v>6.6866898514068907E-2</v>
      </c>
      <c r="L1767" s="11">
        <v>73</v>
      </c>
      <c r="M1767" s="12">
        <v>5.2743245122173203E-2</v>
      </c>
      <c r="N1767" s="12">
        <v>6.1551433389544698E-2</v>
      </c>
      <c r="O1767" s="11">
        <v>68</v>
      </c>
      <c r="P1767" s="12">
        <v>4.9130694086407897E-2</v>
      </c>
      <c r="Q1767" s="12">
        <v>8.3702609551944904E-3</v>
      </c>
    </row>
    <row r="1768" spans="1:17" x14ac:dyDescent="0.3">
      <c r="A1768" s="8" t="s">
        <v>185</v>
      </c>
      <c r="B1768" s="8" t="s">
        <v>219</v>
      </c>
      <c r="C1768" s="8" t="s">
        <v>1105</v>
      </c>
      <c r="D1768" s="9">
        <v>822.257882</v>
      </c>
      <c r="E1768" s="10">
        <v>4.93679771911801E-2</v>
      </c>
      <c r="F1768" s="11">
        <v>678</v>
      </c>
      <c r="G1768" s="12">
        <v>0.82455883347798697</v>
      </c>
      <c r="H1768" s="12">
        <v>4.89955195837549E-2</v>
      </c>
      <c r="I1768" s="11">
        <v>652</v>
      </c>
      <c r="J1768" s="12">
        <v>0.79293858322661803</v>
      </c>
      <c r="K1768" s="12">
        <v>5.1533354410369901E-2</v>
      </c>
      <c r="L1768" s="11">
        <v>26</v>
      </c>
      <c r="M1768" s="12">
        <v>3.16202502513682E-2</v>
      </c>
      <c r="N1768" s="12">
        <v>2.1922428330522801E-2</v>
      </c>
      <c r="O1768" s="11">
        <v>249</v>
      </c>
      <c r="P1768" s="12">
        <v>0.30282470433041098</v>
      </c>
      <c r="Q1768" s="12">
        <v>3.0649926144756302E-2</v>
      </c>
    </row>
    <row r="1769" spans="1:17" x14ac:dyDescent="0.3">
      <c r="A1769" s="8" t="s">
        <v>185</v>
      </c>
      <c r="B1769" s="8" t="s">
        <v>219</v>
      </c>
      <c r="C1769" s="8" t="s">
        <v>1106</v>
      </c>
      <c r="D1769" s="9">
        <v>854.97422343000005</v>
      </c>
      <c r="E1769" s="10">
        <v>5.1332250970552801E-2</v>
      </c>
      <c r="F1769" s="11">
        <v>766</v>
      </c>
      <c r="G1769" s="12">
        <v>0.895933443381425</v>
      </c>
      <c r="H1769" s="12">
        <v>5.53548200607024E-2</v>
      </c>
      <c r="I1769" s="11">
        <v>704</v>
      </c>
      <c r="J1769" s="12">
        <v>0.82341663725916903</v>
      </c>
      <c r="K1769" s="12">
        <v>5.5643376541258303E-2</v>
      </c>
      <c r="L1769" s="11">
        <v>62</v>
      </c>
      <c r="M1769" s="12">
        <v>7.2516806122256403E-2</v>
      </c>
      <c r="N1769" s="12">
        <v>5.2276559865092699E-2</v>
      </c>
      <c r="O1769" s="11">
        <v>435</v>
      </c>
      <c r="P1769" s="12">
        <v>0.50878726876099201</v>
      </c>
      <c r="Q1769" s="12">
        <v>5.3545051698670597E-2</v>
      </c>
    </row>
    <row r="1770" spans="1:17" x14ac:dyDescent="0.3">
      <c r="A1770" s="8" t="s">
        <v>185</v>
      </c>
      <c r="B1770" s="8" t="s">
        <v>219</v>
      </c>
      <c r="C1770" s="8" t="s">
        <v>361</v>
      </c>
      <c r="D1770" s="9">
        <v>1978.2380297508901</v>
      </c>
      <c r="E1770" s="10">
        <v>0.118772482537865</v>
      </c>
      <c r="F1770" s="11">
        <v>1631</v>
      </c>
      <c r="G1770" s="12">
        <v>0.82447105731021797</v>
      </c>
      <c r="H1770" s="12">
        <v>0.117863853157971</v>
      </c>
      <c r="I1770" s="11">
        <v>1391</v>
      </c>
      <c r="J1770" s="12">
        <v>0.70315097530258297</v>
      </c>
      <c r="K1770" s="12">
        <v>0.10994309200126499</v>
      </c>
      <c r="L1770" s="11">
        <v>240</v>
      </c>
      <c r="M1770" s="12">
        <v>0.121320082007635</v>
      </c>
      <c r="N1770" s="12">
        <v>0.202360876897133</v>
      </c>
      <c r="O1770" s="11">
        <v>800</v>
      </c>
      <c r="P1770" s="12">
        <v>0.40440027335878298</v>
      </c>
      <c r="Q1770" s="12">
        <v>9.8473658296405697E-2</v>
      </c>
    </row>
    <row r="1771" spans="1:17" x14ac:dyDescent="0.3">
      <c r="A1771" s="8" t="s">
        <v>185</v>
      </c>
      <c r="B1771" s="8" t="s">
        <v>219</v>
      </c>
      <c r="C1771" s="8" t="s">
        <v>362</v>
      </c>
      <c r="D1771" s="9">
        <v>4106.2395641968096</v>
      </c>
      <c r="E1771" s="10">
        <v>0.246536695584743</v>
      </c>
      <c r="F1771" s="11">
        <v>3485</v>
      </c>
      <c r="G1771" s="12">
        <v>0.84870839743167303</v>
      </c>
      <c r="H1771" s="12">
        <v>0.25184275184275201</v>
      </c>
      <c r="I1771" s="11">
        <v>3213</v>
      </c>
      <c r="J1771" s="12">
        <v>0.78246774202237102</v>
      </c>
      <c r="K1771" s="12">
        <v>0.25395194435662299</v>
      </c>
      <c r="L1771" s="11">
        <v>272</v>
      </c>
      <c r="M1771" s="12">
        <v>6.6240655409301297E-2</v>
      </c>
      <c r="N1771" s="12">
        <v>0.22934232715008401</v>
      </c>
      <c r="O1771" s="11">
        <v>2099</v>
      </c>
      <c r="P1771" s="12">
        <v>0.51117329302986503</v>
      </c>
      <c r="Q1771" s="12">
        <v>0.258370260955194</v>
      </c>
    </row>
    <row r="1772" spans="1:17" x14ac:dyDescent="0.3">
      <c r="A1772" s="8" t="s">
        <v>185</v>
      </c>
      <c r="B1772" s="8" t="s">
        <v>219</v>
      </c>
      <c r="C1772" s="8" t="s">
        <v>363</v>
      </c>
      <c r="D1772" s="9">
        <v>4041.9645226000198</v>
      </c>
      <c r="E1772" s="10">
        <v>0.242677652263937</v>
      </c>
      <c r="F1772" s="11">
        <v>3605</v>
      </c>
      <c r="G1772" s="12">
        <v>0.89189303365806405</v>
      </c>
      <c r="H1772" s="12">
        <v>0.26051452522040802</v>
      </c>
      <c r="I1772" s="11">
        <v>3334</v>
      </c>
      <c r="J1772" s="12">
        <v>0.82484642835394895</v>
      </c>
      <c r="K1772" s="12">
        <v>0.26351564969965202</v>
      </c>
      <c r="L1772" s="11">
        <v>271</v>
      </c>
      <c r="M1772" s="12">
        <v>6.70466053041152E-2</v>
      </c>
      <c r="N1772" s="12">
        <v>0.22849915682968</v>
      </c>
      <c r="O1772" s="11">
        <v>2384</v>
      </c>
      <c r="P1772" s="12">
        <v>0.58981220311811999</v>
      </c>
      <c r="Q1772" s="12">
        <v>0.29345150172328899</v>
      </c>
    </row>
    <row r="1773" spans="1:17" x14ac:dyDescent="0.3">
      <c r="A1773" s="8" t="s">
        <v>185</v>
      </c>
      <c r="B1773" s="8" t="s">
        <v>219</v>
      </c>
      <c r="C1773" s="8" t="s">
        <v>364</v>
      </c>
      <c r="D1773" s="9">
        <v>1560.75183899072</v>
      </c>
      <c r="E1773" s="10">
        <v>9.3706807651357096E-2</v>
      </c>
      <c r="F1773" s="11">
        <v>1655</v>
      </c>
      <c r="G1773" s="12" t="s">
        <v>1127</v>
      </c>
      <c r="H1773" s="12">
        <v>0.119598207833502</v>
      </c>
      <c r="I1773" s="11">
        <v>1512</v>
      </c>
      <c r="J1773" s="12" t="s">
        <v>1127</v>
      </c>
      <c r="K1773" s="12">
        <v>0.11950679734429299</v>
      </c>
      <c r="L1773" s="11">
        <v>143</v>
      </c>
      <c r="M1773" s="12">
        <v>9.1622509375015607E-2</v>
      </c>
      <c r="N1773" s="12">
        <v>0.120573355817875</v>
      </c>
      <c r="O1773" s="11">
        <v>1237</v>
      </c>
      <c r="P1773" s="12">
        <v>0.79256674193632304</v>
      </c>
      <c r="Q1773" s="12">
        <v>0.15226489414081701</v>
      </c>
    </row>
    <row r="1774" spans="1:17" x14ac:dyDescent="0.3">
      <c r="A1774" s="8" t="s">
        <v>185</v>
      </c>
      <c r="B1774" s="8" t="s">
        <v>219</v>
      </c>
      <c r="C1774" s="8" t="s">
        <v>365</v>
      </c>
      <c r="D1774" s="9">
        <v>1049.1022309192299</v>
      </c>
      <c r="E1774" s="10">
        <v>6.2987605398517194E-2</v>
      </c>
      <c r="F1774" s="11">
        <v>1097</v>
      </c>
      <c r="G1774" s="12" t="s">
        <v>1127</v>
      </c>
      <c r="H1774" s="12">
        <v>7.9274461627402801E-2</v>
      </c>
      <c r="I1774" s="11">
        <v>1000</v>
      </c>
      <c r="J1774" s="12" t="s">
        <v>1127</v>
      </c>
      <c r="K1774" s="12">
        <v>7.9038887132469204E-2</v>
      </c>
      <c r="L1774" s="11">
        <v>97</v>
      </c>
      <c r="M1774" s="12">
        <v>9.2460007367449998E-2</v>
      </c>
      <c r="N1774" s="12">
        <v>8.1787521079258005E-2</v>
      </c>
      <c r="O1774" s="11">
        <v>852</v>
      </c>
      <c r="P1774" s="12">
        <v>0.81212295130997403</v>
      </c>
      <c r="Q1774" s="12">
        <v>0.10487444608567199</v>
      </c>
    </row>
    <row r="1775" spans="1:17" x14ac:dyDescent="0.3">
      <c r="A1775" s="8" t="s">
        <v>185</v>
      </c>
      <c r="B1775" s="8" t="s">
        <v>219</v>
      </c>
      <c r="C1775" s="8" t="s">
        <v>16</v>
      </c>
      <c r="D1775" s="9">
        <v>16655.693199981899</v>
      </c>
      <c r="E1775" s="10">
        <v>1</v>
      </c>
      <c r="F1775" s="11">
        <v>13838</v>
      </c>
      <c r="G1775" s="12">
        <v>0.83082702315956702</v>
      </c>
      <c r="H1775" s="12">
        <v>1</v>
      </c>
      <c r="I1775" s="11">
        <v>12652</v>
      </c>
      <c r="J1775" s="12">
        <v>0.75962013997794797</v>
      </c>
      <c r="K1775" s="12">
        <v>1</v>
      </c>
      <c r="L1775" s="11">
        <v>1186</v>
      </c>
      <c r="M1775" s="12">
        <v>7.1206883181619204E-2</v>
      </c>
      <c r="N1775" s="12">
        <v>1</v>
      </c>
      <c r="O1775" s="11">
        <v>8124</v>
      </c>
      <c r="P1775" s="12">
        <v>0.48776114584104102</v>
      </c>
      <c r="Q1775" s="12">
        <v>1</v>
      </c>
    </row>
    <row r="1776" spans="1:17" x14ac:dyDescent="0.3">
      <c r="A1776" s="8" t="s">
        <v>185</v>
      </c>
      <c r="B1776" s="8" t="s">
        <v>220</v>
      </c>
      <c r="C1776" s="8" t="s">
        <v>1115</v>
      </c>
      <c r="D1776" s="9">
        <v>930.47393738999995</v>
      </c>
      <c r="E1776" s="10">
        <v>7.5696681122859696E-2</v>
      </c>
      <c r="F1776" s="11">
        <v>424</v>
      </c>
      <c r="G1776" s="12">
        <v>0.45568175846959202</v>
      </c>
      <c r="H1776" s="12">
        <v>4.6425052009197401E-2</v>
      </c>
      <c r="I1776" s="11">
        <v>314</v>
      </c>
      <c r="J1776" s="12">
        <v>0.33746243433833001</v>
      </c>
      <c r="K1776" s="12">
        <v>3.8904720604633902E-2</v>
      </c>
      <c r="L1776" s="11">
        <v>110</v>
      </c>
      <c r="M1776" s="12">
        <v>0.118219324131262</v>
      </c>
      <c r="N1776" s="12">
        <v>0.103578154425612</v>
      </c>
      <c r="O1776" s="11">
        <v>5</v>
      </c>
      <c r="P1776" s="12">
        <v>5.3736056423300902E-3</v>
      </c>
      <c r="Q1776" s="12">
        <v>1.12943302462164E-3</v>
      </c>
    </row>
    <row r="1777" spans="1:17" x14ac:dyDescent="0.3">
      <c r="A1777" s="8" t="s">
        <v>185</v>
      </c>
      <c r="B1777" s="8" t="s">
        <v>220</v>
      </c>
      <c r="C1777" s="8" t="s">
        <v>1105</v>
      </c>
      <c r="D1777" s="9">
        <v>594.31675276999999</v>
      </c>
      <c r="E1777" s="10">
        <v>4.8349345331042702E-2</v>
      </c>
      <c r="F1777" s="11">
        <v>390</v>
      </c>
      <c r="G1777" s="12">
        <v>0.65621572702146203</v>
      </c>
      <c r="H1777" s="12">
        <v>4.2702288404686303E-2</v>
      </c>
      <c r="I1777" s="11">
        <v>319</v>
      </c>
      <c r="J1777" s="12">
        <v>0.53675081261499102</v>
      </c>
      <c r="K1777" s="12">
        <v>3.9524222525089803E-2</v>
      </c>
      <c r="L1777" s="11">
        <v>71</v>
      </c>
      <c r="M1777" s="12">
        <v>0.119464914406471</v>
      </c>
      <c r="N1777" s="12">
        <v>6.6854990583804105E-2</v>
      </c>
      <c r="O1777" s="11">
        <v>94</v>
      </c>
      <c r="P1777" s="12">
        <v>0.15816481625645501</v>
      </c>
      <c r="Q1777" s="12">
        <v>2.12333408628868E-2</v>
      </c>
    </row>
    <row r="1778" spans="1:17" x14ac:dyDescent="0.3">
      <c r="A1778" s="8" t="s">
        <v>185</v>
      </c>
      <c r="B1778" s="8" t="s">
        <v>220</v>
      </c>
      <c r="C1778" s="8" t="s">
        <v>1106</v>
      </c>
      <c r="D1778" s="9">
        <v>676.01237090999996</v>
      </c>
      <c r="E1778" s="10">
        <v>5.4995514457310803E-2</v>
      </c>
      <c r="F1778" s="11">
        <v>491</v>
      </c>
      <c r="G1778" s="12">
        <v>0.72631806920789099</v>
      </c>
      <c r="H1778" s="12">
        <v>5.3761086171028101E-2</v>
      </c>
      <c r="I1778" s="11">
        <v>424</v>
      </c>
      <c r="J1778" s="12">
        <v>0.62720745691272095</v>
      </c>
      <c r="K1778" s="12">
        <v>5.2533762854664899E-2</v>
      </c>
      <c r="L1778" s="11">
        <v>67</v>
      </c>
      <c r="M1778" s="12">
        <v>9.91106122951705E-2</v>
      </c>
      <c r="N1778" s="12">
        <v>6.3088512241054606E-2</v>
      </c>
      <c r="O1778" s="11">
        <v>189</v>
      </c>
      <c r="P1778" s="12">
        <v>0.279580682444585</v>
      </c>
      <c r="Q1778" s="12">
        <v>4.2692568330697997E-2</v>
      </c>
    </row>
    <row r="1779" spans="1:17" x14ac:dyDescent="0.3">
      <c r="A1779" s="8" t="s">
        <v>185</v>
      </c>
      <c r="B1779" s="8" t="s">
        <v>220</v>
      </c>
      <c r="C1779" s="8" t="s">
        <v>361</v>
      </c>
      <c r="D1779" s="9">
        <v>1447.2358975938901</v>
      </c>
      <c r="E1779" s="10">
        <v>0.11773672517578899</v>
      </c>
      <c r="F1779" s="11">
        <v>1002</v>
      </c>
      <c r="G1779" s="12">
        <v>0.69235430220178895</v>
      </c>
      <c r="H1779" s="12">
        <v>0.109712033285886</v>
      </c>
      <c r="I1779" s="11">
        <v>870</v>
      </c>
      <c r="J1779" s="12">
        <v>0.60114595101352997</v>
      </c>
      <c r="K1779" s="12">
        <v>0.10779333415933599</v>
      </c>
      <c r="L1779" s="11">
        <v>132</v>
      </c>
      <c r="M1779" s="12">
        <v>9.1208351188259706E-2</v>
      </c>
      <c r="N1779" s="12">
        <v>0.124293785310734</v>
      </c>
      <c r="O1779" s="11">
        <v>393</v>
      </c>
      <c r="P1779" s="12">
        <v>0.27155213649231902</v>
      </c>
      <c r="Q1779" s="12">
        <v>8.8773435735260905E-2</v>
      </c>
    </row>
    <row r="1780" spans="1:17" x14ac:dyDescent="0.3">
      <c r="A1780" s="8" t="s">
        <v>185</v>
      </c>
      <c r="B1780" s="8" t="s">
        <v>220</v>
      </c>
      <c r="C1780" s="8" t="s">
        <v>362</v>
      </c>
      <c r="D1780" s="9">
        <v>2788.4540379462701</v>
      </c>
      <c r="E1780" s="10">
        <v>0.22684860655876499</v>
      </c>
      <c r="F1780" s="11">
        <v>2147</v>
      </c>
      <c r="G1780" s="12">
        <v>0.76996069176069004</v>
      </c>
      <c r="H1780" s="12">
        <v>0.235081572320158</v>
      </c>
      <c r="I1780" s="11">
        <v>1912</v>
      </c>
      <c r="J1780" s="12">
        <v>0.68568460300253398</v>
      </c>
      <c r="K1780" s="12">
        <v>0.236897534382357</v>
      </c>
      <c r="L1780" s="11">
        <v>235</v>
      </c>
      <c r="M1780" s="12">
        <v>8.4276088758156606E-2</v>
      </c>
      <c r="N1780" s="12">
        <v>0.22128060263653501</v>
      </c>
      <c r="O1780" s="11">
        <v>968</v>
      </c>
      <c r="P1780" s="12">
        <v>0.347145761352747</v>
      </c>
      <c r="Q1780" s="12">
        <v>0.21865823356674899</v>
      </c>
    </row>
    <row r="1781" spans="1:17" x14ac:dyDescent="0.3">
      <c r="A1781" s="8" t="s">
        <v>185</v>
      </c>
      <c r="B1781" s="8" t="s">
        <v>220</v>
      </c>
      <c r="C1781" s="8" t="s">
        <v>363</v>
      </c>
      <c r="D1781" s="9">
        <v>3224.8996968389301</v>
      </c>
      <c r="E1781" s="10">
        <v>0.262354692802648</v>
      </c>
      <c r="F1781" s="11">
        <v>2629</v>
      </c>
      <c r="G1781" s="12">
        <v>0.81521915319628802</v>
      </c>
      <c r="H1781" s="12">
        <v>0.287857221066462</v>
      </c>
      <c r="I1781" s="11">
        <v>2379</v>
      </c>
      <c r="J1781" s="12">
        <v>0.73769736228755001</v>
      </c>
      <c r="K1781" s="12">
        <v>0.294759013752943</v>
      </c>
      <c r="L1781" s="11">
        <v>250</v>
      </c>
      <c r="M1781" s="12">
        <v>7.7521790908737995E-2</v>
      </c>
      <c r="N1781" s="12">
        <v>0.235404896421846</v>
      </c>
      <c r="O1781" s="11">
        <v>1450</v>
      </c>
      <c r="P1781" s="12">
        <v>0.44962638727067999</v>
      </c>
      <c r="Q1781" s="12">
        <v>0.32753557714027598</v>
      </c>
    </row>
    <row r="1782" spans="1:17" x14ac:dyDescent="0.3">
      <c r="A1782" s="8" t="s">
        <v>185</v>
      </c>
      <c r="B1782" s="8" t="s">
        <v>220</v>
      </c>
      <c r="C1782" s="8" t="s">
        <v>364</v>
      </c>
      <c r="D1782" s="9">
        <v>1408.0906858717301</v>
      </c>
      <c r="E1782" s="10">
        <v>0.114552151712581</v>
      </c>
      <c r="F1782" s="11">
        <v>1361</v>
      </c>
      <c r="G1782" s="12" t="s">
        <v>1127</v>
      </c>
      <c r="H1782" s="12">
        <v>0.14902003722763599</v>
      </c>
      <c r="I1782" s="11">
        <v>1236</v>
      </c>
      <c r="J1782" s="12">
        <v>0.87778437312423896</v>
      </c>
      <c r="K1782" s="12">
        <v>0.15314087473671201</v>
      </c>
      <c r="L1782" s="11">
        <v>125</v>
      </c>
      <c r="M1782" s="12">
        <v>8.87726914567393E-2</v>
      </c>
      <c r="N1782" s="12">
        <v>0.117702448210923</v>
      </c>
      <c r="O1782" s="11">
        <v>868</v>
      </c>
      <c r="P1782" s="12">
        <v>0.61643756947559802</v>
      </c>
      <c r="Q1782" s="12">
        <v>0.19606957307431699</v>
      </c>
    </row>
    <row r="1783" spans="1:17" x14ac:dyDescent="0.3">
      <c r="A1783" s="8" t="s">
        <v>185</v>
      </c>
      <c r="B1783" s="8" t="s">
        <v>220</v>
      </c>
      <c r="C1783" s="8" t="s">
        <v>365</v>
      </c>
      <c r="D1783" s="9">
        <v>636.34637974287102</v>
      </c>
      <c r="E1783" s="10">
        <v>5.1768574116324302E-2</v>
      </c>
      <c r="F1783" s="11">
        <v>687</v>
      </c>
      <c r="G1783" s="12" t="s">
        <v>1127</v>
      </c>
      <c r="H1783" s="12">
        <v>7.5221723420562797E-2</v>
      </c>
      <c r="I1783" s="11">
        <v>617</v>
      </c>
      <c r="J1783" s="12" t="s">
        <v>1127</v>
      </c>
      <c r="K1783" s="12">
        <v>7.6446536984264707E-2</v>
      </c>
      <c r="L1783" s="11">
        <v>70</v>
      </c>
      <c r="M1783" s="12">
        <v>0.110002983011053</v>
      </c>
      <c r="N1783" s="12">
        <v>6.5913370998116796E-2</v>
      </c>
      <c r="O1783" s="11">
        <v>460</v>
      </c>
      <c r="P1783" s="12">
        <v>0.72287674550120395</v>
      </c>
      <c r="Q1783" s="12">
        <v>0.103907838265191</v>
      </c>
    </row>
    <row r="1784" spans="1:17" x14ac:dyDescent="0.3">
      <c r="A1784" s="8" t="s">
        <v>185</v>
      </c>
      <c r="B1784" s="8" t="s">
        <v>220</v>
      </c>
      <c r="C1784" s="8" t="s">
        <v>16</v>
      </c>
      <c r="D1784" s="9">
        <v>12292.1365056916</v>
      </c>
      <c r="E1784" s="10">
        <v>1</v>
      </c>
      <c r="F1784" s="11">
        <v>9133</v>
      </c>
      <c r="G1784" s="12">
        <v>0.74299532841757598</v>
      </c>
      <c r="H1784" s="12">
        <v>1</v>
      </c>
      <c r="I1784" s="11">
        <v>8071</v>
      </c>
      <c r="J1784" s="12">
        <v>0.65659863086151904</v>
      </c>
      <c r="K1784" s="12">
        <v>1</v>
      </c>
      <c r="L1784" s="11">
        <v>1062</v>
      </c>
      <c r="M1784" s="12">
        <v>8.6396697556056598E-2</v>
      </c>
      <c r="N1784" s="12">
        <v>1</v>
      </c>
      <c r="O1784" s="11">
        <v>4427</v>
      </c>
      <c r="P1784" s="12">
        <v>0.36014894546201798</v>
      </c>
      <c r="Q1784" s="12">
        <v>1</v>
      </c>
    </row>
    <row r="1785" spans="1:17" x14ac:dyDescent="0.3">
      <c r="A1785" s="8" t="s">
        <v>185</v>
      </c>
      <c r="B1785" s="8" t="s">
        <v>221</v>
      </c>
      <c r="C1785" s="8" t="s">
        <v>1115</v>
      </c>
      <c r="D1785" s="9">
        <v>2529.6583890299999</v>
      </c>
      <c r="E1785" s="10">
        <v>9.1389187192113794E-2</v>
      </c>
      <c r="F1785" s="11">
        <v>1676</v>
      </c>
      <c r="G1785" s="12">
        <v>0.66254005175879205</v>
      </c>
      <c r="H1785" s="12">
        <v>7.12282192945176E-2</v>
      </c>
      <c r="I1785" s="11">
        <v>1554</v>
      </c>
      <c r="J1785" s="12">
        <v>0.61431219596250797</v>
      </c>
      <c r="K1785" s="12">
        <v>7.1791555021712999E-2</v>
      </c>
      <c r="L1785" s="11">
        <v>122</v>
      </c>
      <c r="M1785" s="12">
        <v>4.82278557962844E-2</v>
      </c>
      <c r="N1785" s="12">
        <v>6.4755838641189001E-2</v>
      </c>
      <c r="O1785" s="11">
        <v>119</v>
      </c>
      <c r="P1785" s="12">
        <v>4.7041924916047903E-2</v>
      </c>
      <c r="Q1785" s="12">
        <v>8.1128988273793303E-3</v>
      </c>
    </row>
    <row r="1786" spans="1:17" x14ac:dyDescent="0.3">
      <c r="A1786" s="8" t="s">
        <v>185</v>
      </c>
      <c r="B1786" s="8" t="s">
        <v>221</v>
      </c>
      <c r="C1786" s="8" t="s">
        <v>1105</v>
      </c>
      <c r="D1786" s="9">
        <v>1531.99164322</v>
      </c>
      <c r="E1786" s="10">
        <v>5.53463944642235E-2</v>
      </c>
      <c r="F1786" s="11">
        <v>1338</v>
      </c>
      <c r="G1786" s="12">
        <v>0.87337291030370101</v>
      </c>
      <c r="H1786" s="12">
        <v>5.6863578410539697E-2</v>
      </c>
      <c r="I1786" s="11">
        <v>1264</v>
      </c>
      <c r="J1786" s="12">
        <v>0.82506977475626098</v>
      </c>
      <c r="K1786" s="12">
        <v>5.8394160583941597E-2</v>
      </c>
      <c r="L1786" s="11">
        <v>74</v>
      </c>
      <c r="M1786" s="12">
        <v>4.8303135547439299E-2</v>
      </c>
      <c r="N1786" s="12">
        <v>3.9278131634819503E-2</v>
      </c>
      <c r="O1786" s="11">
        <v>596</v>
      </c>
      <c r="P1786" s="12">
        <v>0.38903606467937601</v>
      </c>
      <c r="Q1786" s="12">
        <v>4.06326697572948E-2</v>
      </c>
    </row>
    <row r="1787" spans="1:17" x14ac:dyDescent="0.3">
      <c r="A1787" s="8" t="s">
        <v>185</v>
      </c>
      <c r="B1787" s="8" t="s">
        <v>221</v>
      </c>
      <c r="C1787" s="8" t="s">
        <v>1106</v>
      </c>
      <c r="D1787" s="9">
        <v>1274.8319068999999</v>
      </c>
      <c r="E1787" s="10">
        <v>4.60559624506603E-2</v>
      </c>
      <c r="F1787" s="11">
        <v>1335</v>
      </c>
      <c r="G1787" s="12" t="s">
        <v>1127</v>
      </c>
      <c r="H1787" s="12">
        <v>5.6736081597960099E-2</v>
      </c>
      <c r="I1787" s="11">
        <v>1241</v>
      </c>
      <c r="J1787" s="12" t="s">
        <v>1127</v>
      </c>
      <c r="K1787" s="12">
        <v>5.7331608611290802E-2</v>
      </c>
      <c r="L1787" s="11">
        <v>94</v>
      </c>
      <c r="M1787" s="12">
        <v>7.3735211278621995E-2</v>
      </c>
      <c r="N1787" s="12">
        <v>4.9893842887473498E-2</v>
      </c>
      <c r="O1787" s="11">
        <v>842</v>
      </c>
      <c r="P1787" s="12">
        <v>0.66047923294254995</v>
      </c>
      <c r="Q1787" s="12">
        <v>5.7403872375238599E-2</v>
      </c>
    </row>
    <row r="1788" spans="1:17" x14ac:dyDescent="0.3">
      <c r="A1788" s="8" t="s">
        <v>185</v>
      </c>
      <c r="B1788" s="8" t="s">
        <v>221</v>
      </c>
      <c r="C1788" s="8" t="s">
        <v>361</v>
      </c>
      <c r="D1788" s="9">
        <v>2816.13988836509</v>
      </c>
      <c r="E1788" s="10">
        <v>0.101738929071629</v>
      </c>
      <c r="F1788" s="11">
        <v>2483</v>
      </c>
      <c r="G1788" s="12">
        <v>0.88170335936028599</v>
      </c>
      <c r="H1788" s="12">
        <v>0.105524861878453</v>
      </c>
      <c r="I1788" s="11">
        <v>2174</v>
      </c>
      <c r="J1788" s="12">
        <v>0.77197869643546602</v>
      </c>
      <c r="K1788" s="12">
        <v>0.10043426037143099</v>
      </c>
      <c r="L1788" s="11">
        <v>309</v>
      </c>
      <c r="M1788" s="12">
        <v>0.10972466292482</v>
      </c>
      <c r="N1788" s="12">
        <v>0.16401273885350301</v>
      </c>
      <c r="O1788" s="11">
        <v>1354</v>
      </c>
      <c r="P1788" s="12">
        <v>0.480799979288694</v>
      </c>
      <c r="Q1788" s="12">
        <v>9.2309790019089205E-2</v>
      </c>
    </row>
    <row r="1789" spans="1:17" x14ac:dyDescent="0.3">
      <c r="A1789" s="8" t="s">
        <v>185</v>
      </c>
      <c r="B1789" s="8" t="s">
        <v>221</v>
      </c>
      <c r="C1789" s="8" t="s">
        <v>362</v>
      </c>
      <c r="D1789" s="9">
        <v>7350.7277006750601</v>
      </c>
      <c r="E1789" s="10">
        <v>0.265560374771727</v>
      </c>
      <c r="F1789" s="11">
        <v>6200</v>
      </c>
      <c r="G1789" s="12">
        <v>0.84345390721392399</v>
      </c>
      <c r="H1789" s="12">
        <v>0.26349341266468301</v>
      </c>
      <c r="I1789" s="11">
        <v>5736</v>
      </c>
      <c r="J1789" s="12">
        <v>0.78033090512565595</v>
      </c>
      <c r="K1789" s="12">
        <v>0.26499122239674799</v>
      </c>
      <c r="L1789" s="11">
        <v>464</v>
      </c>
      <c r="M1789" s="12">
        <v>6.3123002088267793E-2</v>
      </c>
      <c r="N1789" s="12">
        <v>0.24628450106157099</v>
      </c>
      <c r="O1789" s="11">
        <v>4026</v>
      </c>
      <c r="P1789" s="12">
        <v>0.54770087587794503</v>
      </c>
      <c r="Q1789" s="12">
        <v>0.27447504772293402</v>
      </c>
    </row>
    <row r="1790" spans="1:17" x14ac:dyDescent="0.3">
      <c r="A1790" s="8" t="s">
        <v>185</v>
      </c>
      <c r="B1790" s="8" t="s">
        <v>221</v>
      </c>
      <c r="C1790" s="8" t="s">
        <v>363</v>
      </c>
      <c r="D1790" s="9">
        <v>5902.8828325890499</v>
      </c>
      <c r="E1790" s="10">
        <v>0.21325395812335399</v>
      </c>
      <c r="F1790" s="11">
        <v>5428</v>
      </c>
      <c r="G1790" s="12">
        <v>0.91955069310078696</v>
      </c>
      <c r="H1790" s="12">
        <v>0.230684232894178</v>
      </c>
      <c r="I1790" s="11">
        <v>5061</v>
      </c>
      <c r="J1790" s="12">
        <v>0.85737768197919795</v>
      </c>
      <c r="K1790" s="12">
        <v>0.233807631895038</v>
      </c>
      <c r="L1790" s="11">
        <v>367</v>
      </c>
      <c r="M1790" s="12">
        <v>6.2173011121589697E-2</v>
      </c>
      <c r="N1790" s="12">
        <v>0.1947983014862</v>
      </c>
      <c r="O1790" s="11">
        <v>3845</v>
      </c>
      <c r="P1790" s="12">
        <v>0.65137664240466597</v>
      </c>
      <c r="Q1790" s="12">
        <v>0.26213526043086999</v>
      </c>
    </row>
    <row r="1791" spans="1:17" x14ac:dyDescent="0.3">
      <c r="A1791" s="8" t="s">
        <v>185</v>
      </c>
      <c r="B1791" s="8" t="s">
        <v>221</v>
      </c>
      <c r="C1791" s="8" t="s">
        <v>364</v>
      </c>
      <c r="D1791" s="9">
        <v>2589.9729905599602</v>
      </c>
      <c r="E1791" s="10">
        <v>9.3568178012986197E-2</v>
      </c>
      <c r="F1791" s="11">
        <v>2918</v>
      </c>
      <c r="G1791" s="12" t="s">
        <v>1127</v>
      </c>
      <c r="H1791" s="12">
        <v>0.12401189970250701</v>
      </c>
      <c r="I1791" s="11">
        <v>2661</v>
      </c>
      <c r="J1791" s="12" t="s">
        <v>1127</v>
      </c>
      <c r="K1791" s="12">
        <v>0.122932643444516</v>
      </c>
      <c r="L1791" s="11">
        <v>257</v>
      </c>
      <c r="M1791" s="12">
        <v>9.9228834021329204E-2</v>
      </c>
      <c r="N1791" s="12">
        <v>0.136411889596603</v>
      </c>
      <c r="O1791" s="11">
        <v>2213</v>
      </c>
      <c r="P1791" s="12">
        <v>0.85444906493852801</v>
      </c>
      <c r="Q1791" s="12">
        <v>0.15087264794109601</v>
      </c>
    </row>
    <row r="1792" spans="1:17" x14ac:dyDescent="0.3">
      <c r="A1792" s="8" t="s">
        <v>185</v>
      </c>
      <c r="B1792" s="8" t="s">
        <v>221</v>
      </c>
      <c r="C1792" s="8" t="s">
        <v>365</v>
      </c>
      <c r="D1792" s="9">
        <v>1963.08907445055</v>
      </c>
      <c r="E1792" s="10">
        <v>7.09206886106655E-2</v>
      </c>
      <c r="F1792" s="11">
        <v>2150</v>
      </c>
      <c r="G1792" s="12" t="s">
        <v>1127</v>
      </c>
      <c r="H1792" s="12">
        <v>9.1372715682107905E-2</v>
      </c>
      <c r="I1792" s="11">
        <v>1955</v>
      </c>
      <c r="J1792" s="12" t="s">
        <v>1127</v>
      </c>
      <c r="K1792" s="12">
        <v>9.0316917675321101E-2</v>
      </c>
      <c r="L1792" s="11">
        <v>195</v>
      </c>
      <c r="M1792" s="12">
        <v>9.9333240930281702E-2</v>
      </c>
      <c r="N1792" s="12">
        <v>0.103503184713376</v>
      </c>
      <c r="O1792" s="11">
        <v>1673</v>
      </c>
      <c r="P1792" s="12">
        <v>0.85222826705826304</v>
      </c>
      <c r="Q1792" s="12">
        <v>0.114057812926098</v>
      </c>
    </row>
    <row r="1793" spans="1:17" x14ac:dyDescent="0.3">
      <c r="A1793" s="8" t="s">
        <v>185</v>
      </c>
      <c r="B1793" s="8" t="s">
        <v>221</v>
      </c>
      <c r="C1793" s="8" t="s">
        <v>16</v>
      </c>
      <c r="D1793" s="9">
        <v>27680.062234411598</v>
      </c>
      <c r="E1793" s="10">
        <v>1</v>
      </c>
      <c r="F1793" s="11">
        <v>23530</v>
      </c>
      <c r="G1793" s="12">
        <v>0.85007034307703699</v>
      </c>
      <c r="H1793" s="12">
        <v>1</v>
      </c>
      <c r="I1793" s="11">
        <v>21646</v>
      </c>
      <c r="J1793" s="12">
        <v>0.78200691229262798</v>
      </c>
      <c r="K1793" s="12">
        <v>1</v>
      </c>
      <c r="L1793" s="11">
        <v>1884</v>
      </c>
      <c r="M1793" s="12">
        <v>6.8063430784408699E-2</v>
      </c>
      <c r="N1793" s="12">
        <v>1</v>
      </c>
      <c r="O1793" s="11">
        <v>14668</v>
      </c>
      <c r="P1793" s="12">
        <v>0.52991210336821004</v>
      </c>
      <c r="Q1793" s="12">
        <v>1</v>
      </c>
    </row>
    <row r="1794" spans="1:17" x14ac:dyDescent="0.3">
      <c r="A1794" s="8" t="s">
        <v>185</v>
      </c>
      <c r="B1794" s="8" t="s">
        <v>222</v>
      </c>
      <c r="C1794" s="8" t="s">
        <v>1115</v>
      </c>
      <c r="D1794" s="9">
        <v>364.93091563000002</v>
      </c>
      <c r="E1794" s="10">
        <v>9.6707529159414093E-2</v>
      </c>
      <c r="F1794" s="11">
        <v>412</v>
      </c>
      <c r="G1794" s="12" t="s">
        <v>1127</v>
      </c>
      <c r="H1794" s="12">
        <v>9.6713615023474198E-2</v>
      </c>
      <c r="I1794" s="11">
        <v>370</v>
      </c>
      <c r="J1794" s="12" t="s">
        <v>1127</v>
      </c>
      <c r="K1794" s="12">
        <v>9.7522403795466506E-2</v>
      </c>
      <c r="L1794" s="11">
        <v>42</v>
      </c>
      <c r="M1794" s="12">
        <v>0.11509027654588599</v>
      </c>
      <c r="N1794" s="12">
        <v>9.0128755364806898E-2</v>
      </c>
      <c r="O1794" s="11">
        <v>40</v>
      </c>
      <c r="P1794" s="12">
        <v>0.10960978718655801</v>
      </c>
      <c r="Q1794" s="12">
        <v>1.53139356814701E-2</v>
      </c>
    </row>
    <row r="1795" spans="1:17" x14ac:dyDescent="0.3">
      <c r="A1795" s="8" t="s">
        <v>185</v>
      </c>
      <c r="B1795" s="8" t="s">
        <v>222</v>
      </c>
      <c r="C1795" s="8" t="s">
        <v>1105</v>
      </c>
      <c r="D1795" s="9">
        <v>280.34537626999997</v>
      </c>
      <c r="E1795" s="10">
        <v>7.4292167336751605E-2</v>
      </c>
      <c r="F1795" s="11">
        <v>328</v>
      </c>
      <c r="G1795" s="12" t="s">
        <v>1127</v>
      </c>
      <c r="H1795" s="12">
        <v>7.6995305164319294E-2</v>
      </c>
      <c r="I1795" s="11">
        <v>309</v>
      </c>
      <c r="J1795" s="12" t="s">
        <v>1127</v>
      </c>
      <c r="K1795" s="12">
        <v>8.1444385872430206E-2</v>
      </c>
      <c r="L1795" s="11">
        <v>19</v>
      </c>
      <c r="M1795" s="12">
        <v>6.7773545092112197E-2</v>
      </c>
      <c r="N1795" s="12">
        <v>4.07725321888412E-2</v>
      </c>
      <c r="O1795" s="11">
        <v>175</v>
      </c>
      <c r="P1795" s="12">
        <v>0.62423002058524402</v>
      </c>
      <c r="Q1795" s="12">
        <v>6.6998468606431896E-2</v>
      </c>
    </row>
    <row r="1796" spans="1:17" x14ac:dyDescent="0.3">
      <c r="A1796" s="8" t="s">
        <v>185</v>
      </c>
      <c r="B1796" s="8" t="s">
        <v>222</v>
      </c>
      <c r="C1796" s="8" t="s">
        <v>1106</v>
      </c>
      <c r="D1796" s="9">
        <v>277.88183064999998</v>
      </c>
      <c r="E1796" s="10">
        <v>7.3639322100358298E-2</v>
      </c>
      <c r="F1796" s="11">
        <v>270</v>
      </c>
      <c r="G1796" s="12" t="s">
        <v>1127</v>
      </c>
      <c r="H1796" s="12">
        <v>6.3380281690140802E-2</v>
      </c>
      <c r="I1796" s="11">
        <v>250</v>
      </c>
      <c r="J1796" s="12">
        <v>0.89966299493284296</v>
      </c>
      <c r="K1796" s="12">
        <v>6.5893516078017897E-2</v>
      </c>
      <c r="L1796" s="11">
        <v>20</v>
      </c>
      <c r="M1796" s="12">
        <v>7.1973039594627405E-2</v>
      </c>
      <c r="N1796" s="12">
        <v>4.2918454935622297E-2</v>
      </c>
      <c r="O1796" s="11">
        <v>195</v>
      </c>
      <c r="P1796" s="12">
        <v>0.70173713604761701</v>
      </c>
      <c r="Q1796" s="12">
        <v>7.4655436447166906E-2</v>
      </c>
    </row>
    <row r="1797" spans="1:17" x14ac:dyDescent="0.3">
      <c r="A1797" s="8" t="s">
        <v>185</v>
      </c>
      <c r="B1797" s="8" t="s">
        <v>222</v>
      </c>
      <c r="C1797" s="8" t="s">
        <v>361</v>
      </c>
      <c r="D1797" s="9">
        <v>271.14862328910903</v>
      </c>
      <c r="E1797" s="10">
        <v>7.1855006715443204E-2</v>
      </c>
      <c r="F1797" s="11">
        <v>441</v>
      </c>
      <c r="G1797" s="12" t="s">
        <v>1127</v>
      </c>
      <c r="H1797" s="12">
        <v>0.10352112676056301</v>
      </c>
      <c r="I1797" s="11">
        <v>339</v>
      </c>
      <c r="J1797" s="12" t="s">
        <v>1127</v>
      </c>
      <c r="K1797" s="12">
        <v>8.9351607801792299E-2</v>
      </c>
      <c r="L1797" s="11">
        <v>102</v>
      </c>
      <c r="M1797" s="12">
        <v>0.37617745855653401</v>
      </c>
      <c r="N1797" s="12">
        <v>0.218884120171674</v>
      </c>
      <c r="O1797" s="11">
        <v>199</v>
      </c>
      <c r="P1797" s="12">
        <v>0.73391484561519804</v>
      </c>
      <c r="Q1797" s="12">
        <v>7.61868300153139E-2</v>
      </c>
    </row>
    <row r="1798" spans="1:17" x14ac:dyDescent="0.3">
      <c r="A1798" s="8" t="s">
        <v>185</v>
      </c>
      <c r="B1798" s="8" t="s">
        <v>222</v>
      </c>
      <c r="C1798" s="8" t="s">
        <v>362</v>
      </c>
      <c r="D1798" s="9">
        <v>745.15350713359499</v>
      </c>
      <c r="E1798" s="10">
        <v>0.19746738747786699</v>
      </c>
      <c r="F1798" s="11">
        <v>919</v>
      </c>
      <c r="G1798" s="12" t="s">
        <v>1127</v>
      </c>
      <c r="H1798" s="12">
        <v>0.21572769953051599</v>
      </c>
      <c r="I1798" s="11">
        <v>837</v>
      </c>
      <c r="J1798" s="12" t="s">
        <v>1127</v>
      </c>
      <c r="K1798" s="12">
        <v>0.220611491829204</v>
      </c>
      <c r="L1798" s="11">
        <v>82</v>
      </c>
      <c r="M1798" s="12">
        <v>0.11004443945440399</v>
      </c>
      <c r="N1798" s="12">
        <v>0.175965665236052</v>
      </c>
      <c r="O1798" s="11">
        <v>605</v>
      </c>
      <c r="P1798" s="12">
        <v>0.81191324231603301</v>
      </c>
      <c r="Q1798" s="12">
        <v>0.23162327718223599</v>
      </c>
    </row>
    <row r="1799" spans="1:17" x14ac:dyDescent="0.3">
      <c r="A1799" s="8" t="s">
        <v>185</v>
      </c>
      <c r="B1799" s="8" t="s">
        <v>222</v>
      </c>
      <c r="C1799" s="8" t="s">
        <v>363</v>
      </c>
      <c r="D1799" s="9">
        <v>1027.77743935893</v>
      </c>
      <c r="E1799" s="10">
        <v>0.272363377365829</v>
      </c>
      <c r="F1799" s="11">
        <v>1060</v>
      </c>
      <c r="G1799" s="12" t="s">
        <v>1127</v>
      </c>
      <c r="H1799" s="12">
        <v>0.248826291079812</v>
      </c>
      <c r="I1799" s="11">
        <v>954</v>
      </c>
      <c r="J1799" s="12">
        <v>0.92821652185229497</v>
      </c>
      <c r="K1799" s="12">
        <v>0.25144965735371599</v>
      </c>
      <c r="L1799" s="11">
        <v>106</v>
      </c>
      <c r="M1799" s="12">
        <v>0.103135169094699</v>
      </c>
      <c r="N1799" s="12">
        <v>0.22746781115879799</v>
      </c>
      <c r="O1799" s="11">
        <v>765</v>
      </c>
      <c r="P1799" s="12">
        <v>0.74432456940985903</v>
      </c>
      <c r="Q1799" s="12">
        <v>0.29287901990811599</v>
      </c>
    </row>
    <row r="1800" spans="1:17" x14ac:dyDescent="0.3">
      <c r="A1800" s="8" t="s">
        <v>185</v>
      </c>
      <c r="B1800" s="8" t="s">
        <v>222</v>
      </c>
      <c r="C1800" s="8" t="s">
        <v>364</v>
      </c>
      <c r="D1800" s="9">
        <v>427.31788222374502</v>
      </c>
      <c r="E1800" s="10">
        <v>0.113240218314062</v>
      </c>
      <c r="F1800" s="11">
        <v>485</v>
      </c>
      <c r="G1800" s="12" t="s">
        <v>1127</v>
      </c>
      <c r="H1800" s="12">
        <v>0.113849765258216</v>
      </c>
      <c r="I1800" s="11">
        <v>420</v>
      </c>
      <c r="J1800" s="12" t="s">
        <v>1127</v>
      </c>
      <c r="K1800" s="12">
        <v>0.11070110701107</v>
      </c>
      <c r="L1800" s="11">
        <v>65</v>
      </c>
      <c r="M1800" s="12">
        <v>0.152111584148416</v>
      </c>
      <c r="N1800" s="12">
        <v>0.13948497854077299</v>
      </c>
      <c r="O1800" s="11">
        <v>362</v>
      </c>
      <c r="P1800" s="12">
        <v>0.847144514795792</v>
      </c>
      <c r="Q1800" s="12">
        <v>0.138591117917305</v>
      </c>
    </row>
    <row r="1801" spans="1:17" x14ac:dyDescent="0.3">
      <c r="A1801" s="8" t="s">
        <v>185</v>
      </c>
      <c r="B1801" s="8" t="s">
        <v>222</v>
      </c>
      <c r="C1801" s="8" t="s">
        <v>365</v>
      </c>
      <c r="D1801" s="9">
        <v>277.84923381907299</v>
      </c>
      <c r="E1801" s="10">
        <v>7.3630683865442206E-2</v>
      </c>
      <c r="F1801" s="11">
        <v>345</v>
      </c>
      <c r="G1801" s="12" t="s">
        <v>1127</v>
      </c>
      <c r="H1801" s="12">
        <v>8.0985915492957694E-2</v>
      </c>
      <c r="I1801" s="11">
        <v>315</v>
      </c>
      <c r="J1801" s="12" t="s">
        <v>1127</v>
      </c>
      <c r="K1801" s="12">
        <v>8.3025830258302596E-2</v>
      </c>
      <c r="L1801" s="11">
        <v>30</v>
      </c>
      <c r="M1801" s="12">
        <v>0.10797222503602499</v>
      </c>
      <c r="N1801" s="12">
        <v>6.43776824034335E-2</v>
      </c>
      <c r="O1801" s="11">
        <v>271</v>
      </c>
      <c r="P1801" s="12" t="s">
        <v>1127</v>
      </c>
      <c r="Q1801" s="12">
        <v>0.10375191424195999</v>
      </c>
    </row>
    <row r="1802" spans="1:17" x14ac:dyDescent="0.3">
      <c r="A1802" s="8" t="s">
        <v>185</v>
      </c>
      <c r="B1802" s="8" t="s">
        <v>222</v>
      </c>
      <c r="C1802" s="8" t="s">
        <v>16</v>
      </c>
      <c r="D1802" s="9">
        <v>3773.5522642548599</v>
      </c>
      <c r="E1802" s="10">
        <v>1</v>
      </c>
      <c r="F1802" s="11">
        <v>4260</v>
      </c>
      <c r="G1802" s="12" t="s">
        <v>1127</v>
      </c>
      <c r="H1802" s="12">
        <v>1</v>
      </c>
      <c r="I1802" s="11">
        <v>3794</v>
      </c>
      <c r="J1802" s="12" t="s">
        <v>1127</v>
      </c>
      <c r="K1802" s="12">
        <v>1</v>
      </c>
      <c r="L1802" s="11">
        <v>466</v>
      </c>
      <c r="M1802" s="12">
        <v>0.123491068194339</v>
      </c>
      <c r="N1802" s="12">
        <v>1</v>
      </c>
      <c r="O1802" s="11">
        <v>2612</v>
      </c>
      <c r="P1802" s="12">
        <v>0.69218598738973003</v>
      </c>
      <c r="Q1802" s="12">
        <v>1</v>
      </c>
    </row>
    <row r="1803" spans="1:17" x14ac:dyDescent="0.3">
      <c r="A1803" s="8" t="s">
        <v>185</v>
      </c>
      <c r="B1803" s="8" t="s">
        <v>223</v>
      </c>
      <c r="C1803" s="8" t="s">
        <v>1115</v>
      </c>
      <c r="D1803" s="9">
        <v>544.99191428999995</v>
      </c>
      <c r="E1803" s="10">
        <v>6.3923506639017996E-2</v>
      </c>
      <c r="F1803" s="11">
        <v>226</v>
      </c>
      <c r="G1803" s="12">
        <v>0.41468505141847201</v>
      </c>
      <c r="H1803" s="12">
        <v>4.0742743825491298E-2</v>
      </c>
      <c r="I1803" s="11">
        <v>205</v>
      </c>
      <c r="J1803" s="12">
        <v>0.376152369649499</v>
      </c>
      <c r="K1803" s="12">
        <v>4.0070367474589502E-2</v>
      </c>
      <c r="L1803" s="11">
        <v>21</v>
      </c>
      <c r="M1803" s="12">
        <v>3.8532681768973003E-2</v>
      </c>
      <c r="N1803" s="12">
        <v>4.8723897911832903E-2</v>
      </c>
      <c r="O1803" s="11">
        <v>13</v>
      </c>
      <c r="P1803" s="12">
        <v>2.3853564904602401E-2</v>
      </c>
      <c r="Q1803" s="12">
        <v>4.2317708333333296E-3</v>
      </c>
    </row>
    <row r="1804" spans="1:17" x14ac:dyDescent="0.3">
      <c r="A1804" s="8" t="s">
        <v>185</v>
      </c>
      <c r="B1804" s="8" t="s">
        <v>223</v>
      </c>
      <c r="C1804" s="8" t="s">
        <v>1105</v>
      </c>
      <c r="D1804" s="9">
        <v>318.91947413999998</v>
      </c>
      <c r="E1804" s="10">
        <v>3.74068873096206E-2</v>
      </c>
      <c r="F1804" s="11">
        <v>235</v>
      </c>
      <c r="G1804" s="12">
        <v>0.73686312393967901</v>
      </c>
      <c r="H1804" s="12">
        <v>4.2365242473409101E-2</v>
      </c>
      <c r="I1804" s="11">
        <v>212</v>
      </c>
      <c r="J1804" s="12">
        <v>0.66474460542643399</v>
      </c>
      <c r="K1804" s="12">
        <v>4.1438623924941402E-2</v>
      </c>
      <c r="L1804" s="11">
        <v>23</v>
      </c>
      <c r="M1804" s="12">
        <v>7.2118518513245203E-2</v>
      </c>
      <c r="N1804" s="12">
        <v>5.3364269141531299E-2</v>
      </c>
      <c r="O1804" s="11">
        <v>68</v>
      </c>
      <c r="P1804" s="12">
        <v>0.21321996777829</v>
      </c>
      <c r="Q1804" s="12">
        <v>2.2135416666666699E-2</v>
      </c>
    </row>
    <row r="1805" spans="1:17" x14ac:dyDescent="0.3">
      <c r="A1805" s="8" t="s">
        <v>185</v>
      </c>
      <c r="B1805" s="8" t="s">
        <v>223</v>
      </c>
      <c r="C1805" s="8" t="s">
        <v>1106</v>
      </c>
      <c r="D1805" s="9">
        <v>358.27236499000003</v>
      </c>
      <c r="E1805" s="10">
        <v>4.2022689330815197E-2</v>
      </c>
      <c r="F1805" s="11">
        <v>252</v>
      </c>
      <c r="G1805" s="12">
        <v>0.70337548922321602</v>
      </c>
      <c r="H1805" s="12">
        <v>4.5429962141698199E-2</v>
      </c>
      <c r="I1805" s="11">
        <v>225</v>
      </c>
      <c r="J1805" s="12">
        <v>0.62801382966358599</v>
      </c>
      <c r="K1805" s="12">
        <v>4.3979671618451899E-2</v>
      </c>
      <c r="L1805" s="11">
        <v>27</v>
      </c>
      <c r="M1805" s="12">
        <v>7.5361659559630298E-2</v>
      </c>
      <c r="N1805" s="12">
        <v>6.2645011600928099E-2</v>
      </c>
      <c r="O1805" s="11">
        <v>122</v>
      </c>
      <c r="P1805" s="12">
        <v>0.340523054306478</v>
      </c>
      <c r="Q1805" s="12">
        <v>3.9713541666666699E-2</v>
      </c>
    </row>
    <row r="1806" spans="1:17" x14ac:dyDescent="0.3">
      <c r="A1806" s="8" t="s">
        <v>185</v>
      </c>
      <c r="B1806" s="8" t="s">
        <v>223</v>
      </c>
      <c r="C1806" s="8" t="s">
        <v>361</v>
      </c>
      <c r="D1806" s="9">
        <v>1305.2302985060601</v>
      </c>
      <c r="E1806" s="10">
        <v>0.15309382665006299</v>
      </c>
      <c r="F1806" s="11">
        <v>624</v>
      </c>
      <c r="G1806" s="12">
        <v>0.47807655148230899</v>
      </c>
      <c r="H1806" s="12">
        <v>0.112493239588967</v>
      </c>
      <c r="I1806" s="11">
        <v>564</v>
      </c>
      <c r="J1806" s="12">
        <v>0.43210765230131798</v>
      </c>
      <c r="K1806" s="12">
        <v>0.110242376856919</v>
      </c>
      <c r="L1806" s="11">
        <v>60</v>
      </c>
      <c r="M1806" s="12">
        <v>4.5968899180991299E-2</v>
      </c>
      <c r="N1806" s="12">
        <v>0.13921113689095099</v>
      </c>
      <c r="O1806" s="11">
        <v>269</v>
      </c>
      <c r="P1806" s="12">
        <v>0.20609389799477801</v>
      </c>
      <c r="Q1806" s="12">
        <v>8.7565104166666699E-2</v>
      </c>
    </row>
    <row r="1807" spans="1:17" x14ac:dyDescent="0.3">
      <c r="A1807" s="8" t="s">
        <v>185</v>
      </c>
      <c r="B1807" s="8" t="s">
        <v>223</v>
      </c>
      <c r="C1807" s="8" t="s">
        <v>362</v>
      </c>
      <c r="D1807" s="9">
        <v>2857.9749416405198</v>
      </c>
      <c r="E1807" s="10">
        <v>0.33521924888392202</v>
      </c>
      <c r="F1807" s="11">
        <v>1618</v>
      </c>
      <c r="G1807" s="12">
        <v>0.56613512470870198</v>
      </c>
      <c r="H1807" s="12">
        <v>0.29168920137011001</v>
      </c>
      <c r="I1807" s="11">
        <v>1496</v>
      </c>
      <c r="J1807" s="12">
        <v>0.52344755659098796</v>
      </c>
      <c r="K1807" s="12">
        <v>0.29241594996090697</v>
      </c>
      <c r="L1807" s="11">
        <v>122</v>
      </c>
      <c r="M1807" s="12">
        <v>4.2687568117714299E-2</v>
      </c>
      <c r="N1807" s="12">
        <v>0.283062645011601</v>
      </c>
      <c r="O1807" s="11">
        <v>835</v>
      </c>
      <c r="P1807" s="12">
        <v>0.29216491293681501</v>
      </c>
      <c r="Q1807" s="12">
        <v>0.27180989583333298</v>
      </c>
    </row>
    <row r="1808" spans="1:17" x14ac:dyDescent="0.3">
      <c r="A1808" s="8" t="s">
        <v>185</v>
      </c>
      <c r="B1808" s="8" t="s">
        <v>223</v>
      </c>
      <c r="C1808" s="8" t="s">
        <v>363</v>
      </c>
      <c r="D1808" s="9">
        <v>1803.17857384998</v>
      </c>
      <c r="E1808" s="10">
        <v>0.211499463596627</v>
      </c>
      <c r="F1808" s="11">
        <v>1442</v>
      </c>
      <c r="G1808" s="12">
        <v>0.79969894325062696</v>
      </c>
      <c r="H1808" s="12">
        <v>0.25996033892193998</v>
      </c>
      <c r="I1808" s="11">
        <v>1358</v>
      </c>
      <c r="J1808" s="12">
        <v>0.75311453878942503</v>
      </c>
      <c r="K1808" s="12">
        <v>0.26544175136825598</v>
      </c>
      <c r="L1808" s="11">
        <v>84</v>
      </c>
      <c r="M1808" s="12">
        <v>4.6584404461201503E-2</v>
      </c>
      <c r="N1808" s="12">
        <v>0.194895591647332</v>
      </c>
      <c r="O1808" s="11">
        <v>901</v>
      </c>
      <c r="P1808" s="12">
        <v>0.49967319547074501</v>
      </c>
      <c r="Q1808" s="12">
        <v>0.29329427083333298</v>
      </c>
    </row>
    <row r="1809" spans="1:17" x14ac:dyDescent="0.3">
      <c r="A1809" s="8" t="s">
        <v>185</v>
      </c>
      <c r="B1809" s="8" t="s">
        <v>223</v>
      </c>
      <c r="C1809" s="8" t="s">
        <v>364</v>
      </c>
      <c r="D1809" s="9">
        <v>676.43783806700503</v>
      </c>
      <c r="E1809" s="10">
        <v>7.93411379119109E-2</v>
      </c>
      <c r="F1809" s="11">
        <v>773</v>
      </c>
      <c r="G1809" s="12" t="s">
        <v>1127</v>
      </c>
      <c r="H1809" s="12">
        <v>0.13935460609338399</v>
      </c>
      <c r="I1809" s="11">
        <v>708</v>
      </c>
      <c r="J1809" s="12" t="s">
        <v>1127</v>
      </c>
      <c r="K1809" s="12">
        <v>0.138389366692729</v>
      </c>
      <c r="L1809" s="11">
        <v>65</v>
      </c>
      <c r="M1809" s="12">
        <v>9.6091608632871001E-2</v>
      </c>
      <c r="N1809" s="12">
        <v>0.150812064965197</v>
      </c>
      <c r="O1809" s="11">
        <v>577</v>
      </c>
      <c r="P1809" s="12">
        <v>0.85299781817179299</v>
      </c>
      <c r="Q1809" s="12">
        <v>0.18782552083333301</v>
      </c>
    </row>
    <row r="1810" spans="1:17" x14ac:dyDescent="0.3">
      <c r="A1810" s="8" t="s">
        <v>185</v>
      </c>
      <c r="B1810" s="8" t="s">
        <v>223</v>
      </c>
      <c r="C1810" s="8" t="s">
        <v>365</v>
      </c>
      <c r="D1810" s="9">
        <v>360.99260555838902</v>
      </c>
      <c r="E1810" s="10">
        <v>4.2341753359975497E-2</v>
      </c>
      <c r="F1810" s="11">
        <v>377</v>
      </c>
      <c r="G1810" s="12" t="s">
        <v>1127</v>
      </c>
      <c r="H1810" s="12">
        <v>6.7964665585000902E-2</v>
      </c>
      <c r="I1810" s="11">
        <v>348</v>
      </c>
      <c r="J1810" s="12" t="s">
        <v>1127</v>
      </c>
      <c r="K1810" s="12">
        <v>6.8021892103205597E-2</v>
      </c>
      <c r="L1810" s="11">
        <v>29</v>
      </c>
      <c r="M1810" s="12">
        <v>8.0334055472250906E-2</v>
      </c>
      <c r="N1810" s="12">
        <v>6.7285382830626406E-2</v>
      </c>
      <c r="O1810" s="11">
        <v>287</v>
      </c>
      <c r="P1810" s="12">
        <v>0.79503013519089605</v>
      </c>
      <c r="Q1810" s="12">
        <v>9.3424479166666699E-2</v>
      </c>
    </row>
    <row r="1811" spans="1:17" x14ac:dyDescent="0.3">
      <c r="A1811" s="8" t="s">
        <v>185</v>
      </c>
      <c r="B1811" s="8" t="s">
        <v>223</v>
      </c>
      <c r="C1811" s="8" t="s">
        <v>16</v>
      </c>
      <c r="D1811" s="9">
        <v>8525.6886385726593</v>
      </c>
      <c r="E1811" s="10">
        <v>1</v>
      </c>
      <c r="F1811" s="11">
        <v>5547</v>
      </c>
      <c r="G1811" s="12">
        <v>0.65062193039794802</v>
      </c>
      <c r="H1811" s="12">
        <v>1</v>
      </c>
      <c r="I1811" s="11">
        <v>5116</v>
      </c>
      <c r="J1811" s="12">
        <v>0.60006882926192595</v>
      </c>
      <c r="K1811" s="12">
        <v>1</v>
      </c>
      <c r="L1811" s="11">
        <v>431</v>
      </c>
      <c r="M1811" s="12">
        <v>5.0553101136022301E-2</v>
      </c>
      <c r="N1811" s="12">
        <v>1</v>
      </c>
      <c r="O1811" s="11">
        <v>3072</v>
      </c>
      <c r="P1811" s="12">
        <v>0.36032279974445602</v>
      </c>
      <c r="Q1811" s="12">
        <v>1</v>
      </c>
    </row>
    <row r="1812" spans="1:17" x14ac:dyDescent="0.3">
      <c r="A1812" s="8" t="s">
        <v>185</v>
      </c>
      <c r="B1812" s="8" t="s">
        <v>224</v>
      </c>
      <c r="C1812" s="8" t="s">
        <v>1115</v>
      </c>
      <c r="D1812" s="9">
        <v>3519.4021570800001</v>
      </c>
      <c r="E1812" s="10">
        <v>4.6524438329510899E-2</v>
      </c>
      <c r="F1812" s="11">
        <v>2719</v>
      </c>
      <c r="G1812" s="12">
        <v>0.77257439719702803</v>
      </c>
      <c r="H1812" s="12">
        <v>3.7599911497082202E-2</v>
      </c>
      <c r="I1812" s="11">
        <v>2386</v>
      </c>
      <c r="J1812" s="12">
        <v>0.67795605432589501</v>
      </c>
      <c r="K1812" s="12">
        <v>3.8191276510604201E-2</v>
      </c>
      <c r="L1812" s="11">
        <v>333</v>
      </c>
      <c r="M1812" s="12">
        <v>9.4618342871132896E-2</v>
      </c>
      <c r="N1812" s="12">
        <v>3.3844902937290401E-2</v>
      </c>
      <c r="O1812" s="11">
        <v>283</v>
      </c>
      <c r="P1812" s="12">
        <v>8.0411384482073897E-2</v>
      </c>
      <c r="Q1812" s="12">
        <v>7.1257711192244701E-3</v>
      </c>
    </row>
    <row r="1813" spans="1:17" x14ac:dyDescent="0.3">
      <c r="A1813" s="8" t="s">
        <v>185</v>
      </c>
      <c r="B1813" s="8" t="s">
        <v>224</v>
      </c>
      <c r="C1813" s="8" t="s">
        <v>1105</v>
      </c>
      <c r="D1813" s="9">
        <v>1638.5225874600001</v>
      </c>
      <c r="E1813" s="10">
        <v>2.1660310379261E-2</v>
      </c>
      <c r="F1813" s="11">
        <v>1830</v>
      </c>
      <c r="G1813" s="12" t="s">
        <v>1127</v>
      </c>
      <c r="H1813" s="12">
        <v>2.5306303067179198E-2</v>
      </c>
      <c r="I1813" s="11">
        <v>1614</v>
      </c>
      <c r="J1813" s="12" t="s">
        <v>1127</v>
      </c>
      <c r="K1813" s="12">
        <v>2.5834333733493399E-2</v>
      </c>
      <c r="L1813" s="11">
        <v>216</v>
      </c>
      <c r="M1813" s="12">
        <v>0.131826074082285</v>
      </c>
      <c r="N1813" s="12">
        <v>2.1953450553918102E-2</v>
      </c>
      <c r="O1813" s="11">
        <v>578</v>
      </c>
      <c r="P1813" s="12">
        <v>0.35275680934981901</v>
      </c>
      <c r="Q1813" s="12">
        <v>1.4553695077426701E-2</v>
      </c>
    </row>
    <row r="1814" spans="1:17" x14ac:dyDescent="0.3">
      <c r="A1814" s="8" t="s">
        <v>185</v>
      </c>
      <c r="B1814" s="8" t="s">
        <v>224</v>
      </c>
      <c r="C1814" s="8" t="s">
        <v>1106</v>
      </c>
      <c r="D1814" s="9">
        <v>2722.5408414600001</v>
      </c>
      <c r="E1814" s="10">
        <v>3.5990397750728299E-2</v>
      </c>
      <c r="F1814" s="11">
        <v>1873</v>
      </c>
      <c r="G1814" s="12">
        <v>0.68796029483825005</v>
      </c>
      <c r="H1814" s="12">
        <v>2.5900932046353398E-2</v>
      </c>
      <c r="I1814" s="11">
        <v>1510</v>
      </c>
      <c r="J1814" s="12">
        <v>0.55462896166885101</v>
      </c>
      <c r="K1814" s="12">
        <v>2.4169667867146898E-2</v>
      </c>
      <c r="L1814" s="11">
        <v>363</v>
      </c>
      <c r="M1814" s="12">
        <v>0.13333133316939899</v>
      </c>
      <c r="N1814" s="12">
        <v>3.6893993292001201E-2</v>
      </c>
      <c r="O1814" s="11">
        <v>707</v>
      </c>
      <c r="P1814" s="12">
        <v>0.25968389132442199</v>
      </c>
      <c r="Q1814" s="12">
        <v>1.7801838096437098E-2</v>
      </c>
    </row>
    <row r="1815" spans="1:17" x14ac:dyDescent="0.3">
      <c r="A1815" s="8" t="s">
        <v>185</v>
      </c>
      <c r="B1815" s="8" t="s">
        <v>224</v>
      </c>
      <c r="C1815" s="8" t="s">
        <v>361</v>
      </c>
      <c r="D1815" s="9">
        <v>20296.0171152404</v>
      </c>
      <c r="E1815" s="10">
        <v>0.268301476917926</v>
      </c>
      <c r="F1815" s="11">
        <v>20317</v>
      </c>
      <c r="G1815" s="12" t="s">
        <v>1127</v>
      </c>
      <c r="H1815" s="12">
        <v>0.28095527836933398</v>
      </c>
      <c r="I1815" s="11">
        <v>16600</v>
      </c>
      <c r="J1815" s="12">
        <v>0.817894462038808</v>
      </c>
      <c r="K1815" s="12">
        <v>0.26570628251300499</v>
      </c>
      <c r="L1815" s="11">
        <v>3717</v>
      </c>
      <c r="M1815" s="12">
        <v>0.18313938044567801</v>
      </c>
      <c r="N1815" s="12">
        <v>0.37778229494867399</v>
      </c>
      <c r="O1815" s="11">
        <v>8802</v>
      </c>
      <c r="P1815" s="12">
        <v>0.43368114788346901</v>
      </c>
      <c r="Q1815" s="12">
        <v>0.22162910739015501</v>
      </c>
    </row>
    <row r="1816" spans="1:17" x14ac:dyDescent="0.3">
      <c r="A1816" s="8" t="s">
        <v>185</v>
      </c>
      <c r="B1816" s="8" t="s">
        <v>224</v>
      </c>
      <c r="C1816" s="8" t="s">
        <v>362</v>
      </c>
      <c r="D1816" s="9">
        <v>26526.953309158202</v>
      </c>
      <c r="E1816" s="10">
        <v>0.35067080947796703</v>
      </c>
      <c r="F1816" s="11">
        <v>27935</v>
      </c>
      <c r="G1816" s="12" t="s">
        <v>1127</v>
      </c>
      <c r="H1816" s="12">
        <v>0.38630140774953697</v>
      </c>
      <c r="I1816" s="11">
        <v>24504</v>
      </c>
      <c r="J1816" s="12">
        <v>0.92373970408204298</v>
      </c>
      <c r="K1816" s="12">
        <v>0.39222088835534202</v>
      </c>
      <c r="L1816" s="11">
        <v>3431</v>
      </c>
      <c r="M1816" s="12">
        <v>0.12934014547443201</v>
      </c>
      <c r="N1816" s="12">
        <v>0.34871430023376399</v>
      </c>
      <c r="O1816" s="11">
        <v>17227</v>
      </c>
      <c r="P1816" s="12">
        <v>0.649414947854283</v>
      </c>
      <c r="Q1816" s="12">
        <v>0.43376557975576002</v>
      </c>
    </row>
    <row r="1817" spans="1:17" x14ac:dyDescent="0.3">
      <c r="A1817" s="8" t="s">
        <v>185</v>
      </c>
      <c r="B1817" s="8" t="s">
        <v>224</v>
      </c>
      <c r="C1817" s="8" t="s">
        <v>363</v>
      </c>
      <c r="D1817" s="9">
        <v>9870.5679418609307</v>
      </c>
      <c r="E1817" s="10">
        <v>0.130483135769106</v>
      </c>
      <c r="F1817" s="11">
        <v>9767</v>
      </c>
      <c r="G1817" s="12" t="s">
        <v>1127</v>
      </c>
      <c r="H1817" s="12">
        <v>0.13506374975800001</v>
      </c>
      <c r="I1817" s="11">
        <v>8750</v>
      </c>
      <c r="J1817" s="12">
        <v>0.88647381301043304</v>
      </c>
      <c r="K1817" s="12">
        <v>0.140056022408964</v>
      </c>
      <c r="L1817" s="11">
        <v>1017</v>
      </c>
      <c r="M1817" s="12">
        <v>0.103033584895041</v>
      </c>
      <c r="N1817" s="12">
        <v>0.103364163024698</v>
      </c>
      <c r="O1817" s="11">
        <v>6294</v>
      </c>
      <c r="P1817" s="12">
        <v>0.637653277610019</v>
      </c>
      <c r="Q1817" s="12">
        <v>0.15847916404381199</v>
      </c>
    </row>
    <row r="1818" spans="1:17" x14ac:dyDescent="0.3">
      <c r="A1818" s="8" t="s">
        <v>185</v>
      </c>
      <c r="B1818" s="8" t="s">
        <v>224</v>
      </c>
      <c r="C1818" s="8" t="s">
        <v>364</v>
      </c>
      <c r="D1818" s="9">
        <v>4659.2548723805003</v>
      </c>
      <c r="E1818" s="10">
        <v>6.1592624626732102E-2</v>
      </c>
      <c r="F1818" s="11">
        <v>4732</v>
      </c>
      <c r="G1818" s="12" t="s">
        <v>1127</v>
      </c>
      <c r="H1818" s="12">
        <v>6.5436844870979297E-2</v>
      </c>
      <c r="I1818" s="11">
        <v>4274</v>
      </c>
      <c r="J1818" s="12">
        <v>0.91731405923632903</v>
      </c>
      <c r="K1818" s="12">
        <v>6.8411364545818296E-2</v>
      </c>
      <c r="L1818" s="11">
        <v>458</v>
      </c>
      <c r="M1818" s="12">
        <v>9.82989796748336E-2</v>
      </c>
      <c r="N1818" s="12">
        <v>4.6549446081918897E-2</v>
      </c>
      <c r="O1818" s="11">
        <v>3506</v>
      </c>
      <c r="P1818" s="12">
        <v>0.75248083567678303</v>
      </c>
      <c r="Q1818" s="12">
        <v>8.8278987787989399E-2</v>
      </c>
    </row>
    <row r="1819" spans="1:17" x14ac:dyDescent="0.3">
      <c r="A1819" s="8" t="s">
        <v>185</v>
      </c>
      <c r="B1819" s="8" t="s">
        <v>224</v>
      </c>
      <c r="C1819" s="8" t="s">
        <v>365</v>
      </c>
      <c r="D1819" s="9">
        <v>3162.1712843117398</v>
      </c>
      <c r="E1819" s="10">
        <v>4.1802055104260501E-2</v>
      </c>
      <c r="F1819" s="11">
        <v>3140</v>
      </c>
      <c r="G1819" s="12" t="s">
        <v>1127</v>
      </c>
      <c r="H1819" s="12">
        <v>4.3421744060624497E-2</v>
      </c>
      <c r="I1819" s="11">
        <v>2836</v>
      </c>
      <c r="J1819" s="12">
        <v>0.89685211363155803</v>
      </c>
      <c r="K1819" s="12">
        <v>4.5394157663065197E-2</v>
      </c>
      <c r="L1819" s="11">
        <v>304</v>
      </c>
      <c r="M1819" s="12">
        <v>9.6136474803947006E-2</v>
      </c>
      <c r="N1819" s="12">
        <v>3.08974489277366E-2</v>
      </c>
      <c r="O1819" s="11">
        <v>2318</v>
      </c>
      <c r="P1819" s="12">
        <v>0.73304062038009599</v>
      </c>
      <c r="Q1819" s="12">
        <v>5.8365856729195503E-2</v>
      </c>
    </row>
    <row r="1820" spans="1:17" x14ac:dyDescent="0.3">
      <c r="A1820" s="8" t="s">
        <v>185</v>
      </c>
      <c r="B1820" s="8" t="s">
        <v>224</v>
      </c>
      <c r="C1820" s="8" t="s">
        <v>16</v>
      </c>
      <c r="D1820" s="9">
        <v>75646.311561113704</v>
      </c>
      <c r="E1820" s="10">
        <v>1</v>
      </c>
      <c r="F1820" s="11">
        <v>72314</v>
      </c>
      <c r="G1820" s="12" t="s">
        <v>1127</v>
      </c>
      <c r="H1820" s="12">
        <v>1</v>
      </c>
      <c r="I1820" s="11">
        <v>62475</v>
      </c>
      <c r="J1820" s="12">
        <v>0.825882963897417</v>
      </c>
      <c r="K1820" s="12">
        <v>1</v>
      </c>
      <c r="L1820" s="11">
        <v>9839</v>
      </c>
      <c r="M1820" s="12">
        <v>0.13006582603900299</v>
      </c>
      <c r="N1820" s="12">
        <v>1</v>
      </c>
      <c r="O1820" s="11">
        <v>39715</v>
      </c>
      <c r="P1820" s="12">
        <v>0.52500907420865806</v>
      </c>
      <c r="Q1820" s="12">
        <v>1</v>
      </c>
    </row>
    <row r="1821" spans="1:17" x14ac:dyDescent="0.3">
      <c r="A1821" s="8" t="s">
        <v>185</v>
      </c>
      <c r="B1821" s="8" t="s">
        <v>225</v>
      </c>
      <c r="C1821" s="8" t="s">
        <v>1115</v>
      </c>
      <c r="D1821" s="9">
        <v>1531.4965138</v>
      </c>
      <c r="E1821" s="10">
        <v>6.8788445748264399E-2</v>
      </c>
      <c r="F1821" s="11">
        <v>1061</v>
      </c>
      <c r="G1821" s="12">
        <v>0.69278642846362803</v>
      </c>
      <c r="H1821" s="12">
        <v>5.1647763228350303E-2</v>
      </c>
      <c r="I1821" s="11">
        <v>991</v>
      </c>
      <c r="J1821" s="12">
        <v>0.64707950104378498</v>
      </c>
      <c r="K1821" s="12">
        <v>5.29889851352797E-2</v>
      </c>
      <c r="L1821" s="11">
        <v>70</v>
      </c>
      <c r="M1821" s="12">
        <v>4.5706927419843502E-2</v>
      </c>
      <c r="N1821" s="12">
        <v>3.8022813688212899E-2</v>
      </c>
      <c r="O1821" s="11">
        <v>64</v>
      </c>
      <c r="P1821" s="12">
        <v>4.17891907838569E-2</v>
      </c>
      <c r="Q1821" s="12">
        <v>5.4435655354257003E-3</v>
      </c>
    </row>
    <row r="1822" spans="1:17" x14ac:dyDescent="0.3">
      <c r="A1822" s="8" t="s">
        <v>185</v>
      </c>
      <c r="B1822" s="8" t="s">
        <v>225</v>
      </c>
      <c r="C1822" s="8" t="s">
        <v>1105</v>
      </c>
      <c r="D1822" s="9">
        <v>924.54766294000001</v>
      </c>
      <c r="E1822" s="10">
        <v>4.1526830900862399E-2</v>
      </c>
      <c r="F1822" s="11">
        <v>759</v>
      </c>
      <c r="G1822" s="12">
        <v>0.82094199187787698</v>
      </c>
      <c r="H1822" s="12">
        <v>3.69468918853137E-2</v>
      </c>
      <c r="I1822" s="11">
        <v>697</v>
      </c>
      <c r="J1822" s="12">
        <v>0.75388217172448002</v>
      </c>
      <c r="K1822" s="12">
        <v>3.7268741311089697E-2</v>
      </c>
      <c r="L1822" s="11">
        <v>62</v>
      </c>
      <c r="M1822" s="12">
        <v>6.7059820153397107E-2</v>
      </c>
      <c r="N1822" s="12">
        <v>3.3677349266702898E-2</v>
      </c>
      <c r="O1822" s="11">
        <v>241</v>
      </c>
      <c r="P1822" s="12">
        <v>0.26066801059626898</v>
      </c>
      <c r="Q1822" s="12">
        <v>2.0498426469337399E-2</v>
      </c>
    </row>
    <row r="1823" spans="1:17" x14ac:dyDescent="0.3">
      <c r="A1823" s="8" t="s">
        <v>185</v>
      </c>
      <c r="B1823" s="8" t="s">
        <v>225</v>
      </c>
      <c r="C1823" s="8" t="s">
        <v>1106</v>
      </c>
      <c r="D1823" s="9">
        <v>956.39415803999998</v>
      </c>
      <c r="E1823" s="10">
        <v>4.2957242841548497E-2</v>
      </c>
      <c r="F1823" s="11">
        <v>826</v>
      </c>
      <c r="G1823" s="12">
        <v>0.86366064980235202</v>
      </c>
      <c r="H1823" s="12">
        <v>4.02083434746629E-2</v>
      </c>
      <c r="I1823" s="11">
        <v>760</v>
      </c>
      <c r="J1823" s="12">
        <v>0.794651445338726</v>
      </c>
      <c r="K1823" s="12">
        <v>4.0637364987701902E-2</v>
      </c>
      <c r="L1823" s="11">
        <v>66</v>
      </c>
      <c r="M1823" s="12">
        <v>6.9009204463626198E-2</v>
      </c>
      <c r="N1823" s="12">
        <v>3.5850081477457899E-2</v>
      </c>
      <c r="O1823" s="11">
        <v>436</v>
      </c>
      <c r="P1823" s="12">
        <v>0.45587898706274299</v>
      </c>
      <c r="Q1823" s="12">
        <v>3.7084290210087599E-2</v>
      </c>
    </row>
    <row r="1824" spans="1:17" x14ac:dyDescent="0.3">
      <c r="A1824" s="8" t="s">
        <v>185</v>
      </c>
      <c r="B1824" s="8" t="s">
        <v>225</v>
      </c>
      <c r="C1824" s="8" t="s">
        <v>361</v>
      </c>
      <c r="D1824" s="9">
        <v>2514.0104154834398</v>
      </c>
      <c r="E1824" s="10">
        <v>0.112918878703134</v>
      </c>
      <c r="F1824" s="11">
        <v>2328</v>
      </c>
      <c r="G1824" s="12">
        <v>0.926010483354473</v>
      </c>
      <c r="H1824" s="12">
        <v>0.11332327313440101</v>
      </c>
      <c r="I1824" s="11">
        <v>2063</v>
      </c>
      <c r="J1824" s="12">
        <v>0.82060121441592704</v>
      </c>
      <c r="K1824" s="12">
        <v>0.110309057854775</v>
      </c>
      <c r="L1824" s="11">
        <v>265</v>
      </c>
      <c r="M1824" s="12">
        <v>0.10540926893854601</v>
      </c>
      <c r="N1824" s="12">
        <v>0.14394350896252001</v>
      </c>
      <c r="O1824" s="11">
        <v>1077</v>
      </c>
      <c r="P1824" s="12">
        <v>0.42839917979929898</v>
      </c>
      <c r="Q1824" s="12">
        <v>9.1605001275835707E-2</v>
      </c>
    </row>
    <row r="1825" spans="1:17" x14ac:dyDescent="0.3">
      <c r="A1825" s="8" t="s">
        <v>185</v>
      </c>
      <c r="B1825" s="8" t="s">
        <v>225</v>
      </c>
      <c r="C1825" s="8" t="s">
        <v>362</v>
      </c>
      <c r="D1825" s="9">
        <v>5354.9288755037696</v>
      </c>
      <c r="E1825" s="10">
        <v>0.24052110541500701</v>
      </c>
      <c r="F1825" s="11">
        <v>5738</v>
      </c>
      <c r="G1825" s="12" t="s">
        <v>1127</v>
      </c>
      <c r="H1825" s="12">
        <v>0.27931655551769502</v>
      </c>
      <c r="I1825" s="11">
        <v>5225</v>
      </c>
      <c r="J1825" s="12" t="s">
        <v>1127</v>
      </c>
      <c r="K1825" s="12">
        <v>0.27938188429045002</v>
      </c>
      <c r="L1825" s="11">
        <v>513</v>
      </c>
      <c r="M1825" s="12">
        <v>9.5799591726928202E-2</v>
      </c>
      <c r="N1825" s="12">
        <v>0.27865290602933201</v>
      </c>
      <c r="O1825" s="11">
        <v>3267</v>
      </c>
      <c r="P1825" s="12">
        <v>0.61009213678728003</v>
      </c>
      <c r="Q1825" s="12">
        <v>0.27787700944118399</v>
      </c>
    </row>
    <row r="1826" spans="1:17" x14ac:dyDescent="0.3">
      <c r="A1826" s="8" t="s">
        <v>185</v>
      </c>
      <c r="B1826" s="8" t="s">
        <v>225</v>
      </c>
      <c r="C1826" s="8" t="s">
        <v>363</v>
      </c>
      <c r="D1826" s="9">
        <v>5053.1306401598404</v>
      </c>
      <c r="E1826" s="10">
        <v>0.226965585469769</v>
      </c>
      <c r="F1826" s="11">
        <v>4800</v>
      </c>
      <c r="G1826" s="12">
        <v>0.94990617536224398</v>
      </c>
      <c r="H1826" s="12">
        <v>0.23365623326680601</v>
      </c>
      <c r="I1826" s="11">
        <v>4442</v>
      </c>
      <c r="J1826" s="12">
        <v>0.87905900644981005</v>
      </c>
      <c r="K1826" s="12">
        <v>0.23751470430970001</v>
      </c>
      <c r="L1826" s="11">
        <v>358</v>
      </c>
      <c r="M1826" s="12">
        <v>7.0847168912434005E-2</v>
      </c>
      <c r="N1826" s="12">
        <v>0.194459532862575</v>
      </c>
      <c r="O1826" s="11">
        <v>3037</v>
      </c>
      <c r="P1826" s="12">
        <v>0.60101355303648596</v>
      </c>
      <c r="Q1826" s="12">
        <v>0.25831419579824799</v>
      </c>
    </row>
    <row r="1827" spans="1:17" x14ac:dyDescent="0.3">
      <c r="A1827" s="8" t="s">
        <v>185</v>
      </c>
      <c r="B1827" s="8" t="s">
        <v>225</v>
      </c>
      <c r="C1827" s="8" t="s">
        <v>364</v>
      </c>
      <c r="D1827" s="9">
        <v>2657.9137866565602</v>
      </c>
      <c r="E1827" s="10">
        <v>0.119382418875597</v>
      </c>
      <c r="F1827" s="11">
        <v>2816</v>
      </c>
      <c r="G1827" s="12" t="s">
        <v>1127</v>
      </c>
      <c r="H1827" s="12">
        <v>0.13707832351652599</v>
      </c>
      <c r="I1827" s="11">
        <v>2543</v>
      </c>
      <c r="J1827" s="12" t="s">
        <v>1127</v>
      </c>
      <c r="K1827" s="12">
        <v>0.135974762057534</v>
      </c>
      <c r="L1827" s="11">
        <v>273</v>
      </c>
      <c r="M1827" s="12">
        <v>0.102712135122867</v>
      </c>
      <c r="N1827" s="12">
        <v>0.14828897338402999</v>
      </c>
      <c r="O1827" s="11">
        <v>2049</v>
      </c>
      <c r="P1827" s="12">
        <v>0.77090536581228797</v>
      </c>
      <c r="Q1827" s="12">
        <v>0.174279152845114</v>
      </c>
    </row>
    <row r="1828" spans="1:17" x14ac:dyDescent="0.3">
      <c r="A1828" s="8" t="s">
        <v>185</v>
      </c>
      <c r="B1828" s="8" t="s">
        <v>225</v>
      </c>
      <c r="C1828" s="8" t="s">
        <v>365</v>
      </c>
      <c r="D1828" s="9">
        <v>2192.3507379328998</v>
      </c>
      <c r="E1828" s="10">
        <v>9.8471265483506501E-2</v>
      </c>
      <c r="F1828" s="11">
        <v>2215</v>
      </c>
      <c r="G1828" s="12" t="s">
        <v>1127</v>
      </c>
      <c r="H1828" s="12">
        <v>0.107822615976245</v>
      </c>
      <c r="I1828" s="11">
        <v>1981</v>
      </c>
      <c r="J1828" s="12">
        <v>0.90359629311312895</v>
      </c>
      <c r="K1828" s="12">
        <v>0.10592450005347</v>
      </c>
      <c r="L1828" s="11">
        <v>234</v>
      </c>
      <c r="M1828" s="12">
        <v>0.106734746384893</v>
      </c>
      <c r="N1828" s="12">
        <v>0.127104834329169</v>
      </c>
      <c r="O1828" s="11">
        <v>1586</v>
      </c>
      <c r="P1828" s="12">
        <v>0.72342439216427201</v>
      </c>
      <c r="Q1828" s="12">
        <v>0.13489835842476799</v>
      </c>
    </row>
    <row r="1829" spans="1:17" x14ac:dyDescent="0.3">
      <c r="A1829" s="8" t="s">
        <v>185</v>
      </c>
      <c r="B1829" s="8" t="s">
        <v>225</v>
      </c>
      <c r="C1829" s="8" t="s">
        <v>16</v>
      </c>
      <c r="D1829" s="9">
        <v>22263.862733642902</v>
      </c>
      <c r="E1829" s="10">
        <v>1</v>
      </c>
      <c r="F1829" s="11">
        <v>20543</v>
      </c>
      <c r="G1829" s="12">
        <v>0.92270601223917403</v>
      </c>
      <c r="H1829" s="12">
        <v>1</v>
      </c>
      <c r="I1829" s="11">
        <v>18702</v>
      </c>
      <c r="J1829" s="12">
        <v>0.84001595876439805</v>
      </c>
      <c r="K1829" s="12">
        <v>1</v>
      </c>
      <c r="L1829" s="11">
        <v>1841</v>
      </c>
      <c r="M1829" s="12">
        <v>8.2690053474775801E-2</v>
      </c>
      <c r="N1829" s="12">
        <v>1</v>
      </c>
      <c r="O1829" s="11">
        <v>11757</v>
      </c>
      <c r="P1829" s="12">
        <v>0.52807548001245996</v>
      </c>
      <c r="Q1829" s="12">
        <v>1</v>
      </c>
    </row>
    <row r="1830" spans="1:17" x14ac:dyDescent="0.3">
      <c r="A1830" s="8" t="s">
        <v>185</v>
      </c>
      <c r="B1830" s="8" t="s">
        <v>226</v>
      </c>
      <c r="C1830" s="8" t="s">
        <v>1115</v>
      </c>
      <c r="D1830" s="9">
        <v>665.26068346</v>
      </c>
      <c r="E1830" s="10">
        <v>9.1821756450049599E-2</v>
      </c>
      <c r="F1830" s="11">
        <v>500</v>
      </c>
      <c r="G1830" s="12">
        <v>0.75158507398861396</v>
      </c>
      <c r="H1830" s="12">
        <v>7.4096028452874899E-2</v>
      </c>
      <c r="I1830" s="11">
        <v>461</v>
      </c>
      <c r="J1830" s="12">
        <v>0.692961438217502</v>
      </c>
      <c r="K1830" s="12">
        <v>7.5130378096479794E-2</v>
      </c>
      <c r="L1830" s="11">
        <v>39</v>
      </c>
      <c r="M1830" s="12">
        <v>5.8623635771111897E-2</v>
      </c>
      <c r="N1830" s="12">
        <v>6.3725490196078399E-2</v>
      </c>
      <c r="O1830" s="11">
        <v>31</v>
      </c>
      <c r="P1830" s="12">
        <v>4.6598274587294097E-2</v>
      </c>
      <c r="Q1830" s="12">
        <v>7.3564309444708103E-3</v>
      </c>
    </row>
    <row r="1831" spans="1:17" x14ac:dyDescent="0.3">
      <c r="A1831" s="8" t="s">
        <v>185</v>
      </c>
      <c r="B1831" s="8" t="s">
        <v>226</v>
      </c>
      <c r="C1831" s="8" t="s">
        <v>1105</v>
      </c>
      <c r="D1831" s="9">
        <v>413.34736758999998</v>
      </c>
      <c r="E1831" s="10">
        <v>5.7051742662318598E-2</v>
      </c>
      <c r="F1831" s="11">
        <v>431</v>
      </c>
      <c r="G1831" s="12" t="s">
        <v>1127</v>
      </c>
      <c r="H1831" s="12">
        <v>6.3870776526378195E-2</v>
      </c>
      <c r="I1831" s="11">
        <v>398</v>
      </c>
      <c r="J1831" s="12" t="s">
        <v>1127</v>
      </c>
      <c r="K1831" s="12">
        <v>6.4863102998696201E-2</v>
      </c>
      <c r="L1831" s="11">
        <v>33</v>
      </c>
      <c r="M1831" s="12">
        <v>7.9835998938144304E-2</v>
      </c>
      <c r="N1831" s="12">
        <v>5.3921568627450997E-2</v>
      </c>
      <c r="O1831" s="11">
        <v>193</v>
      </c>
      <c r="P1831" s="12">
        <v>0.46691963015339</v>
      </c>
      <c r="Q1831" s="12">
        <v>4.5799715234931197E-2</v>
      </c>
    </row>
    <row r="1832" spans="1:17" x14ac:dyDescent="0.3">
      <c r="A1832" s="8" t="s">
        <v>185</v>
      </c>
      <c r="B1832" s="8" t="s">
        <v>226</v>
      </c>
      <c r="C1832" s="8" t="s">
        <v>1106</v>
      </c>
      <c r="D1832" s="9">
        <v>372.70818379000002</v>
      </c>
      <c r="E1832" s="10">
        <v>5.1442571205191898E-2</v>
      </c>
      <c r="F1832" s="11">
        <v>394</v>
      </c>
      <c r="G1832" s="12" t="s">
        <v>1127</v>
      </c>
      <c r="H1832" s="12">
        <v>5.8387670420865401E-2</v>
      </c>
      <c r="I1832" s="11">
        <v>361</v>
      </c>
      <c r="J1832" s="12" t="s">
        <v>1127</v>
      </c>
      <c r="K1832" s="12">
        <v>5.88331160365059E-2</v>
      </c>
      <c r="L1832" s="11">
        <v>33</v>
      </c>
      <c r="M1832" s="12">
        <v>8.8541119930421602E-2</v>
      </c>
      <c r="N1832" s="12">
        <v>5.3921568627450997E-2</v>
      </c>
      <c r="O1832" s="11">
        <v>239</v>
      </c>
      <c r="P1832" s="12">
        <v>0.64125235343547704</v>
      </c>
      <c r="Q1832" s="12">
        <v>5.6715709539629802E-2</v>
      </c>
    </row>
    <row r="1833" spans="1:17" x14ac:dyDescent="0.3">
      <c r="A1833" s="8" t="s">
        <v>185</v>
      </c>
      <c r="B1833" s="8" t="s">
        <v>226</v>
      </c>
      <c r="C1833" s="8" t="s">
        <v>361</v>
      </c>
      <c r="D1833" s="9">
        <v>549.11432198699799</v>
      </c>
      <c r="E1833" s="10">
        <v>7.5790803199864504E-2</v>
      </c>
      <c r="F1833" s="11">
        <v>616</v>
      </c>
      <c r="G1833" s="12" t="s">
        <v>1127</v>
      </c>
      <c r="H1833" s="12">
        <v>9.1286307053941904E-2</v>
      </c>
      <c r="I1833" s="11">
        <v>511</v>
      </c>
      <c r="J1833" s="12">
        <v>0.93058945931499404</v>
      </c>
      <c r="K1833" s="12">
        <v>8.3279009126466796E-2</v>
      </c>
      <c r="L1833" s="11">
        <v>105</v>
      </c>
      <c r="M1833" s="12">
        <v>0.19121701218801199</v>
      </c>
      <c r="N1833" s="12">
        <v>0.17156862745098</v>
      </c>
      <c r="O1833" s="11">
        <v>303</v>
      </c>
      <c r="P1833" s="12">
        <v>0.55179766374255002</v>
      </c>
      <c r="Q1833" s="12">
        <v>7.1903179876601803E-2</v>
      </c>
    </row>
    <row r="1834" spans="1:17" x14ac:dyDescent="0.3">
      <c r="A1834" s="8" t="s">
        <v>185</v>
      </c>
      <c r="B1834" s="8" t="s">
        <v>226</v>
      </c>
      <c r="C1834" s="8" t="s">
        <v>362</v>
      </c>
      <c r="D1834" s="9">
        <v>1722.06904950327</v>
      </c>
      <c r="E1834" s="10">
        <v>0.23768638187253599</v>
      </c>
      <c r="F1834" s="11">
        <v>1606</v>
      </c>
      <c r="G1834" s="12">
        <v>0.93259907345948001</v>
      </c>
      <c r="H1834" s="12">
        <v>0.237996443390634</v>
      </c>
      <c r="I1834" s="11">
        <v>1451</v>
      </c>
      <c r="J1834" s="12">
        <v>0.84259106823767405</v>
      </c>
      <c r="K1834" s="12">
        <v>0.23647327249022199</v>
      </c>
      <c r="L1834" s="11">
        <v>155</v>
      </c>
      <c r="M1834" s="12">
        <v>9.0008005221805298E-2</v>
      </c>
      <c r="N1834" s="12">
        <v>0.25326797385620903</v>
      </c>
      <c r="O1834" s="11">
        <v>1048</v>
      </c>
      <c r="P1834" s="12">
        <v>0.60857025466098003</v>
      </c>
      <c r="Q1834" s="12">
        <v>0.24869482676791599</v>
      </c>
    </row>
    <row r="1835" spans="1:17" x14ac:dyDescent="0.3">
      <c r="A1835" s="8" t="s">
        <v>185</v>
      </c>
      <c r="B1835" s="8" t="s">
        <v>226</v>
      </c>
      <c r="C1835" s="8" t="s">
        <v>363</v>
      </c>
      <c r="D1835" s="9">
        <v>1869.76415727208</v>
      </c>
      <c r="E1835" s="10">
        <v>0.258071810549724</v>
      </c>
      <c r="F1835" s="11">
        <v>1766</v>
      </c>
      <c r="G1835" s="12">
        <v>0.94450414675641903</v>
      </c>
      <c r="H1835" s="12">
        <v>0.26170717249555397</v>
      </c>
      <c r="I1835" s="11">
        <v>1625</v>
      </c>
      <c r="J1835" s="12">
        <v>0.86909356652275205</v>
      </c>
      <c r="K1835" s="12">
        <v>0.26483050847457601</v>
      </c>
      <c r="L1835" s="11">
        <v>141</v>
      </c>
      <c r="M1835" s="12">
        <v>7.5410580233666494E-2</v>
      </c>
      <c r="N1835" s="12">
        <v>0.230392156862745</v>
      </c>
      <c r="O1835" s="11">
        <v>1244</v>
      </c>
      <c r="P1835" s="12">
        <v>0.66532455184880201</v>
      </c>
      <c r="Q1835" s="12">
        <v>0.29520645467489298</v>
      </c>
    </row>
    <row r="1836" spans="1:17" x14ac:dyDescent="0.3">
      <c r="A1836" s="8" t="s">
        <v>185</v>
      </c>
      <c r="B1836" s="8" t="s">
        <v>226</v>
      </c>
      <c r="C1836" s="8" t="s">
        <v>364</v>
      </c>
      <c r="D1836" s="9">
        <v>712.30074641316503</v>
      </c>
      <c r="E1836" s="10">
        <v>9.8314401079844793E-2</v>
      </c>
      <c r="F1836" s="11">
        <v>877</v>
      </c>
      <c r="G1836" s="12" t="s">
        <v>1127</v>
      </c>
      <c r="H1836" s="12">
        <v>0.12996443390634299</v>
      </c>
      <c r="I1836" s="11">
        <v>815</v>
      </c>
      <c r="J1836" s="12" t="s">
        <v>1127</v>
      </c>
      <c r="K1836" s="12">
        <v>0.132822685788787</v>
      </c>
      <c r="L1836" s="11">
        <v>62</v>
      </c>
      <c r="M1836" s="12">
        <v>8.7041885484754694E-2</v>
      </c>
      <c r="N1836" s="12">
        <v>0.10130718954248399</v>
      </c>
      <c r="O1836" s="11">
        <v>692</v>
      </c>
      <c r="P1836" s="12" t="s">
        <v>1127</v>
      </c>
      <c r="Q1836" s="12">
        <v>0.16421452301851</v>
      </c>
    </row>
    <row r="1837" spans="1:17" x14ac:dyDescent="0.3">
      <c r="A1837" s="8" t="s">
        <v>185</v>
      </c>
      <c r="B1837" s="8" t="s">
        <v>226</v>
      </c>
      <c r="C1837" s="8" t="s">
        <v>365</v>
      </c>
      <c r="D1837" s="9">
        <v>588.14832531554805</v>
      </c>
      <c r="E1837" s="10">
        <v>8.1178421671864703E-2</v>
      </c>
      <c r="F1837" s="11">
        <v>558</v>
      </c>
      <c r="G1837" s="12">
        <v>0.94874026836789305</v>
      </c>
      <c r="H1837" s="12">
        <v>8.2691167753408401E-2</v>
      </c>
      <c r="I1837" s="11">
        <v>514</v>
      </c>
      <c r="J1837" s="12">
        <v>0.87392920777974403</v>
      </c>
      <c r="K1837" s="12">
        <v>8.3767926988266003E-2</v>
      </c>
      <c r="L1837" s="11">
        <v>44</v>
      </c>
      <c r="M1837" s="12">
        <v>7.4811060588149306E-2</v>
      </c>
      <c r="N1837" s="12">
        <v>7.1895424836601302E-2</v>
      </c>
      <c r="O1837" s="11">
        <v>464</v>
      </c>
      <c r="P1837" s="12">
        <v>0.78891663892957398</v>
      </c>
      <c r="Q1837" s="12">
        <v>0.110109159943047</v>
      </c>
    </row>
    <row r="1838" spans="1:17" x14ac:dyDescent="0.3">
      <c r="A1838" s="8" t="s">
        <v>185</v>
      </c>
      <c r="B1838" s="8" t="s">
        <v>226</v>
      </c>
      <c r="C1838" s="8" t="s">
        <v>16</v>
      </c>
      <c r="D1838" s="9">
        <v>7245.13131941554</v>
      </c>
      <c r="E1838" s="10">
        <v>1</v>
      </c>
      <c r="F1838" s="11">
        <v>6748</v>
      </c>
      <c r="G1838" s="12">
        <v>0.93138408435975095</v>
      </c>
      <c r="H1838" s="12">
        <v>1</v>
      </c>
      <c r="I1838" s="11">
        <v>6136</v>
      </c>
      <c r="J1838" s="12">
        <v>0.84691356574265497</v>
      </c>
      <c r="K1838" s="12">
        <v>1</v>
      </c>
      <c r="L1838" s="11">
        <v>612</v>
      </c>
      <c r="M1838" s="12">
        <v>8.4470518617096604E-2</v>
      </c>
      <c r="N1838" s="12">
        <v>1</v>
      </c>
      <c r="O1838" s="11">
        <v>4214</v>
      </c>
      <c r="P1838" s="12">
        <v>0.58163196969353803</v>
      </c>
      <c r="Q1838" s="12">
        <v>1</v>
      </c>
    </row>
    <row r="1839" spans="1:17" x14ac:dyDescent="0.3">
      <c r="A1839" s="8" t="s">
        <v>185</v>
      </c>
      <c r="B1839" s="8" t="s">
        <v>227</v>
      </c>
      <c r="C1839" s="8" t="s">
        <v>1115</v>
      </c>
      <c r="D1839" s="9">
        <v>1899.2028678700001</v>
      </c>
      <c r="E1839" s="10">
        <v>0.106638042463712</v>
      </c>
      <c r="F1839" s="11">
        <v>1601</v>
      </c>
      <c r="G1839" s="12">
        <v>0.84298524769792404</v>
      </c>
      <c r="H1839" s="12">
        <v>8.8068650640849303E-2</v>
      </c>
      <c r="I1839" s="11">
        <v>1465</v>
      </c>
      <c r="J1839" s="12">
        <v>0.77137625726262304</v>
      </c>
      <c r="K1839" s="12">
        <v>8.9231331465464706E-2</v>
      </c>
      <c r="L1839" s="11">
        <v>136</v>
      </c>
      <c r="M1839" s="12">
        <v>7.1608990435301501E-2</v>
      </c>
      <c r="N1839" s="12">
        <v>7.7228847245882998E-2</v>
      </c>
      <c r="O1839" s="11">
        <v>156</v>
      </c>
      <c r="P1839" s="12">
        <v>8.2139724322845803E-2</v>
      </c>
      <c r="Q1839" s="12">
        <v>1.34320647494403E-2</v>
      </c>
    </row>
    <row r="1840" spans="1:17" x14ac:dyDescent="0.3">
      <c r="A1840" s="8" t="s">
        <v>185</v>
      </c>
      <c r="B1840" s="8" t="s">
        <v>227</v>
      </c>
      <c r="C1840" s="8" t="s">
        <v>1105</v>
      </c>
      <c r="D1840" s="9">
        <v>1302.3465776999999</v>
      </c>
      <c r="E1840" s="10">
        <v>7.3125252707205296E-2</v>
      </c>
      <c r="F1840" s="11">
        <v>1397</v>
      </c>
      <c r="G1840" s="12" t="s">
        <v>1127</v>
      </c>
      <c r="H1840" s="12">
        <v>7.6846911271247001E-2</v>
      </c>
      <c r="I1840" s="11">
        <v>1289</v>
      </c>
      <c r="J1840" s="12" t="s">
        <v>1127</v>
      </c>
      <c r="K1840" s="12">
        <v>7.8511389937873099E-2</v>
      </c>
      <c r="L1840" s="11">
        <v>108</v>
      </c>
      <c r="M1840" s="12">
        <v>8.2927234462221694E-2</v>
      </c>
      <c r="N1840" s="12">
        <v>6.13287904599659E-2</v>
      </c>
      <c r="O1840" s="11">
        <v>757</v>
      </c>
      <c r="P1840" s="12">
        <v>0.58125848599909102</v>
      </c>
      <c r="Q1840" s="12">
        <v>6.51799552264508E-2</v>
      </c>
    </row>
    <row r="1841" spans="1:17" x14ac:dyDescent="0.3">
      <c r="A1841" s="8" t="s">
        <v>185</v>
      </c>
      <c r="B1841" s="8" t="s">
        <v>227</v>
      </c>
      <c r="C1841" s="8" t="s">
        <v>1106</v>
      </c>
      <c r="D1841" s="9">
        <v>1194.49307834</v>
      </c>
      <c r="E1841" s="10">
        <v>6.7069403572188602E-2</v>
      </c>
      <c r="F1841" s="11">
        <v>1285</v>
      </c>
      <c r="G1841" s="12" t="s">
        <v>1127</v>
      </c>
      <c r="H1841" s="12">
        <v>7.0685956323230104E-2</v>
      </c>
      <c r="I1841" s="11">
        <v>1163</v>
      </c>
      <c r="J1841" s="12" t="s">
        <v>1127</v>
      </c>
      <c r="K1841" s="12">
        <v>7.0836886344256306E-2</v>
      </c>
      <c r="L1841" s="11">
        <v>122</v>
      </c>
      <c r="M1841" s="12">
        <v>0.10213537626316301</v>
      </c>
      <c r="N1841" s="12">
        <v>6.9278818852924501E-2</v>
      </c>
      <c r="O1841" s="11">
        <v>912</v>
      </c>
      <c r="P1841" s="12">
        <v>0.76350379632790899</v>
      </c>
      <c r="Q1841" s="12">
        <v>7.8525916996728104E-2</v>
      </c>
    </row>
    <row r="1842" spans="1:17" x14ac:dyDescent="0.3">
      <c r="A1842" s="8" t="s">
        <v>185</v>
      </c>
      <c r="B1842" s="8" t="s">
        <v>227</v>
      </c>
      <c r="C1842" s="8" t="s">
        <v>361</v>
      </c>
      <c r="D1842" s="9">
        <v>1154.8319166558499</v>
      </c>
      <c r="E1842" s="10">
        <v>6.4842475256427404E-2</v>
      </c>
      <c r="F1842" s="11">
        <v>1794</v>
      </c>
      <c r="G1842" s="12" t="s">
        <v>1127</v>
      </c>
      <c r="H1842" s="12">
        <v>9.8685296220914195E-2</v>
      </c>
      <c r="I1842" s="11">
        <v>1435</v>
      </c>
      <c r="J1842" s="12" t="s">
        <v>1127</v>
      </c>
      <c r="K1842" s="12">
        <v>8.7404068705079802E-2</v>
      </c>
      <c r="L1842" s="11">
        <v>359</v>
      </c>
      <c r="M1842" s="12">
        <v>0.31086775038188202</v>
      </c>
      <c r="N1842" s="12">
        <v>0.203861442362294</v>
      </c>
      <c r="O1842" s="11">
        <v>935</v>
      </c>
      <c r="P1842" s="12">
        <v>0.80964163400295097</v>
      </c>
      <c r="Q1842" s="12">
        <v>8.0506285517478904E-2</v>
      </c>
    </row>
    <row r="1843" spans="1:17" x14ac:dyDescent="0.3">
      <c r="A1843" s="8" t="s">
        <v>185</v>
      </c>
      <c r="B1843" s="8" t="s">
        <v>227</v>
      </c>
      <c r="C1843" s="8" t="s">
        <v>362</v>
      </c>
      <c r="D1843" s="9">
        <v>3857.5839082503799</v>
      </c>
      <c r="E1843" s="10">
        <v>0.21659887080767301</v>
      </c>
      <c r="F1843" s="11">
        <v>4139</v>
      </c>
      <c r="G1843" s="12" t="s">
        <v>1127</v>
      </c>
      <c r="H1843" s="12">
        <v>0.227680290445019</v>
      </c>
      <c r="I1843" s="11">
        <v>3737</v>
      </c>
      <c r="J1843" s="12" t="s">
        <v>1127</v>
      </c>
      <c r="K1843" s="12">
        <v>0.22761603118528401</v>
      </c>
      <c r="L1843" s="11">
        <v>402</v>
      </c>
      <c r="M1843" s="12">
        <v>0.104210306129758</v>
      </c>
      <c r="N1843" s="12">
        <v>0.22827938671209499</v>
      </c>
      <c r="O1843" s="11">
        <v>2755</v>
      </c>
      <c r="P1843" s="12">
        <v>0.71417759549125104</v>
      </c>
      <c r="Q1843" s="12">
        <v>0.23721370759428301</v>
      </c>
    </row>
    <row r="1844" spans="1:17" x14ac:dyDescent="0.3">
      <c r="A1844" s="8" t="s">
        <v>185</v>
      </c>
      <c r="B1844" s="8" t="s">
        <v>227</v>
      </c>
      <c r="C1844" s="8" t="s">
        <v>363</v>
      </c>
      <c r="D1844" s="9">
        <v>4415.66697099251</v>
      </c>
      <c r="E1844" s="10">
        <v>0.247934588729013</v>
      </c>
      <c r="F1844" s="11">
        <v>4574</v>
      </c>
      <c r="G1844" s="12" t="s">
        <v>1127</v>
      </c>
      <c r="H1844" s="12">
        <v>0.251608999394906</v>
      </c>
      <c r="I1844" s="11">
        <v>4224</v>
      </c>
      <c r="J1844" s="12" t="s">
        <v>1127</v>
      </c>
      <c r="K1844" s="12">
        <v>0.25727859666219999</v>
      </c>
      <c r="L1844" s="11">
        <v>350</v>
      </c>
      <c r="M1844" s="12">
        <v>7.9263223947645303E-2</v>
      </c>
      <c r="N1844" s="12">
        <v>0.19875070982396401</v>
      </c>
      <c r="O1844" s="11">
        <v>3451</v>
      </c>
      <c r="P1844" s="12">
        <v>0.78153538812378298</v>
      </c>
      <c r="Q1844" s="12">
        <v>0.29714138109178601</v>
      </c>
    </row>
    <row r="1845" spans="1:17" x14ac:dyDescent="0.3">
      <c r="A1845" s="8" t="s">
        <v>185</v>
      </c>
      <c r="B1845" s="8" t="s">
        <v>227</v>
      </c>
      <c r="C1845" s="8" t="s">
        <v>364</v>
      </c>
      <c r="D1845" s="9">
        <v>1754.6867383491599</v>
      </c>
      <c r="E1845" s="10">
        <v>9.8523629086788994E-2</v>
      </c>
      <c r="F1845" s="11">
        <v>1935</v>
      </c>
      <c r="G1845" s="12" t="s">
        <v>1127</v>
      </c>
      <c r="H1845" s="12">
        <v>0.106441498432257</v>
      </c>
      <c r="I1845" s="11">
        <v>1773</v>
      </c>
      <c r="J1845" s="12" t="s">
        <v>1127</v>
      </c>
      <c r="K1845" s="12">
        <v>0.10799122913875001</v>
      </c>
      <c r="L1845" s="11">
        <v>162</v>
      </c>
      <c r="M1845" s="12">
        <v>9.2324171864667307E-2</v>
      </c>
      <c r="N1845" s="12">
        <v>9.1993185689948895E-2</v>
      </c>
      <c r="O1845" s="11">
        <v>1508</v>
      </c>
      <c r="P1845" s="12">
        <v>0.85941266155505103</v>
      </c>
      <c r="Q1845" s="12">
        <v>0.12984329257792299</v>
      </c>
    </row>
    <row r="1846" spans="1:17" x14ac:dyDescent="0.3">
      <c r="A1846" s="8" t="s">
        <v>185</v>
      </c>
      <c r="B1846" s="8" t="s">
        <v>227</v>
      </c>
      <c r="C1846" s="8" t="s">
        <v>365</v>
      </c>
      <c r="D1846" s="9">
        <v>1270.5226078477399</v>
      </c>
      <c r="E1846" s="10">
        <v>7.1338373640265407E-2</v>
      </c>
      <c r="F1846" s="11">
        <v>1453</v>
      </c>
      <c r="G1846" s="12" t="s">
        <v>1127</v>
      </c>
      <c r="H1846" s="12">
        <v>7.9927388745255498E-2</v>
      </c>
      <c r="I1846" s="11">
        <v>1332</v>
      </c>
      <c r="J1846" s="12" t="s">
        <v>1127</v>
      </c>
      <c r="K1846" s="12">
        <v>8.1130466561091505E-2</v>
      </c>
      <c r="L1846" s="11">
        <v>121</v>
      </c>
      <c r="M1846" s="12">
        <v>9.5236400558801004E-2</v>
      </c>
      <c r="N1846" s="12">
        <v>6.8710959681998904E-2</v>
      </c>
      <c r="O1846" s="11">
        <v>1140</v>
      </c>
      <c r="P1846" s="12">
        <v>0.89726856724820803</v>
      </c>
      <c r="Q1846" s="12">
        <v>9.8157396245910106E-2</v>
      </c>
    </row>
    <row r="1847" spans="1:17" x14ac:dyDescent="0.3">
      <c r="A1847" s="8" t="s">
        <v>185</v>
      </c>
      <c r="B1847" s="8" t="s">
        <v>227</v>
      </c>
      <c r="C1847" s="8" t="s">
        <v>16</v>
      </c>
      <c r="D1847" s="9">
        <v>17809.806181656801</v>
      </c>
      <c r="E1847" s="10">
        <v>1</v>
      </c>
      <c r="F1847" s="11">
        <v>18179</v>
      </c>
      <c r="G1847" s="12" t="s">
        <v>1127</v>
      </c>
      <c r="H1847" s="12">
        <v>1</v>
      </c>
      <c r="I1847" s="11">
        <v>16418</v>
      </c>
      <c r="J1847" s="12">
        <v>0.92185169409141099</v>
      </c>
      <c r="K1847" s="12">
        <v>1</v>
      </c>
      <c r="L1847" s="11">
        <v>1761</v>
      </c>
      <c r="M1847" s="12">
        <v>9.8878111420086096E-2</v>
      </c>
      <c r="N1847" s="12">
        <v>1</v>
      </c>
      <c r="O1847" s="11">
        <v>11614</v>
      </c>
      <c r="P1847" s="12">
        <v>0.65211265532815499</v>
      </c>
      <c r="Q1847" s="12">
        <v>1</v>
      </c>
    </row>
    <row r="1848" spans="1:17" x14ac:dyDescent="0.3">
      <c r="A1848" s="8" t="s">
        <v>185</v>
      </c>
      <c r="B1848" s="8" t="s">
        <v>228</v>
      </c>
      <c r="C1848" s="8" t="s">
        <v>1115</v>
      </c>
      <c r="D1848" s="9">
        <v>2131.88708748</v>
      </c>
      <c r="E1848" s="10">
        <v>6.9159524581110507E-2</v>
      </c>
      <c r="F1848" s="11">
        <v>1023</v>
      </c>
      <c r="G1848" s="12">
        <v>0.479856558073739</v>
      </c>
      <c r="H1848" s="12">
        <v>3.9717358388011E-2</v>
      </c>
      <c r="I1848" s="11">
        <v>896</v>
      </c>
      <c r="J1848" s="12">
        <v>0.42028492280945201</v>
      </c>
      <c r="K1848" s="12">
        <v>3.7954843902232402E-2</v>
      </c>
      <c r="L1848" s="11">
        <v>127</v>
      </c>
      <c r="M1848" s="12">
        <v>5.9571635264286202E-2</v>
      </c>
      <c r="N1848" s="12">
        <v>5.9069767441860502E-2</v>
      </c>
      <c r="O1848" s="11">
        <v>35</v>
      </c>
      <c r="P1848" s="12">
        <v>1.6417379797244201E-2</v>
      </c>
      <c r="Q1848" s="12">
        <v>2.4827977583883102E-3</v>
      </c>
    </row>
    <row r="1849" spans="1:17" x14ac:dyDescent="0.3">
      <c r="A1849" s="8" t="s">
        <v>185</v>
      </c>
      <c r="B1849" s="8" t="s">
        <v>228</v>
      </c>
      <c r="C1849" s="8" t="s">
        <v>1105</v>
      </c>
      <c r="D1849" s="9">
        <v>1438.4544149000001</v>
      </c>
      <c r="E1849" s="10">
        <v>4.6664208461282698E-2</v>
      </c>
      <c r="F1849" s="11">
        <v>978</v>
      </c>
      <c r="G1849" s="12">
        <v>0.67989641511718601</v>
      </c>
      <c r="H1849" s="12">
        <v>3.79702605117056E-2</v>
      </c>
      <c r="I1849" s="11">
        <v>904</v>
      </c>
      <c r="J1849" s="12">
        <v>0.62845231008786995</v>
      </c>
      <c r="K1849" s="12">
        <v>3.8293726437073801E-2</v>
      </c>
      <c r="L1849" s="11">
        <v>74</v>
      </c>
      <c r="M1849" s="12">
        <v>5.1444105029316803E-2</v>
      </c>
      <c r="N1849" s="12">
        <v>3.4418604651162803E-2</v>
      </c>
      <c r="O1849" s="11">
        <v>257</v>
      </c>
      <c r="P1849" s="12">
        <v>0.17866398638559999</v>
      </c>
      <c r="Q1849" s="12">
        <v>1.8230829254451301E-2</v>
      </c>
    </row>
    <row r="1850" spans="1:17" x14ac:dyDescent="0.3">
      <c r="A1850" s="8" t="s">
        <v>185</v>
      </c>
      <c r="B1850" s="8" t="s">
        <v>228</v>
      </c>
      <c r="C1850" s="8" t="s">
        <v>1106</v>
      </c>
      <c r="D1850" s="9">
        <v>1414.1598638999999</v>
      </c>
      <c r="E1850" s="10">
        <v>4.5876080606417E-2</v>
      </c>
      <c r="F1850" s="11">
        <v>1201</v>
      </c>
      <c r="G1850" s="12">
        <v>0.84926749136257995</v>
      </c>
      <c r="H1850" s="12">
        <v>4.6628101098730397E-2</v>
      </c>
      <c r="I1850" s="11">
        <v>1125</v>
      </c>
      <c r="J1850" s="12">
        <v>0.79552533537294101</v>
      </c>
      <c r="K1850" s="12">
        <v>4.7655356462066298E-2</v>
      </c>
      <c r="L1850" s="11">
        <v>76</v>
      </c>
      <c r="M1850" s="12">
        <v>5.3742155989638697E-2</v>
      </c>
      <c r="N1850" s="12">
        <v>3.5348837209302299E-2</v>
      </c>
      <c r="O1850" s="11">
        <v>541</v>
      </c>
      <c r="P1850" s="12">
        <v>0.38255929461045401</v>
      </c>
      <c r="Q1850" s="12">
        <v>3.8376959636802203E-2</v>
      </c>
    </row>
    <row r="1851" spans="1:17" x14ac:dyDescent="0.3">
      <c r="A1851" s="8" t="s">
        <v>185</v>
      </c>
      <c r="B1851" s="8" t="s">
        <v>228</v>
      </c>
      <c r="C1851" s="8" t="s">
        <v>361</v>
      </c>
      <c r="D1851" s="9">
        <v>3571.65407565137</v>
      </c>
      <c r="E1851" s="10">
        <v>0.115866313601166</v>
      </c>
      <c r="F1851" s="11">
        <v>3067</v>
      </c>
      <c r="G1851" s="12">
        <v>0.85870578030171196</v>
      </c>
      <c r="H1851" s="12">
        <v>0.119074426369531</v>
      </c>
      <c r="I1851" s="11">
        <v>2735</v>
      </c>
      <c r="J1851" s="12">
        <v>0.76575164953543595</v>
      </c>
      <c r="K1851" s="12">
        <v>0.11585546659889</v>
      </c>
      <c r="L1851" s="11">
        <v>332</v>
      </c>
      <c r="M1851" s="12">
        <v>9.2954130766275997E-2</v>
      </c>
      <c r="N1851" s="12">
        <v>0.154418604651163</v>
      </c>
      <c r="O1851" s="11">
        <v>1321</v>
      </c>
      <c r="P1851" s="12">
        <v>0.36985664681400798</v>
      </c>
      <c r="Q1851" s="12">
        <v>9.3707881109455896E-2</v>
      </c>
    </row>
    <row r="1852" spans="1:17" x14ac:dyDescent="0.3">
      <c r="A1852" s="8" t="s">
        <v>185</v>
      </c>
      <c r="B1852" s="8" t="s">
        <v>228</v>
      </c>
      <c r="C1852" s="8" t="s">
        <v>362</v>
      </c>
      <c r="D1852" s="9">
        <v>7385.6123338220004</v>
      </c>
      <c r="E1852" s="10">
        <v>0.23959310075435999</v>
      </c>
      <c r="F1852" s="11">
        <v>6541</v>
      </c>
      <c r="G1852" s="12">
        <v>0.885640852017896</v>
      </c>
      <c r="H1852" s="12">
        <v>0.25395038242031298</v>
      </c>
      <c r="I1852" s="11">
        <v>5976</v>
      </c>
      <c r="J1852" s="12">
        <v>0.80914076313391703</v>
      </c>
      <c r="K1852" s="12">
        <v>0.25314525352649597</v>
      </c>
      <c r="L1852" s="11">
        <v>565</v>
      </c>
      <c r="M1852" s="12">
        <v>7.6500088883979703E-2</v>
      </c>
      <c r="N1852" s="12">
        <v>0.26279069767441898</v>
      </c>
      <c r="O1852" s="11">
        <v>3360</v>
      </c>
      <c r="P1852" s="12">
        <v>0.45493858168172002</v>
      </c>
      <c r="Q1852" s="12">
        <v>0.23834858480527801</v>
      </c>
    </row>
    <row r="1853" spans="1:17" x14ac:dyDescent="0.3">
      <c r="A1853" s="8" t="s">
        <v>185</v>
      </c>
      <c r="B1853" s="8" t="s">
        <v>228</v>
      </c>
      <c r="C1853" s="8" t="s">
        <v>363</v>
      </c>
      <c r="D1853" s="9">
        <v>7471.3255429855399</v>
      </c>
      <c r="E1853" s="10">
        <v>0.242373681785544</v>
      </c>
      <c r="F1853" s="11">
        <v>6820</v>
      </c>
      <c r="G1853" s="12">
        <v>0.912823294977819</v>
      </c>
      <c r="H1853" s="12">
        <v>0.26478238925340702</v>
      </c>
      <c r="I1853" s="11">
        <v>6364</v>
      </c>
      <c r="J1853" s="12">
        <v>0.85178994856874402</v>
      </c>
      <c r="K1853" s="12">
        <v>0.26958105646630198</v>
      </c>
      <c r="L1853" s="11">
        <v>456</v>
      </c>
      <c r="M1853" s="12">
        <v>6.1033346409074103E-2</v>
      </c>
      <c r="N1853" s="12">
        <v>0.212093023255814</v>
      </c>
      <c r="O1853" s="11">
        <v>4195</v>
      </c>
      <c r="P1853" s="12">
        <v>0.56148001795189895</v>
      </c>
      <c r="Q1853" s="12">
        <v>0.29758104561254201</v>
      </c>
    </row>
    <row r="1854" spans="1:17" x14ac:dyDescent="0.3">
      <c r="A1854" s="8" t="s">
        <v>185</v>
      </c>
      <c r="B1854" s="8" t="s">
        <v>228</v>
      </c>
      <c r="C1854" s="8" t="s">
        <v>364</v>
      </c>
      <c r="D1854" s="9">
        <v>3399.3608473743302</v>
      </c>
      <c r="E1854" s="10">
        <v>0.110277031773736</v>
      </c>
      <c r="F1854" s="11">
        <v>3477</v>
      </c>
      <c r="G1854" s="12" t="s">
        <v>1127</v>
      </c>
      <c r="H1854" s="12">
        <v>0.13499242924253599</v>
      </c>
      <c r="I1854" s="11">
        <v>3208</v>
      </c>
      <c r="J1854" s="12">
        <v>0.94370681549676105</v>
      </c>
      <c r="K1854" s="12">
        <v>0.135891896471386</v>
      </c>
      <c r="L1854" s="11">
        <v>269</v>
      </c>
      <c r="M1854" s="12">
        <v>7.9132522870520194E-2</v>
      </c>
      <c r="N1854" s="12">
        <v>0.12511627906976699</v>
      </c>
      <c r="O1854" s="11">
        <v>2499</v>
      </c>
      <c r="P1854" s="12">
        <v>0.73513819573765804</v>
      </c>
      <c r="Q1854" s="12">
        <v>0.177271759948925</v>
      </c>
    </row>
    <row r="1855" spans="1:17" x14ac:dyDescent="0.3">
      <c r="A1855" s="8" t="s">
        <v>185</v>
      </c>
      <c r="B1855" s="8" t="s">
        <v>228</v>
      </c>
      <c r="C1855" s="8" t="s">
        <v>365</v>
      </c>
      <c r="D1855" s="9">
        <v>2489.5551812307699</v>
      </c>
      <c r="E1855" s="10">
        <v>8.0762463342222202E-2</v>
      </c>
      <c r="F1855" s="11">
        <v>2648</v>
      </c>
      <c r="G1855" s="12" t="s">
        <v>1127</v>
      </c>
      <c r="H1855" s="12">
        <v>0.102807003921264</v>
      </c>
      <c r="I1855" s="11">
        <v>2399</v>
      </c>
      <c r="J1855" s="12" t="s">
        <v>1127</v>
      </c>
      <c r="K1855" s="12">
        <v>0.101622400135553</v>
      </c>
      <c r="L1855" s="11">
        <v>249</v>
      </c>
      <c r="M1855" s="12">
        <v>0.100017867399469</v>
      </c>
      <c r="N1855" s="12">
        <v>0.11581395348837201</v>
      </c>
      <c r="O1855" s="11">
        <v>1889</v>
      </c>
      <c r="P1855" s="12">
        <v>0.75877008641605204</v>
      </c>
      <c r="Q1855" s="12">
        <v>0.13400014187415801</v>
      </c>
    </row>
    <row r="1856" spans="1:17" x14ac:dyDescent="0.3">
      <c r="A1856" s="8" t="s">
        <v>185</v>
      </c>
      <c r="B1856" s="8" t="s">
        <v>228</v>
      </c>
      <c r="C1856" s="8" t="s">
        <v>16</v>
      </c>
      <c r="D1856" s="9">
        <v>30825.646942955998</v>
      </c>
      <c r="E1856" s="10">
        <v>1</v>
      </c>
      <c r="F1856" s="11">
        <v>25757</v>
      </c>
      <c r="G1856" s="12">
        <v>0.835570460132249</v>
      </c>
      <c r="H1856" s="12">
        <v>1</v>
      </c>
      <c r="I1856" s="11">
        <v>23607</v>
      </c>
      <c r="J1856" s="12">
        <v>0.76582334325977397</v>
      </c>
      <c r="K1856" s="12">
        <v>1</v>
      </c>
      <c r="L1856" s="11">
        <v>2150</v>
      </c>
      <c r="M1856" s="12">
        <v>6.9747116872474896E-2</v>
      </c>
      <c r="N1856" s="12">
        <v>1</v>
      </c>
      <c r="O1856" s="11">
        <v>14097</v>
      </c>
      <c r="P1856" s="12">
        <v>0.45731400304710601</v>
      </c>
      <c r="Q1856" s="12">
        <v>1</v>
      </c>
    </row>
    <row r="1857" spans="1:17" x14ac:dyDescent="0.3">
      <c r="A1857" s="8" t="s">
        <v>185</v>
      </c>
      <c r="B1857" s="8" t="s">
        <v>229</v>
      </c>
      <c r="C1857" s="8" t="s">
        <v>1115</v>
      </c>
      <c r="D1857" s="9">
        <v>739.86055371999998</v>
      </c>
      <c r="E1857" s="10">
        <v>8.1180256638204107E-2</v>
      </c>
      <c r="F1857" s="11">
        <v>294</v>
      </c>
      <c r="G1857" s="12">
        <v>0.39737217847576201</v>
      </c>
      <c r="H1857" s="12">
        <v>4.2584009269988399E-2</v>
      </c>
      <c r="I1857" s="11">
        <v>249</v>
      </c>
      <c r="J1857" s="12">
        <v>0.33654990626008402</v>
      </c>
      <c r="K1857" s="12">
        <v>3.96433688903041E-2</v>
      </c>
      <c r="L1857" s="11">
        <v>45</v>
      </c>
      <c r="M1857" s="12">
        <v>6.0822272215677903E-2</v>
      </c>
      <c r="N1857" s="12">
        <v>7.2231139646870002E-2</v>
      </c>
      <c r="O1857" s="11">
        <v>6</v>
      </c>
      <c r="P1857" s="12">
        <v>8.1096362954237201E-3</v>
      </c>
      <c r="Q1857" s="12">
        <v>1.6116035455278001E-3</v>
      </c>
    </row>
    <row r="1858" spans="1:17" x14ac:dyDescent="0.3">
      <c r="A1858" s="8" t="s">
        <v>185</v>
      </c>
      <c r="B1858" s="8" t="s">
        <v>229</v>
      </c>
      <c r="C1858" s="8" t="s">
        <v>1105</v>
      </c>
      <c r="D1858" s="9">
        <v>474.14704854000001</v>
      </c>
      <c r="E1858" s="10">
        <v>5.2025180814398803E-2</v>
      </c>
      <c r="F1858" s="11">
        <v>338</v>
      </c>
      <c r="G1858" s="12">
        <v>0.71285901924471395</v>
      </c>
      <c r="H1858" s="12">
        <v>4.8957126303592099E-2</v>
      </c>
      <c r="I1858" s="11">
        <v>304</v>
      </c>
      <c r="J1858" s="12">
        <v>0.64115130724968294</v>
      </c>
      <c r="K1858" s="12">
        <v>4.8399936315873297E-2</v>
      </c>
      <c r="L1858" s="11">
        <v>34</v>
      </c>
      <c r="M1858" s="12">
        <v>7.1707711995030399E-2</v>
      </c>
      <c r="N1858" s="12">
        <v>5.4574638844301797E-2</v>
      </c>
      <c r="O1858" s="11">
        <v>93</v>
      </c>
      <c r="P1858" s="12">
        <v>0.19614168280993599</v>
      </c>
      <c r="Q1858" s="12">
        <v>2.4979854955680902E-2</v>
      </c>
    </row>
    <row r="1859" spans="1:17" x14ac:dyDescent="0.3">
      <c r="A1859" s="8" t="s">
        <v>185</v>
      </c>
      <c r="B1859" s="8" t="s">
        <v>229</v>
      </c>
      <c r="C1859" s="8" t="s">
        <v>1106</v>
      </c>
      <c r="D1859" s="9">
        <v>540.28461097000002</v>
      </c>
      <c r="E1859" s="10">
        <v>5.9282040589524201E-2</v>
      </c>
      <c r="F1859" s="11">
        <v>399</v>
      </c>
      <c r="G1859" s="12">
        <v>0.73849965721521305</v>
      </c>
      <c r="H1859" s="12">
        <v>5.7792584009270002E-2</v>
      </c>
      <c r="I1859" s="11">
        <v>356</v>
      </c>
      <c r="J1859" s="12">
        <v>0.65891197485868702</v>
      </c>
      <c r="K1859" s="12">
        <v>5.6678872790956902E-2</v>
      </c>
      <c r="L1859" s="11">
        <v>43</v>
      </c>
      <c r="M1859" s="12">
        <v>7.9587682356526801E-2</v>
      </c>
      <c r="N1859" s="12">
        <v>6.9020866773675804E-2</v>
      </c>
      <c r="O1859" s="11">
        <v>184</v>
      </c>
      <c r="P1859" s="12">
        <v>0.34056124543257998</v>
      </c>
      <c r="Q1859" s="12">
        <v>4.9422508729519199E-2</v>
      </c>
    </row>
    <row r="1860" spans="1:17" x14ac:dyDescent="0.3">
      <c r="A1860" s="8" t="s">
        <v>185</v>
      </c>
      <c r="B1860" s="8" t="s">
        <v>229</v>
      </c>
      <c r="C1860" s="8" t="s">
        <v>361</v>
      </c>
      <c r="D1860" s="9">
        <v>942.92666063649006</v>
      </c>
      <c r="E1860" s="10">
        <v>0.103461426503411</v>
      </c>
      <c r="F1860" s="11">
        <v>772</v>
      </c>
      <c r="G1860" s="12">
        <v>0.81872751320753601</v>
      </c>
      <c r="H1860" s="12">
        <v>0.11181923522595601</v>
      </c>
      <c r="I1860" s="11">
        <v>678</v>
      </c>
      <c r="J1860" s="12">
        <v>0.71903789372371696</v>
      </c>
      <c r="K1860" s="12">
        <v>0.107944594809744</v>
      </c>
      <c r="L1860" s="11">
        <v>94</v>
      </c>
      <c r="M1860" s="12">
        <v>9.96896194838192E-2</v>
      </c>
      <c r="N1860" s="12">
        <v>0.15088282504012801</v>
      </c>
      <c r="O1860" s="11">
        <v>326</v>
      </c>
      <c r="P1860" s="12">
        <v>0.34573208459282001</v>
      </c>
      <c r="Q1860" s="12">
        <v>8.7563792640343793E-2</v>
      </c>
    </row>
    <row r="1861" spans="1:17" x14ac:dyDescent="0.3">
      <c r="A1861" s="8" t="s">
        <v>185</v>
      </c>
      <c r="B1861" s="8" t="s">
        <v>229</v>
      </c>
      <c r="C1861" s="8" t="s">
        <v>362</v>
      </c>
      <c r="D1861" s="9">
        <v>2238.12557182103</v>
      </c>
      <c r="E1861" s="10">
        <v>0.24557547688604001</v>
      </c>
      <c r="F1861" s="11">
        <v>1621</v>
      </c>
      <c r="G1861" s="12">
        <v>0.72426677949132701</v>
      </c>
      <c r="H1861" s="12">
        <v>0.234791425260718</v>
      </c>
      <c r="I1861" s="11">
        <v>1480</v>
      </c>
      <c r="J1861" s="12">
        <v>0.661267633341865</v>
      </c>
      <c r="K1861" s="12">
        <v>0.23563126890622499</v>
      </c>
      <c r="L1861" s="11">
        <v>141</v>
      </c>
      <c r="M1861" s="12">
        <v>6.2999146149461505E-2</v>
      </c>
      <c r="N1861" s="12">
        <v>0.22632423756019299</v>
      </c>
      <c r="O1861" s="11">
        <v>795</v>
      </c>
      <c r="P1861" s="12">
        <v>0.35520795169377201</v>
      </c>
      <c r="Q1861" s="12">
        <v>0.21353746978243399</v>
      </c>
    </row>
    <row r="1862" spans="1:17" x14ac:dyDescent="0.3">
      <c r="A1862" s="8" t="s">
        <v>185</v>
      </c>
      <c r="B1862" s="8" t="s">
        <v>229</v>
      </c>
      <c r="C1862" s="8" t="s">
        <v>363</v>
      </c>
      <c r="D1862" s="9">
        <v>2244.6118021919701</v>
      </c>
      <c r="E1862" s="10">
        <v>0.246287170249715</v>
      </c>
      <c r="F1862" s="11">
        <v>1926</v>
      </c>
      <c r="G1862" s="12">
        <v>0.85805483073695299</v>
      </c>
      <c r="H1862" s="12">
        <v>0.27896871378910798</v>
      </c>
      <c r="I1862" s="11">
        <v>1783</v>
      </c>
      <c r="J1862" s="12">
        <v>0.79434670986707601</v>
      </c>
      <c r="K1862" s="12">
        <v>0.28387199490526999</v>
      </c>
      <c r="L1862" s="11">
        <v>143</v>
      </c>
      <c r="M1862" s="12">
        <v>6.3708120869877594E-2</v>
      </c>
      <c r="N1862" s="12">
        <v>0.22953451043338699</v>
      </c>
      <c r="O1862" s="11">
        <v>1173</v>
      </c>
      <c r="P1862" s="12">
        <v>0.52258479566689797</v>
      </c>
      <c r="Q1862" s="12">
        <v>0.31506849315068503</v>
      </c>
    </row>
    <row r="1863" spans="1:17" x14ac:dyDescent="0.3">
      <c r="A1863" s="8" t="s">
        <v>185</v>
      </c>
      <c r="B1863" s="8" t="s">
        <v>229</v>
      </c>
      <c r="C1863" s="8" t="s">
        <v>364</v>
      </c>
      <c r="D1863" s="9">
        <v>1061.3506631370799</v>
      </c>
      <c r="E1863" s="10">
        <v>0.116455349299787</v>
      </c>
      <c r="F1863" s="11">
        <v>1050</v>
      </c>
      <c r="G1863" s="12" t="s">
        <v>1127</v>
      </c>
      <c r="H1863" s="12">
        <v>0.152085747392816</v>
      </c>
      <c r="I1863" s="11">
        <v>970</v>
      </c>
      <c r="J1863" s="12">
        <v>0.91392980066826102</v>
      </c>
      <c r="K1863" s="12">
        <v>0.15443400732367499</v>
      </c>
      <c r="L1863" s="11">
        <v>80</v>
      </c>
      <c r="M1863" s="12">
        <v>7.53756536633617E-2</v>
      </c>
      <c r="N1863" s="12">
        <v>0.12841091492776899</v>
      </c>
      <c r="O1863" s="11">
        <v>785</v>
      </c>
      <c r="P1863" s="12">
        <v>0.73962360157173701</v>
      </c>
      <c r="Q1863" s="12">
        <v>0.21085146387322101</v>
      </c>
    </row>
    <row r="1864" spans="1:17" x14ac:dyDescent="0.3">
      <c r="A1864" s="8" t="s">
        <v>185</v>
      </c>
      <c r="B1864" s="8" t="s">
        <v>229</v>
      </c>
      <c r="C1864" s="8" t="s">
        <v>365</v>
      </c>
      <c r="D1864" s="9">
        <v>456.93431146694201</v>
      </c>
      <c r="E1864" s="10">
        <v>5.01365351689309E-2</v>
      </c>
      <c r="F1864" s="11">
        <v>504</v>
      </c>
      <c r="G1864" s="12" t="s">
        <v>1127</v>
      </c>
      <c r="H1864" s="12">
        <v>7.3001158748551606E-2</v>
      </c>
      <c r="I1864" s="11">
        <v>461</v>
      </c>
      <c r="J1864" s="12" t="s">
        <v>1127</v>
      </c>
      <c r="K1864" s="12">
        <v>7.3395956057952599E-2</v>
      </c>
      <c r="L1864" s="11">
        <v>43</v>
      </c>
      <c r="M1864" s="12">
        <v>9.4105430301245699E-2</v>
      </c>
      <c r="N1864" s="12">
        <v>6.9020866773675804E-2</v>
      </c>
      <c r="O1864" s="11">
        <v>361</v>
      </c>
      <c r="P1864" s="12">
        <v>0.79004791485464398</v>
      </c>
      <c r="Q1864" s="12">
        <v>9.6964813322589299E-2</v>
      </c>
    </row>
    <row r="1865" spans="1:17" x14ac:dyDescent="0.3">
      <c r="A1865" s="8" t="s">
        <v>185</v>
      </c>
      <c r="B1865" s="8" t="s">
        <v>229</v>
      </c>
      <c r="C1865" s="8" t="s">
        <v>16</v>
      </c>
      <c r="D1865" s="9">
        <v>9113.7991472155009</v>
      </c>
      <c r="E1865" s="10">
        <v>1</v>
      </c>
      <c r="F1865" s="11">
        <v>6904</v>
      </c>
      <c r="G1865" s="12">
        <v>0.75753260396454403</v>
      </c>
      <c r="H1865" s="12">
        <v>1</v>
      </c>
      <c r="I1865" s="11">
        <v>6281</v>
      </c>
      <c r="J1865" s="12">
        <v>0.68917472269717595</v>
      </c>
      <c r="K1865" s="12">
        <v>1</v>
      </c>
      <c r="L1865" s="11">
        <v>623</v>
      </c>
      <c r="M1865" s="12">
        <v>6.8357881267368303E-2</v>
      </c>
      <c r="N1865" s="12">
        <v>1</v>
      </c>
      <c r="O1865" s="11">
        <v>3723</v>
      </c>
      <c r="P1865" s="12">
        <v>0.40850143171494802</v>
      </c>
      <c r="Q1865" s="12">
        <v>1</v>
      </c>
    </row>
    <row r="1866" spans="1:17" x14ac:dyDescent="0.3">
      <c r="A1866" s="8" t="s">
        <v>185</v>
      </c>
      <c r="B1866" s="8" t="s">
        <v>230</v>
      </c>
      <c r="C1866" s="8" t="s">
        <v>1115</v>
      </c>
      <c r="D1866" s="9">
        <v>910.35972946000004</v>
      </c>
      <c r="E1866" s="10">
        <v>7.5995743605910895E-2</v>
      </c>
      <c r="F1866" s="11">
        <v>448</v>
      </c>
      <c r="G1866" s="12">
        <v>0.49211315648347198</v>
      </c>
      <c r="H1866" s="12">
        <v>4.5765655327408297E-2</v>
      </c>
      <c r="I1866" s="11">
        <v>391</v>
      </c>
      <c r="J1866" s="12">
        <v>0.42950054505588697</v>
      </c>
      <c r="K1866" s="12">
        <v>4.4066268454863097E-2</v>
      </c>
      <c r="L1866" s="11">
        <v>57</v>
      </c>
      <c r="M1866" s="12">
        <v>6.2612611427584605E-2</v>
      </c>
      <c r="N1866" s="12">
        <v>6.2227074235807901E-2</v>
      </c>
      <c r="O1866" s="11">
        <v>8</v>
      </c>
      <c r="P1866" s="12">
        <v>8.7877349372048504E-3</v>
      </c>
      <c r="Q1866" s="12">
        <v>1.68243953732913E-3</v>
      </c>
    </row>
    <row r="1867" spans="1:17" x14ac:dyDescent="0.3">
      <c r="A1867" s="8" t="s">
        <v>185</v>
      </c>
      <c r="B1867" s="8" t="s">
        <v>230</v>
      </c>
      <c r="C1867" s="8" t="s">
        <v>1105</v>
      </c>
      <c r="D1867" s="9">
        <v>589.95647588999998</v>
      </c>
      <c r="E1867" s="10">
        <v>4.9248862432631497E-2</v>
      </c>
      <c r="F1867" s="11">
        <v>394</v>
      </c>
      <c r="G1867" s="12">
        <v>0.66784587694476505</v>
      </c>
      <c r="H1867" s="12">
        <v>4.02492593727653E-2</v>
      </c>
      <c r="I1867" s="11">
        <v>338</v>
      </c>
      <c r="J1867" s="12">
        <v>0.57292362032317401</v>
      </c>
      <c r="K1867" s="12">
        <v>3.8093091400879103E-2</v>
      </c>
      <c r="L1867" s="11">
        <v>56</v>
      </c>
      <c r="M1867" s="12">
        <v>9.49222566215909E-2</v>
      </c>
      <c r="N1867" s="12">
        <v>6.1135371179039298E-2</v>
      </c>
      <c r="O1867" s="11">
        <v>103</v>
      </c>
      <c r="P1867" s="12">
        <v>0.17458915057185501</v>
      </c>
      <c r="Q1867" s="12">
        <v>2.1661409043112499E-2</v>
      </c>
    </row>
    <row r="1868" spans="1:17" x14ac:dyDescent="0.3">
      <c r="A1868" s="8" t="s">
        <v>185</v>
      </c>
      <c r="B1868" s="8" t="s">
        <v>230</v>
      </c>
      <c r="C1868" s="8" t="s">
        <v>1106</v>
      </c>
      <c r="D1868" s="9">
        <v>594.70943761000001</v>
      </c>
      <c r="E1868" s="10">
        <v>4.9645634003860899E-2</v>
      </c>
      <c r="F1868" s="11">
        <v>540</v>
      </c>
      <c r="G1868" s="12">
        <v>0.90800644121293195</v>
      </c>
      <c r="H1868" s="12">
        <v>5.5163959546429699E-2</v>
      </c>
      <c r="I1868" s="11">
        <v>491</v>
      </c>
      <c r="J1868" s="12">
        <v>0.82561326413990599</v>
      </c>
      <c r="K1868" s="12">
        <v>5.5336413839738502E-2</v>
      </c>
      <c r="L1868" s="11">
        <v>49</v>
      </c>
      <c r="M1868" s="12">
        <v>8.2393177073025306E-2</v>
      </c>
      <c r="N1868" s="12">
        <v>5.3493449781659402E-2</v>
      </c>
      <c r="O1868" s="11">
        <v>243</v>
      </c>
      <c r="P1868" s="12">
        <v>0.40860289854581899</v>
      </c>
      <c r="Q1868" s="12">
        <v>5.1104100946372202E-2</v>
      </c>
    </row>
    <row r="1869" spans="1:17" x14ac:dyDescent="0.3">
      <c r="A1869" s="8" t="s">
        <v>185</v>
      </c>
      <c r="B1869" s="8" t="s">
        <v>230</v>
      </c>
      <c r="C1869" s="8" t="s">
        <v>361</v>
      </c>
      <c r="D1869" s="9">
        <v>1489.4693471569999</v>
      </c>
      <c r="E1869" s="10">
        <v>0.12433912326344899</v>
      </c>
      <c r="F1869" s="11">
        <v>1231</v>
      </c>
      <c r="G1869" s="12">
        <v>0.82646883760961398</v>
      </c>
      <c r="H1869" s="12">
        <v>0.12575339666973101</v>
      </c>
      <c r="I1869" s="11">
        <v>1082</v>
      </c>
      <c r="J1869" s="12">
        <v>0.72643321063655697</v>
      </c>
      <c r="K1869" s="12">
        <v>0.12194297306435301</v>
      </c>
      <c r="L1869" s="11">
        <v>149</v>
      </c>
      <c r="M1869" s="12">
        <v>0.100035626973056</v>
      </c>
      <c r="N1869" s="12">
        <v>0.162663755458515</v>
      </c>
      <c r="O1869" s="11">
        <v>525</v>
      </c>
      <c r="P1869" s="12">
        <v>0.35247452456949402</v>
      </c>
      <c r="Q1869" s="12">
        <v>0.110410094637224</v>
      </c>
    </row>
    <row r="1870" spans="1:17" x14ac:dyDescent="0.3">
      <c r="A1870" s="8" t="s">
        <v>185</v>
      </c>
      <c r="B1870" s="8" t="s">
        <v>230</v>
      </c>
      <c r="C1870" s="8" t="s">
        <v>362</v>
      </c>
      <c r="D1870" s="9">
        <v>3022.22940386154</v>
      </c>
      <c r="E1870" s="10">
        <v>0.25229210328794299</v>
      </c>
      <c r="F1870" s="11">
        <v>2471</v>
      </c>
      <c r="G1870" s="12">
        <v>0.81760835125314302</v>
      </c>
      <c r="H1870" s="12">
        <v>0.25242619266523603</v>
      </c>
      <c r="I1870" s="11">
        <v>2227</v>
      </c>
      <c r="J1870" s="12">
        <v>0.73687324898452</v>
      </c>
      <c r="K1870" s="12">
        <v>0.25098613772117701</v>
      </c>
      <c r="L1870" s="11">
        <v>244</v>
      </c>
      <c r="M1870" s="12">
        <v>8.0735102268622697E-2</v>
      </c>
      <c r="N1870" s="12">
        <v>0.26637554585152801</v>
      </c>
      <c r="O1870" s="11">
        <v>1173</v>
      </c>
      <c r="P1870" s="12">
        <v>0.38812407770940399</v>
      </c>
      <c r="Q1870" s="12">
        <v>0.24668769716088301</v>
      </c>
    </row>
    <row r="1871" spans="1:17" x14ac:dyDescent="0.3">
      <c r="A1871" s="8" t="s">
        <v>185</v>
      </c>
      <c r="B1871" s="8" t="s">
        <v>230</v>
      </c>
      <c r="C1871" s="8" t="s">
        <v>363</v>
      </c>
      <c r="D1871" s="9">
        <v>3093.8918817343001</v>
      </c>
      <c r="E1871" s="10">
        <v>0.25827440140411001</v>
      </c>
      <c r="F1871" s="11">
        <v>2747</v>
      </c>
      <c r="G1871" s="12">
        <v>0.88787847313531498</v>
      </c>
      <c r="H1871" s="12">
        <v>0.280621105322301</v>
      </c>
      <c r="I1871" s="11">
        <v>2531</v>
      </c>
      <c r="J1871" s="12">
        <v>0.81806349308535897</v>
      </c>
      <c r="K1871" s="12">
        <v>0.28524737969119801</v>
      </c>
      <c r="L1871" s="11">
        <v>216</v>
      </c>
      <c r="M1871" s="12">
        <v>6.9814980049955594E-2</v>
      </c>
      <c r="N1871" s="12">
        <v>0.23580786026200901</v>
      </c>
      <c r="O1871" s="11">
        <v>1516</v>
      </c>
      <c r="P1871" s="12">
        <v>0.489997730350614</v>
      </c>
      <c r="Q1871" s="12">
        <v>0.31882229232386999</v>
      </c>
    </row>
    <row r="1872" spans="1:17" x14ac:dyDescent="0.3">
      <c r="A1872" s="8" t="s">
        <v>185</v>
      </c>
      <c r="B1872" s="8" t="s">
        <v>230</v>
      </c>
      <c r="C1872" s="8" t="s">
        <v>364</v>
      </c>
      <c r="D1872" s="9">
        <v>1144.29541427865</v>
      </c>
      <c r="E1872" s="10">
        <v>9.5524415347901098E-2</v>
      </c>
      <c r="F1872" s="11">
        <v>1314</v>
      </c>
      <c r="G1872" s="12" t="s">
        <v>1127</v>
      </c>
      <c r="H1872" s="12">
        <v>0.134232301562979</v>
      </c>
      <c r="I1872" s="11">
        <v>1219</v>
      </c>
      <c r="J1872" s="12" t="s">
        <v>1127</v>
      </c>
      <c r="K1872" s="12">
        <v>0.13738307224163199</v>
      </c>
      <c r="L1872" s="11">
        <v>95</v>
      </c>
      <c r="M1872" s="12">
        <v>8.3020519714209304E-2</v>
      </c>
      <c r="N1872" s="12">
        <v>0.103711790393013</v>
      </c>
      <c r="O1872" s="11">
        <v>790</v>
      </c>
      <c r="P1872" s="12">
        <v>0.690381163939214</v>
      </c>
      <c r="Q1872" s="12">
        <v>0.166140904311251</v>
      </c>
    </row>
    <row r="1873" spans="1:17" x14ac:dyDescent="0.3">
      <c r="A1873" s="8" t="s">
        <v>185</v>
      </c>
      <c r="B1873" s="8" t="s">
        <v>230</v>
      </c>
      <c r="C1873" s="8" t="s">
        <v>365</v>
      </c>
      <c r="D1873" s="9">
        <v>575.19385082629105</v>
      </c>
      <c r="E1873" s="10">
        <v>4.8016496113047799E-2</v>
      </c>
      <c r="F1873" s="11">
        <v>643</v>
      </c>
      <c r="G1873" s="12" t="s">
        <v>1127</v>
      </c>
      <c r="H1873" s="12">
        <v>6.5685974052507895E-2</v>
      </c>
      <c r="I1873" s="11">
        <v>594</v>
      </c>
      <c r="J1873" s="12" t="s">
        <v>1127</v>
      </c>
      <c r="K1873" s="12">
        <v>6.6944663586160302E-2</v>
      </c>
      <c r="L1873" s="11">
        <v>49</v>
      </c>
      <c r="M1873" s="12">
        <v>8.5188671488071993E-2</v>
      </c>
      <c r="N1873" s="12">
        <v>5.3493449781659402E-2</v>
      </c>
      <c r="O1873" s="11">
        <v>397</v>
      </c>
      <c r="P1873" s="12">
        <v>0.69020209348499195</v>
      </c>
      <c r="Q1873" s="12">
        <v>8.3491062039957903E-2</v>
      </c>
    </row>
    <row r="1874" spans="1:17" x14ac:dyDescent="0.3">
      <c r="A1874" s="8" t="s">
        <v>185</v>
      </c>
      <c r="B1874" s="8" t="s">
        <v>230</v>
      </c>
      <c r="C1874" s="8" t="s">
        <v>16</v>
      </c>
      <c r="D1874" s="9">
        <v>11979.088383960399</v>
      </c>
      <c r="E1874" s="10">
        <v>1</v>
      </c>
      <c r="F1874" s="11">
        <v>9789</v>
      </c>
      <c r="G1874" s="12">
        <v>0.81717403580619297</v>
      </c>
      <c r="H1874" s="12">
        <v>1</v>
      </c>
      <c r="I1874" s="11">
        <v>8873</v>
      </c>
      <c r="J1874" s="12">
        <v>0.74070744914785402</v>
      </c>
      <c r="K1874" s="12">
        <v>1</v>
      </c>
      <c r="L1874" s="11">
        <v>916</v>
      </c>
      <c r="M1874" s="12">
        <v>7.6466586658338206E-2</v>
      </c>
      <c r="N1874" s="12">
        <v>1</v>
      </c>
      <c r="O1874" s="11">
        <v>4755</v>
      </c>
      <c r="P1874" s="12">
        <v>0.39694172441091502</v>
      </c>
      <c r="Q1874" s="12">
        <v>1</v>
      </c>
    </row>
    <row r="1875" spans="1:17" x14ac:dyDescent="0.3">
      <c r="A1875" s="8" t="s">
        <v>185</v>
      </c>
      <c r="B1875" s="8" t="s">
        <v>231</v>
      </c>
      <c r="C1875" s="8" t="s">
        <v>1115</v>
      </c>
      <c r="D1875" s="9">
        <v>2001.6819026799999</v>
      </c>
      <c r="E1875" s="10">
        <v>7.3826222013001097E-2</v>
      </c>
      <c r="F1875" s="11">
        <v>1445</v>
      </c>
      <c r="G1875" s="12">
        <v>0.72189292317891596</v>
      </c>
      <c r="H1875" s="12">
        <v>6.1452751552266698E-2</v>
      </c>
      <c r="I1875" s="11">
        <v>1360</v>
      </c>
      <c r="J1875" s="12">
        <v>0.67942863358015604</v>
      </c>
      <c r="K1875" s="12">
        <v>6.2800147765053604E-2</v>
      </c>
      <c r="L1875" s="11">
        <v>85</v>
      </c>
      <c r="M1875" s="12">
        <v>4.2464289598759801E-2</v>
      </c>
      <c r="N1875" s="12">
        <v>4.5748116254036603E-2</v>
      </c>
      <c r="O1875" s="11">
        <v>107</v>
      </c>
      <c r="P1875" s="12">
        <v>5.3455046906674103E-2</v>
      </c>
      <c r="Q1875" s="12">
        <v>7.5779036827195497E-3</v>
      </c>
    </row>
    <row r="1876" spans="1:17" x14ac:dyDescent="0.3">
      <c r="A1876" s="8" t="s">
        <v>185</v>
      </c>
      <c r="B1876" s="8" t="s">
        <v>231</v>
      </c>
      <c r="C1876" s="8" t="s">
        <v>1105</v>
      </c>
      <c r="D1876" s="9">
        <v>1271.5850678100001</v>
      </c>
      <c r="E1876" s="10">
        <v>4.6898721219825003E-2</v>
      </c>
      <c r="F1876" s="11">
        <v>1067</v>
      </c>
      <c r="G1876" s="12">
        <v>0.83911019955405097</v>
      </c>
      <c r="H1876" s="12">
        <v>4.5377222080462701E-2</v>
      </c>
      <c r="I1876" s="11">
        <v>1011</v>
      </c>
      <c r="J1876" s="12">
        <v>0.79507067642843998</v>
      </c>
      <c r="K1876" s="12">
        <v>4.6684521610639101E-2</v>
      </c>
      <c r="L1876" s="11">
        <v>56</v>
      </c>
      <c r="M1876" s="12">
        <v>4.4039523125610901E-2</v>
      </c>
      <c r="N1876" s="12">
        <v>3.0139935414424099E-2</v>
      </c>
      <c r="O1876" s="11">
        <v>417</v>
      </c>
      <c r="P1876" s="12">
        <v>0.32793716327463801</v>
      </c>
      <c r="Q1876" s="12">
        <v>2.9532577903682699E-2</v>
      </c>
    </row>
    <row r="1877" spans="1:17" x14ac:dyDescent="0.3">
      <c r="A1877" s="8" t="s">
        <v>185</v>
      </c>
      <c r="B1877" s="8" t="s">
        <v>231</v>
      </c>
      <c r="C1877" s="8" t="s">
        <v>1106</v>
      </c>
      <c r="D1877" s="9">
        <v>1163.3065575099999</v>
      </c>
      <c r="E1877" s="10">
        <v>4.2905182920886402E-2</v>
      </c>
      <c r="F1877" s="11">
        <v>1102</v>
      </c>
      <c r="G1877" s="12">
        <v>0.94729974045601195</v>
      </c>
      <c r="H1877" s="12">
        <v>4.68656970315557E-2</v>
      </c>
      <c r="I1877" s="11">
        <v>1013</v>
      </c>
      <c r="J1877" s="12">
        <v>0.87079368156255899</v>
      </c>
      <c r="K1877" s="12">
        <v>4.6776874769117099E-2</v>
      </c>
      <c r="L1877" s="11">
        <v>89</v>
      </c>
      <c r="M1877" s="12">
        <v>7.6506058893452897E-2</v>
      </c>
      <c r="N1877" s="12">
        <v>4.7900968783638302E-2</v>
      </c>
      <c r="O1877" s="11">
        <v>595</v>
      </c>
      <c r="P1877" s="12">
        <v>0.51147309035510602</v>
      </c>
      <c r="Q1877" s="12">
        <v>4.2138810198300299E-2</v>
      </c>
    </row>
    <row r="1878" spans="1:17" x14ac:dyDescent="0.3">
      <c r="A1878" s="8" t="s">
        <v>185</v>
      </c>
      <c r="B1878" s="8" t="s">
        <v>231</v>
      </c>
      <c r="C1878" s="8" t="s">
        <v>361</v>
      </c>
      <c r="D1878" s="9">
        <v>3206.1489701928799</v>
      </c>
      <c r="E1878" s="10">
        <v>0.118249490772388</v>
      </c>
      <c r="F1878" s="11">
        <v>2623</v>
      </c>
      <c r="G1878" s="12">
        <v>0.81811544765563504</v>
      </c>
      <c r="H1878" s="12">
        <v>0.111550565620481</v>
      </c>
      <c r="I1878" s="11">
        <v>2338</v>
      </c>
      <c r="J1878" s="12">
        <v>0.72922375776548798</v>
      </c>
      <c r="K1878" s="12">
        <v>0.107960842260805</v>
      </c>
      <c r="L1878" s="11">
        <v>285</v>
      </c>
      <c r="M1878" s="12">
        <v>8.8891689890147105E-2</v>
      </c>
      <c r="N1878" s="12">
        <v>0.15339074273412301</v>
      </c>
      <c r="O1878" s="11">
        <v>1319</v>
      </c>
      <c r="P1878" s="12">
        <v>0.41139697882492599</v>
      </c>
      <c r="Q1878" s="12">
        <v>9.3413597733711107E-2</v>
      </c>
    </row>
    <row r="1879" spans="1:17" x14ac:dyDescent="0.3">
      <c r="A1879" s="8" t="s">
        <v>185</v>
      </c>
      <c r="B1879" s="8" t="s">
        <v>231</v>
      </c>
      <c r="C1879" s="8" t="s">
        <v>362</v>
      </c>
      <c r="D1879" s="9">
        <v>7258.9578780745996</v>
      </c>
      <c r="E1879" s="10">
        <v>0.26772557376487</v>
      </c>
      <c r="F1879" s="11">
        <v>6643</v>
      </c>
      <c r="G1879" s="12">
        <v>0.91514513675095499</v>
      </c>
      <c r="H1879" s="12">
        <v>0.282512545717445</v>
      </c>
      <c r="I1879" s="11">
        <v>6103</v>
      </c>
      <c r="J1879" s="12">
        <v>0.84075429317944905</v>
      </c>
      <c r="K1879" s="12">
        <v>0.28181566309567802</v>
      </c>
      <c r="L1879" s="11">
        <v>540</v>
      </c>
      <c r="M1879" s="12">
        <v>7.4390843571506202E-2</v>
      </c>
      <c r="N1879" s="12">
        <v>0.29063509149623301</v>
      </c>
      <c r="O1879" s="11">
        <v>4066</v>
      </c>
      <c r="P1879" s="12">
        <v>0.56013549992915601</v>
      </c>
      <c r="Q1879" s="12">
        <v>0.28796033994334302</v>
      </c>
    </row>
    <row r="1880" spans="1:17" x14ac:dyDescent="0.3">
      <c r="A1880" s="8" t="s">
        <v>185</v>
      </c>
      <c r="B1880" s="8" t="s">
        <v>231</v>
      </c>
      <c r="C1880" s="8" t="s">
        <v>363</v>
      </c>
      <c r="D1880" s="9">
        <v>5844.4260866489003</v>
      </c>
      <c r="E1880" s="10">
        <v>0.21555467791052599</v>
      </c>
      <c r="F1880" s="11">
        <v>5648</v>
      </c>
      <c r="G1880" s="12" t="s">
        <v>1127</v>
      </c>
      <c r="H1880" s="12">
        <v>0.24019732925065901</v>
      </c>
      <c r="I1880" s="11">
        <v>5272</v>
      </c>
      <c r="J1880" s="12">
        <v>0.90205606535831495</v>
      </c>
      <c r="K1880" s="12">
        <v>0.24344292574806101</v>
      </c>
      <c r="L1880" s="11">
        <v>376</v>
      </c>
      <c r="M1880" s="12">
        <v>6.43348028404261E-2</v>
      </c>
      <c r="N1880" s="12">
        <v>0.20236813778256199</v>
      </c>
      <c r="O1880" s="11">
        <v>3821</v>
      </c>
      <c r="P1880" s="12">
        <v>0.653785323545926</v>
      </c>
      <c r="Q1880" s="12">
        <v>0.27060906515580702</v>
      </c>
    </row>
    <row r="1881" spans="1:17" x14ac:dyDescent="0.3">
      <c r="A1881" s="8" t="s">
        <v>185</v>
      </c>
      <c r="B1881" s="8" t="s">
        <v>231</v>
      </c>
      <c r="C1881" s="8" t="s">
        <v>364</v>
      </c>
      <c r="D1881" s="9">
        <v>2955.1062788961799</v>
      </c>
      <c r="E1881" s="10">
        <v>0.10899051039313901</v>
      </c>
      <c r="F1881" s="11">
        <v>2945</v>
      </c>
      <c r="G1881" s="12" t="s">
        <v>1127</v>
      </c>
      <c r="H1881" s="12">
        <v>0.12524453517053699</v>
      </c>
      <c r="I1881" s="11">
        <v>2735</v>
      </c>
      <c r="J1881" s="12">
        <v>0.92551662846508698</v>
      </c>
      <c r="K1881" s="12">
        <v>0.126292944218692</v>
      </c>
      <c r="L1881" s="11">
        <v>210</v>
      </c>
      <c r="M1881" s="12">
        <v>7.1063433995491102E-2</v>
      </c>
      <c r="N1881" s="12">
        <v>0.11302475780409001</v>
      </c>
      <c r="O1881" s="11">
        <v>2270</v>
      </c>
      <c r="P1881" s="12">
        <v>0.76816188176078504</v>
      </c>
      <c r="Q1881" s="12">
        <v>0.16076487252124599</v>
      </c>
    </row>
    <row r="1882" spans="1:17" x14ac:dyDescent="0.3">
      <c r="A1882" s="8" t="s">
        <v>185</v>
      </c>
      <c r="B1882" s="8" t="s">
        <v>231</v>
      </c>
      <c r="C1882" s="8" t="s">
        <v>365</v>
      </c>
      <c r="D1882" s="9">
        <v>1965.3841643348901</v>
      </c>
      <c r="E1882" s="10">
        <v>7.2487485380547903E-2</v>
      </c>
      <c r="F1882" s="11">
        <v>2040</v>
      </c>
      <c r="G1882" s="12" t="s">
        <v>1127</v>
      </c>
      <c r="H1882" s="12">
        <v>8.6756825720847197E-2</v>
      </c>
      <c r="I1882" s="11">
        <v>1824</v>
      </c>
      <c r="J1882" s="12">
        <v>0.92806283529676703</v>
      </c>
      <c r="K1882" s="12">
        <v>8.4226080531954198E-2</v>
      </c>
      <c r="L1882" s="11">
        <v>216</v>
      </c>
      <c r="M1882" s="12">
        <v>0.109902177864091</v>
      </c>
      <c r="N1882" s="12">
        <v>0.116254036598493</v>
      </c>
      <c r="O1882" s="11">
        <v>1525</v>
      </c>
      <c r="P1882" s="12">
        <v>0.77592972797564097</v>
      </c>
      <c r="Q1882" s="12">
        <v>0.10800283286119</v>
      </c>
    </row>
    <row r="1883" spans="1:17" x14ac:dyDescent="0.3">
      <c r="A1883" s="8" t="s">
        <v>185</v>
      </c>
      <c r="B1883" s="8" t="s">
        <v>231</v>
      </c>
      <c r="C1883" s="8" t="s">
        <v>16</v>
      </c>
      <c r="D1883" s="9">
        <v>27113.4272904754</v>
      </c>
      <c r="E1883" s="10">
        <v>1</v>
      </c>
      <c r="F1883" s="11">
        <v>23514</v>
      </c>
      <c r="G1883" s="12">
        <v>0.867245580873509</v>
      </c>
      <c r="H1883" s="12">
        <v>1</v>
      </c>
      <c r="I1883" s="11">
        <v>21656</v>
      </c>
      <c r="J1883" s="12">
        <v>0.79871864843908802</v>
      </c>
      <c r="K1883" s="12">
        <v>1</v>
      </c>
      <c r="L1883" s="11">
        <v>1858</v>
      </c>
      <c r="M1883" s="12">
        <v>6.8526932434421206E-2</v>
      </c>
      <c r="N1883" s="12">
        <v>1</v>
      </c>
      <c r="O1883" s="11">
        <v>14120</v>
      </c>
      <c r="P1883" s="12">
        <v>0.52077518082563401</v>
      </c>
      <c r="Q1883" s="12">
        <v>1</v>
      </c>
    </row>
    <row r="1884" spans="1:17" x14ac:dyDescent="0.3">
      <c r="A1884" s="8" t="s">
        <v>185</v>
      </c>
      <c r="B1884" s="8" t="s">
        <v>232</v>
      </c>
      <c r="C1884" s="8" t="s">
        <v>1115</v>
      </c>
      <c r="D1884" s="9">
        <v>3480.5377549300001</v>
      </c>
      <c r="E1884" s="10">
        <v>5.2380547659787099E-2</v>
      </c>
      <c r="F1884" s="11">
        <v>2736</v>
      </c>
      <c r="G1884" s="12">
        <v>0.78608542491015898</v>
      </c>
      <c r="H1884" s="12">
        <v>4.8839700107104603E-2</v>
      </c>
      <c r="I1884" s="11">
        <v>2343</v>
      </c>
      <c r="J1884" s="12">
        <v>0.67317183865661601</v>
      </c>
      <c r="K1884" s="12">
        <v>4.7856369615392497E-2</v>
      </c>
      <c r="L1884" s="11">
        <v>393</v>
      </c>
      <c r="M1884" s="12">
        <v>0.112913586253543</v>
      </c>
      <c r="N1884" s="12">
        <v>5.5657838833026503E-2</v>
      </c>
      <c r="O1884" s="11">
        <v>149</v>
      </c>
      <c r="P1884" s="12">
        <v>4.2809476722080998E-2</v>
      </c>
      <c r="Q1884" s="12">
        <v>5.1793659621802001E-3</v>
      </c>
    </row>
    <row r="1885" spans="1:17" x14ac:dyDescent="0.3">
      <c r="A1885" s="8" t="s">
        <v>185</v>
      </c>
      <c r="B1885" s="8" t="s">
        <v>232</v>
      </c>
      <c r="C1885" s="8" t="s">
        <v>1105</v>
      </c>
      <c r="D1885" s="9">
        <v>1934.7261983400001</v>
      </c>
      <c r="E1885" s="10">
        <v>2.91167701592208E-2</v>
      </c>
      <c r="F1885" s="11">
        <v>2008</v>
      </c>
      <c r="G1885" s="12" t="s">
        <v>1127</v>
      </c>
      <c r="H1885" s="12">
        <v>3.58443413066762E-2</v>
      </c>
      <c r="I1885" s="11">
        <v>1767</v>
      </c>
      <c r="J1885" s="12">
        <v>0.91330752719226704</v>
      </c>
      <c r="K1885" s="12">
        <v>3.6091423435936201E-2</v>
      </c>
      <c r="L1885" s="11">
        <v>241</v>
      </c>
      <c r="M1885" s="12">
        <v>0.124565429571781</v>
      </c>
      <c r="N1885" s="12">
        <v>3.4131142897606603E-2</v>
      </c>
      <c r="O1885" s="11">
        <v>563</v>
      </c>
      <c r="P1885" s="12">
        <v>0.29099724833573598</v>
      </c>
      <c r="Q1885" s="12">
        <v>1.95703559510567E-2</v>
      </c>
    </row>
    <row r="1886" spans="1:17" x14ac:dyDescent="0.3">
      <c r="A1886" s="8" t="s">
        <v>185</v>
      </c>
      <c r="B1886" s="8" t="s">
        <v>232</v>
      </c>
      <c r="C1886" s="8" t="s">
        <v>1106</v>
      </c>
      <c r="D1886" s="9">
        <v>4547.2529597399998</v>
      </c>
      <c r="E1886" s="10">
        <v>6.8434137811431206E-2</v>
      </c>
      <c r="F1886" s="11">
        <v>2563</v>
      </c>
      <c r="G1886" s="12">
        <v>0.56363699637825904</v>
      </c>
      <c r="H1886" s="12">
        <v>4.57515173152446E-2</v>
      </c>
      <c r="I1886" s="11">
        <v>2034</v>
      </c>
      <c r="J1886" s="12">
        <v>0.447303024047358</v>
      </c>
      <c r="K1886" s="12">
        <v>4.1544966196204999E-2</v>
      </c>
      <c r="L1886" s="11">
        <v>529</v>
      </c>
      <c r="M1886" s="12">
        <v>0.11633397233090099</v>
      </c>
      <c r="N1886" s="12">
        <v>7.4918566775244305E-2</v>
      </c>
      <c r="O1886" s="11">
        <v>829</v>
      </c>
      <c r="P1886" s="12">
        <v>0.18230786968301799</v>
      </c>
      <c r="Q1886" s="12">
        <v>2.8816740823136799E-2</v>
      </c>
    </row>
    <row r="1887" spans="1:17" x14ac:dyDescent="0.3">
      <c r="A1887" s="8" t="s">
        <v>185</v>
      </c>
      <c r="B1887" s="8" t="s">
        <v>232</v>
      </c>
      <c r="C1887" s="8" t="s">
        <v>361</v>
      </c>
      <c r="D1887" s="9">
        <v>15224.353601000699</v>
      </c>
      <c r="E1887" s="10">
        <v>0.229119761237213</v>
      </c>
      <c r="F1887" s="11">
        <v>10659</v>
      </c>
      <c r="G1887" s="12">
        <v>0.70012824710662303</v>
      </c>
      <c r="H1887" s="12">
        <v>0.19027133166726201</v>
      </c>
      <c r="I1887" s="11">
        <v>8682</v>
      </c>
      <c r="J1887" s="12">
        <v>0.57027051706348697</v>
      </c>
      <c r="K1887" s="12">
        <v>0.17733205335076299</v>
      </c>
      <c r="L1887" s="11">
        <v>1977</v>
      </c>
      <c r="M1887" s="12">
        <v>0.129857730043137</v>
      </c>
      <c r="N1887" s="12">
        <v>0.27998867016003398</v>
      </c>
      <c r="O1887" s="11">
        <v>3893</v>
      </c>
      <c r="P1887" s="12">
        <v>0.25570872183001098</v>
      </c>
      <c r="Q1887" s="12">
        <v>0.13532397107897701</v>
      </c>
    </row>
    <row r="1888" spans="1:17" x14ac:dyDescent="0.3">
      <c r="A1888" s="8" t="s">
        <v>185</v>
      </c>
      <c r="B1888" s="8" t="s">
        <v>232</v>
      </c>
      <c r="C1888" s="8" t="s">
        <v>362</v>
      </c>
      <c r="D1888" s="9">
        <v>18221.036458246901</v>
      </c>
      <c r="E1888" s="10">
        <v>0.27421850754528498</v>
      </c>
      <c r="F1888" s="11">
        <v>18107</v>
      </c>
      <c r="G1888" s="12" t="s">
        <v>1127</v>
      </c>
      <c r="H1888" s="12">
        <v>0.32322384862549097</v>
      </c>
      <c r="I1888" s="11">
        <v>16046</v>
      </c>
      <c r="J1888" s="12">
        <v>0.88063047548195295</v>
      </c>
      <c r="K1888" s="12">
        <v>0.32774362221450598</v>
      </c>
      <c r="L1888" s="11">
        <v>2061</v>
      </c>
      <c r="M1888" s="12">
        <v>0.113111018943556</v>
      </c>
      <c r="N1888" s="12">
        <v>0.29188500212434498</v>
      </c>
      <c r="O1888" s="11">
        <v>9779</v>
      </c>
      <c r="P1888" s="12">
        <v>0.53668736256624805</v>
      </c>
      <c r="Q1888" s="12">
        <v>0.33992630700778598</v>
      </c>
    </row>
    <row r="1889" spans="1:17" x14ac:dyDescent="0.3">
      <c r="A1889" s="8" t="s">
        <v>185</v>
      </c>
      <c r="B1889" s="8" t="s">
        <v>232</v>
      </c>
      <c r="C1889" s="8" t="s">
        <v>363</v>
      </c>
      <c r="D1889" s="9">
        <v>10735.285655735501</v>
      </c>
      <c r="E1889" s="10">
        <v>0.161561282056253</v>
      </c>
      <c r="F1889" s="11">
        <v>10369</v>
      </c>
      <c r="G1889" s="12" t="s">
        <v>1127</v>
      </c>
      <c r="H1889" s="12">
        <v>0.18509460906819</v>
      </c>
      <c r="I1889" s="11">
        <v>9415</v>
      </c>
      <c r="J1889" s="12">
        <v>0.877014389921695</v>
      </c>
      <c r="K1889" s="12">
        <v>0.19230376437427199</v>
      </c>
      <c r="L1889" s="11">
        <v>954</v>
      </c>
      <c r="M1889" s="12">
        <v>8.8865823471619407E-2</v>
      </c>
      <c r="N1889" s="12">
        <v>0.135108341594675</v>
      </c>
      <c r="O1889" s="11">
        <v>6579</v>
      </c>
      <c r="P1889" s="12">
        <v>0.61283883922409199</v>
      </c>
      <c r="Q1889" s="12">
        <v>0.228691601779755</v>
      </c>
    </row>
    <row r="1890" spans="1:17" x14ac:dyDescent="0.3">
      <c r="A1890" s="8" t="s">
        <v>185</v>
      </c>
      <c r="B1890" s="8" t="s">
        <v>232</v>
      </c>
      <c r="C1890" s="8" t="s">
        <v>364</v>
      </c>
      <c r="D1890" s="9">
        <v>5179.8016433777702</v>
      </c>
      <c r="E1890" s="10">
        <v>7.7953714613461997E-2</v>
      </c>
      <c r="F1890" s="11">
        <v>5552</v>
      </c>
      <c r="G1890" s="12" t="s">
        <v>1127</v>
      </c>
      <c r="H1890" s="12">
        <v>9.9107461620849699E-2</v>
      </c>
      <c r="I1890" s="11">
        <v>5053</v>
      </c>
      <c r="J1890" s="12" t="s">
        <v>1127</v>
      </c>
      <c r="K1890" s="12">
        <v>0.103208807369432</v>
      </c>
      <c r="L1890" s="11">
        <v>499</v>
      </c>
      <c r="M1890" s="12">
        <v>9.6335735295570102E-2</v>
      </c>
      <c r="N1890" s="12">
        <v>7.0669876787990402E-2</v>
      </c>
      <c r="O1890" s="11">
        <v>4023</v>
      </c>
      <c r="P1890" s="12">
        <v>0.77667066752320402</v>
      </c>
      <c r="Q1890" s="12">
        <v>0.13984288097886499</v>
      </c>
    </row>
    <row r="1891" spans="1:17" x14ac:dyDescent="0.3">
      <c r="A1891" s="8" t="s">
        <v>185</v>
      </c>
      <c r="B1891" s="8" t="s">
        <v>232</v>
      </c>
      <c r="C1891" s="8" t="s">
        <v>365</v>
      </c>
      <c r="D1891" s="9">
        <v>3867.1778180146798</v>
      </c>
      <c r="E1891" s="10">
        <v>5.8199308919567698E-2</v>
      </c>
      <c r="F1891" s="11">
        <v>4026</v>
      </c>
      <c r="G1891" s="12" t="s">
        <v>1127</v>
      </c>
      <c r="H1891" s="12">
        <v>7.1867190289182398E-2</v>
      </c>
      <c r="I1891" s="11">
        <v>3619</v>
      </c>
      <c r="J1891" s="12">
        <v>0.93582456517551904</v>
      </c>
      <c r="K1891" s="12">
        <v>7.3918993443493494E-2</v>
      </c>
      <c r="L1891" s="11">
        <v>407</v>
      </c>
      <c r="M1891" s="12">
        <v>0.105244707937672</v>
      </c>
      <c r="N1891" s="12">
        <v>5.7640560827078302E-2</v>
      </c>
      <c r="O1891" s="11">
        <v>2953</v>
      </c>
      <c r="P1891" s="12">
        <v>0.76360595218660099</v>
      </c>
      <c r="Q1891" s="12">
        <v>0.10264877641824199</v>
      </c>
    </row>
    <row r="1892" spans="1:17" x14ac:dyDescent="0.3">
      <c r="A1892" s="8" t="s">
        <v>185</v>
      </c>
      <c r="B1892" s="8" t="s">
        <v>232</v>
      </c>
      <c r="C1892" s="8" t="s">
        <v>16</v>
      </c>
      <c r="D1892" s="9">
        <v>66447.1432703639</v>
      </c>
      <c r="E1892" s="10">
        <v>1</v>
      </c>
      <c r="F1892" s="11">
        <v>56020</v>
      </c>
      <c r="G1892" s="12">
        <v>0.84307612401127097</v>
      </c>
      <c r="H1892" s="12">
        <v>1</v>
      </c>
      <c r="I1892" s="11">
        <v>48959</v>
      </c>
      <c r="J1892" s="12">
        <v>0.73681120948710799</v>
      </c>
      <c r="K1892" s="12">
        <v>1</v>
      </c>
      <c r="L1892" s="11">
        <v>7061</v>
      </c>
      <c r="M1892" s="12">
        <v>0.10626491452416301</v>
      </c>
      <c r="N1892" s="12">
        <v>1</v>
      </c>
      <c r="O1892" s="11">
        <v>28768</v>
      </c>
      <c r="P1892" s="12">
        <v>0.432945625411572</v>
      </c>
      <c r="Q1892" s="12">
        <v>1</v>
      </c>
    </row>
    <row r="1893" spans="1:17" x14ac:dyDescent="0.3">
      <c r="A1893" s="8" t="s">
        <v>185</v>
      </c>
      <c r="B1893" s="8" t="s">
        <v>233</v>
      </c>
      <c r="C1893" s="8" t="s">
        <v>1115</v>
      </c>
      <c r="D1893" s="9">
        <v>1755.2744871499999</v>
      </c>
      <c r="E1893" s="10">
        <v>5.3130981273763499E-2</v>
      </c>
      <c r="F1893" s="11">
        <v>1572</v>
      </c>
      <c r="G1893" s="12">
        <v>0.89558642338180505</v>
      </c>
      <c r="H1893" s="12">
        <v>4.8824424635835598E-2</v>
      </c>
      <c r="I1893" s="11">
        <v>1412</v>
      </c>
      <c r="J1893" s="12">
        <v>0.80443258894090897</v>
      </c>
      <c r="K1893" s="12">
        <v>4.91626336130358E-2</v>
      </c>
      <c r="L1893" s="11">
        <v>160</v>
      </c>
      <c r="M1893" s="12">
        <v>9.11538344408961E-2</v>
      </c>
      <c r="N1893" s="12">
        <v>4.6029919447641003E-2</v>
      </c>
      <c r="O1893" s="11">
        <v>125</v>
      </c>
      <c r="P1893" s="12">
        <v>7.1213933156950099E-2</v>
      </c>
      <c r="Q1893" s="12">
        <v>6.6898581750066896E-3</v>
      </c>
    </row>
    <row r="1894" spans="1:17" x14ac:dyDescent="0.3">
      <c r="A1894" s="8" t="s">
        <v>185</v>
      </c>
      <c r="B1894" s="8" t="s">
        <v>233</v>
      </c>
      <c r="C1894" s="8" t="s">
        <v>1105</v>
      </c>
      <c r="D1894" s="9">
        <v>1179.30785044</v>
      </c>
      <c r="E1894" s="10">
        <v>3.5696857543611897E-2</v>
      </c>
      <c r="F1894" s="11">
        <v>994</v>
      </c>
      <c r="G1894" s="12">
        <v>0.84286727984481602</v>
      </c>
      <c r="H1894" s="12">
        <v>3.08724415318197E-2</v>
      </c>
      <c r="I1894" s="11">
        <v>887</v>
      </c>
      <c r="J1894" s="12">
        <v>0.75213609378506197</v>
      </c>
      <c r="K1894" s="12">
        <v>3.0883325789491999E-2</v>
      </c>
      <c r="L1894" s="11">
        <v>107</v>
      </c>
      <c r="M1894" s="12">
        <v>9.0731186059753804E-2</v>
      </c>
      <c r="N1894" s="12">
        <v>3.0782508630609901E-2</v>
      </c>
      <c r="O1894" s="11">
        <v>360</v>
      </c>
      <c r="P1894" s="12">
        <v>0.30526380356552701</v>
      </c>
      <c r="Q1894" s="12">
        <v>1.92667915440193E-2</v>
      </c>
    </row>
    <row r="1895" spans="1:17" x14ac:dyDescent="0.3">
      <c r="A1895" s="8" t="s">
        <v>185</v>
      </c>
      <c r="B1895" s="8" t="s">
        <v>233</v>
      </c>
      <c r="C1895" s="8" t="s">
        <v>1106</v>
      </c>
      <c r="D1895" s="9">
        <v>1093.48184664</v>
      </c>
      <c r="E1895" s="10">
        <v>3.3098961981360697E-2</v>
      </c>
      <c r="F1895" s="11">
        <v>908</v>
      </c>
      <c r="G1895" s="12">
        <v>0.83037501060494101</v>
      </c>
      <c r="H1895" s="12">
        <v>2.8201385222225699E-2</v>
      </c>
      <c r="I1895" s="11">
        <v>804</v>
      </c>
      <c r="J1895" s="12">
        <v>0.73526597855327303</v>
      </c>
      <c r="K1895" s="12">
        <v>2.7993454266912701E-2</v>
      </c>
      <c r="L1895" s="11">
        <v>104</v>
      </c>
      <c r="M1895" s="12">
        <v>9.5109032051667194E-2</v>
      </c>
      <c r="N1895" s="12">
        <v>2.9919447640966601E-2</v>
      </c>
      <c r="O1895" s="11">
        <v>439</v>
      </c>
      <c r="P1895" s="12">
        <v>0.40146985644886402</v>
      </c>
      <c r="Q1895" s="12">
        <v>2.34947819106235E-2</v>
      </c>
    </row>
    <row r="1896" spans="1:17" x14ac:dyDescent="0.3">
      <c r="A1896" s="8" t="s">
        <v>185</v>
      </c>
      <c r="B1896" s="8" t="s">
        <v>233</v>
      </c>
      <c r="C1896" s="8" t="s">
        <v>361</v>
      </c>
      <c r="D1896" s="9">
        <v>5377.1209301912004</v>
      </c>
      <c r="E1896" s="10">
        <v>0.16276184354084799</v>
      </c>
      <c r="F1896" s="11">
        <v>4933</v>
      </c>
      <c r="G1896" s="12">
        <v>0.91740544132128898</v>
      </c>
      <c r="H1896" s="12">
        <v>0.15321303227008701</v>
      </c>
      <c r="I1896" s="11">
        <v>4152</v>
      </c>
      <c r="J1896" s="12">
        <v>0.77216042821122899</v>
      </c>
      <c r="K1896" s="12">
        <v>0.14456321158734001</v>
      </c>
      <c r="L1896" s="11">
        <v>781</v>
      </c>
      <c r="M1896" s="12">
        <v>0.14524501311006</v>
      </c>
      <c r="N1896" s="12">
        <v>0.224683544303797</v>
      </c>
      <c r="O1896" s="11">
        <v>2100</v>
      </c>
      <c r="P1896" s="12">
        <v>0.39054356918198002</v>
      </c>
      <c r="Q1896" s="12">
        <v>0.11238961734011201</v>
      </c>
    </row>
    <row r="1897" spans="1:17" x14ac:dyDescent="0.3">
      <c r="A1897" s="8" t="s">
        <v>185</v>
      </c>
      <c r="B1897" s="8" t="s">
        <v>233</v>
      </c>
      <c r="C1897" s="8" t="s">
        <v>362</v>
      </c>
      <c r="D1897" s="9">
        <v>9696.8438071742603</v>
      </c>
      <c r="E1897" s="10">
        <v>0.293516957322218</v>
      </c>
      <c r="F1897" s="11">
        <v>11466</v>
      </c>
      <c r="G1897" s="12" t="s">
        <v>1127</v>
      </c>
      <c r="H1897" s="12">
        <v>0.35612013541634302</v>
      </c>
      <c r="I1897" s="11">
        <v>10266</v>
      </c>
      <c r="J1897" s="12" t="s">
        <v>1127</v>
      </c>
      <c r="K1897" s="12">
        <v>0.357438807840953</v>
      </c>
      <c r="L1897" s="11">
        <v>1200</v>
      </c>
      <c r="M1897" s="12">
        <v>0.12375160659102</v>
      </c>
      <c r="N1897" s="12">
        <v>0.34522439585730702</v>
      </c>
      <c r="O1897" s="11">
        <v>7025</v>
      </c>
      <c r="P1897" s="12">
        <v>0.72446253025159801</v>
      </c>
      <c r="Q1897" s="12">
        <v>0.375970029435376</v>
      </c>
    </row>
    <row r="1898" spans="1:17" x14ac:dyDescent="0.3">
      <c r="A1898" s="8" t="s">
        <v>185</v>
      </c>
      <c r="B1898" s="8" t="s">
        <v>233</v>
      </c>
      <c r="C1898" s="8" t="s">
        <v>363</v>
      </c>
      <c r="D1898" s="9">
        <v>6367.5770843794198</v>
      </c>
      <c r="E1898" s="10">
        <v>0.192742286922158</v>
      </c>
      <c r="F1898" s="11">
        <v>6196</v>
      </c>
      <c r="G1898" s="12" t="s">
        <v>1127</v>
      </c>
      <c r="H1898" s="12">
        <v>0.19244028946796299</v>
      </c>
      <c r="I1898" s="11">
        <v>5629</v>
      </c>
      <c r="J1898" s="12">
        <v>0.88400971443419896</v>
      </c>
      <c r="K1898" s="12">
        <v>0.19598899759757701</v>
      </c>
      <c r="L1898" s="11">
        <v>567</v>
      </c>
      <c r="M1898" s="12">
        <v>8.9044858426752693E-2</v>
      </c>
      <c r="N1898" s="12">
        <v>0.16311852704257801</v>
      </c>
      <c r="O1898" s="11">
        <v>4107</v>
      </c>
      <c r="P1898" s="12">
        <v>0.64498630257261602</v>
      </c>
      <c r="Q1898" s="12">
        <v>0.21980198019802</v>
      </c>
    </row>
    <row r="1899" spans="1:17" x14ac:dyDescent="0.3">
      <c r="A1899" s="8" t="s">
        <v>185</v>
      </c>
      <c r="B1899" s="8" t="s">
        <v>233</v>
      </c>
      <c r="C1899" s="8" t="s">
        <v>364</v>
      </c>
      <c r="D1899" s="9">
        <v>3455.5602649682501</v>
      </c>
      <c r="E1899" s="10">
        <v>0.104597491202924</v>
      </c>
      <c r="F1899" s="11">
        <v>3521</v>
      </c>
      <c r="G1899" s="12" t="s">
        <v>1127</v>
      </c>
      <c r="H1899" s="12">
        <v>0.109358014721868</v>
      </c>
      <c r="I1899" s="11">
        <v>3208</v>
      </c>
      <c r="J1899" s="12">
        <v>0.92835886340112095</v>
      </c>
      <c r="K1899" s="12">
        <v>0.111695275234149</v>
      </c>
      <c r="L1899" s="11">
        <v>313</v>
      </c>
      <c r="M1899" s="12">
        <v>9.0578654689697904E-2</v>
      </c>
      <c r="N1899" s="12">
        <v>9.0046029919447601E-2</v>
      </c>
      <c r="O1899" s="11">
        <v>2641</v>
      </c>
      <c r="P1899" s="12">
        <v>0.76427548573639603</v>
      </c>
      <c r="Q1899" s="12">
        <v>0.141343323521541</v>
      </c>
    </row>
    <row r="1900" spans="1:17" x14ac:dyDescent="0.3">
      <c r="A1900" s="8" t="s">
        <v>185</v>
      </c>
      <c r="B1900" s="8" t="s">
        <v>233</v>
      </c>
      <c r="C1900" s="8" t="s">
        <v>365</v>
      </c>
      <c r="D1900" s="9">
        <v>2409.5250302310401</v>
      </c>
      <c r="E1900" s="10">
        <v>7.2934706336291399E-2</v>
      </c>
      <c r="F1900" s="11">
        <v>2607</v>
      </c>
      <c r="G1900" s="12" t="s">
        <v>1127</v>
      </c>
      <c r="H1900" s="12">
        <v>8.0970276733857205E-2</v>
      </c>
      <c r="I1900" s="11">
        <v>2363</v>
      </c>
      <c r="J1900" s="12" t="s">
        <v>1127</v>
      </c>
      <c r="K1900" s="12">
        <v>8.2274294070540696E-2</v>
      </c>
      <c r="L1900" s="11">
        <v>244</v>
      </c>
      <c r="M1900" s="12">
        <v>0.10126477083186999</v>
      </c>
      <c r="N1900" s="12">
        <v>7.0195627157652499E-2</v>
      </c>
      <c r="O1900" s="11">
        <v>1888</v>
      </c>
      <c r="P1900" s="12">
        <v>0.783556915289221</v>
      </c>
      <c r="Q1900" s="12">
        <v>0.101043617875301</v>
      </c>
    </row>
    <row r="1901" spans="1:17" x14ac:dyDescent="0.3">
      <c r="A1901" s="8" t="s">
        <v>185</v>
      </c>
      <c r="B1901" s="8" t="s">
        <v>233</v>
      </c>
      <c r="C1901" s="8" t="s">
        <v>16</v>
      </c>
      <c r="D1901" s="9">
        <v>33036.741371399599</v>
      </c>
      <c r="E1901" s="10">
        <v>1</v>
      </c>
      <c r="F1901" s="11">
        <v>32197</v>
      </c>
      <c r="G1901" s="12" t="s">
        <v>1127</v>
      </c>
      <c r="H1901" s="12">
        <v>1</v>
      </c>
      <c r="I1901" s="11">
        <v>28721</v>
      </c>
      <c r="J1901" s="12">
        <v>0.86936540372181503</v>
      </c>
      <c r="K1901" s="12">
        <v>1</v>
      </c>
      <c r="L1901" s="11">
        <v>3476</v>
      </c>
      <c r="M1901" s="12">
        <v>0.105216188271196</v>
      </c>
      <c r="N1901" s="12">
        <v>1</v>
      </c>
      <c r="O1901" s="11">
        <v>18685</v>
      </c>
      <c r="P1901" s="12">
        <v>0.56558241595146796</v>
      </c>
      <c r="Q1901" s="12">
        <v>1</v>
      </c>
    </row>
    <row r="1902" spans="1:17" x14ac:dyDescent="0.3">
      <c r="A1902" s="8" t="s">
        <v>185</v>
      </c>
      <c r="B1902" s="8" t="s">
        <v>234</v>
      </c>
      <c r="C1902" s="8" t="s">
        <v>1115</v>
      </c>
      <c r="D1902" s="9">
        <v>1190.24136034</v>
      </c>
      <c r="E1902" s="10">
        <v>9.0049989692060101E-2</v>
      </c>
      <c r="F1902" s="11">
        <v>1408</v>
      </c>
      <c r="G1902" s="12" t="s">
        <v>1127</v>
      </c>
      <c r="H1902" s="12">
        <v>0.10012800455127301</v>
      </c>
      <c r="I1902" s="11">
        <v>1293</v>
      </c>
      <c r="J1902" s="12" t="s">
        <v>1127</v>
      </c>
      <c r="K1902" s="12">
        <v>0.103044309850175</v>
      </c>
      <c r="L1902" s="11">
        <v>115</v>
      </c>
      <c r="M1902" s="12">
        <v>9.6619058816061906E-2</v>
      </c>
      <c r="N1902" s="12">
        <v>7.5957727873183598E-2</v>
      </c>
      <c r="O1902" s="11">
        <v>149</v>
      </c>
      <c r="P1902" s="12">
        <v>0.125184693596463</v>
      </c>
      <c r="Q1902" s="12">
        <v>1.6895339607665299E-2</v>
      </c>
    </row>
    <row r="1903" spans="1:17" x14ac:dyDescent="0.3">
      <c r="A1903" s="8" t="s">
        <v>185</v>
      </c>
      <c r="B1903" s="8" t="s">
        <v>234</v>
      </c>
      <c r="C1903" s="8" t="s">
        <v>1105</v>
      </c>
      <c r="D1903" s="9">
        <v>805.25178411000002</v>
      </c>
      <c r="E1903" s="10">
        <v>6.0922865962164799E-2</v>
      </c>
      <c r="F1903" s="11">
        <v>928</v>
      </c>
      <c r="G1903" s="12" t="s">
        <v>1127</v>
      </c>
      <c r="H1903" s="12">
        <v>6.5993457545157203E-2</v>
      </c>
      <c r="I1903" s="11">
        <v>848</v>
      </c>
      <c r="J1903" s="12" t="s">
        <v>1127</v>
      </c>
      <c r="K1903" s="12">
        <v>6.7580490914886798E-2</v>
      </c>
      <c r="L1903" s="11">
        <v>80</v>
      </c>
      <c r="M1903" s="12">
        <v>9.9347808447788205E-2</v>
      </c>
      <c r="N1903" s="12">
        <v>5.2840158520475598E-2</v>
      </c>
      <c r="O1903" s="11">
        <v>508</v>
      </c>
      <c r="P1903" s="12">
        <v>0.63085858364345504</v>
      </c>
      <c r="Q1903" s="12">
        <v>5.7602902823449403E-2</v>
      </c>
    </row>
    <row r="1904" spans="1:17" x14ac:dyDescent="0.3">
      <c r="A1904" s="8" t="s">
        <v>185</v>
      </c>
      <c r="B1904" s="8" t="s">
        <v>234</v>
      </c>
      <c r="C1904" s="8" t="s">
        <v>1106</v>
      </c>
      <c r="D1904" s="9">
        <v>703.55582748999996</v>
      </c>
      <c r="E1904" s="10">
        <v>5.3228863593822298E-2</v>
      </c>
      <c r="F1904" s="11">
        <v>829</v>
      </c>
      <c r="G1904" s="12" t="s">
        <v>1127</v>
      </c>
      <c r="H1904" s="12">
        <v>5.8953207225145798E-2</v>
      </c>
      <c r="I1904" s="11">
        <v>754</v>
      </c>
      <c r="J1904" s="12" t="s">
        <v>1127</v>
      </c>
      <c r="K1904" s="12">
        <v>6.0089257252151702E-2</v>
      </c>
      <c r="L1904" s="11">
        <v>75</v>
      </c>
      <c r="M1904" s="12">
        <v>0.106601348563297</v>
      </c>
      <c r="N1904" s="12">
        <v>4.9537648612945802E-2</v>
      </c>
      <c r="O1904" s="11">
        <v>572</v>
      </c>
      <c r="P1904" s="12">
        <v>0.81301295170940802</v>
      </c>
      <c r="Q1904" s="12">
        <v>6.4859961446876099E-2</v>
      </c>
    </row>
    <row r="1905" spans="1:17" x14ac:dyDescent="0.3">
      <c r="A1905" s="8" t="s">
        <v>185</v>
      </c>
      <c r="B1905" s="8" t="s">
        <v>234</v>
      </c>
      <c r="C1905" s="8" t="s">
        <v>361</v>
      </c>
      <c r="D1905" s="9">
        <v>890.76220706280606</v>
      </c>
      <c r="E1905" s="10">
        <v>6.7392320782037898E-2</v>
      </c>
      <c r="F1905" s="11">
        <v>1305</v>
      </c>
      <c r="G1905" s="12" t="s">
        <v>1127</v>
      </c>
      <c r="H1905" s="12">
        <v>9.2803299672877301E-2</v>
      </c>
      <c r="I1905" s="11">
        <v>1034</v>
      </c>
      <c r="J1905" s="12" t="s">
        <v>1127</v>
      </c>
      <c r="K1905" s="12">
        <v>8.2403570290086103E-2</v>
      </c>
      <c r="L1905" s="11">
        <v>271</v>
      </c>
      <c r="M1905" s="12">
        <v>0.304233832386753</v>
      </c>
      <c r="N1905" s="12">
        <v>0.17899603698811101</v>
      </c>
      <c r="O1905" s="11">
        <v>707</v>
      </c>
      <c r="P1905" s="12">
        <v>0.79370228596839298</v>
      </c>
      <c r="Q1905" s="12">
        <v>8.0167819480666702E-2</v>
      </c>
    </row>
    <row r="1906" spans="1:17" x14ac:dyDescent="0.3">
      <c r="A1906" s="8" t="s">
        <v>185</v>
      </c>
      <c r="B1906" s="8" t="s">
        <v>234</v>
      </c>
      <c r="C1906" s="8" t="s">
        <v>362</v>
      </c>
      <c r="D1906" s="9">
        <v>3044.0094597591101</v>
      </c>
      <c r="E1906" s="10">
        <v>0.230300365629656</v>
      </c>
      <c r="F1906" s="11">
        <v>3320</v>
      </c>
      <c r="G1906" s="12" t="s">
        <v>1127</v>
      </c>
      <c r="H1906" s="12">
        <v>0.23609728345896699</v>
      </c>
      <c r="I1906" s="11">
        <v>2972</v>
      </c>
      <c r="J1906" s="12" t="s">
        <v>1127</v>
      </c>
      <c r="K1906" s="12">
        <v>0.236850494102646</v>
      </c>
      <c r="L1906" s="11">
        <v>348</v>
      </c>
      <c r="M1906" s="12">
        <v>0.114322903591613</v>
      </c>
      <c r="N1906" s="12">
        <v>0.22985468956406899</v>
      </c>
      <c r="O1906" s="11">
        <v>2206</v>
      </c>
      <c r="P1906" s="12">
        <v>0.72470208426177996</v>
      </c>
      <c r="Q1906" s="12">
        <v>0.25014173942623902</v>
      </c>
    </row>
    <row r="1907" spans="1:17" x14ac:dyDescent="0.3">
      <c r="A1907" s="8" t="s">
        <v>185</v>
      </c>
      <c r="B1907" s="8" t="s">
        <v>234</v>
      </c>
      <c r="C1907" s="8" t="s">
        <v>363</v>
      </c>
      <c r="D1907" s="9">
        <v>3157.7036643711099</v>
      </c>
      <c r="E1907" s="10">
        <v>0.238902118429133</v>
      </c>
      <c r="F1907" s="11">
        <v>3156</v>
      </c>
      <c r="G1907" s="12" t="s">
        <v>1127</v>
      </c>
      <c r="H1907" s="12">
        <v>0.224434646565211</v>
      </c>
      <c r="I1907" s="11">
        <v>2882</v>
      </c>
      <c r="J1907" s="12">
        <v>0.91268855672496496</v>
      </c>
      <c r="K1907" s="12">
        <v>0.229678036340453</v>
      </c>
      <c r="L1907" s="11">
        <v>274</v>
      </c>
      <c r="M1907" s="12">
        <v>8.6771916912782895E-2</v>
      </c>
      <c r="N1907" s="12">
        <v>0.18097754293262899</v>
      </c>
      <c r="O1907" s="11">
        <v>2292</v>
      </c>
      <c r="P1907" s="12">
        <v>0.72584391811714799</v>
      </c>
      <c r="Q1907" s="12">
        <v>0.25989341195146798</v>
      </c>
    </row>
    <row r="1908" spans="1:17" x14ac:dyDescent="0.3">
      <c r="A1908" s="8" t="s">
        <v>185</v>
      </c>
      <c r="B1908" s="8" t="s">
        <v>234</v>
      </c>
      <c r="C1908" s="8" t="s">
        <v>364</v>
      </c>
      <c r="D1908" s="9">
        <v>1524.6539939638899</v>
      </c>
      <c r="E1908" s="10">
        <v>0.115350617963055</v>
      </c>
      <c r="F1908" s="11">
        <v>1748</v>
      </c>
      <c r="G1908" s="12" t="s">
        <v>1127</v>
      </c>
      <c r="H1908" s="12">
        <v>0.124306642013938</v>
      </c>
      <c r="I1908" s="11">
        <v>1566</v>
      </c>
      <c r="J1908" s="12" t="s">
        <v>1127</v>
      </c>
      <c r="K1908" s="12">
        <v>0.12480076506216101</v>
      </c>
      <c r="L1908" s="11">
        <v>182</v>
      </c>
      <c r="M1908" s="12">
        <v>0.11937134636483999</v>
      </c>
      <c r="N1908" s="12">
        <v>0.120211360634082</v>
      </c>
      <c r="O1908" s="11">
        <v>1357</v>
      </c>
      <c r="P1908" s="12">
        <v>0.89003800558839297</v>
      </c>
      <c r="Q1908" s="12">
        <v>0.153872321124844</v>
      </c>
    </row>
    <row r="1909" spans="1:17" x14ac:dyDescent="0.3">
      <c r="A1909" s="8" t="s">
        <v>185</v>
      </c>
      <c r="B1909" s="8" t="s">
        <v>234</v>
      </c>
      <c r="C1909" s="8" t="s">
        <v>365</v>
      </c>
      <c r="D1909" s="9">
        <v>1219.81374137229</v>
      </c>
      <c r="E1909" s="10">
        <v>9.2287344816710304E-2</v>
      </c>
      <c r="F1909" s="11">
        <v>1368</v>
      </c>
      <c r="G1909" s="12" t="s">
        <v>1127</v>
      </c>
      <c r="H1909" s="12">
        <v>9.728345896743E-2</v>
      </c>
      <c r="I1909" s="11">
        <v>1199</v>
      </c>
      <c r="J1909" s="12" t="s">
        <v>1127</v>
      </c>
      <c r="K1909" s="12">
        <v>9.5553076187440203E-2</v>
      </c>
      <c r="L1909" s="11">
        <v>169</v>
      </c>
      <c r="M1909" s="12">
        <v>0.13854574208179901</v>
      </c>
      <c r="N1909" s="12">
        <v>0.111624834874505</v>
      </c>
      <c r="O1909" s="11">
        <v>1028</v>
      </c>
      <c r="P1909" s="12">
        <v>0.84275161455674497</v>
      </c>
      <c r="Q1909" s="12">
        <v>0.11656650413879099</v>
      </c>
    </row>
    <row r="1910" spans="1:17" x14ac:dyDescent="0.3">
      <c r="A1910" s="8" t="s">
        <v>185</v>
      </c>
      <c r="B1910" s="8" t="s">
        <v>234</v>
      </c>
      <c r="C1910" s="8" t="s">
        <v>16</v>
      </c>
      <c r="D1910" s="9">
        <v>13217.562427383</v>
      </c>
      <c r="E1910" s="10">
        <v>1</v>
      </c>
      <c r="F1910" s="11">
        <v>14062</v>
      </c>
      <c r="G1910" s="12" t="s">
        <v>1127</v>
      </c>
      <c r="H1910" s="12">
        <v>1</v>
      </c>
      <c r="I1910" s="11">
        <v>12548</v>
      </c>
      <c r="J1910" s="12">
        <v>0.94934297219615504</v>
      </c>
      <c r="K1910" s="12">
        <v>1</v>
      </c>
      <c r="L1910" s="11">
        <v>1514</v>
      </c>
      <c r="M1910" s="12">
        <v>0.114544569644962</v>
      </c>
      <c r="N1910" s="12">
        <v>1</v>
      </c>
      <c r="O1910" s="11">
        <v>8819</v>
      </c>
      <c r="P1910" s="12">
        <v>0.66721833533613994</v>
      </c>
      <c r="Q1910" s="12">
        <v>1</v>
      </c>
    </row>
    <row r="1911" spans="1:17" x14ac:dyDescent="0.3">
      <c r="A1911" s="8" t="s">
        <v>185</v>
      </c>
      <c r="B1911" s="8" t="s">
        <v>235</v>
      </c>
      <c r="C1911" s="8" t="s">
        <v>1115</v>
      </c>
      <c r="D1911" s="9">
        <v>2080.73333056</v>
      </c>
      <c r="E1911" s="10">
        <v>9.0117105753071094E-2</v>
      </c>
      <c r="F1911" s="11">
        <v>1715</v>
      </c>
      <c r="G1911" s="12">
        <v>0.824228638437984</v>
      </c>
      <c r="H1911" s="12">
        <v>7.4678859133464004E-2</v>
      </c>
      <c r="I1911" s="11">
        <v>1556</v>
      </c>
      <c r="J1911" s="12">
        <v>0.74781327195889402</v>
      </c>
      <c r="K1911" s="12">
        <v>7.5259975816203098E-2</v>
      </c>
      <c r="L1911" s="11">
        <v>159</v>
      </c>
      <c r="M1911" s="12">
        <v>7.6415366479090002E-2</v>
      </c>
      <c r="N1911" s="12">
        <v>6.9432314410480395E-2</v>
      </c>
      <c r="O1911" s="11">
        <v>104</v>
      </c>
      <c r="P1911" s="12">
        <v>4.9982378074373397E-2</v>
      </c>
      <c r="Q1911" s="12">
        <v>7.9123554473523993E-3</v>
      </c>
    </row>
    <row r="1912" spans="1:17" x14ac:dyDescent="0.3">
      <c r="A1912" s="8" t="s">
        <v>185</v>
      </c>
      <c r="B1912" s="8" t="s">
        <v>235</v>
      </c>
      <c r="C1912" s="8" t="s">
        <v>1105</v>
      </c>
      <c r="D1912" s="9">
        <v>1464.10793859</v>
      </c>
      <c r="E1912" s="10">
        <v>6.3410898454880696E-2</v>
      </c>
      <c r="F1912" s="11">
        <v>1548</v>
      </c>
      <c r="G1912" s="12" t="s">
        <v>1127</v>
      </c>
      <c r="H1912" s="12">
        <v>6.7406923579359901E-2</v>
      </c>
      <c r="I1912" s="11">
        <v>1414</v>
      </c>
      <c r="J1912" s="12" t="s">
        <v>1127</v>
      </c>
      <c r="K1912" s="12">
        <v>6.8391777509068899E-2</v>
      </c>
      <c r="L1912" s="11">
        <v>134</v>
      </c>
      <c r="M1912" s="12">
        <v>9.15233067645599E-2</v>
      </c>
      <c r="N1912" s="12">
        <v>5.85152838427948E-2</v>
      </c>
      <c r="O1912" s="11">
        <v>583</v>
      </c>
      <c r="P1912" s="12">
        <v>0.39819468540103298</v>
      </c>
      <c r="Q1912" s="12">
        <v>4.4354838709677401E-2</v>
      </c>
    </row>
    <row r="1913" spans="1:17" x14ac:dyDescent="0.3">
      <c r="A1913" s="8" t="s">
        <v>185</v>
      </c>
      <c r="B1913" s="8" t="s">
        <v>235</v>
      </c>
      <c r="C1913" s="8" t="s">
        <v>1106</v>
      </c>
      <c r="D1913" s="9">
        <v>1394.87625155</v>
      </c>
      <c r="E1913" s="10">
        <v>6.0412455948666802E-2</v>
      </c>
      <c r="F1913" s="11">
        <v>1643</v>
      </c>
      <c r="G1913" s="12" t="s">
        <v>1127</v>
      </c>
      <c r="H1913" s="12">
        <v>7.1543653385586797E-2</v>
      </c>
      <c r="I1913" s="11">
        <v>1537</v>
      </c>
      <c r="J1913" s="12" t="s">
        <v>1127</v>
      </c>
      <c r="K1913" s="12">
        <v>7.43409915356711E-2</v>
      </c>
      <c r="L1913" s="11">
        <v>106</v>
      </c>
      <c r="M1913" s="12">
        <v>7.5992404259669494E-2</v>
      </c>
      <c r="N1913" s="12">
        <v>4.6288209606986902E-2</v>
      </c>
      <c r="O1913" s="11">
        <v>942</v>
      </c>
      <c r="P1913" s="12">
        <v>0.67532872464725102</v>
      </c>
      <c r="Q1913" s="12">
        <v>7.1667681071211201E-2</v>
      </c>
    </row>
    <row r="1914" spans="1:17" x14ac:dyDescent="0.3">
      <c r="A1914" s="8" t="s">
        <v>185</v>
      </c>
      <c r="B1914" s="8" t="s">
        <v>235</v>
      </c>
      <c r="C1914" s="8" t="s">
        <v>361</v>
      </c>
      <c r="D1914" s="9">
        <v>2033.2336328081101</v>
      </c>
      <c r="E1914" s="10">
        <v>8.80598813972744E-2</v>
      </c>
      <c r="F1914" s="11">
        <v>2578</v>
      </c>
      <c r="G1914" s="12" t="s">
        <v>1127</v>
      </c>
      <c r="H1914" s="12">
        <v>0.11225778358371399</v>
      </c>
      <c r="I1914" s="11">
        <v>2171</v>
      </c>
      <c r="J1914" s="12" t="s">
        <v>1127</v>
      </c>
      <c r="K1914" s="12">
        <v>0.10500604594921401</v>
      </c>
      <c r="L1914" s="11">
        <v>407</v>
      </c>
      <c r="M1914" s="12">
        <v>0.20017374955473799</v>
      </c>
      <c r="N1914" s="12">
        <v>0.17772925764192099</v>
      </c>
      <c r="O1914" s="11">
        <v>1384</v>
      </c>
      <c r="P1914" s="12">
        <v>0.68068911396500398</v>
      </c>
      <c r="Q1914" s="12">
        <v>0.10529519172245901</v>
      </c>
    </row>
    <row r="1915" spans="1:17" x14ac:dyDescent="0.3">
      <c r="A1915" s="8" t="s">
        <v>185</v>
      </c>
      <c r="B1915" s="8" t="s">
        <v>235</v>
      </c>
      <c r="C1915" s="8" t="s">
        <v>362</v>
      </c>
      <c r="D1915" s="9">
        <v>5453.8950776759903</v>
      </c>
      <c r="E1915" s="10">
        <v>0.23620962487720801</v>
      </c>
      <c r="F1915" s="11">
        <v>5710</v>
      </c>
      <c r="G1915" s="12" t="s">
        <v>1127</v>
      </c>
      <c r="H1915" s="12">
        <v>0.248639233616373</v>
      </c>
      <c r="I1915" s="11">
        <v>5113</v>
      </c>
      <c r="J1915" s="12">
        <v>0.93749511627545801</v>
      </c>
      <c r="K1915" s="12">
        <v>0.24730350665054401</v>
      </c>
      <c r="L1915" s="11">
        <v>597</v>
      </c>
      <c r="M1915" s="12">
        <v>0.109463051910121</v>
      </c>
      <c r="N1915" s="12">
        <v>0.260698689956332</v>
      </c>
      <c r="O1915" s="11">
        <v>3365</v>
      </c>
      <c r="P1915" s="12">
        <v>0.61699023396575703</v>
      </c>
      <c r="Q1915" s="12">
        <v>0.25601034692635399</v>
      </c>
    </row>
    <row r="1916" spans="1:17" x14ac:dyDescent="0.3">
      <c r="A1916" s="8" t="s">
        <v>185</v>
      </c>
      <c r="B1916" s="8" t="s">
        <v>235</v>
      </c>
      <c r="C1916" s="8" t="s">
        <v>363</v>
      </c>
      <c r="D1916" s="9">
        <v>6106.4918318151604</v>
      </c>
      <c r="E1916" s="10">
        <v>0.264473761296382</v>
      </c>
      <c r="F1916" s="11">
        <v>5983</v>
      </c>
      <c r="G1916" s="12" t="s">
        <v>1127</v>
      </c>
      <c r="H1916" s="12">
        <v>0.26052688874374003</v>
      </c>
      <c r="I1916" s="11">
        <v>5467</v>
      </c>
      <c r="J1916" s="12">
        <v>0.89527672362003796</v>
      </c>
      <c r="K1916" s="12">
        <v>0.26442563482466702</v>
      </c>
      <c r="L1916" s="11">
        <v>516</v>
      </c>
      <c r="M1916" s="12">
        <v>8.45002358492664E-2</v>
      </c>
      <c r="N1916" s="12">
        <v>0.22532751091703099</v>
      </c>
      <c r="O1916" s="11">
        <v>4047</v>
      </c>
      <c r="P1916" s="12">
        <v>0.66273731488756105</v>
      </c>
      <c r="Q1916" s="12">
        <v>0.307897139379184</v>
      </c>
    </row>
    <row r="1917" spans="1:17" x14ac:dyDescent="0.3">
      <c r="A1917" s="8" t="s">
        <v>185</v>
      </c>
      <c r="B1917" s="8" t="s">
        <v>235</v>
      </c>
      <c r="C1917" s="8" t="s">
        <v>364</v>
      </c>
      <c r="D1917" s="9">
        <v>2266.6758097163301</v>
      </c>
      <c r="E1917" s="10">
        <v>9.8170323247121299E-2</v>
      </c>
      <c r="F1917" s="11">
        <v>2262</v>
      </c>
      <c r="G1917" s="12" t="s">
        <v>1127</v>
      </c>
      <c r="H1917" s="12">
        <v>9.8497713912475499E-2</v>
      </c>
      <c r="I1917" s="11">
        <v>2056</v>
      </c>
      <c r="J1917" s="12">
        <v>0.90705516474246195</v>
      </c>
      <c r="K1917" s="12">
        <v>9.9443772672309597E-2</v>
      </c>
      <c r="L1917" s="11">
        <v>206</v>
      </c>
      <c r="M1917" s="12">
        <v>9.0881986350655294E-2</v>
      </c>
      <c r="N1917" s="12">
        <v>8.9956331877729306E-2</v>
      </c>
      <c r="O1917" s="11">
        <v>1670</v>
      </c>
      <c r="P1917" s="12">
        <v>0.73676173400773903</v>
      </c>
      <c r="Q1917" s="12">
        <v>0.12705416920267801</v>
      </c>
    </row>
    <row r="1918" spans="1:17" x14ac:dyDescent="0.3">
      <c r="A1918" s="8" t="s">
        <v>185</v>
      </c>
      <c r="B1918" s="8" t="s">
        <v>235</v>
      </c>
      <c r="C1918" s="8" t="s">
        <v>365</v>
      </c>
      <c r="D1918" s="9">
        <v>1206.96502546445</v>
      </c>
      <c r="E1918" s="10">
        <v>5.2273971509248798E-2</v>
      </c>
      <c r="F1918" s="11">
        <v>1522</v>
      </c>
      <c r="G1918" s="12" t="s">
        <v>1127</v>
      </c>
      <c r="H1918" s="12">
        <v>6.6274765948182005E-2</v>
      </c>
      <c r="I1918" s="11">
        <v>1361</v>
      </c>
      <c r="J1918" s="12" t="s">
        <v>1127</v>
      </c>
      <c r="K1918" s="12">
        <v>6.58282950423216E-2</v>
      </c>
      <c r="L1918" s="11">
        <v>161</v>
      </c>
      <c r="M1918" s="12">
        <v>0.13339243192904099</v>
      </c>
      <c r="N1918" s="12">
        <v>7.0305676855895199E-2</v>
      </c>
      <c r="O1918" s="11">
        <v>1049</v>
      </c>
      <c r="P1918" s="12">
        <v>0.86912211859356703</v>
      </c>
      <c r="Q1918" s="12">
        <v>7.9808277541083397E-2</v>
      </c>
    </row>
    <row r="1919" spans="1:17" x14ac:dyDescent="0.3">
      <c r="A1919" s="8" t="s">
        <v>185</v>
      </c>
      <c r="B1919" s="8" t="s">
        <v>235</v>
      </c>
      <c r="C1919" s="8" t="s">
        <v>16</v>
      </c>
      <c r="D1919" s="9">
        <v>23089.216116875701</v>
      </c>
      <c r="E1919" s="10">
        <v>1</v>
      </c>
      <c r="F1919" s="11">
        <v>22965</v>
      </c>
      <c r="G1919" s="12" t="s">
        <v>1127</v>
      </c>
      <c r="H1919" s="12">
        <v>1</v>
      </c>
      <c r="I1919" s="11">
        <v>20675</v>
      </c>
      <c r="J1919" s="12">
        <v>0.89543966739039005</v>
      </c>
      <c r="K1919" s="12">
        <v>1</v>
      </c>
      <c r="L1919" s="11">
        <v>2290</v>
      </c>
      <c r="M1919" s="12">
        <v>9.9180500039854499E-2</v>
      </c>
      <c r="N1919" s="12">
        <v>1</v>
      </c>
      <c r="O1919" s="11">
        <v>13144</v>
      </c>
      <c r="P1919" s="12">
        <v>0.569270084071549</v>
      </c>
      <c r="Q1919" s="12">
        <v>1</v>
      </c>
    </row>
    <row r="1920" spans="1:17" x14ac:dyDescent="0.3">
      <c r="A1920" s="8" t="s">
        <v>185</v>
      </c>
      <c r="B1920" s="8" t="s">
        <v>236</v>
      </c>
      <c r="C1920" s="8" t="s">
        <v>1115</v>
      </c>
      <c r="D1920" s="9">
        <v>887.73365994999995</v>
      </c>
      <c r="E1920" s="10">
        <v>8.0837370282481502E-2</v>
      </c>
      <c r="F1920" s="11">
        <v>909</v>
      </c>
      <c r="G1920" s="12" t="s">
        <v>1127</v>
      </c>
      <c r="H1920" s="12">
        <v>8.0871886120996397E-2</v>
      </c>
      <c r="I1920" s="11">
        <v>824</v>
      </c>
      <c r="J1920" s="12">
        <v>0.92820632716169704</v>
      </c>
      <c r="K1920" s="12">
        <v>8.4521489383526494E-2</v>
      </c>
      <c r="L1920" s="11">
        <v>85</v>
      </c>
      <c r="M1920" s="12">
        <v>9.5749439088281804E-2</v>
      </c>
      <c r="N1920" s="12">
        <v>5.7008718980550002E-2</v>
      </c>
      <c r="O1920" s="11">
        <v>80</v>
      </c>
      <c r="P1920" s="12">
        <v>9.0117119141912297E-2</v>
      </c>
      <c r="Q1920" s="12">
        <v>1.2022843402464701E-2</v>
      </c>
    </row>
    <row r="1921" spans="1:17" x14ac:dyDescent="0.3">
      <c r="A1921" s="8" t="s">
        <v>185</v>
      </c>
      <c r="B1921" s="8" t="s">
        <v>236</v>
      </c>
      <c r="C1921" s="8" t="s">
        <v>1105</v>
      </c>
      <c r="D1921" s="9">
        <v>749.86906854999995</v>
      </c>
      <c r="E1921" s="10">
        <v>6.8283367289655394E-2</v>
      </c>
      <c r="F1921" s="11">
        <v>841</v>
      </c>
      <c r="G1921" s="12" t="s">
        <v>1127</v>
      </c>
      <c r="H1921" s="12">
        <v>7.4822064056939502E-2</v>
      </c>
      <c r="I1921" s="11">
        <v>767</v>
      </c>
      <c r="J1921" s="12" t="s">
        <v>1127</v>
      </c>
      <c r="K1921" s="12">
        <v>7.8674735870345694E-2</v>
      </c>
      <c r="L1921" s="11">
        <v>74</v>
      </c>
      <c r="M1921" s="12">
        <v>9.8683894433853198E-2</v>
      </c>
      <c r="N1921" s="12">
        <v>4.9631120053655303E-2</v>
      </c>
      <c r="O1921" s="11">
        <v>420</v>
      </c>
      <c r="P1921" s="12">
        <v>0.56009777921916704</v>
      </c>
      <c r="Q1921" s="12">
        <v>6.3119927862939601E-2</v>
      </c>
    </row>
    <row r="1922" spans="1:17" x14ac:dyDescent="0.3">
      <c r="A1922" s="8" t="s">
        <v>185</v>
      </c>
      <c r="B1922" s="8" t="s">
        <v>236</v>
      </c>
      <c r="C1922" s="8" t="s">
        <v>1106</v>
      </c>
      <c r="D1922" s="9">
        <v>911.33500498000001</v>
      </c>
      <c r="E1922" s="10">
        <v>8.2986517885448599E-2</v>
      </c>
      <c r="F1922" s="11">
        <v>852</v>
      </c>
      <c r="G1922" s="12">
        <v>0.93489221344976003</v>
      </c>
      <c r="H1922" s="12">
        <v>7.5800711743772203E-2</v>
      </c>
      <c r="I1922" s="11">
        <v>751</v>
      </c>
      <c r="J1922" s="12">
        <v>0.82406578908540995</v>
      </c>
      <c r="K1922" s="12">
        <v>7.7033541901733504E-2</v>
      </c>
      <c r="L1922" s="11">
        <v>101</v>
      </c>
      <c r="M1922" s="12">
        <v>0.110826424364349</v>
      </c>
      <c r="N1922" s="12">
        <v>6.7739771965124096E-2</v>
      </c>
      <c r="O1922" s="11">
        <v>528</v>
      </c>
      <c r="P1922" s="12">
        <v>0.57936982241956902</v>
      </c>
      <c r="Q1922" s="12">
        <v>7.9350766456266902E-2</v>
      </c>
    </row>
    <row r="1923" spans="1:17" x14ac:dyDescent="0.3">
      <c r="A1923" s="8" t="s">
        <v>185</v>
      </c>
      <c r="B1923" s="8" t="s">
        <v>236</v>
      </c>
      <c r="C1923" s="8" t="s">
        <v>361</v>
      </c>
      <c r="D1923" s="9">
        <v>1015.67602689634</v>
      </c>
      <c r="E1923" s="10">
        <v>9.2487851680517902E-2</v>
      </c>
      <c r="F1923" s="11">
        <v>1222</v>
      </c>
      <c r="G1923" s="12" t="s">
        <v>1127</v>
      </c>
      <c r="H1923" s="12">
        <v>0.108718861209964</v>
      </c>
      <c r="I1923" s="11">
        <v>910</v>
      </c>
      <c r="J1923" s="12">
        <v>0.89595498554863195</v>
      </c>
      <c r="K1923" s="12">
        <v>9.3342906964816896E-2</v>
      </c>
      <c r="L1923" s="11">
        <v>312</v>
      </c>
      <c r="M1923" s="12">
        <v>0.30718456647381698</v>
      </c>
      <c r="N1923" s="12">
        <v>0.20925553319919499</v>
      </c>
      <c r="O1923" s="11">
        <v>572</v>
      </c>
      <c r="P1923" s="12">
        <v>0.563171705201997</v>
      </c>
      <c r="Q1923" s="12">
        <v>8.5963330327622503E-2</v>
      </c>
    </row>
    <row r="1924" spans="1:17" x14ac:dyDescent="0.3">
      <c r="A1924" s="8" t="s">
        <v>185</v>
      </c>
      <c r="B1924" s="8" t="s">
        <v>236</v>
      </c>
      <c r="C1924" s="8" t="s">
        <v>362</v>
      </c>
      <c r="D1924" s="9">
        <v>1924.4772741817201</v>
      </c>
      <c r="E1924" s="10">
        <v>0.17524364461071701</v>
      </c>
      <c r="F1924" s="11">
        <v>2203</v>
      </c>
      <c r="G1924" s="12" t="s">
        <v>1127</v>
      </c>
      <c r="H1924" s="12">
        <v>0.19599644128113899</v>
      </c>
      <c r="I1924" s="11">
        <v>1929</v>
      </c>
      <c r="J1924" s="12" t="s">
        <v>1127</v>
      </c>
      <c r="K1924" s="12">
        <v>0.19786644784080401</v>
      </c>
      <c r="L1924" s="11">
        <v>274</v>
      </c>
      <c r="M1924" s="12">
        <v>0.142376324041812</v>
      </c>
      <c r="N1924" s="12">
        <v>0.18376928236083201</v>
      </c>
      <c r="O1924" s="11">
        <v>1402</v>
      </c>
      <c r="P1924" s="12">
        <v>0.728509512067958</v>
      </c>
      <c r="Q1924" s="12">
        <v>0.21070033062819399</v>
      </c>
    </row>
    <row r="1925" spans="1:17" x14ac:dyDescent="0.3">
      <c r="A1925" s="8" t="s">
        <v>185</v>
      </c>
      <c r="B1925" s="8" t="s">
        <v>236</v>
      </c>
      <c r="C1925" s="8" t="s">
        <v>363</v>
      </c>
      <c r="D1925" s="9">
        <v>2571.5018277378999</v>
      </c>
      <c r="E1925" s="10">
        <v>0.234161950604233</v>
      </c>
      <c r="F1925" s="11">
        <v>2711</v>
      </c>
      <c r="G1925" s="12" t="s">
        <v>1127</v>
      </c>
      <c r="H1925" s="12">
        <v>0.241192170818505</v>
      </c>
      <c r="I1925" s="11">
        <v>2410</v>
      </c>
      <c r="J1925" s="12">
        <v>0.937195522866896</v>
      </c>
      <c r="K1925" s="12">
        <v>0.24720484152220701</v>
      </c>
      <c r="L1925" s="11">
        <v>301</v>
      </c>
      <c r="M1925" s="12">
        <v>0.117052220905782</v>
      </c>
      <c r="N1925" s="12">
        <v>0.2018779342723</v>
      </c>
      <c r="O1925" s="11">
        <v>1828</v>
      </c>
      <c r="P1925" s="12">
        <v>0.71086863726169502</v>
      </c>
      <c r="Q1925" s="12">
        <v>0.27472197174631802</v>
      </c>
    </row>
    <row r="1926" spans="1:17" x14ac:dyDescent="0.3">
      <c r="A1926" s="8" t="s">
        <v>185</v>
      </c>
      <c r="B1926" s="8" t="s">
        <v>236</v>
      </c>
      <c r="C1926" s="8" t="s">
        <v>364</v>
      </c>
      <c r="D1926" s="9">
        <v>1218.93692787649</v>
      </c>
      <c r="E1926" s="10">
        <v>0.110996867906633</v>
      </c>
      <c r="F1926" s="11">
        <v>1284</v>
      </c>
      <c r="G1926" s="12" t="s">
        <v>1127</v>
      </c>
      <c r="H1926" s="12">
        <v>0.11423487544484</v>
      </c>
      <c r="I1926" s="11">
        <v>1121</v>
      </c>
      <c r="J1926" s="12">
        <v>0.91965381830944704</v>
      </c>
      <c r="K1926" s="12">
        <v>0.11498615242589</v>
      </c>
      <c r="L1926" s="11">
        <v>163</v>
      </c>
      <c r="M1926" s="12">
        <v>0.13372307973634201</v>
      </c>
      <c r="N1926" s="12">
        <v>0.109322602280349</v>
      </c>
      <c r="O1926" s="11">
        <v>927</v>
      </c>
      <c r="P1926" s="12">
        <v>0.76049874181343202</v>
      </c>
      <c r="Q1926" s="12">
        <v>0.13931469792605999</v>
      </c>
    </row>
    <row r="1927" spans="1:17" x14ac:dyDescent="0.3">
      <c r="A1927" s="8" t="s">
        <v>185</v>
      </c>
      <c r="B1927" s="8" t="s">
        <v>236</v>
      </c>
      <c r="C1927" s="8" t="s">
        <v>365</v>
      </c>
      <c r="D1927" s="9">
        <v>1173.0659780957801</v>
      </c>
      <c r="E1927" s="10">
        <v>0.106819841485397</v>
      </c>
      <c r="F1927" s="11">
        <v>1217</v>
      </c>
      <c r="G1927" s="12" t="s">
        <v>1127</v>
      </c>
      <c r="H1927" s="12">
        <v>0.108274021352313</v>
      </c>
      <c r="I1927" s="11">
        <v>1037</v>
      </c>
      <c r="J1927" s="12">
        <v>0.88400824792766097</v>
      </c>
      <c r="K1927" s="12">
        <v>0.10636988409067601</v>
      </c>
      <c r="L1927" s="11">
        <v>180</v>
      </c>
      <c r="M1927" s="12">
        <v>0.15344405460653701</v>
      </c>
      <c r="N1927" s="12">
        <v>0.120724346076459</v>
      </c>
      <c r="O1927" s="11">
        <v>897</v>
      </c>
      <c r="P1927" s="12">
        <v>0.764662872122576</v>
      </c>
      <c r="Q1927" s="12">
        <v>0.134806131650135</v>
      </c>
    </row>
    <row r="1928" spans="1:17" x14ac:dyDescent="0.3">
      <c r="A1928" s="8" t="s">
        <v>185</v>
      </c>
      <c r="B1928" s="8" t="s">
        <v>236</v>
      </c>
      <c r="C1928" s="8" t="s">
        <v>16</v>
      </c>
      <c r="D1928" s="9">
        <v>10981.723636578799</v>
      </c>
      <c r="E1928" s="10">
        <v>1</v>
      </c>
      <c r="F1928" s="11">
        <v>11240</v>
      </c>
      <c r="G1928" s="12" t="s">
        <v>1127</v>
      </c>
      <c r="H1928" s="12">
        <v>1</v>
      </c>
      <c r="I1928" s="11">
        <v>9749</v>
      </c>
      <c r="J1928" s="12">
        <v>0.88774770906884404</v>
      </c>
      <c r="K1928" s="12">
        <v>1</v>
      </c>
      <c r="L1928" s="11">
        <v>1491</v>
      </c>
      <c r="M1928" s="12">
        <v>0.135771036436726</v>
      </c>
      <c r="N1928" s="12">
        <v>1</v>
      </c>
      <c r="O1928" s="11">
        <v>6654</v>
      </c>
      <c r="P1928" s="12">
        <v>0.60591581250836901</v>
      </c>
      <c r="Q1928" s="12">
        <v>1</v>
      </c>
    </row>
    <row r="1929" spans="1:17" x14ac:dyDescent="0.3">
      <c r="A1929" s="8" t="s">
        <v>185</v>
      </c>
      <c r="B1929" s="8" t="s">
        <v>237</v>
      </c>
      <c r="C1929" s="8" t="s">
        <v>1115</v>
      </c>
      <c r="D1929" s="9">
        <v>1966.2304507900001</v>
      </c>
      <c r="E1929" s="10">
        <v>8.0384673616282501E-2</v>
      </c>
      <c r="F1929" s="11">
        <v>1139</v>
      </c>
      <c r="G1929" s="12">
        <v>0.57928102961805295</v>
      </c>
      <c r="H1929" s="12">
        <v>5.6941458781182799E-2</v>
      </c>
      <c r="I1929" s="11">
        <v>1040</v>
      </c>
      <c r="J1929" s="12">
        <v>0.52893087866793298</v>
      </c>
      <c r="K1929" s="12">
        <v>5.6644880174291902E-2</v>
      </c>
      <c r="L1929" s="11">
        <v>99</v>
      </c>
      <c r="M1929" s="12">
        <v>5.0350150950120499E-2</v>
      </c>
      <c r="N1929" s="12">
        <v>6.0255629945222197E-2</v>
      </c>
      <c r="O1929" s="11">
        <v>85</v>
      </c>
      <c r="P1929" s="12">
        <v>4.32299275834368E-2</v>
      </c>
      <c r="Q1929" s="12">
        <v>7.4132216989359796E-3</v>
      </c>
    </row>
    <row r="1930" spans="1:17" x14ac:dyDescent="0.3">
      <c r="A1930" s="8" t="s">
        <v>185</v>
      </c>
      <c r="B1930" s="8" t="s">
        <v>237</v>
      </c>
      <c r="C1930" s="8" t="s">
        <v>1105</v>
      </c>
      <c r="D1930" s="9">
        <v>1256.6972697599999</v>
      </c>
      <c r="E1930" s="10">
        <v>5.13770905254484E-2</v>
      </c>
      <c r="F1930" s="11">
        <v>937</v>
      </c>
      <c r="G1930" s="12">
        <v>0.74560518475459503</v>
      </c>
      <c r="H1930" s="12">
        <v>4.6842973553966903E-2</v>
      </c>
      <c r="I1930" s="11">
        <v>881</v>
      </c>
      <c r="J1930" s="12">
        <v>0.70104393571910195</v>
      </c>
      <c r="K1930" s="12">
        <v>4.7984749455337698E-2</v>
      </c>
      <c r="L1930" s="11">
        <v>56</v>
      </c>
      <c r="M1930" s="12">
        <v>4.4561249035493397E-2</v>
      </c>
      <c r="N1930" s="12">
        <v>3.4083992696287299E-2</v>
      </c>
      <c r="O1930" s="11">
        <v>338</v>
      </c>
      <c r="P1930" s="12">
        <v>0.26895896739280001</v>
      </c>
      <c r="Q1930" s="12">
        <v>2.9478458049886601E-2</v>
      </c>
    </row>
    <row r="1931" spans="1:17" x14ac:dyDescent="0.3">
      <c r="A1931" s="8" t="s">
        <v>185</v>
      </c>
      <c r="B1931" s="8" t="s">
        <v>237</v>
      </c>
      <c r="C1931" s="8" t="s">
        <v>1106</v>
      </c>
      <c r="D1931" s="9">
        <v>1221.5404833800001</v>
      </c>
      <c r="E1931" s="10">
        <v>4.9939788607243303E-2</v>
      </c>
      <c r="F1931" s="11">
        <v>1048</v>
      </c>
      <c r="G1931" s="12">
        <v>0.85793308879963304</v>
      </c>
      <c r="H1931" s="12">
        <v>5.2392141178823202E-2</v>
      </c>
      <c r="I1931" s="11">
        <v>985</v>
      </c>
      <c r="J1931" s="12">
        <v>0.80635886685843305</v>
      </c>
      <c r="K1931" s="12">
        <v>5.3649237472766897E-2</v>
      </c>
      <c r="L1931" s="11">
        <v>63</v>
      </c>
      <c r="M1931" s="12">
        <v>5.1574221941199302E-2</v>
      </c>
      <c r="N1931" s="12">
        <v>3.8344491783323199E-2</v>
      </c>
      <c r="O1931" s="11">
        <v>512</v>
      </c>
      <c r="P1931" s="12">
        <v>0.41914288307768299</v>
      </c>
      <c r="Q1931" s="12">
        <v>4.4653758939473202E-2</v>
      </c>
    </row>
    <row r="1932" spans="1:17" x14ac:dyDescent="0.3">
      <c r="A1932" s="8" t="s">
        <v>185</v>
      </c>
      <c r="B1932" s="8" t="s">
        <v>237</v>
      </c>
      <c r="C1932" s="8" t="s">
        <v>361</v>
      </c>
      <c r="D1932" s="9">
        <v>2911.63585155694</v>
      </c>
      <c r="E1932" s="10">
        <v>0.11903533358606699</v>
      </c>
      <c r="F1932" s="11">
        <v>2403</v>
      </c>
      <c r="G1932" s="12">
        <v>0.82530924968348696</v>
      </c>
      <c r="H1932" s="12">
        <v>0.12013198020297</v>
      </c>
      <c r="I1932" s="11">
        <v>2126</v>
      </c>
      <c r="J1932" s="12">
        <v>0.73017372651980605</v>
      </c>
      <c r="K1932" s="12">
        <v>0.115795206971678</v>
      </c>
      <c r="L1932" s="11">
        <v>277</v>
      </c>
      <c r="M1932" s="12">
        <v>9.5135523163681193E-2</v>
      </c>
      <c r="N1932" s="12">
        <v>0.16859403530127801</v>
      </c>
      <c r="O1932" s="11">
        <v>1151</v>
      </c>
      <c r="P1932" s="12">
        <v>0.39531042296533198</v>
      </c>
      <c r="Q1932" s="12">
        <v>0.100383743240886</v>
      </c>
    </row>
    <row r="1933" spans="1:17" x14ac:dyDescent="0.3">
      <c r="A1933" s="8" t="s">
        <v>185</v>
      </c>
      <c r="B1933" s="8" t="s">
        <v>237</v>
      </c>
      <c r="C1933" s="8" t="s">
        <v>362</v>
      </c>
      <c r="D1933" s="9">
        <v>5907.9757648751702</v>
      </c>
      <c r="E1933" s="10">
        <v>0.241533592057628</v>
      </c>
      <c r="F1933" s="11">
        <v>5319</v>
      </c>
      <c r="G1933" s="12">
        <v>0.900308364774138</v>
      </c>
      <c r="H1933" s="12">
        <v>0.26591011348297799</v>
      </c>
      <c r="I1933" s="11">
        <v>4889</v>
      </c>
      <c r="J1933" s="12">
        <v>0.82752539864274499</v>
      </c>
      <c r="K1933" s="12">
        <v>0.266285403050109</v>
      </c>
      <c r="L1933" s="11">
        <v>430</v>
      </c>
      <c r="M1933" s="12">
        <v>7.2782966131392998E-2</v>
      </c>
      <c r="N1933" s="12">
        <v>0.26171637248934898</v>
      </c>
      <c r="O1933" s="11">
        <v>3174</v>
      </c>
      <c r="P1933" s="12">
        <v>0.53723984767683997</v>
      </c>
      <c r="Q1933" s="12">
        <v>0.27681841967556298</v>
      </c>
    </row>
    <row r="1934" spans="1:17" x14ac:dyDescent="0.3">
      <c r="A1934" s="8" t="s">
        <v>185</v>
      </c>
      <c r="B1934" s="8" t="s">
        <v>237</v>
      </c>
      <c r="C1934" s="8" t="s">
        <v>363</v>
      </c>
      <c r="D1934" s="9">
        <v>5817.1383221185297</v>
      </c>
      <c r="E1934" s="10">
        <v>0.23781991842125599</v>
      </c>
      <c r="F1934" s="11">
        <v>5221</v>
      </c>
      <c r="G1934" s="12">
        <v>0.89752034606916098</v>
      </c>
      <c r="H1934" s="12">
        <v>0.26101084837274402</v>
      </c>
      <c r="I1934" s="11">
        <v>4866</v>
      </c>
      <c r="J1934" s="12">
        <v>0.83649377589973894</v>
      </c>
      <c r="K1934" s="12">
        <v>0.26503267973856198</v>
      </c>
      <c r="L1934" s="11">
        <v>355</v>
      </c>
      <c r="M1934" s="12">
        <v>6.1026570169421999E-2</v>
      </c>
      <c r="N1934" s="12">
        <v>0.21606816798539299</v>
      </c>
      <c r="O1934" s="11">
        <v>3330</v>
      </c>
      <c r="P1934" s="12">
        <v>0.57244641877232405</v>
      </c>
      <c r="Q1934" s="12">
        <v>0.29042386185243302</v>
      </c>
    </row>
    <row r="1935" spans="1:17" x14ac:dyDescent="0.3">
      <c r="A1935" s="8" t="s">
        <v>185</v>
      </c>
      <c r="B1935" s="8" t="s">
        <v>237</v>
      </c>
      <c r="C1935" s="8" t="s">
        <v>364</v>
      </c>
      <c r="D1935" s="9">
        <v>2167.4936388073502</v>
      </c>
      <c r="E1935" s="10">
        <v>8.8612842228586605E-2</v>
      </c>
      <c r="F1935" s="11">
        <v>2265</v>
      </c>
      <c r="G1935" s="12" t="s">
        <v>1127</v>
      </c>
      <c r="H1935" s="12">
        <v>0.113233015047743</v>
      </c>
      <c r="I1935" s="11">
        <v>2071</v>
      </c>
      <c r="J1935" s="12" t="s">
        <v>1127</v>
      </c>
      <c r="K1935" s="12">
        <v>0.112799564270153</v>
      </c>
      <c r="L1935" s="11">
        <v>194</v>
      </c>
      <c r="M1935" s="12">
        <v>8.9504299586663505E-2</v>
      </c>
      <c r="N1935" s="12">
        <v>0.118076688983567</v>
      </c>
      <c r="O1935" s="11">
        <v>1686</v>
      </c>
      <c r="P1935" s="12">
        <v>0.77785695413976597</v>
      </c>
      <c r="Q1935" s="12">
        <v>0.147043432757718</v>
      </c>
    </row>
    <row r="1936" spans="1:17" x14ac:dyDescent="0.3">
      <c r="A1936" s="8" t="s">
        <v>185</v>
      </c>
      <c r="B1936" s="8" t="s">
        <v>237</v>
      </c>
      <c r="C1936" s="8" t="s">
        <v>365</v>
      </c>
      <c r="D1936" s="9">
        <v>1779.29683777639</v>
      </c>
      <c r="E1936" s="10">
        <v>7.2742335728588001E-2</v>
      </c>
      <c r="F1936" s="11">
        <v>1671</v>
      </c>
      <c r="G1936" s="12">
        <v>0.93913503611250504</v>
      </c>
      <c r="H1936" s="12">
        <v>8.3537469379593096E-2</v>
      </c>
      <c r="I1936" s="11">
        <v>1502</v>
      </c>
      <c r="J1936" s="12">
        <v>0.84415369493775105</v>
      </c>
      <c r="K1936" s="12">
        <v>8.1808278867102402E-2</v>
      </c>
      <c r="L1936" s="11">
        <v>169</v>
      </c>
      <c r="M1936" s="12">
        <v>9.4981341174753695E-2</v>
      </c>
      <c r="N1936" s="12">
        <v>0.10286062081558101</v>
      </c>
      <c r="O1936" s="11">
        <v>1190</v>
      </c>
      <c r="P1936" s="12">
        <v>0.66880352661512898</v>
      </c>
      <c r="Q1936" s="12">
        <v>0.103785103785104</v>
      </c>
    </row>
    <row r="1937" spans="1:17" x14ac:dyDescent="0.3">
      <c r="A1937" s="8" t="s">
        <v>185</v>
      </c>
      <c r="B1937" s="8" t="s">
        <v>237</v>
      </c>
      <c r="C1937" s="8" t="s">
        <v>16</v>
      </c>
      <c r="D1937" s="9">
        <v>24460.265400539301</v>
      </c>
      <c r="E1937" s="10">
        <v>1</v>
      </c>
      <c r="F1937" s="11">
        <v>20003</v>
      </c>
      <c r="G1937" s="12">
        <v>0.81777526418658497</v>
      </c>
      <c r="H1937" s="12">
        <v>1</v>
      </c>
      <c r="I1937" s="11">
        <v>18360</v>
      </c>
      <c r="J1937" s="12">
        <v>0.75060510175802098</v>
      </c>
      <c r="K1937" s="12">
        <v>1</v>
      </c>
      <c r="L1937" s="11">
        <v>1643</v>
      </c>
      <c r="M1937" s="12">
        <v>6.7170162428563607E-2</v>
      </c>
      <c r="N1937" s="12">
        <v>1</v>
      </c>
      <c r="O1937" s="11">
        <v>11466</v>
      </c>
      <c r="P1937" s="12">
        <v>0.46876024492143098</v>
      </c>
      <c r="Q1937" s="12">
        <v>1</v>
      </c>
    </row>
    <row r="1938" spans="1:17" x14ac:dyDescent="0.3">
      <c r="A1938" s="8" t="s">
        <v>185</v>
      </c>
      <c r="B1938" s="8" t="s">
        <v>238</v>
      </c>
      <c r="C1938" s="8" t="s">
        <v>1115</v>
      </c>
      <c r="D1938" s="9">
        <v>2346.14088868</v>
      </c>
      <c r="E1938" s="10">
        <v>0.10528230421035201</v>
      </c>
      <c r="F1938" s="11">
        <v>2136</v>
      </c>
      <c r="G1938" s="12">
        <v>0.91043125769048305</v>
      </c>
      <c r="H1938" s="12">
        <v>9.64290551216649E-2</v>
      </c>
      <c r="I1938" s="11">
        <v>1977</v>
      </c>
      <c r="J1938" s="12">
        <v>0.84266039159835404</v>
      </c>
      <c r="K1938" s="12">
        <v>9.8983627897661797E-2</v>
      </c>
      <c r="L1938" s="11">
        <v>159</v>
      </c>
      <c r="M1938" s="12">
        <v>6.7770866092128706E-2</v>
      </c>
      <c r="N1938" s="12">
        <v>7.30027548209366E-2</v>
      </c>
      <c r="O1938" s="11">
        <v>386</v>
      </c>
      <c r="P1938" s="12">
        <v>0.16452549881485301</v>
      </c>
      <c r="Q1938" s="12">
        <v>2.82556181831491E-2</v>
      </c>
    </row>
    <row r="1939" spans="1:17" x14ac:dyDescent="0.3">
      <c r="A1939" s="8" t="s">
        <v>185</v>
      </c>
      <c r="B1939" s="8" t="s">
        <v>238</v>
      </c>
      <c r="C1939" s="8" t="s">
        <v>1105</v>
      </c>
      <c r="D1939" s="9">
        <v>1509.7813241700001</v>
      </c>
      <c r="E1939" s="10">
        <v>6.7750942592286104E-2</v>
      </c>
      <c r="F1939" s="11">
        <v>1726</v>
      </c>
      <c r="G1939" s="12" t="s">
        <v>1127</v>
      </c>
      <c r="H1939" s="12">
        <v>7.7919732743442702E-2</v>
      </c>
      <c r="I1939" s="11">
        <v>1605</v>
      </c>
      <c r="J1939" s="12" t="s">
        <v>1127</v>
      </c>
      <c r="K1939" s="12">
        <v>8.0358483953337001E-2</v>
      </c>
      <c r="L1939" s="11">
        <v>121</v>
      </c>
      <c r="M1939" s="12">
        <v>8.0144056667623406E-2</v>
      </c>
      <c r="N1939" s="12">
        <v>5.5555555555555601E-2</v>
      </c>
      <c r="O1939" s="11">
        <v>954</v>
      </c>
      <c r="P1939" s="12">
        <v>0.63187958728027105</v>
      </c>
      <c r="Q1939" s="12">
        <v>6.9833833540736398E-2</v>
      </c>
    </row>
    <row r="1940" spans="1:17" x14ac:dyDescent="0.3">
      <c r="A1940" s="8" t="s">
        <v>185</v>
      </c>
      <c r="B1940" s="8" t="s">
        <v>238</v>
      </c>
      <c r="C1940" s="8" t="s">
        <v>1106</v>
      </c>
      <c r="D1940" s="9">
        <v>1323.9647057</v>
      </c>
      <c r="E1940" s="10">
        <v>5.9412482678182499E-2</v>
      </c>
      <c r="F1940" s="11">
        <v>1528</v>
      </c>
      <c r="G1940" s="12" t="s">
        <v>1127</v>
      </c>
      <c r="H1940" s="12">
        <v>6.8981084375423204E-2</v>
      </c>
      <c r="I1940" s="11">
        <v>1403</v>
      </c>
      <c r="J1940" s="12" t="s">
        <v>1127</v>
      </c>
      <c r="K1940" s="12">
        <v>7.0244830521203602E-2</v>
      </c>
      <c r="L1940" s="11">
        <v>125</v>
      </c>
      <c r="M1940" s="12">
        <v>9.4413392941551794E-2</v>
      </c>
      <c r="N1940" s="12">
        <v>5.73921028466483E-2</v>
      </c>
      <c r="O1940" s="11">
        <v>1038</v>
      </c>
      <c r="P1940" s="12">
        <v>0.78400881498664599</v>
      </c>
      <c r="Q1940" s="12">
        <v>7.5982724544323296E-2</v>
      </c>
    </row>
    <row r="1941" spans="1:17" x14ac:dyDescent="0.3">
      <c r="A1941" s="8" t="s">
        <v>185</v>
      </c>
      <c r="B1941" s="8" t="s">
        <v>238</v>
      </c>
      <c r="C1941" s="8" t="s">
        <v>361</v>
      </c>
      <c r="D1941" s="9">
        <v>1746.1260087650001</v>
      </c>
      <c r="E1941" s="10">
        <v>7.8356832929941694E-2</v>
      </c>
      <c r="F1941" s="11">
        <v>2055</v>
      </c>
      <c r="G1941" s="12" t="s">
        <v>1127</v>
      </c>
      <c r="H1941" s="12">
        <v>9.2772335334747894E-2</v>
      </c>
      <c r="I1941" s="11">
        <v>1674</v>
      </c>
      <c r="J1941" s="12" t="s">
        <v>1127</v>
      </c>
      <c r="K1941" s="12">
        <v>8.3813147749461803E-2</v>
      </c>
      <c r="L1941" s="11">
        <v>381</v>
      </c>
      <c r="M1941" s="12">
        <v>0.21819731112617399</v>
      </c>
      <c r="N1941" s="12">
        <v>0.17493112947658401</v>
      </c>
      <c r="O1941" s="11">
        <v>1047</v>
      </c>
      <c r="P1941" s="12">
        <v>0.59961308333098196</v>
      </c>
      <c r="Q1941" s="12">
        <v>7.6641534294707603E-2</v>
      </c>
    </row>
    <row r="1942" spans="1:17" x14ac:dyDescent="0.3">
      <c r="A1942" s="8" t="s">
        <v>185</v>
      </c>
      <c r="B1942" s="8" t="s">
        <v>238</v>
      </c>
      <c r="C1942" s="8" t="s">
        <v>362</v>
      </c>
      <c r="D1942" s="9">
        <v>5136.4704426881299</v>
      </c>
      <c r="E1942" s="10">
        <v>0.23049742934186199</v>
      </c>
      <c r="F1942" s="11">
        <v>5357</v>
      </c>
      <c r="G1942" s="12" t="s">
        <v>1127</v>
      </c>
      <c r="H1942" s="12">
        <v>0.241840097512528</v>
      </c>
      <c r="I1942" s="11">
        <v>4821</v>
      </c>
      <c r="J1942" s="12">
        <v>0.93858225288978203</v>
      </c>
      <c r="K1942" s="12">
        <v>0.24137585740750001</v>
      </c>
      <c r="L1942" s="11">
        <v>536</v>
      </c>
      <c r="M1942" s="12">
        <v>0.10435181239347099</v>
      </c>
      <c r="N1942" s="12">
        <v>0.246097337006428</v>
      </c>
      <c r="O1942" s="11">
        <v>3431</v>
      </c>
      <c r="P1942" s="12">
        <v>0.66796841104850502</v>
      </c>
      <c r="Q1942" s="12">
        <v>0.251152917063173</v>
      </c>
    </row>
    <row r="1943" spans="1:17" x14ac:dyDescent="0.3">
      <c r="A1943" s="8" t="s">
        <v>185</v>
      </c>
      <c r="B1943" s="8" t="s">
        <v>238</v>
      </c>
      <c r="C1943" s="8" t="s">
        <v>363</v>
      </c>
      <c r="D1943" s="9">
        <v>4915.9542889907098</v>
      </c>
      <c r="E1943" s="10">
        <v>0.22060183914568701</v>
      </c>
      <c r="F1943" s="11">
        <v>5063</v>
      </c>
      <c r="G1943" s="12" t="s">
        <v>1127</v>
      </c>
      <c r="H1943" s="12">
        <v>0.22856755902668099</v>
      </c>
      <c r="I1943" s="11">
        <v>4682</v>
      </c>
      <c r="J1943" s="12" t="s">
        <v>1127</v>
      </c>
      <c r="K1943" s="12">
        <v>0.234416462224002</v>
      </c>
      <c r="L1943" s="11">
        <v>381</v>
      </c>
      <c r="M1943" s="12">
        <v>7.7502754826921497E-2</v>
      </c>
      <c r="N1943" s="12">
        <v>0.17493112947658401</v>
      </c>
      <c r="O1943" s="11">
        <v>3650</v>
      </c>
      <c r="P1943" s="12">
        <v>0.74248045962798803</v>
      </c>
      <c r="Q1943" s="12">
        <v>0.26718395432252401</v>
      </c>
    </row>
    <row r="1944" spans="1:17" x14ac:dyDescent="0.3">
      <c r="A1944" s="8" t="s">
        <v>185</v>
      </c>
      <c r="B1944" s="8" t="s">
        <v>238</v>
      </c>
      <c r="C1944" s="8" t="s">
        <v>364</v>
      </c>
      <c r="D1944" s="9">
        <v>2083.63797351434</v>
      </c>
      <c r="E1944" s="10">
        <v>9.3502571840517801E-2</v>
      </c>
      <c r="F1944" s="11">
        <v>2252</v>
      </c>
      <c r="G1944" s="12" t="s">
        <v>1127</v>
      </c>
      <c r="H1944" s="12">
        <v>0.10166583901404</v>
      </c>
      <c r="I1944" s="11">
        <v>2017</v>
      </c>
      <c r="J1944" s="12" t="s">
        <v>1127</v>
      </c>
      <c r="K1944" s="12">
        <v>0.100986331547589</v>
      </c>
      <c r="L1944" s="11">
        <v>235</v>
      </c>
      <c r="M1944" s="12">
        <v>0.11278350797362401</v>
      </c>
      <c r="N1944" s="12">
        <v>0.107897153351699</v>
      </c>
      <c r="O1944" s="11">
        <v>1666</v>
      </c>
      <c r="P1944" s="12">
        <v>0.79956308205981796</v>
      </c>
      <c r="Q1944" s="12">
        <v>0.121953004904473</v>
      </c>
    </row>
    <row r="1945" spans="1:17" x14ac:dyDescent="0.3">
      <c r="A1945" s="8" t="s">
        <v>185</v>
      </c>
      <c r="B1945" s="8" t="s">
        <v>238</v>
      </c>
      <c r="C1945" s="8" t="s">
        <v>365</v>
      </c>
      <c r="D1945" s="9">
        <v>1947.19739677814</v>
      </c>
      <c r="E1945" s="10">
        <v>8.7379845632604897E-2</v>
      </c>
      <c r="F1945" s="11">
        <v>2033</v>
      </c>
      <c r="G1945" s="12" t="s">
        <v>1127</v>
      </c>
      <c r="H1945" s="12">
        <v>9.1779152182745696E-2</v>
      </c>
      <c r="I1945" s="11">
        <v>1794</v>
      </c>
      <c r="J1945" s="12">
        <v>0.92132415694905001</v>
      </c>
      <c r="K1945" s="12">
        <v>8.9821258699243997E-2</v>
      </c>
      <c r="L1945" s="11">
        <v>239</v>
      </c>
      <c r="M1945" s="12">
        <v>0.122740509203357</v>
      </c>
      <c r="N1945" s="12">
        <v>0.109733700642792</v>
      </c>
      <c r="O1945" s="11">
        <v>1489</v>
      </c>
      <c r="P1945" s="12">
        <v>0.76468877909539301</v>
      </c>
      <c r="Q1945" s="12">
        <v>0.10899641314691499</v>
      </c>
    </row>
    <row r="1946" spans="1:17" x14ac:dyDescent="0.3">
      <c r="A1946" s="8" t="s">
        <v>185</v>
      </c>
      <c r="B1946" s="8" t="s">
        <v>238</v>
      </c>
      <c r="C1946" s="8" t="s">
        <v>16</v>
      </c>
      <c r="D1946" s="9">
        <v>22284.2851538703</v>
      </c>
      <c r="E1946" s="10">
        <v>1</v>
      </c>
      <c r="F1946" s="11">
        <v>22151</v>
      </c>
      <c r="G1946" s="12" t="s">
        <v>1127</v>
      </c>
      <c r="H1946" s="12">
        <v>1</v>
      </c>
      <c r="I1946" s="11">
        <v>19973</v>
      </c>
      <c r="J1946" s="12">
        <v>0.89628183547683205</v>
      </c>
      <c r="K1946" s="12">
        <v>1</v>
      </c>
      <c r="L1946" s="11">
        <v>2178</v>
      </c>
      <c r="M1946" s="12">
        <v>9.77370368832194E-2</v>
      </c>
      <c r="N1946" s="12">
        <v>1</v>
      </c>
      <c r="O1946" s="11">
        <v>13661</v>
      </c>
      <c r="P1946" s="12">
        <v>0.61303290214034001</v>
      </c>
      <c r="Q1946" s="12">
        <v>1</v>
      </c>
    </row>
    <row r="1947" spans="1:17" x14ac:dyDescent="0.3">
      <c r="A1947" s="8" t="s">
        <v>185</v>
      </c>
      <c r="B1947" s="8" t="s">
        <v>239</v>
      </c>
      <c r="C1947" s="8" t="s">
        <v>1115</v>
      </c>
      <c r="D1947" s="9">
        <v>2962.1850200700001</v>
      </c>
      <c r="E1947" s="10">
        <v>7.1334926604761997E-2</v>
      </c>
      <c r="F1947" s="11">
        <v>1684</v>
      </c>
      <c r="G1947" s="12">
        <v>0.56849926273687201</v>
      </c>
      <c r="H1947" s="12">
        <v>4.6243409490333898E-2</v>
      </c>
      <c r="I1947" s="11">
        <v>1521</v>
      </c>
      <c r="J1947" s="12">
        <v>0.51347231509666402</v>
      </c>
      <c r="K1947" s="12">
        <v>4.6738161816673299E-2</v>
      </c>
      <c r="L1947" s="11">
        <v>163</v>
      </c>
      <c r="M1947" s="12">
        <v>5.50269476402079E-2</v>
      </c>
      <c r="N1947" s="12">
        <v>4.2086238058352703E-2</v>
      </c>
      <c r="O1947" s="11">
        <v>102</v>
      </c>
      <c r="P1947" s="12">
        <v>3.4434040854608598E-2</v>
      </c>
      <c r="Q1947" s="12">
        <v>5.3518022981268697E-3</v>
      </c>
    </row>
    <row r="1948" spans="1:17" x14ac:dyDescent="0.3">
      <c r="A1948" s="8" t="s">
        <v>185</v>
      </c>
      <c r="B1948" s="8" t="s">
        <v>239</v>
      </c>
      <c r="C1948" s="8" t="s">
        <v>1105</v>
      </c>
      <c r="D1948" s="9">
        <v>1749.2544542400001</v>
      </c>
      <c r="E1948" s="10">
        <v>4.2125301850089898E-2</v>
      </c>
      <c r="F1948" s="11">
        <v>1463</v>
      </c>
      <c r="G1948" s="12">
        <v>0.83635630965743701</v>
      </c>
      <c r="H1948" s="12">
        <v>4.0174648506151101E-2</v>
      </c>
      <c r="I1948" s="11">
        <v>1291</v>
      </c>
      <c r="J1948" s="12">
        <v>0.73802870524111497</v>
      </c>
      <c r="K1948" s="12">
        <v>3.9670589681344702E-2</v>
      </c>
      <c r="L1948" s="11">
        <v>172</v>
      </c>
      <c r="M1948" s="12">
        <v>9.8327604416322004E-2</v>
      </c>
      <c r="N1948" s="12">
        <v>4.44100180738446E-2</v>
      </c>
      <c r="O1948" s="11">
        <v>410</v>
      </c>
      <c r="P1948" s="12">
        <v>0.23438556866681401</v>
      </c>
      <c r="Q1948" s="12">
        <v>2.1512146492470699E-2</v>
      </c>
    </row>
    <row r="1949" spans="1:17" x14ac:dyDescent="0.3">
      <c r="A1949" s="8" t="s">
        <v>185</v>
      </c>
      <c r="B1949" s="8" t="s">
        <v>239</v>
      </c>
      <c r="C1949" s="8" t="s">
        <v>1106</v>
      </c>
      <c r="D1949" s="9">
        <v>1616.3970912</v>
      </c>
      <c r="E1949" s="10">
        <v>3.89258493590579E-2</v>
      </c>
      <c r="F1949" s="11">
        <v>1491</v>
      </c>
      <c r="G1949" s="12">
        <v>0.92242185296998602</v>
      </c>
      <c r="H1949" s="12">
        <v>4.09435413005272E-2</v>
      </c>
      <c r="I1949" s="11">
        <v>1322</v>
      </c>
      <c r="J1949" s="12">
        <v>0.81786833643616497</v>
      </c>
      <c r="K1949" s="12">
        <v>4.0623175490889001E-2</v>
      </c>
      <c r="L1949" s="11">
        <v>169</v>
      </c>
      <c r="M1949" s="12">
        <v>0.104553516533821</v>
      </c>
      <c r="N1949" s="12">
        <v>4.3635424735347303E-2</v>
      </c>
      <c r="O1949" s="11">
        <v>674</v>
      </c>
      <c r="P1949" s="12">
        <v>0.41697674641299198</v>
      </c>
      <c r="Q1949" s="12">
        <v>3.5363870087622602E-2</v>
      </c>
    </row>
    <row r="1950" spans="1:17" x14ac:dyDescent="0.3">
      <c r="A1950" s="8" t="s">
        <v>185</v>
      </c>
      <c r="B1950" s="8" t="s">
        <v>239</v>
      </c>
      <c r="C1950" s="8" t="s">
        <v>361</v>
      </c>
      <c r="D1950" s="9">
        <v>5582.8172262463004</v>
      </c>
      <c r="E1950" s="10">
        <v>0.13444462597163101</v>
      </c>
      <c r="F1950" s="11">
        <v>4819</v>
      </c>
      <c r="G1950" s="12">
        <v>0.86318426785397995</v>
      </c>
      <c r="H1950" s="12">
        <v>0.132331942003515</v>
      </c>
      <c r="I1950" s="11">
        <v>4194</v>
      </c>
      <c r="J1950" s="12">
        <v>0.75123362095446999</v>
      </c>
      <c r="K1950" s="12">
        <v>0.128875641458993</v>
      </c>
      <c r="L1950" s="11">
        <v>625</v>
      </c>
      <c r="M1950" s="12">
        <v>0.11195064689951</v>
      </c>
      <c r="N1950" s="12">
        <v>0.16137361218693499</v>
      </c>
      <c r="O1950" s="11">
        <v>1979</v>
      </c>
      <c r="P1950" s="12">
        <v>0.35448052834260801</v>
      </c>
      <c r="Q1950" s="12">
        <v>0.10383545831365799</v>
      </c>
    </row>
    <row r="1951" spans="1:17" x14ac:dyDescent="0.3">
      <c r="A1951" s="8" t="s">
        <v>185</v>
      </c>
      <c r="B1951" s="8" t="s">
        <v>239</v>
      </c>
      <c r="C1951" s="8" t="s">
        <v>362</v>
      </c>
      <c r="D1951" s="9">
        <v>11224.961067336</v>
      </c>
      <c r="E1951" s="10">
        <v>0.27031794720938801</v>
      </c>
      <c r="F1951" s="11">
        <v>11079</v>
      </c>
      <c r="G1951" s="12" t="s">
        <v>1127</v>
      </c>
      <c r="H1951" s="12">
        <v>0.30423440246045702</v>
      </c>
      <c r="I1951" s="11">
        <v>9914</v>
      </c>
      <c r="J1951" s="12">
        <v>0.88321019026508696</v>
      </c>
      <c r="K1951" s="12">
        <v>0.30464308760716602</v>
      </c>
      <c r="L1951" s="11">
        <v>1165</v>
      </c>
      <c r="M1951" s="12">
        <v>0.103786551508859</v>
      </c>
      <c r="N1951" s="12">
        <v>0.30080041311644701</v>
      </c>
      <c r="O1951" s="11">
        <v>5698</v>
      </c>
      <c r="P1951" s="12">
        <v>0.50761868712229896</v>
      </c>
      <c r="Q1951" s="12">
        <v>0.29896636759536199</v>
      </c>
    </row>
    <row r="1952" spans="1:17" x14ac:dyDescent="0.3">
      <c r="A1952" s="8" t="s">
        <v>185</v>
      </c>
      <c r="B1952" s="8" t="s">
        <v>239</v>
      </c>
      <c r="C1952" s="8" t="s">
        <v>363</v>
      </c>
      <c r="D1952" s="9">
        <v>8596.4164790838604</v>
      </c>
      <c r="E1952" s="10">
        <v>0.20701770296067501</v>
      </c>
      <c r="F1952" s="11">
        <v>8262</v>
      </c>
      <c r="G1952" s="12" t="s">
        <v>1127</v>
      </c>
      <c r="H1952" s="12">
        <v>0.226878295254833</v>
      </c>
      <c r="I1952" s="11">
        <v>7481</v>
      </c>
      <c r="J1952" s="12">
        <v>0.87024634255473698</v>
      </c>
      <c r="K1952" s="12">
        <v>0.22988046584518901</v>
      </c>
      <c r="L1952" s="11">
        <v>781</v>
      </c>
      <c r="M1952" s="12">
        <v>9.0851810391023899E-2</v>
      </c>
      <c r="N1952" s="12">
        <v>0.20165246578879401</v>
      </c>
      <c r="O1952" s="11">
        <v>4878</v>
      </c>
      <c r="P1952" s="12">
        <v>0.56744575043202905</v>
      </c>
      <c r="Q1952" s="12">
        <v>0.25594207461042001</v>
      </c>
    </row>
    <row r="1953" spans="1:17" x14ac:dyDescent="0.3">
      <c r="A1953" s="8" t="s">
        <v>185</v>
      </c>
      <c r="B1953" s="8" t="s">
        <v>239</v>
      </c>
      <c r="C1953" s="8" t="s">
        <v>364</v>
      </c>
      <c r="D1953" s="9">
        <v>3937.9543546852501</v>
      </c>
      <c r="E1953" s="10">
        <v>9.4833267659201401E-2</v>
      </c>
      <c r="F1953" s="11">
        <v>4294</v>
      </c>
      <c r="G1953" s="12" t="s">
        <v>1127</v>
      </c>
      <c r="H1953" s="12">
        <v>0.117915202108963</v>
      </c>
      <c r="I1953" s="11">
        <v>3889</v>
      </c>
      <c r="J1953" s="12" t="s">
        <v>1127</v>
      </c>
      <c r="K1953" s="12">
        <v>0.119503426236057</v>
      </c>
      <c r="L1953" s="11">
        <v>405</v>
      </c>
      <c r="M1953" s="12">
        <v>0.102845275369468</v>
      </c>
      <c r="N1953" s="12">
        <v>0.104570100697134</v>
      </c>
      <c r="O1953" s="11">
        <v>3034</v>
      </c>
      <c r="P1953" s="12">
        <v>0.77045077894065594</v>
      </c>
      <c r="Q1953" s="12">
        <v>0.159189884044284</v>
      </c>
    </row>
    <row r="1954" spans="1:17" x14ac:dyDescent="0.3">
      <c r="A1954" s="8" t="s">
        <v>185</v>
      </c>
      <c r="B1954" s="8" t="s">
        <v>239</v>
      </c>
      <c r="C1954" s="8" t="s">
        <v>365</v>
      </c>
      <c r="D1954" s="9">
        <v>3541.6052981954799</v>
      </c>
      <c r="E1954" s="10">
        <v>8.5288444947925895E-2</v>
      </c>
      <c r="F1954" s="11">
        <v>3323</v>
      </c>
      <c r="G1954" s="12">
        <v>0.93827508155500305</v>
      </c>
      <c r="H1954" s="12">
        <v>9.1251098418277707E-2</v>
      </c>
      <c r="I1954" s="11">
        <v>2931</v>
      </c>
      <c r="J1954" s="12">
        <v>0.82759081072456098</v>
      </c>
      <c r="K1954" s="12">
        <v>9.0065451863688001E-2</v>
      </c>
      <c r="L1954" s="11">
        <v>392</v>
      </c>
      <c r="M1954" s="12">
        <v>0.11068427083044299</v>
      </c>
      <c r="N1954" s="12">
        <v>0.101213529563646</v>
      </c>
      <c r="O1954" s="11">
        <v>2284</v>
      </c>
      <c r="P1954" s="12">
        <v>0.64490529228757998</v>
      </c>
      <c r="Q1954" s="12">
        <v>0.119838396558057</v>
      </c>
    </row>
    <row r="1955" spans="1:17" x14ac:dyDescent="0.3">
      <c r="A1955" s="8" t="s">
        <v>185</v>
      </c>
      <c r="B1955" s="8" t="s">
        <v>239</v>
      </c>
      <c r="C1955" s="8" t="s">
        <v>16</v>
      </c>
      <c r="D1955" s="9">
        <v>41525.030739602102</v>
      </c>
      <c r="E1955" s="10">
        <v>1</v>
      </c>
      <c r="F1955" s="11">
        <v>36416</v>
      </c>
      <c r="G1955" s="12">
        <v>0.87696503413470905</v>
      </c>
      <c r="H1955" s="12">
        <v>1</v>
      </c>
      <c r="I1955" s="11">
        <v>32543</v>
      </c>
      <c r="J1955" s="12">
        <v>0.78369598818776998</v>
      </c>
      <c r="K1955" s="12">
        <v>1</v>
      </c>
      <c r="L1955" s="11">
        <v>3873</v>
      </c>
      <c r="M1955" s="12">
        <v>9.3269045946938897E-2</v>
      </c>
      <c r="N1955" s="12">
        <v>1</v>
      </c>
      <c r="O1955" s="11">
        <v>19059</v>
      </c>
      <c r="P1955" s="12">
        <v>0.45897618040348798</v>
      </c>
      <c r="Q1955" s="12">
        <v>1</v>
      </c>
    </row>
    <row r="1956" spans="1:17" x14ac:dyDescent="0.3">
      <c r="A1956" s="8" t="s">
        <v>240</v>
      </c>
      <c r="B1956" s="8" t="s">
        <v>240</v>
      </c>
      <c r="C1956" s="8" t="s">
        <v>1115</v>
      </c>
      <c r="D1956" s="9">
        <v>868.19021639000005</v>
      </c>
      <c r="E1956" s="10">
        <v>7.60518723239198E-2</v>
      </c>
      <c r="F1956" s="11">
        <v>520</v>
      </c>
      <c r="G1956" s="12">
        <v>0.59894708576905997</v>
      </c>
      <c r="H1956" s="12">
        <v>3.5704476792090101E-2</v>
      </c>
      <c r="I1956" s="11">
        <v>437</v>
      </c>
      <c r="J1956" s="12">
        <v>0.50334591630976799</v>
      </c>
      <c r="K1956" s="12">
        <v>3.7724447513812202E-2</v>
      </c>
      <c r="L1956" s="11">
        <v>83</v>
      </c>
      <c r="M1956" s="12">
        <v>9.5601169459292201E-2</v>
      </c>
      <c r="N1956" s="12">
        <v>2.78523489932886E-2</v>
      </c>
      <c r="O1956" s="11">
        <v>12</v>
      </c>
      <c r="P1956" s="12">
        <v>1.3821855825439801E-2</v>
      </c>
      <c r="Q1956" s="12">
        <v>2.1295474711623798E-3</v>
      </c>
    </row>
    <row r="1957" spans="1:17" x14ac:dyDescent="0.3">
      <c r="A1957" s="8" t="s">
        <v>240</v>
      </c>
      <c r="B1957" s="8" t="s">
        <v>240</v>
      </c>
      <c r="C1957" s="8" t="s">
        <v>1105</v>
      </c>
      <c r="D1957" s="9">
        <v>506.94021665999998</v>
      </c>
      <c r="E1957" s="10">
        <v>4.4407034202246599E-2</v>
      </c>
      <c r="F1957" s="11">
        <v>636</v>
      </c>
      <c r="G1957" s="12" t="s">
        <v>1127</v>
      </c>
      <c r="H1957" s="12">
        <v>4.3669321614940901E-2</v>
      </c>
      <c r="I1957" s="11">
        <v>479</v>
      </c>
      <c r="J1957" s="12">
        <v>0.94488459241982103</v>
      </c>
      <c r="K1957" s="12">
        <v>4.1350138121547003E-2</v>
      </c>
      <c r="L1957" s="11">
        <v>157</v>
      </c>
      <c r="M1957" s="12">
        <v>0.30970121296432601</v>
      </c>
      <c r="N1957" s="12">
        <v>5.26845637583893E-2</v>
      </c>
      <c r="O1957" s="11">
        <v>124</v>
      </c>
      <c r="P1957" s="12">
        <v>0.24460477966609201</v>
      </c>
      <c r="Q1957" s="12">
        <v>2.2005323868677901E-2</v>
      </c>
    </row>
    <row r="1958" spans="1:17" x14ac:dyDescent="0.3">
      <c r="A1958" s="8" t="s">
        <v>240</v>
      </c>
      <c r="B1958" s="8" t="s">
        <v>240</v>
      </c>
      <c r="C1958" s="8" t="s">
        <v>1106</v>
      </c>
      <c r="D1958" s="9">
        <v>456.99153199</v>
      </c>
      <c r="E1958" s="10">
        <v>4.0031620937322002E-2</v>
      </c>
      <c r="F1958" s="11">
        <v>631</v>
      </c>
      <c r="G1958" s="12" t="s">
        <v>1127</v>
      </c>
      <c r="H1958" s="12">
        <v>4.3326009338093899E-2</v>
      </c>
      <c r="I1958" s="11">
        <v>486</v>
      </c>
      <c r="J1958" s="12" t="s">
        <v>1127</v>
      </c>
      <c r="K1958" s="12">
        <v>4.1954419889502798E-2</v>
      </c>
      <c r="L1958" s="11">
        <v>145</v>
      </c>
      <c r="M1958" s="12">
        <v>0.31729253137052199</v>
      </c>
      <c r="N1958" s="12">
        <v>4.8657718120805403E-2</v>
      </c>
      <c r="O1958" s="11">
        <v>190</v>
      </c>
      <c r="P1958" s="12">
        <v>0.41576262731309799</v>
      </c>
      <c r="Q1958" s="12">
        <v>3.3717834960070997E-2</v>
      </c>
    </row>
    <row r="1959" spans="1:17" x14ac:dyDescent="0.3">
      <c r="A1959" s="8" t="s">
        <v>240</v>
      </c>
      <c r="B1959" s="8" t="s">
        <v>240</v>
      </c>
      <c r="C1959" s="8" t="s">
        <v>361</v>
      </c>
      <c r="D1959" s="9">
        <v>1456.7859786516999</v>
      </c>
      <c r="E1959" s="10">
        <v>0.12761178271781801</v>
      </c>
      <c r="F1959" s="11">
        <v>2244</v>
      </c>
      <c r="G1959" s="12" t="s">
        <v>1127</v>
      </c>
      <c r="H1959" s="12">
        <v>0.15407854984894301</v>
      </c>
      <c r="I1959" s="11">
        <v>1632</v>
      </c>
      <c r="J1959" s="12" t="s">
        <v>1127</v>
      </c>
      <c r="K1959" s="12">
        <v>0.14088397790055199</v>
      </c>
      <c r="L1959" s="11">
        <v>612</v>
      </c>
      <c r="M1959" s="12">
        <v>0.42010289017637598</v>
      </c>
      <c r="N1959" s="12">
        <v>0.20536912751677899</v>
      </c>
      <c r="O1959" s="11">
        <v>411</v>
      </c>
      <c r="P1959" s="12">
        <v>0.28212792134393899</v>
      </c>
      <c r="Q1959" s="12">
        <v>7.2937000887311407E-2</v>
      </c>
    </row>
    <row r="1960" spans="1:17" x14ac:dyDescent="0.3">
      <c r="A1960" s="8" t="s">
        <v>240</v>
      </c>
      <c r="B1960" s="8" t="s">
        <v>240</v>
      </c>
      <c r="C1960" s="8" t="s">
        <v>362</v>
      </c>
      <c r="D1960" s="9">
        <v>3403.4469044449002</v>
      </c>
      <c r="E1960" s="10">
        <v>0.298135713293745</v>
      </c>
      <c r="F1960" s="11">
        <v>4837</v>
      </c>
      <c r="G1960" s="12" t="s">
        <v>1127</v>
      </c>
      <c r="H1960" s="12">
        <v>0.33212029662180698</v>
      </c>
      <c r="I1960" s="11">
        <v>4035</v>
      </c>
      <c r="J1960" s="12" t="s">
        <v>1127</v>
      </c>
      <c r="K1960" s="12">
        <v>0.34832527624309401</v>
      </c>
      <c r="L1960" s="11">
        <v>802</v>
      </c>
      <c r="M1960" s="12">
        <v>0.23564345868084199</v>
      </c>
      <c r="N1960" s="12">
        <v>0.26912751677852298</v>
      </c>
      <c r="O1960" s="11">
        <v>1732</v>
      </c>
      <c r="P1960" s="12">
        <v>0.50889584842296498</v>
      </c>
      <c r="Q1960" s="12">
        <v>0.30736468500443698</v>
      </c>
    </row>
    <row r="1961" spans="1:17" x14ac:dyDescent="0.3">
      <c r="A1961" s="8" t="s">
        <v>240</v>
      </c>
      <c r="B1961" s="8" t="s">
        <v>240</v>
      </c>
      <c r="C1961" s="8" t="s">
        <v>363</v>
      </c>
      <c r="D1961" s="9">
        <v>2329.2815757874</v>
      </c>
      <c r="E1961" s="10">
        <v>0.20404079850707099</v>
      </c>
      <c r="F1961" s="11">
        <v>3217</v>
      </c>
      <c r="G1961" s="12" t="s">
        <v>1127</v>
      </c>
      <c r="H1961" s="12">
        <v>0.22088711892337301</v>
      </c>
      <c r="I1961" s="11">
        <v>2694</v>
      </c>
      <c r="J1961" s="12" t="s">
        <v>1127</v>
      </c>
      <c r="K1961" s="12">
        <v>0.23256215469613301</v>
      </c>
      <c r="L1961" s="11">
        <v>523</v>
      </c>
      <c r="M1961" s="12">
        <v>0.22453275097202599</v>
      </c>
      <c r="N1961" s="12">
        <v>0.17550335570469799</v>
      </c>
      <c r="O1961" s="11">
        <v>1675</v>
      </c>
      <c r="P1961" s="12">
        <v>0.719105846803333</v>
      </c>
      <c r="Q1961" s="12">
        <v>0.297249334516415</v>
      </c>
    </row>
    <row r="1962" spans="1:17" x14ac:dyDescent="0.3">
      <c r="A1962" s="8" t="s">
        <v>240</v>
      </c>
      <c r="B1962" s="8" t="s">
        <v>240</v>
      </c>
      <c r="C1962" s="8" t="s">
        <v>364</v>
      </c>
      <c r="D1962" s="9">
        <v>1008.9390363892001</v>
      </c>
      <c r="E1962" s="10">
        <v>8.8381211086605294E-2</v>
      </c>
      <c r="F1962" s="11">
        <v>1540</v>
      </c>
      <c r="G1962" s="12" t="s">
        <v>1127</v>
      </c>
      <c r="H1962" s="12">
        <v>0.105740181268882</v>
      </c>
      <c r="I1962" s="11">
        <v>1194</v>
      </c>
      <c r="J1962" s="12" t="s">
        <v>1127</v>
      </c>
      <c r="K1962" s="12">
        <v>0.103073204419889</v>
      </c>
      <c r="L1962" s="11">
        <v>346</v>
      </c>
      <c r="M1962" s="12">
        <v>0.342934496060602</v>
      </c>
      <c r="N1962" s="12">
        <v>0.11610738255033599</v>
      </c>
      <c r="O1962" s="11">
        <v>959</v>
      </c>
      <c r="P1962" s="12" t="s">
        <v>1127</v>
      </c>
      <c r="Q1962" s="12">
        <v>0.17018633540372699</v>
      </c>
    </row>
    <row r="1963" spans="1:17" x14ac:dyDescent="0.3">
      <c r="A1963" s="8" t="s">
        <v>240</v>
      </c>
      <c r="B1963" s="8" t="s">
        <v>240</v>
      </c>
      <c r="C1963" s="8" t="s">
        <v>365</v>
      </c>
      <c r="D1963" s="9">
        <v>631.79182417020002</v>
      </c>
      <c r="E1963" s="10">
        <v>5.5343806276554899E-2</v>
      </c>
      <c r="F1963" s="11">
        <v>930</v>
      </c>
      <c r="G1963" s="12" t="s">
        <v>1127</v>
      </c>
      <c r="H1963" s="12">
        <v>6.3856083493545698E-2</v>
      </c>
      <c r="I1963" s="11">
        <v>627</v>
      </c>
      <c r="J1963" s="12" t="s">
        <v>1127</v>
      </c>
      <c r="K1963" s="12">
        <v>5.4126381215469602E-2</v>
      </c>
      <c r="L1963" s="11">
        <v>303</v>
      </c>
      <c r="M1963" s="12">
        <v>0.479588352378511</v>
      </c>
      <c r="N1963" s="12">
        <v>0.101677852348993</v>
      </c>
      <c r="O1963" s="11">
        <v>532</v>
      </c>
      <c r="P1963" s="12">
        <v>0.84204951638735204</v>
      </c>
      <c r="Q1963" s="12">
        <v>9.4409937888198806E-2</v>
      </c>
    </row>
    <row r="1964" spans="1:17" x14ac:dyDescent="0.3">
      <c r="A1964" s="8" t="s">
        <v>240</v>
      </c>
      <c r="B1964" s="8" t="s">
        <v>240</v>
      </c>
      <c r="C1964" s="8" t="s">
        <v>16</v>
      </c>
      <c r="D1964" s="9">
        <v>11415.7638709039</v>
      </c>
      <c r="E1964" s="10">
        <v>1</v>
      </c>
      <c r="F1964" s="11">
        <v>14564</v>
      </c>
      <c r="G1964" s="12" t="s">
        <v>1127</v>
      </c>
      <c r="H1964" s="12">
        <v>1</v>
      </c>
      <c r="I1964" s="11">
        <v>11584</v>
      </c>
      <c r="J1964" s="12" t="s">
        <v>1127</v>
      </c>
      <c r="K1964" s="12">
        <v>1</v>
      </c>
      <c r="L1964" s="11">
        <v>2980</v>
      </c>
      <c r="M1964" s="12">
        <v>0.261042540271468</v>
      </c>
      <c r="N1964" s="12">
        <v>1</v>
      </c>
      <c r="O1964" s="11">
        <v>5635</v>
      </c>
      <c r="P1964" s="12">
        <v>0.493615675983128</v>
      </c>
      <c r="Q1964" s="12">
        <v>1</v>
      </c>
    </row>
    <row r="1965" spans="1:17" x14ac:dyDescent="0.3">
      <c r="A1965" s="8" t="s">
        <v>241</v>
      </c>
      <c r="B1965" s="8" t="s">
        <v>242</v>
      </c>
      <c r="C1965" s="8" t="s">
        <v>1115</v>
      </c>
      <c r="D1965" s="9">
        <v>321.18274738000002</v>
      </c>
      <c r="E1965" s="10">
        <v>7.3393217578401199E-2</v>
      </c>
      <c r="F1965" s="11">
        <v>155</v>
      </c>
      <c r="G1965" s="12">
        <v>0.48259130125882899</v>
      </c>
      <c r="H1965" s="12">
        <v>4.0918690601900697E-2</v>
      </c>
      <c r="I1965" s="11">
        <v>132</v>
      </c>
      <c r="J1965" s="12">
        <v>0.41098097913655102</v>
      </c>
      <c r="K1965" s="12">
        <v>3.9450089659294703E-2</v>
      </c>
      <c r="L1965" s="11">
        <v>23</v>
      </c>
      <c r="M1965" s="12">
        <v>7.16103221222779E-2</v>
      </c>
      <c r="N1965" s="12">
        <v>5.2036199095022599E-2</v>
      </c>
      <c r="O1965" s="11">
        <v>8</v>
      </c>
      <c r="P1965" s="12">
        <v>2.4907938129488001E-2</v>
      </c>
      <c r="Q1965" s="12">
        <v>4.3126684636118602E-3</v>
      </c>
    </row>
    <row r="1966" spans="1:17" x14ac:dyDescent="0.3">
      <c r="A1966" s="8" t="s">
        <v>241</v>
      </c>
      <c r="B1966" s="8" t="s">
        <v>242</v>
      </c>
      <c r="C1966" s="8" t="s">
        <v>1105</v>
      </c>
      <c r="D1966" s="9">
        <v>200.3131645</v>
      </c>
      <c r="E1966" s="10">
        <v>4.5773404038333E-2</v>
      </c>
      <c r="F1966" s="11">
        <v>169</v>
      </c>
      <c r="G1966" s="12">
        <v>0.84367894851963199</v>
      </c>
      <c r="H1966" s="12">
        <v>4.46145723336853E-2</v>
      </c>
      <c r="I1966" s="11">
        <v>149</v>
      </c>
      <c r="J1966" s="12">
        <v>0.74383528597293003</v>
      </c>
      <c r="K1966" s="12">
        <v>4.4530783024506901E-2</v>
      </c>
      <c r="L1966" s="11">
        <v>20</v>
      </c>
      <c r="M1966" s="12">
        <v>9.9843662546702003E-2</v>
      </c>
      <c r="N1966" s="12">
        <v>4.52488687782805E-2</v>
      </c>
      <c r="O1966" s="11">
        <v>35</v>
      </c>
      <c r="P1966" s="12">
        <v>0.17472640945672799</v>
      </c>
      <c r="Q1966" s="12">
        <v>1.88679245283019E-2</v>
      </c>
    </row>
    <row r="1967" spans="1:17" x14ac:dyDescent="0.3">
      <c r="A1967" s="8" t="s">
        <v>241</v>
      </c>
      <c r="B1967" s="8" t="s">
        <v>242</v>
      </c>
      <c r="C1967" s="8" t="s">
        <v>1106</v>
      </c>
      <c r="D1967" s="9">
        <v>200.90729805999999</v>
      </c>
      <c r="E1967" s="10">
        <v>4.59091690319244E-2</v>
      </c>
      <c r="F1967" s="11">
        <v>179</v>
      </c>
      <c r="G1967" s="12">
        <v>0.89095817687291001</v>
      </c>
      <c r="H1967" s="12">
        <v>4.7254487856388597E-2</v>
      </c>
      <c r="I1967" s="11">
        <v>159</v>
      </c>
      <c r="J1967" s="12">
        <v>0.79140977722230599</v>
      </c>
      <c r="K1967" s="12">
        <v>4.7519426180514003E-2</v>
      </c>
      <c r="L1967" s="11">
        <v>20</v>
      </c>
      <c r="M1967" s="12">
        <v>9.9548399650604497E-2</v>
      </c>
      <c r="N1967" s="12">
        <v>4.52488687782805E-2</v>
      </c>
      <c r="O1967" s="11">
        <v>73</v>
      </c>
      <c r="P1967" s="12">
        <v>0.36335165872470598</v>
      </c>
      <c r="Q1967" s="12">
        <v>3.9353099730458203E-2</v>
      </c>
    </row>
    <row r="1968" spans="1:17" x14ac:dyDescent="0.3">
      <c r="A1968" s="8" t="s">
        <v>241</v>
      </c>
      <c r="B1968" s="8" t="s">
        <v>242</v>
      </c>
      <c r="C1968" s="8" t="s">
        <v>361</v>
      </c>
      <c r="D1968" s="9">
        <v>459.08005155910399</v>
      </c>
      <c r="E1968" s="10">
        <v>0.10490402235123</v>
      </c>
      <c r="F1968" s="11">
        <v>469</v>
      </c>
      <c r="G1968" s="12" t="s">
        <v>1127</v>
      </c>
      <c r="H1968" s="12">
        <v>0.12381203801478401</v>
      </c>
      <c r="I1968" s="11">
        <v>395</v>
      </c>
      <c r="J1968" s="12">
        <v>0.86041638851115698</v>
      </c>
      <c r="K1968" s="12">
        <v>0.118051404662283</v>
      </c>
      <c r="L1968" s="11">
        <v>74</v>
      </c>
      <c r="M1968" s="12">
        <v>0.16119193101221699</v>
      </c>
      <c r="N1968" s="12">
        <v>0.167420814479638</v>
      </c>
      <c r="O1968" s="11">
        <v>181</v>
      </c>
      <c r="P1968" s="12">
        <v>0.39426675017853002</v>
      </c>
      <c r="Q1968" s="12">
        <v>9.7574123989218303E-2</v>
      </c>
    </row>
    <row r="1969" spans="1:17" x14ac:dyDescent="0.3">
      <c r="A1969" s="8" t="s">
        <v>241</v>
      </c>
      <c r="B1969" s="8" t="s">
        <v>242</v>
      </c>
      <c r="C1969" s="8" t="s">
        <v>362</v>
      </c>
      <c r="D1969" s="9">
        <v>1118.69112190243</v>
      </c>
      <c r="E1969" s="10">
        <v>0.25563123045233399</v>
      </c>
      <c r="F1969" s="11">
        <v>1066</v>
      </c>
      <c r="G1969" s="12" t="s">
        <v>1127</v>
      </c>
      <c r="H1969" s="12">
        <v>0.28141499472016901</v>
      </c>
      <c r="I1969" s="11">
        <v>951</v>
      </c>
      <c r="J1969" s="12">
        <v>0.85010060541353605</v>
      </c>
      <c r="K1969" s="12">
        <v>0.28421996413628198</v>
      </c>
      <c r="L1969" s="11">
        <v>115</v>
      </c>
      <c r="M1969" s="12">
        <v>0.102798706227715</v>
      </c>
      <c r="N1969" s="12">
        <v>0.26018099547511297</v>
      </c>
      <c r="O1969" s="11">
        <v>479</v>
      </c>
      <c r="P1969" s="12">
        <v>0.42817895898326402</v>
      </c>
      <c r="Q1969" s="12">
        <v>0.25822102425875998</v>
      </c>
    </row>
    <row r="1970" spans="1:17" x14ac:dyDescent="0.3">
      <c r="A1970" s="8" t="s">
        <v>241</v>
      </c>
      <c r="B1970" s="8" t="s">
        <v>242</v>
      </c>
      <c r="C1970" s="8" t="s">
        <v>363</v>
      </c>
      <c r="D1970" s="9">
        <v>1042.5811239597101</v>
      </c>
      <c r="E1970" s="10">
        <v>0.23823939454437301</v>
      </c>
      <c r="F1970" s="11">
        <v>933</v>
      </c>
      <c r="G1970" s="12">
        <v>0.89489439100573198</v>
      </c>
      <c r="H1970" s="12">
        <v>0.24630411826821499</v>
      </c>
      <c r="I1970" s="11">
        <v>850</v>
      </c>
      <c r="J1970" s="12">
        <v>0.81528427905130996</v>
      </c>
      <c r="K1970" s="12">
        <v>0.25403466826061</v>
      </c>
      <c r="L1970" s="11">
        <v>83</v>
      </c>
      <c r="M1970" s="12">
        <v>7.9610111954421997E-2</v>
      </c>
      <c r="N1970" s="12">
        <v>0.187782805429864</v>
      </c>
      <c r="O1970" s="11">
        <v>508</v>
      </c>
      <c r="P1970" s="12">
        <v>0.487252251480077</v>
      </c>
      <c r="Q1970" s="12">
        <v>0.273854447439353</v>
      </c>
    </row>
    <row r="1971" spans="1:17" x14ac:dyDescent="0.3">
      <c r="A1971" s="8" t="s">
        <v>241</v>
      </c>
      <c r="B1971" s="8" t="s">
        <v>242</v>
      </c>
      <c r="C1971" s="8" t="s">
        <v>364</v>
      </c>
      <c r="D1971" s="9">
        <v>484.98503144771001</v>
      </c>
      <c r="E1971" s="10">
        <v>0.110823548978478</v>
      </c>
      <c r="F1971" s="11">
        <v>489</v>
      </c>
      <c r="G1971" s="12" t="s">
        <v>1127</v>
      </c>
      <c r="H1971" s="12">
        <v>0.12909186906018999</v>
      </c>
      <c r="I1971" s="11">
        <v>423</v>
      </c>
      <c r="J1971" s="12">
        <v>0.872191866906323</v>
      </c>
      <c r="K1971" s="12">
        <v>0.126419605499103</v>
      </c>
      <c r="L1971" s="11">
        <v>66</v>
      </c>
      <c r="M1971" s="12">
        <v>0.13608667426907201</v>
      </c>
      <c r="N1971" s="12">
        <v>0.14932126696832601</v>
      </c>
      <c r="O1971" s="11">
        <v>341</v>
      </c>
      <c r="P1971" s="12">
        <v>0.70311448372353702</v>
      </c>
      <c r="Q1971" s="12">
        <v>0.183827493261456</v>
      </c>
    </row>
    <row r="1972" spans="1:17" x14ac:dyDescent="0.3">
      <c r="A1972" s="8" t="s">
        <v>241</v>
      </c>
      <c r="B1972" s="8" t="s">
        <v>242</v>
      </c>
      <c r="C1972" s="8" t="s">
        <v>365</v>
      </c>
      <c r="D1972" s="9">
        <v>339.34363835415201</v>
      </c>
      <c r="E1972" s="10">
        <v>7.7543148524432295E-2</v>
      </c>
      <c r="F1972" s="11">
        <v>328</v>
      </c>
      <c r="G1972" s="12" t="s">
        <v>1127</v>
      </c>
      <c r="H1972" s="12">
        <v>8.6589229144667407E-2</v>
      </c>
      <c r="I1972" s="11">
        <v>287</v>
      </c>
      <c r="J1972" s="12">
        <v>0.84575034732336996</v>
      </c>
      <c r="K1972" s="12">
        <v>8.5774058577405901E-2</v>
      </c>
      <c r="L1972" s="11">
        <v>41</v>
      </c>
      <c r="M1972" s="12">
        <v>0.12082147818905301</v>
      </c>
      <c r="N1972" s="12">
        <v>9.2760180995475103E-2</v>
      </c>
      <c r="O1972" s="11">
        <v>230</v>
      </c>
      <c r="P1972" s="12">
        <v>0.67777902398737</v>
      </c>
      <c r="Q1972" s="12">
        <v>0.12398921832884099</v>
      </c>
    </row>
    <row r="1973" spans="1:17" x14ac:dyDescent="0.3">
      <c r="A1973" s="8" t="s">
        <v>241</v>
      </c>
      <c r="B1973" s="8" t="s">
        <v>242</v>
      </c>
      <c r="C1973" s="8" t="s">
        <v>16</v>
      </c>
      <c r="D1973" s="9">
        <v>4376.1911247030603</v>
      </c>
      <c r="E1973" s="10">
        <v>1</v>
      </c>
      <c r="F1973" s="11">
        <v>3788</v>
      </c>
      <c r="G1973" s="12">
        <v>0.86559290763541097</v>
      </c>
      <c r="H1973" s="12">
        <v>1</v>
      </c>
      <c r="I1973" s="11">
        <v>3346</v>
      </c>
      <c r="J1973" s="12">
        <v>0.76459183446359102</v>
      </c>
      <c r="K1973" s="12">
        <v>1</v>
      </c>
      <c r="L1973" s="11">
        <v>442</v>
      </c>
      <c r="M1973" s="12">
        <v>0.101001073171819</v>
      </c>
      <c r="N1973" s="12">
        <v>1</v>
      </c>
      <c r="O1973" s="11">
        <v>1855</v>
      </c>
      <c r="P1973" s="12">
        <v>0.423884594420192</v>
      </c>
      <c r="Q1973" s="12">
        <v>1</v>
      </c>
    </row>
    <row r="1974" spans="1:17" x14ac:dyDescent="0.3">
      <c r="A1974" s="8" t="s">
        <v>241</v>
      </c>
      <c r="B1974" s="8" t="s">
        <v>243</v>
      </c>
      <c r="C1974" s="8" t="s">
        <v>1115</v>
      </c>
      <c r="D1974" s="9">
        <v>1412.08136913</v>
      </c>
      <c r="E1974" s="10">
        <v>7.8374401887912504E-2</v>
      </c>
      <c r="F1974" s="11">
        <v>525</v>
      </c>
      <c r="G1974" s="12">
        <v>0.37179160597767702</v>
      </c>
      <c r="H1974" s="12">
        <v>3.9331735091399499E-2</v>
      </c>
      <c r="I1974" s="11">
        <v>473</v>
      </c>
      <c r="J1974" s="12">
        <v>0.33496653262369802</v>
      </c>
      <c r="K1974" s="12">
        <v>3.8751433721120797E-2</v>
      </c>
      <c r="L1974" s="11">
        <v>52</v>
      </c>
      <c r="M1974" s="12">
        <v>3.6825073353979498E-2</v>
      </c>
      <c r="N1974" s="12">
        <v>4.5534150612959699E-2</v>
      </c>
      <c r="O1974" s="11">
        <v>16</v>
      </c>
      <c r="P1974" s="12">
        <v>1.1330791801224401E-2</v>
      </c>
      <c r="Q1974" s="12">
        <v>2.53766851704996E-3</v>
      </c>
    </row>
    <row r="1975" spans="1:17" x14ac:dyDescent="0.3">
      <c r="A1975" s="8" t="s">
        <v>241</v>
      </c>
      <c r="B1975" s="8" t="s">
        <v>243</v>
      </c>
      <c r="C1975" s="8" t="s">
        <v>1105</v>
      </c>
      <c r="D1975" s="9">
        <v>921.41570230000002</v>
      </c>
      <c r="E1975" s="10">
        <v>5.1141107117917799E-2</v>
      </c>
      <c r="F1975" s="11">
        <v>652</v>
      </c>
      <c r="G1975" s="12">
        <v>0.70760678201218496</v>
      </c>
      <c r="H1975" s="12">
        <v>4.8846269103985603E-2</v>
      </c>
      <c r="I1975" s="11">
        <v>594</v>
      </c>
      <c r="J1975" s="12">
        <v>0.64466016643441304</v>
      </c>
      <c r="K1975" s="12">
        <v>4.8664591184663299E-2</v>
      </c>
      <c r="L1975" s="11">
        <v>58</v>
      </c>
      <c r="M1975" s="12">
        <v>6.2946615577770995E-2</v>
      </c>
      <c r="N1975" s="12">
        <v>5.0788091068301199E-2</v>
      </c>
      <c r="O1975" s="11">
        <v>175</v>
      </c>
      <c r="P1975" s="12">
        <v>0.18992513320879201</v>
      </c>
      <c r="Q1975" s="12">
        <v>2.7755749405233902E-2</v>
      </c>
    </row>
    <row r="1976" spans="1:17" x14ac:dyDescent="0.3">
      <c r="A1976" s="8" t="s">
        <v>241</v>
      </c>
      <c r="B1976" s="8" t="s">
        <v>243</v>
      </c>
      <c r="C1976" s="8" t="s">
        <v>1106</v>
      </c>
      <c r="D1976" s="9">
        <v>854.88904350999996</v>
      </c>
      <c r="E1976" s="10">
        <v>4.7448694480620703E-2</v>
      </c>
      <c r="F1976" s="11">
        <v>666</v>
      </c>
      <c r="G1976" s="12">
        <v>0.77904846840186404</v>
      </c>
      <c r="H1976" s="12">
        <v>4.9895115373089598E-2</v>
      </c>
      <c r="I1976" s="11">
        <v>611</v>
      </c>
      <c r="J1976" s="12">
        <v>0.71471263392423301</v>
      </c>
      <c r="K1976" s="12">
        <v>5.0057348844830402E-2</v>
      </c>
      <c r="L1976" s="11">
        <v>55</v>
      </c>
      <c r="M1976" s="12">
        <v>6.4335834477631401E-2</v>
      </c>
      <c r="N1976" s="12">
        <v>4.8161120840630497E-2</v>
      </c>
      <c r="O1976" s="11">
        <v>278</v>
      </c>
      <c r="P1976" s="12">
        <v>0.32518839972330099</v>
      </c>
      <c r="Q1976" s="12">
        <v>4.4091990483743099E-2</v>
      </c>
    </row>
    <row r="1977" spans="1:17" x14ac:dyDescent="0.3">
      <c r="A1977" s="8" t="s">
        <v>241</v>
      </c>
      <c r="B1977" s="8" t="s">
        <v>243</v>
      </c>
      <c r="C1977" s="8" t="s">
        <v>361</v>
      </c>
      <c r="D1977" s="9">
        <v>1970.4154668584799</v>
      </c>
      <c r="E1977" s="10">
        <v>0.109363480789263</v>
      </c>
      <c r="F1977" s="11">
        <v>1513</v>
      </c>
      <c r="G1977" s="12">
        <v>0.767858365633032</v>
      </c>
      <c r="H1977" s="12">
        <v>0.113350314653881</v>
      </c>
      <c r="I1977" s="11">
        <v>1349</v>
      </c>
      <c r="J1977" s="12">
        <v>0.68462718786448096</v>
      </c>
      <c r="K1977" s="12">
        <v>0.110519416680321</v>
      </c>
      <c r="L1977" s="11">
        <v>164</v>
      </c>
      <c r="M1977" s="12">
        <v>8.3231177768550699E-2</v>
      </c>
      <c r="N1977" s="12">
        <v>0.14360770577933399</v>
      </c>
      <c r="O1977" s="11">
        <v>553</v>
      </c>
      <c r="P1977" s="12">
        <v>0.28065147137810098</v>
      </c>
      <c r="Q1977" s="12">
        <v>8.7708168120539207E-2</v>
      </c>
    </row>
    <row r="1978" spans="1:17" x14ac:dyDescent="0.3">
      <c r="A1978" s="8" t="s">
        <v>241</v>
      </c>
      <c r="B1978" s="8" t="s">
        <v>243</v>
      </c>
      <c r="C1978" s="8" t="s">
        <v>362</v>
      </c>
      <c r="D1978" s="9">
        <v>5072.9855201988003</v>
      </c>
      <c r="E1978" s="10">
        <v>0.28156465670004799</v>
      </c>
      <c r="F1978" s="11">
        <v>3577</v>
      </c>
      <c r="G1978" s="12">
        <v>0.70510747285945796</v>
      </c>
      <c r="H1978" s="12">
        <v>0.267980221756068</v>
      </c>
      <c r="I1978" s="11">
        <v>3262</v>
      </c>
      <c r="J1978" s="12">
        <v>0.64301385978964298</v>
      </c>
      <c r="K1978" s="12">
        <v>0.26724561690971699</v>
      </c>
      <c r="L1978" s="11">
        <v>315</v>
      </c>
      <c r="M1978" s="12">
        <v>6.2093613069815298E-2</v>
      </c>
      <c r="N1978" s="12">
        <v>0.27583187390542901</v>
      </c>
      <c r="O1978" s="11">
        <v>1485</v>
      </c>
      <c r="P1978" s="12">
        <v>0.29272703304341502</v>
      </c>
      <c r="Q1978" s="12">
        <v>0.235527359238699</v>
      </c>
    </row>
    <row r="1979" spans="1:17" x14ac:dyDescent="0.3">
      <c r="A1979" s="8" t="s">
        <v>241</v>
      </c>
      <c r="B1979" s="8" t="s">
        <v>243</v>
      </c>
      <c r="C1979" s="8" t="s">
        <v>363</v>
      </c>
      <c r="D1979" s="9">
        <v>3983.0713340597299</v>
      </c>
      <c r="E1979" s="10">
        <v>0.221071420038743</v>
      </c>
      <c r="F1979" s="11">
        <v>3627</v>
      </c>
      <c r="G1979" s="12">
        <v>0.91060382699779396</v>
      </c>
      <c r="H1979" s="12">
        <v>0.27172610128858299</v>
      </c>
      <c r="I1979" s="11">
        <v>3361</v>
      </c>
      <c r="J1979" s="12">
        <v>0.84382119176718695</v>
      </c>
      <c r="K1979" s="12">
        <v>0.27535638210716001</v>
      </c>
      <c r="L1979" s="11">
        <v>266</v>
      </c>
      <c r="M1979" s="12">
        <v>6.6782635230607498E-2</v>
      </c>
      <c r="N1979" s="12">
        <v>0.23292469352014</v>
      </c>
      <c r="O1979" s="11">
        <v>1964</v>
      </c>
      <c r="P1979" s="12">
        <v>0.49308682553726702</v>
      </c>
      <c r="Q1979" s="12">
        <v>0.31149881046788302</v>
      </c>
    </row>
    <row r="1980" spans="1:17" x14ac:dyDescent="0.3">
      <c r="A1980" s="8" t="s">
        <v>241</v>
      </c>
      <c r="B1980" s="8" t="s">
        <v>243</v>
      </c>
      <c r="C1980" s="8" t="s">
        <v>364</v>
      </c>
      <c r="D1980" s="9">
        <v>1628.50680782371</v>
      </c>
      <c r="E1980" s="10">
        <v>9.0386609315732003E-2</v>
      </c>
      <c r="F1980" s="11">
        <v>1772</v>
      </c>
      <c r="G1980" s="12" t="s">
        <v>1127</v>
      </c>
      <c r="H1980" s="12">
        <v>0.13275397063230401</v>
      </c>
      <c r="I1980" s="11">
        <v>1630</v>
      </c>
      <c r="J1980" s="12" t="s">
        <v>1127</v>
      </c>
      <c r="K1980" s="12">
        <v>0.133540881533672</v>
      </c>
      <c r="L1980" s="11">
        <v>142</v>
      </c>
      <c r="M1980" s="12">
        <v>8.7196442359221402E-2</v>
      </c>
      <c r="N1980" s="12">
        <v>0.124343257443082</v>
      </c>
      <c r="O1980" s="11">
        <v>1161</v>
      </c>
      <c r="P1980" s="12">
        <v>0.71292302520462003</v>
      </c>
      <c r="Q1980" s="12">
        <v>0.18413957176843801</v>
      </c>
    </row>
    <row r="1981" spans="1:17" x14ac:dyDescent="0.3">
      <c r="A1981" s="8" t="s">
        <v>241</v>
      </c>
      <c r="B1981" s="8" t="s">
        <v>243</v>
      </c>
      <c r="C1981" s="8" t="s">
        <v>365</v>
      </c>
      <c r="D1981" s="9">
        <v>1047.4070543181899</v>
      </c>
      <c r="E1981" s="10">
        <v>5.81339738700365E-2</v>
      </c>
      <c r="F1981" s="11">
        <v>1016</v>
      </c>
      <c r="G1981" s="12" t="s">
        <v>1127</v>
      </c>
      <c r="H1981" s="12">
        <v>7.6116272100689206E-2</v>
      </c>
      <c r="I1981" s="11">
        <v>926</v>
      </c>
      <c r="J1981" s="12">
        <v>0.88408799251669801</v>
      </c>
      <c r="K1981" s="12">
        <v>7.5864329018515503E-2</v>
      </c>
      <c r="L1981" s="11">
        <v>90</v>
      </c>
      <c r="M1981" s="12">
        <v>8.5926478754322702E-2</v>
      </c>
      <c r="N1981" s="12">
        <v>7.8809106830122599E-2</v>
      </c>
      <c r="O1981" s="11">
        <v>673</v>
      </c>
      <c r="P1981" s="12">
        <v>0.64253911335176905</v>
      </c>
      <c r="Q1981" s="12">
        <v>0.10674068199841399</v>
      </c>
    </row>
    <row r="1982" spans="1:17" x14ac:dyDescent="0.3">
      <c r="A1982" s="8" t="s">
        <v>241</v>
      </c>
      <c r="B1982" s="8" t="s">
        <v>243</v>
      </c>
      <c r="C1982" s="8" t="s">
        <v>16</v>
      </c>
      <c r="D1982" s="9">
        <v>18017.1246620739</v>
      </c>
      <c r="E1982" s="10">
        <v>1</v>
      </c>
      <c r="F1982" s="11">
        <v>13348</v>
      </c>
      <c r="G1982" s="12">
        <v>0.740850732309</v>
      </c>
      <c r="H1982" s="12">
        <v>1</v>
      </c>
      <c r="I1982" s="11">
        <v>12206</v>
      </c>
      <c r="J1982" s="12">
        <v>0.67746658964366602</v>
      </c>
      <c r="K1982" s="12">
        <v>1</v>
      </c>
      <c r="L1982" s="11">
        <v>1142</v>
      </c>
      <c r="M1982" s="12">
        <v>6.3384142665334001E-2</v>
      </c>
      <c r="N1982" s="12">
        <v>1</v>
      </c>
      <c r="O1982" s="11">
        <v>6305</v>
      </c>
      <c r="P1982" s="12">
        <v>0.34994485070484299</v>
      </c>
      <c r="Q1982" s="12">
        <v>1</v>
      </c>
    </row>
    <row r="1983" spans="1:17" x14ac:dyDescent="0.3">
      <c r="A1983" s="8" t="s">
        <v>241</v>
      </c>
      <c r="B1983" s="8" t="s">
        <v>244</v>
      </c>
      <c r="C1983" s="8" t="s">
        <v>1115</v>
      </c>
      <c r="D1983" s="9">
        <v>3322.5874819999999</v>
      </c>
      <c r="E1983" s="10">
        <v>8.3782380075998406E-2</v>
      </c>
      <c r="F1983" s="11">
        <v>1862</v>
      </c>
      <c r="G1983" s="12">
        <v>0.56040661384758705</v>
      </c>
      <c r="H1983" s="12">
        <v>5.3137752918010303E-2</v>
      </c>
      <c r="I1983" s="11">
        <v>1720</v>
      </c>
      <c r="J1983" s="12">
        <v>0.51766883771098204</v>
      </c>
      <c r="K1983" s="12">
        <v>5.4152761161135897E-2</v>
      </c>
      <c r="L1983" s="11">
        <v>142</v>
      </c>
      <c r="M1983" s="12">
        <v>4.27377761366044E-2</v>
      </c>
      <c r="N1983" s="12">
        <v>4.3305885940835599E-2</v>
      </c>
      <c r="O1983" s="11">
        <v>89</v>
      </c>
      <c r="P1983" s="12">
        <v>2.67863526489985E-2</v>
      </c>
      <c r="Q1983" s="12">
        <v>4.5933113129644904E-3</v>
      </c>
    </row>
    <row r="1984" spans="1:17" x14ac:dyDescent="0.3">
      <c r="A1984" s="8" t="s">
        <v>241</v>
      </c>
      <c r="B1984" s="8" t="s">
        <v>244</v>
      </c>
      <c r="C1984" s="8" t="s">
        <v>1105</v>
      </c>
      <c r="D1984" s="9">
        <v>2129.5081048100001</v>
      </c>
      <c r="E1984" s="10">
        <v>5.3697685426995899E-2</v>
      </c>
      <c r="F1984" s="11">
        <v>1798</v>
      </c>
      <c r="G1984" s="12">
        <v>0.84432644136868495</v>
      </c>
      <c r="H1984" s="12">
        <v>5.1311321023943403E-2</v>
      </c>
      <c r="I1984" s="11">
        <v>1648</v>
      </c>
      <c r="J1984" s="12">
        <v>0.77388763925227599</v>
      </c>
      <c r="K1984" s="12">
        <v>5.1885901391600001E-2</v>
      </c>
      <c r="L1984" s="11">
        <v>150</v>
      </c>
      <c r="M1984" s="12">
        <v>7.04388021164086E-2</v>
      </c>
      <c r="N1984" s="12">
        <v>4.5745654162854497E-2</v>
      </c>
      <c r="O1984" s="11">
        <v>514</v>
      </c>
      <c r="P1984" s="12">
        <v>0.241370295252227</v>
      </c>
      <c r="Q1984" s="12">
        <v>2.65276630883567E-2</v>
      </c>
    </row>
    <row r="1985" spans="1:17" x14ac:dyDescent="0.3">
      <c r="A1985" s="8" t="s">
        <v>241</v>
      </c>
      <c r="B1985" s="8" t="s">
        <v>244</v>
      </c>
      <c r="C1985" s="8" t="s">
        <v>1106</v>
      </c>
      <c r="D1985" s="9">
        <v>1898.9696951799999</v>
      </c>
      <c r="E1985" s="10">
        <v>4.7884427909360802E-2</v>
      </c>
      <c r="F1985" s="11">
        <v>2129</v>
      </c>
      <c r="G1985" s="12" t="s">
        <v>1127</v>
      </c>
      <c r="H1985" s="12">
        <v>6.0757398476070902E-2</v>
      </c>
      <c r="I1985" s="11">
        <v>1864</v>
      </c>
      <c r="J1985" s="12" t="s">
        <v>1127</v>
      </c>
      <c r="K1985" s="12">
        <v>5.8686480700207801E-2</v>
      </c>
      <c r="L1985" s="11">
        <v>265</v>
      </c>
      <c r="M1985" s="12">
        <v>0.139549357039571</v>
      </c>
      <c r="N1985" s="12">
        <v>8.0817322354376303E-2</v>
      </c>
      <c r="O1985" s="11">
        <v>958</v>
      </c>
      <c r="P1985" s="12">
        <v>0.50448409073173395</v>
      </c>
      <c r="Q1985" s="12">
        <v>4.9442609413707699E-2</v>
      </c>
    </row>
    <row r="1986" spans="1:17" x14ac:dyDescent="0.3">
      <c r="A1986" s="8" t="s">
        <v>241</v>
      </c>
      <c r="B1986" s="8" t="s">
        <v>244</v>
      </c>
      <c r="C1986" s="8" t="s">
        <v>361</v>
      </c>
      <c r="D1986" s="9">
        <v>4474.8256276114698</v>
      </c>
      <c r="E1986" s="10">
        <v>0.11283722205583201</v>
      </c>
      <c r="F1986" s="11">
        <v>4225</v>
      </c>
      <c r="G1986" s="12">
        <v>0.94417086867699496</v>
      </c>
      <c r="H1986" s="12">
        <v>0.120573043006764</v>
      </c>
      <c r="I1986" s="11">
        <v>3711</v>
      </c>
      <c r="J1986" s="12">
        <v>0.82930605767108301</v>
      </c>
      <c r="K1986" s="12">
        <v>0.11683773062149699</v>
      </c>
      <c r="L1986" s="11">
        <v>514</v>
      </c>
      <c r="M1986" s="12">
        <v>0.11486481100591101</v>
      </c>
      <c r="N1986" s="12">
        <v>0.156755108264715</v>
      </c>
      <c r="O1986" s="11">
        <v>1955</v>
      </c>
      <c r="P1986" s="12">
        <v>0.43688853213337903</v>
      </c>
      <c r="Q1986" s="12">
        <v>0.10089801816680399</v>
      </c>
    </row>
    <row r="1987" spans="1:17" x14ac:dyDescent="0.3">
      <c r="A1987" s="8" t="s">
        <v>241</v>
      </c>
      <c r="B1987" s="8" t="s">
        <v>244</v>
      </c>
      <c r="C1987" s="8" t="s">
        <v>362</v>
      </c>
      <c r="D1987" s="9">
        <v>10372.339472457899</v>
      </c>
      <c r="E1987" s="10">
        <v>0.26154895624769298</v>
      </c>
      <c r="F1987" s="11">
        <v>9519</v>
      </c>
      <c r="G1987" s="12">
        <v>0.91772931509580702</v>
      </c>
      <c r="H1987" s="12">
        <v>0.27165320624411399</v>
      </c>
      <c r="I1987" s="11">
        <v>8603</v>
      </c>
      <c r="J1987" s="12">
        <v>0.82941751210938397</v>
      </c>
      <c r="K1987" s="12">
        <v>0.27085825829607701</v>
      </c>
      <c r="L1987" s="11">
        <v>916</v>
      </c>
      <c r="M1987" s="12">
        <v>8.8311802986422799E-2</v>
      </c>
      <c r="N1987" s="12">
        <v>0.27935346142116502</v>
      </c>
      <c r="O1987" s="11">
        <v>5156</v>
      </c>
      <c r="P1987" s="12">
        <v>0.49709132772706999</v>
      </c>
      <c r="Q1987" s="12">
        <v>0.26610239471511099</v>
      </c>
    </row>
    <row r="1988" spans="1:17" x14ac:dyDescent="0.3">
      <c r="A1988" s="8" t="s">
        <v>241</v>
      </c>
      <c r="B1988" s="8" t="s">
        <v>244</v>
      </c>
      <c r="C1988" s="8" t="s">
        <v>363</v>
      </c>
      <c r="D1988" s="9">
        <v>8165.2070285385198</v>
      </c>
      <c r="E1988" s="10">
        <v>0.205893895155603</v>
      </c>
      <c r="F1988" s="11">
        <v>8311</v>
      </c>
      <c r="G1988" s="12" t="s">
        <v>1127</v>
      </c>
      <c r="H1988" s="12">
        <v>0.23717930424360001</v>
      </c>
      <c r="I1988" s="11">
        <v>7707</v>
      </c>
      <c r="J1988" s="12">
        <v>0.94388298705262197</v>
      </c>
      <c r="K1988" s="12">
        <v>0.24264844783074099</v>
      </c>
      <c r="L1988" s="11">
        <v>604</v>
      </c>
      <c r="M1988" s="12">
        <v>7.3972404850108198E-2</v>
      </c>
      <c r="N1988" s="12">
        <v>0.184202500762428</v>
      </c>
      <c r="O1988" s="11">
        <v>5335</v>
      </c>
      <c r="P1988" s="12">
        <v>0.65338208588630298</v>
      </c>
      <c r="Q1988" s="12">
        <v>0.27534062758051198</v>
      </c>
    </row>
    <row r="1989" spans="1:17" x14ac:dyDescent="0.3">
      <c r="A1989" s="8" t="s">
        <v>241</v>
      </c>
      <c r="B1989" s="8" t="s">
        <v>244</v>
      </c>
      <c r="C1989" s="8" t="s">
        <v>364</v>
      </c>
      <c r="D1989" s="9">
        <v>3624.2358575107401</v>
      </c>
      <c r="E1989" s="10">
        <v>9.1388746795689896E-2</v>
      </c>
      <c r="F1989" s="11">
        <v>3940</v>
      </c>
      <c r="G1989" s="12" t="s">
        <v>1127</v>
      </c>
      <c r="H1989" s="12">
        <v>0.112439713478497</v>
      </c>
      <c r="I1989" s="11">
        <v>3584</v>
      </c>
      <c r="J1989" s="12" t="s">
        <v>1127</v>
      </c>
      <c r="K1989" s="12">
        <v>0.112839241861344</v>
      </c>
      <c r="L1989" s="11">
        <v>356</v>
      </c>
      <c r="M1989" s="12">
        <v>9.8227602726858404E-2</v>
      </c>
      <c r="N1989" s="12">
        <v>0.108569685879841</v>
      </c>
      <c r="O1989" s="11">
        <v>2948</v>
      </c>
      <c r="P1989" s="12">
        <v>0.81341284505274902</v>
      </c>
      <c r="Q1989" s="12">
        <v>0.15214698596201501</v>
      </c>
    </row>
    <row r="1990" spans="1:17" x14ac:dyDescent="0.3">
      <c r="A1990" s="8" t="s">
        <v>241</v>
      </c>
      <c r="B1990" s="8" t="s">
        <v>244</v>
      </c>
      <c r="C1990" s="8" t="s">
        <v>365</v>
      </c>
      <c r="D1990" s="9">
        <v>3366.5980566582498</v>
      </c>
      <c r="E1990" s="10">
        <v>8.4892150913743594E-2</v>
      </c>
      <c r="F1990" s="11">
        <v>3257</v>
      </c>
      <c r="G1990" s="12" t="s">
        <v>1127</v>
      </c>
      <c r="H1990" s="12">
        <v>9.2948260609000896E-2</v>
      </c>
      <c r="I1990" s="11">
        <v>2925</v>
      </c>
      <c r="J1990" s="12">
        <v>0.86882958724909698</v>
      </c>
      <c r="K1990" s="12">
        <v>9.2091178137396895E-2</v>
      </c>
      <c r="L1990" s="11">
        <v>332</v>
      </c>
      <c r="M1990" s="12">
        <v>9.8615871099726596E-2</v>
      </c>
      <c r="N1990" s="12">
        <v>0.101250381213785</v>
      </c>
      <c r="O1990" s="11">
        <v>2421</v>
      </c>
      <c r="P1990" s="12">
        <v>0.71912356606156003</v>
      </c>
      <c r="Q1990" s="12">
        <v>0.12494838976052799</v>
      </c>
    </row>
    <row r="1991" spans="1:17" x14ac:dyDescent="0.3">
      <c r="A1991" s="8" t="s">
        <v>241</v>
      </c>
      <c r="B1991" s="8" t="s">
        <v>244</v>
      </c>
      <c r="C1991" s="8" t="s">
        <v>16</v>
      </c>
      <c r="D1991" s="9">
        <v>39657.353717883198</v>
      </c>
      <c r="E1991" s="10">
        <v>1</v>
      </c>
      <c r="F1991" s="11">
        <v>35041</v>
      </c>
      <c r="G1991" s="12">
        <v>0.883594005018003</v>
      </c>
      <c r="H1991" s="12">
        <v>1</v>
      </c>
      <c r="I1991" s="11">
        <v>31762</v>
      </c>
      <c r="J1991" s="12">
        <v>0.80091072707347999</v>
      </c>
      <c r="K1991" s="12">
        <v>1</v>
      </c>
      <c r="L1991" s="11">
        <v>3279</v>
      </c>
      <c r="M1991" s="12">
        <v>8.2683277944523001E-2</v>
      </c>
      <c r="N1991" s="12">
        <v>1</v>
      </c>
      <c r="O1991" s="11">
        <v>19376</v>
      </c>
      <c r="P1991" s="12">
        <v>0.48858529839984099</v>
      </c>
      <c r="Q1991" s="12">
        <v>1</v>
      </c>
    </row>
    <row r="1992" spans="1:17" x14ac:dyDescent="0.3">
      <c r="A1992" s="8" t="s">
        <v>241</v>
      </c>
      <c r="B1992" s="8" t="s">
        <v>245</v>
      </c>
      <c r="C1992" s="8" t="s">
        <v>1115</v>
      </c>
      <c r="D1992" s="9">
        <v>4673.6725215799997</v>
      </c>
      <c r="E1992" s="10">
        <v>7.2205494363890094E-2</v>
      </c>
      <c r="F1992" s="11">
        <v>3238</v>
      </c>
      <c r="G1992" s="12">
        <v>0.69281704805995903</v>
      </c>
      <c r="H1992" s="12">
        <v>6.6852482708784994E-2</v>
      </c>
      <c r="I1992" s="11">
        <v>2920</v>
      </c>
      <c r="J1992" s="12">
        <v>0.62477633734869698</v>
      </c>
      <c r="K1992" s="12">
        <v>7.0596199410086505E-2</v>
      </c>
      <c r="L1992" s="11">
        <v>318</v>
      </c>
      <c r="M1992" s="12">
        <v>6.8040710711262206E-2</v>
      </c>
      <c r="N1992" s="12">
        <v>4.4959705923936097E-2</v>
      </c>
      <c r="O1992" s="11">
        <v>539</v>
      </c>
      <c r="P1992" s="12">
        <v>0.115326865010598</v>
      </c>
      <c r="Q1992" s="12">
        <v>1.9060753942994599E-2</v>
      </c>
    </row>
    <row r="1993" spans="1:17" x14ac:dyDescent="0.3">
      <c r="A1993" s="8" t="s">
        <v>241</v>
      </c>
      <c r="B1993" s="8" t="s">
        <v>245</v>
      </c>
      <c r="C1993" s="8" t="s">
        <v>1105</v>
      </c>
      <c r="D1993" s="9">
        <v>2677.4689617600002</v>
      </c>
      <c r="E1993" s="10">
        <v>4.1365322267486397E-2</v>
      </c>
      <c r="F1993" s="11">
        <v>2373</v>
      </c>
      <c r="G1993" s="12">
        <v>0.88628478383560405</v>
      </c>
      <c r="H1993" s="12">
        <v>4.8993496438525901E-2</v>
      </c>
      <c r="I1993" s="11">
        <v>2107</v>
      </c>
      <c r="J1993" s="12">
        <v>0.78693722694547696</v>
      </c>
      <c r="K1993" s="12">
        <v>5.0940476766113803E-2</v>
      </c>
      <c r="L1993" s="11">
        <v>266</v>
      </c>
      <c r="M1993" s="12">
        <v>9.9347556890126698E-2</v>
      </c>
      <c r="N1993" s="12">
        <v>3.7607804326311299E-2</v>
      </c>
      <c r="O1993" s="11">
        <v>1249</v>
      </c>
      <c r="P1993" s="12">
        <v>0.46648533291642202</v>
      </c>
      <c r="Q1993" s="12">
        <v>4.4168611641558803E-2</v>
      </c>
    </row>
    <row r="1994" spans="1:17" x14ac:dyDescent="0.3">
      <c r="A1994" s="8" t="s">
        <v>241</v>
      </c>
      <c r="B1994" s="8" t="s">
        <v>245</v>
      </c>
      <c r="C1994" s="8" t="s">
        <v>1106</v>
      </c>
      <c r="D1994" s="9">
        <v>2985.8248843900001</v>
      </c>
      <c r="E1994" s="10">
        <v>4.6129240092436102E-2</v>
      </c>
      <c r="F1994" s="11">
        <v>1987</v>
      </c>
      <c r="G1994" s="12">
        <v>0.665477741306299</v>
      </c>
      <c r="H1994" s="12">
        <v>4.1024052854340902E-2</v>
      </c>
      <c r="I1994" s="11">
        <v>1679</v>
      </c>
      <c r="J1994" s="12">
        <v>0.56232366766647002</v>
      </c>
      <c r="K1994" s="12">
        <v>4.0592814660799802E-2</v>
      </c>
      <c r="L1994" s="11">
        <v>308</v>
      </c>
      <c r="M1994" s="12">
        <v>0.10315407363982899</v>
      </c>
      <c r="N1994" s="12">
        <v>4.3545878693623599E-2</v>
      </c>
      <c r="O1994" s="11">
        <v>1166</v>
      </c>
      <c r="P1994" s="12">
        <v>0.39051185020792401</v>
      </c>
      <c r="Q1994" s="12">
        <v>4.1233467713416801E-2</v>
      </c>
    </row>
    <row r="1995" spans="1:17" x14ac:dyDescent="0.3">
      <c r="A1995" s="8" t="s">
        <v>241</v>
      </c>
      <c r="B1995" s="8" t="s">
        <v>245</v>
      </c>
      <c r="C1995" s="8" t="s">
        <v>361</v>
      </c>
      <c r="D1995" s="9">
        <v>14767.6140990437</v>
      </c>
      <c r="E1995" s="10">
        <v>0.22815096087137199</v>
      </c>
      <c r="F1995" s="11">
        <v>10038</v>
      </c>
      <c r="G1995" s="12">
        <v>0.67973065470677596</v>
      </c>
      <c r="H1995" s="12">
        <v>0.20724682564261401</v>
      </c>
      <c r="I1995" s="11">
        <v>7781</v>
      </c>
      <c r="J1995" s="12">
        <v>0.52689621680348897</v>
      </c>
      <c r="K1995" s="12">
        <v>0.18811953000338499</v>
      </c>
      <c r="L1995" s="11">
        <v>2257</v>
      </c>
      <c r="M1995" s="12">
        <v>0.15283443790328699</v>
      </c>
      <c r="N1995" s="12">
        <v>0.31910080588152101</v>
      </c>
      <c r="O1995" s="11">
        <v>4207</v>
      </c>
      <c r="P1995" s="12">
        <v>0.28488014189593602</v>
      </c>
      <c r="Q1995" s="12">
        <v>0.14877289765895699</v>
      </c>
    </row>
    <row r="1996" spans="1:17" x14ac:dyDescent="0.3">
      <c r="A1996" s="8" t="s">
        <v>241</v>
      </c>
      <c r="B1996" s="8" t="s">
        <v>245</v>
      </c>
      <c r="C1996" s="8" t="s">
        <v>362</v>
      </c>
      <c r="D1996" s="9">
        <v>17306.531505896699</v>
      </c>
      <c r="E1996" s="10">
        <v>0.26737574302383099</v>
      </c>
      <c r="F1996" s="11">
        <v>14609</v>
      </c>
      <c r="G1996" s="12">
        <v>0.844132170274695</v>
      </c>
      <c r="H1996" s="12">
        <v>0.30162072881181001</v>
      </c>
      <c r="I1996" s="11">
        <v>12559</v>
      </c>
      <c r="J1996" s="12">
        <v>0.72567978140050005</v>
      </c>
      <c r="K1996" s="12">
        <v>0.30363618780523199</v>
      </c>
      <c r="L1996" s="11">
        <v>2050</v>
      </c>
      <c r="M1996" s="12">
        <v>0.118452388874196</v>
      </c>
      <c r="N1996" s="12">
        <v>0.289834582214053</v>
      </c>
      <c r="O1996" s="11">
        <v>9288</v>
      </c>
      <c r="P1996" s="12">
        <v>0.53667599407977096</v>
      </c>
      <c r="Q1996" s="12">
        <v>0.32845321451304899</v>
      </c>
    </row>
    <row r="1997" spans="1:17" x14ac:dyDescent="0.3">
      <c r="A1997" s="8" t="s">
        <v>241</v>
      </c>
      <c r="B1997" s="8" t="s">
        <v>245</v>
      </c>
      <c r="C1997" s="8" t="s">
        <v>363</v>
      </c>
      <c r="D1997" s="9">
        <v>9079.7191979640993</v>
      </c>
      <c r="E1997" s="10">
        <v>0.140276326667549</v>
      </c>
      <c r="F1997" s="11">
        <v>7655</v>
      </c>
      <c r="G1997" s="12">
        <v>0.84308774677926601</v>
      </c>
      <c r="H1997" s="12">
        <v>0.158046866935068</v>
      </c>
      <c r="I1997" s="11">
        <v>6807</v>
      </c>
      <c r="J1997" s="12">
        <v>0.74969278802435901</v>
      </c>
      <c r="K1997" s="12">
        <v>0.16457134567960899</v>
      </c>
      <c r="L1997" s="11">
        <v>848</v>
      </c>
      <c r="M1997" s="12">
        <v>9.3394958754907595E-2</v>
      </c>
      <c r="N1997" s="12">
        <v>0.119892549130496</v>
      </c>
      <c r="O1997" s="11">
        <v>5432</v>
      </c>
      <c r="P1997" s="12">
        <v>0.59825638674134196</v>
      </c>
      <c r="Q1997" s="12">
        <v>0.19209279298394499</v>
      </c>
    </row>
    <row r="1998" spans="1:17" x14ac:dyDescent="0.3">
      <c r="A1998" s="8" t="s">
        <v>241</v>
      </c>
      <c r="B1998" s="8" t="s">
        <v>245</v>
      </c>
      <c r="C1998" s="8" t="s">
        <v>364</v>
      </c>
      <c r="D1998" s="9">
        <v>5569.11198276294</v>
      </c>
      <c r="E1998" s="10">
        <v>8.6039507908722695E-2</v>
      </c>
      <c r="F1998" s="11">
        <v>4709</v>
      </c>
      <c r="G1998" s="12">
        <v>0.84555670896453705</v>
      </c>
      <c r="H1998" s="12">
        <v>9.7223082481676507E-2</v>
      </c>
      <c r="I1998" s="11">
        <v>4150</v>
      </c>
      <c r="J1998" s="12">
        <v>0.74518163988167996</v>
      </c>
      <c r="K1998" s="12">
        <v>0.10033363957255501</v>
      </c>
      <c r="L1998" s="11">
        <v>559</v>
      </c>
      <c r="M1998" s="12">
        <v>0.100375069082858</v>
      </c>
      <c r="N1998" s="12">
        <v>7.9032942174466297E-2</v>
      </c>
      <c r="O1998" s="11">
        <v>3438</v>
      </c>
      <c r="P1998" s="12">
        <v>0.617333609135714</v>
      </c>
      <c r="Q1998" s="12">
        <v>0.121578612348822</v>
      </c>
    </row>
    <row r="1999" spans="1:17" x14ac:dyDescent="0.3">
      <c r="A1999" s="8" t="s">
        <v>241</v>
      </c>
      <c r="B1999" s="8" t="s">
        <v>245</v>
      </c>
      <c r="C1999" s="8" t="s">
        <v>365</v>
      </c>
      <c r="D1999" s="9">
        <v>4214.4373765355203</v>
      </c>
      <c r="E1999" s="10">
        <v>6.5110581204249299E-2</v>
      </c>
      <c r="F1999" s="11">
        <v>3822</v>
      </c>
      <c r="G1999" s="12">
        <v>0.90688261766078904</v>
      </c>
      <c r="H1999" s="12">
        <v>7.8909879219572598E-2</v>
      </c>
      <c r="I1999" s="11">
        <v>3357</v>
      </c>
      <c r="J1999" s="12">
        <v>0.79654760530802404</v>
      </c>
      <c r="K1999" s="12">
        <v>8.1161452540979603E-2</v>
      </c>
      <c r="L1999" s="11">
        <v>465</v>
      </c>
      <c r="M1999" s="12">
        <v>0.11033501235276499</v>
      </c>
      <c r="N1999" s="12">
        <v>6.5742966209529199E-2</v>
      </c>
      <c r="O1999" s="11">
        <v>2959</v>
      </c>
      <c r="P1999" s="12">
        <v>0.702110325917916</v>
      </c>
      <c r="Q1999" s="12">
        <v>0.104639649197256</v>
      </c>
    </row>
    <row r="2000" spans="1:17" x14ac:dyDescent="0.3">
      <c r="A2000" s="8" t="s">
        <v>241</v>
      </c>
      <c r="B2000" s="8" t="s">
        <v>245</v>
      </c>
      <c r="C2000" s="8" t="s">
        <v>16</v>
      </c>
      <c r="D2000" s="9">
        <v>64727.380689706901</v>
      </c>
      <c r="E2000" s="10">
        <v>1</v>
      </c>
      <c r="F2000" s="11">
        <v>48435</v>
      </c>
      <c r="G2000" s="12">
        <v>0.74829229120501495</v>
      </c>
      <c r="H2000" s="12">
        <v>1</v>
      </c>
      <c r="I2000" s="11">
        <v>41362</v>
      </c>
      <c r="J2000" s="12">
        <v>0.63901859706455699</v>
      </c>
      <c r="K2000" s="12">
        <v>1</v>
      </c>
      <c r="L2000" s="11">
        <v>7073</v>
      </c>
      <c r="M2000" s="12">
        <v>0.109273694140458</v>
      </c>
      <c r="N2000" s="12">
        <v>1</v>
      </c>
      <c r="O2000" s="11">
        <v>28278</v>
      </c>
      <c r="P2000" s="12">
        <v>0.43687848478776498</v>
      </c>
      <c r="Q2000" s="12">
        <v>1</v>
      </c>
    </row>
    <row r="2001" spans="1:17" x14ac:dyDescent="0.3">
      <c r="A2001" s="8" t="s">
        <v>241</v>
      </c>
      <c r="B2001" s="8" t="s">
        <v>246</v>
      </c>
      <c r="C2001" s="8" t="s">
        <v>1115</v>
      </c>
      <c r="D2001" s="9">
        <v>1910.10465568</v>
      </c>
      <c r="E2001" s="10">
        <v>8.2428419243980602E-2</v>
      </c>
      <c r="F2001" s="11">
        <v>1348</v>
      </c>
      <c r="G2001" s="12">
        <v>0.70572049337271003</v>
      </c>
      <c r="H2001" s="12">
        <v>6.2071188469862301E-2</v>
      </c>
      <c r="I2001" s="11">
        <v>1247</v>
      </c>
      <c r="J2001" s="12">
        <v>0.65284380952208398</v>
      </c>
      <c r="K2001" s="12">
        <v>6.4251854905193695E-2</v>
      </c>
      <c r="L2001" s="11">
        <v>101</v>
      </c>
      <c r="M2001" s="12">
        <v>5.2876683850625897E-2</v>
      </c>
      <c r="N2001" s="12">
        <v>4.3741879601559099E-2</v>
      </c>
      <c r="O2001" s="11">
        <v>52</v>
      </c>
      <c r="P2001" s="12">
        <v>2.7223639210223201E-2</v>
      </c>
      <c r="Q2001" s="12">
        <v>4.3067748881894996E-3</v>
      </c>
    </row>
    <row r="2002" spans="1:17" x14ac:dyDescent="0.3">
      <c r="A2002" s="8" t="s">
        <v>241</v>
      </c>
      <c r="B2002" s="8" t="s">
        <v>246</v>
      </c>
      <c r="C2002" s="8" t="s">
        <v>1105</v>
      </c>
      <c r="D2002" s="9">
        <v>1209.52248609</v>
      </c>
      <c r="E2002" s="10">
        <v>5.2195583248267202E-2</v>
      </c>
      <c r="F2002" s="11">
        <v>1077</v>
      </c>
      <c r="G2002" s="12">
        <v>0.89043404515909197</v>
      </c>
      <c r="H2002" s="12">
        <v>4.9592485149882598E-2</v>
      </c>
      <c r="I2002" s="11">
        <v>972</v>
      </c>
      <c r="J2002" s="12">
        <v>0.80362292655026701</v>
      </c>
      <c r="K2002" s="12">
        <v>5.0082440230832602E-2</v>
      </c>
      <c r="L2002" s="11">
        <v>105</v>
      </c>
      <c r="M2002" s="12">
        <v>8.6811118608825094E-2</v>
      </c>
      <c r="N2002" s="12">
        <v>4.5474231268947597E-2</v>
      </c>
      <c r="O2002" s="11">
        <v>354</v>
      </c>
      <c r="P2002" s="12">
        <v>0.29267748559546702</v>
      </c>
      <c r="Q2002" s="12">
        <v>2.9319198277290001E-2</v>
      </c>
    </row>
    <row r="2003" spans="1:17" x14ac:dyDescent="0.3">
      <c r="A2003" s="8" t="s">
        <v>241</v>
      </c>
      <c r="B2003" s="8" t="s">
        <v>246</v>
      </c>
      <c r="C2003" s="8" t="s">
        <v>1106</v>
      </c>
      <c r="D2003" s="9">
        <v>1107.4325673599999</v>
      </c>
      <c r="E2003" s="10">
        <v>4.7790007565994101E-2</v>
      </c>
      <c r="F2003" s="11">
        <v>1256</v>
      </c>
      <c r="G2003" s="12" t="s">
        <v>1127</v>
      </c>
      <c r="H2003" s="12">
        <v>5.7834875903669897E-2</v>
      </c>
      <c r="I2003" s="11">
        <v>1099</v>
      </c>
      <c r="J2003" s="12" t="s">
        <v>1127</v>
      </c>
      <c r="K2003" s="12">
        <v>5.6626133553173898E-2</v>
      </c>
      <c r="L2003" s="11">
        <v>157</v>
      </c>
      <c r="M2003" s="12">
        <v>0.14176935429510701</v>
      </c>
      <c r="N2003" s="12">
        <v>6.7994802944997795E-2</v>
      </c>
      <c r="O2003" s="11">
        <v>588</v>
      </c>
      <c r="P2003" s="12">
        <v>0.53095783646829997</v>
      </c>
      <c r="Q2003" s="12">
        <v>4.8699685274142798E-2</v>
      </c>
    </row>
    <row r="2004" spans="1:17" x14ac:dyDescent="0.3">
      <c r="A2004" s="8" t="s">
        <v>241</v>
      </c>
      <c r="B2004" s="8" t="s">
        <v>246</v>
      </c>
      <c r="C2004" s="8" t="s">
        <v>361</v>
      </c>
      <c r="D2004" s="9">
        <v>2563.8422286374398</v>
      </c>
      <c r="E2004" s="10">
        <v>0.110639729330597</v>
      </c>
      <c r="F2004" s="11">
        <v>2472</v>
      </c>
      <c r="G2004" s="12" t="s">
        <v>1127</v>
      </c>
      <c r="H2004" s="12">
        <v>0.113827876778561</v>
      </c>
      <c r="I2004" s="11">
        <v>2144</v>
      </c>
      <c r="J2004" s="12">
        <v>0.83624490464042101</v>
      </c>
      <c r="K2004" s="12">
        <v>0.110469909315746</v>
      </c>
      <c r="L2004" s="11">
        <v>328</v>
      </c>
      <c r="M2004" s="12">
        <v>0.127932989142751</v>
      </c>
      <c r="N2004" s="12">
        <v>0.142052836725855</v>
      </c>
      <c r="O2004" s="11">
        <v>1161</v>
      </c>
      <c r="P2004" s="12">
        <v>0.45283597681321303</v>
      </c>
      <c r="Q2004" s="12">
        <v>9.6157031638230903E-2</v>
      </c>
    </row>
    <row r="2005" spans="1:17" x14ac:dyDescent="0.3">
      <c r="A2005" s="8" t="s">
        <v>241</v>
      </c>
      <c r="B2005" s="8" t="s">
        <v>246</v>
      </c>
      <c r="C2005" s="8" t="s">
        <v>362</v>
      </c>
      <c r="D2005" s="9">
        <v>5716.1648037832801</v>
      </c>
      <c r="E2005" s="10">
        <v>0.246674666496845</v>
      </c>
      <c r="F2005" s="11">
        <v>5683</v>
      </c>
      <c r="G2005" s="12" t="s">
        <v>1127</v>
      </c>
      <c r="H2005" s="12">
        <v>0.26168439471381899</v>
      </c>
      <c r="I2005" s="11">
        <v>5085</v>
      </c>
      <c r="J2005" s="12">
        <v>0.88958246911188799</v>
      </c>
      <c r="K2005" s="12">
        <v>0.26200535861500401</v>
      </c>
      <c r="L2005" s="11">
        <v>598</v>
      </c>
      <c r="M2005" s="12">
        <v>0.104615598137445</v>
      </c>
      <c r="N2005" s="12">
        <v>0.258986574274578</v>
      </c>
      <c r="O2005" s="11">
        <v>3193</v>
      </c>
      <c r="P2005" s="12">
        <v>0.55859131246298099</v>
      </c>
      <c r="Q2005" s="12">
        <v>0.26445254265363599</v>
      </c>
    </row>
    <row r="2006" spans="1:17" x14ac:dyDescent="0.3">
      <c r="A2006" s="8" t="s">
        <v>241</v>
      </c>
      <c r="B2006" s="8" t="s">
        <v>246</v>
      </c>
      <c r="C2006" s="8" t="s">
        <v>363</v>
      </c>
      <c r="D2006" s="9">
        <v>4877.25911927781</v>
      </c>
      <c r="E2006" s="10">
        <v>0.210472634706101</v>
      </c>
      <c r="F2006" s="11">
        <v>4858</v>
      </c>
      <c r="G2006" s="12" t="s">
        <v>1127</v>
      </c>
      <c r="H2006" s="12">
        <v>0.223695722245246</v>
      </c>
      <c r="I2006" s="11">
        <v>4414</v>
      </c>
      <c r="J2006" s="12">
        <v>0.90501650456775296</v>
      </c>
      <c r="K2006" s="12">
        <v>0.227431986809563</v>
      </c>
      <c r="L2006" s="11">
        <v>444</v>
      </c>
      <c r="M2006" s="12">
        <v>9.1034736753077106E-2</v>
      </c>
      <c r="N2006" s="12">
        <v>0.19229103508012099</v>
      </c>
      <c r="O2006" s="11">
        <v>3122</v>
      </c>
      <c r="P2006" s="12">
        <v>0.64011362194393395</v>
      </c>
      <c r="Q2006" s="12">
        <v>0.25857213847937699</v>
      </c>
    </row>
    <row r="2007" spans="1:17" x14ac:dyDescent="0.3">
      <c r="A2007" s="8" t="s">
        <v>241</v>
      </c>
      <c r="B2007" s="8" t="s">
        <v>246</v>
      </c>
      <c r="C2007" s="8" t="s">
        <v>364</v>
      </c>
      <c r="D2007" s="9">
        <v>2358.0060748037399</v>
      </c>
      <c r="E2007" s="10">
        <v>0.101757101494829</v>
      </c>
      <c r="F2007" s="11">
        <v>2618</v>
      </c>
      <c r="G2007" s="12" t="s">
        <v>1127</v>
      </c>
      <c r="H2007" s="12">
        <v>0.120550720633605</v>
      </c>
      <c r="I2007" s="11">
        <v>2368</v>
      </c>
      <c r="J2007" s="12" t="s">
        <v>1127</v>
      </c>
      <c r="K2007" s="12">
        <v>0.12201154163231701</v>
      </c>
      <c r="L2007" s="11">
        <v>250</v>
      </c>
      <c r="M2007" s="12">
        <v>0.106021779448048</v>
      </c>
      <c r="N2007" s="12">
        <v>0.10827197921178</v>
      </c>
      <c r="O2007" s="11">
        <v>1905</v>
      </c>
      <c r="P2007" s="12">
        <v>0.807885959394127</v>
      </c>
      <c r="Q2007" s="12">
        <v>0.157777041576942</v>
      </c>
    </row>
    <row r="2008" spans="1:17" x14ac:dyDescent="0.3">
      <c r="A2008" s="8" t="s">
        <v>241</v>
      </c>
      <c r="B2008" s="8" t="s">
        <v>246</v>
      </c>
      <c r="C2008" s="8" t="s">
        <v>365</v>
      </c>
      <c r="D2008" s="9">
        <v>2165.2332654612401</v>
      </c>
      <c r="E2008" s="10">
        <v>9.3438207605914703E-2</v>
      </c>
      <c r="F2008" s="11">
        <v>2404</v>
      </c>
      <c r="G2008" s="12" t="s">
        <v>1127</v>
      </c>
      <c r="H2008" s="12">
        <v>0.11069668922963601</v>
      </c>
      <c r="I2008" s="11">
        <v>2079</v>
      </c>
      <c r="J2008" s="12" t="s">
        <v>1127</v>
      </c>
      <c r="K2008" s="12">
        <v>0.10712077493817</v>
      </c>
      <c r="L2008" s="11">
        <v>325</v>
      </c>
      <c r="M2008" s="12">
        <v>0.150099301162717</v>
      </c>
      <c r="N2008" s="12">
        <v>0.14075357297531399</v>
      </c>
      <c r="O2008" s="11">
        <v>1699</v>
      </c>
      <c r="P2008" s="12">
        <v>0.78467296207832804</v>
      </c>
      <c r="Q2008" s="12">
        <v>0.14071558721219099</v>
      </c>
    </row>
    <row r="2009" spans="1:17" x14ac:dyDescent="0.3">
      <c r="A2009" s="8" t="s">
        <v>241</v>
      </c>
      <c r="B2009" s="8" t="s">
        <v>246</v>
      </c>
      <c r="C2009" s="8" t="s">
        <v>16</v>
      </c>
      <c r="D2009" s="9">
        <v>23172.8895591976</v>
      </c>
      <c r="E2009" s="10">
        <v>1</v>
      </c>
      <c r="F2009" s="11">
        <v>21717</v>
      </c>
      <c r="G2009" s="12">
        <v>0.93717272265600005</v>
      </c>
      <c r="H2009" s="12">
        <v>1</v>
      </c>
      <c r="I2009" s="11">
        <v>19408</v>
      </c>
      <c r="J2009" s="12">
        <v>0.83753042323100102</v>
      </c>
      <c r="K2009" s="12">
        <v>1</v>
      </c>
      <c r="L2009" s="11">
        <v>2309</v>
      </c>
      <c r="M2009" s="12">
        <v>9.9642299424998998E-2</v>
      </c>
      <c r="N2009" s="12">
        <v>1</v>
      </c>
      <c r="O2009" s="11">
        <v>12074</v>
      </c>
      <c r="P2009" s="12">
        <v>0.52103989746965695</v>
      </c>
      <c r="Q2009" s="12">
        <v>1</v>
      </c>
    </row>
    <row r="2010" spans="1:17" x14ac:dyDescent="0.3">
      <c r="A2010" s="8" t="s">
        <v>241</v>
      </c>
      <c r="B2010" s="8" t="s">
        <v>247</v>
      </c>
      <c r="C2010" s="8" t="s">
        <v>1115</v>
      </c>
      <c r="D2010" s="9">
        <v>726.21054514000002</v>
      </c>
      <c r="E2010" s="10">
        <v>9.8737756415919906E-2</v>
      </c>
      <c r="F2010" s="11">
        <v>685</v>
      </c>
      <c r="G2010" s="12">
        <v>0.94325262086072403</v>
      </c>
      <c r="H2010" s="12">
        <v>8.4703845678248998E-2</v>
      </c>
      <c r="I2010" s="11">
        <v>619</v>
      </c>
      <c r="J2010" s="12">
        <v>0.85236988658801205</v>
      </c>
      <c r="K2010" s="12">
        <v>8.60080589134362E-2</v>
      </c>
      <c r="L2010" s="11">
        <v>66</v>
      </c>
      <c r="M2010" s="12">
        <v>9.0882734272712096E-2</v>
      </c>
      <c r="N2010" s="12">
        <v>7.4157303370786506E-2</v>
      </c>
      <c r="O2010" s="11">
        <v>23</v>
      </c>
      <c r="P2010" s="12">
        <v>3.1671255882914799E-2</v>
      </c>
      <c r="Q2010" s="12">
        <v>4.9504950495049497E-3</v>
      </c>
    </row>
    <row r="2011" spans="1:17" x14ac:dyDescent="0.3">
      <c r="A2011" s="8" t="s">
        <v>241</v>
      </c>
      <c r="B2011" s="8" t="s">
        <v>247</v>
      </c>
      <c r="C2011" s="8" t="s">
        <v>1105</v>
      </c>
      <c r="D2011" s="9">
        <v>536.6527423</v>
      </c>
      <c r="E2011" s="10">
        <v>7.29649109390689E-2</v>
      </c>
      <c r="F2011" s="11">
        <v>569</v>
      </c>
      <c r="G2011" s="12" t="s">
        <v>1127</v>
      </c>
      <c r="H2011" s="12">
        <v>7.03598367750711E-2</v>
      </c>
      <c r="I2011" s="11">
        <v>539</v>
      </c>
      <c r="J2011" s="12" t="s">
        <v>1127</v>
      </c>
      <c r="K2011" s="12">
        <v>7.4892316242878995E-2</v>
      </c>
      <c r="L2011" s="11">
        <v>30</v>
      </c>
      <c r="M2011" s="12">
        <v>5.59020715545498E-2</v>
      </c>
      <c r="N2011" s="12">
        <v>3.3707865168539297E-2</v>
      </c>
      <c r="O2011" s="11">
        <v>205</v>
      </c>
      <c r="P2011" s="12">
        <v>0.38199748895609098</v>
      </c>
      <c r="Q2011" s="12">
        <v>4.4123977615152798E-2</v>
      </c>
    </row>
    <row r="2012" spans="1:17" x14ac:dyDescent="0.3">
      <c r="A2012" s="8" t="s">
        <v>241</v>
      </c>
      <c r="B2012" s="8" t="s">
        <v>247</v>
      </c>
      <c r="C2012" s="8" t="s">
        <v>1106</v>
      </c>
      <c r="D2012" s="9">
        <v>495.76464028999999</v>
      </c>
      <c r="E2012" s="10">
        <v>6.7405642372135102E-2</v>
      </c>
      <c r="F2012" s="11">
        <v>585</v>
      </c>
      <c r="G2012" s="12" t="s">
        <v>1127</v>
      </c>
      <c r="H2012" s="12">
        <v>7.2338320761716299E-2</v>
      </c>
      <c r="I2012" s="11">
        <v>526</v>
      </c>
      <c r="J2012" s="12" t="s">
        <v>1127</v>
      </c>
      <c r="K2012" s="12">
        <v>7.3086008058913396E-2</v>
      </c>
      <c r="L2012" s="11">
        <v>59</v>
      </c>
      <c r="M2012" s="12">
        <v>0.11900808408903001</v>
      </c>
      <c r="N2012" s="12">
        <v>6.6292134831460695E-2</v>
      </c>
      <c r="O2012" s="11">
        <v>353</v>
      </c>
      <c r="P2012" s="12">
        <v>0.71203141836317896</v>
      </c>
      <c r="Q2012" s="12">
        <v>7.59793370641412E-2</v>
      </c>
    </row>
    <row r="2013" spans="1:17" x14ac:dyDescent="0.3">
      <c r="A2013" s="8" t="s">
        <v>241</v>
      </c>
      <c r="B2013" s="8" t="s">
        <v>247</v>
      </c>
      <c r="C2013" s="8" t="s">
        <v>361</v>
      </c>
      <c r="D2013" s="9">
        <v>535.78236537768498</v>
      </c>
      <c r="E2013" s="10">
        <v>7.2846571891087994E-2</v>
      </c>
      <c r="F2013" s="11">
        <v>787</v>
      </c>
      <c r="G2013" s="12" t="s">
        <v>1127</v>
      </c>
      <c r="H2013" s="12">
        <v>9.7316681093112395E-2</v>
      </c>
      <c r="I2013" s="11">
        <v>616</v>
      </c>
      <c r="J2013" s="12" t="s">
        <v>1127</v>
      </c>
      <c r="K2013" s="12">
        <v>8.55912185632903E-2</v>
      </c>
      <c r="L2013" s="11">
        <v>171</v>
      </c>
      <c r="M2013" s="12">
        <v>0.31915944056773499</v>
      </c>
      <c r="N2013" s="12">
        <v>0.192134831460674</v>
      </c>
      <c r="O2013" s="11">
        <v>338</v>
      </c>
      <c r="P2013" s="12">
        <v>0.63085316322745399</v>
      </c>
      <c r="Q2013" s="12">
        <v>7.2750753336203206E-2</v>
      </c>
    </row>
    <row r="2014" spans="1:17" x14ac:dyDescent="0.3">
      <c r="A2014" s="8" t="s">
        <v>241</v>
      </c>
      <c r="B2014" s="8" t="s">
        <v>247</v>
      </c>
      <c r="C2014" s="8" t="s">
        <v>362</v>
      </c>
      <c r="D2014" s="9">
        <v>1446.0384738856701</v>
      </c>
      <c r="E2014" s="10">
        <v>0.19660771322873999</v>
      </c>
      <c r="F2014" s="11">
        <v>1851</v>
      </c>
      <c r="G2014" s="12" t="s">
        <v>1127</v>
      </c>
      <c r="H2014" s="12">
        <v>0.22888586620501999</v>
      </c>
      <c r="I2014" s="11">
        <v>1661</v>
      </c>
      <c r="J2014" s="12" t="s">
        <v>1127</v>
      </c>
      <c r="K2014" s="12">
        <v>0.23079060719744299</v>
      </c>
      <c r="L2014" s="11">
        <v>190</v>
      </c>
      <c r="M2014" s="12">
        <v>0.13139346112240599</v>
      </c>
      <c r="N2014" s="12">
        <v>0.213483146067416</v>
      </c>
      <c r="O2014" s="11">
        <v>1133</v>
      </c>
      <c r="P2014" s="12">
        <v>0.78351995500887295</v>
      </c>
      <c r="Q2014" s="12">
        <v>0.24386569091691801</v>
      </c>
    </row>
    <row r="2015" spans="1:17" x14ac:dyDescent="0.3">
      <c r="A2015" s="8" t="s">
        <v>241</v>
      </c>
      <c r="B2015" s="8" t="s">
        <v>247</v>
      </c>
      <c r="C2015" s="8" t="s">
        <v>363</v>
      </c>
      <c r="D2015" s="9">
        <v>1817.21360291222</v>
      </c>
      <c r="E2015" s="10">
        <v>0.247073793241948</v>
      </c>
      <c r="F2015" s="11">
        <v>1930</v>
      </c>
      <c r="G2015" s="12" t="s">
        <v>1127</v>
      </c>
      <c r="H2015" s="12">
        <v>0.23865463088908101</v>
      </c>
      <c r="I2015" s="11">
        <v>1756</v>
      </c>
      <c r="J2015" s="12" t="s">
        <v>1127</v>
      </c>
      <c r="K2015" s="12">
        <v>0.24399055161873001</v>
      </c>
      <c r="L2015" s="11">
        <v>174</v>
      </c>
      <c r="M2015" s="12">
        <v>9.5750989163383093E-2</v>
      </c>
      <c r="N2015" s="12">
        <v>0.195505617977528</v>
      </c>
      <c r="O2015" s="11">
        <v>1345</v>
      </c>
      <c r="P2015" s="12">
        <v>0.74014414037212795</v>
      </c>
      <c r="Q2015" s="12">
        <v>0.28949634093844201</v>
      </c>
    </row>
    <row r="2016" spans="1:17" x14ac:dyDescent="0.3">
      <c r="A2016" s="8" t="s">
        <v>241</v>
      </c>
      <c r="B2016" s="8" t="s">
        <v>247</v>
      </c>
      <c r="C2016" s="8" t="s">
        <v>364</v>
      </c>
      <c r="D2016" s="9">
        <v>729.97503464051999</v>
      </c>
      <c r="E2016" s="10">
        <v>9.92495876607567E-2</v>
      </c>
      <c r="F2016" s="11">
        <v>987</v>
      </c>
      <c r="G2016" s="12" t="s">
        <v>1127</v>
      </c>
      <c r="H2016" s="12">
        <v>0.122047730926178</v>
      </c>
      <c r="I2016" s="11">
        <v>877</v>
      </c>
      <c r="J2016" s="12" t="s">
        <v>1127</v>
      </c>
      <c r="K2016" s="12">
        <v>0.12185632902598301</v>
      </c>
      <c r="L2016" s="11">
        <v>110</v>
      </c>
      <c r="M2016" s="12">
        <v>0.15069008497553599</v>
      </c>
      <c r="N2016" s="12">
        <v>0.123595505617978</v>
      </c>
      <c r="O2016" s="11">
        <v>722</v>
      </c>
      <c r="P2016" s="12" t="s">
        <v>1127</v>
      </c>
      <c r="Q2016" s="12">
        <v>0.15540249677141599</v>
      </c>
    </row>
    <row r="2017" spans="1:17" x14ac:dyDescent="0.3">
      <c r="A2017" s="8" t="s">
        <v>241</v>
      </c>
      <c r="B2017" s="8" t="s">
        <v>247</v>
      </c>
      <c r="C2017" s="8" t="s">
        <v>365</v>
      </c>
      <c r="D2017" s="9">
        <v>695.72445829399896</v>
      </c>
      <c r="E2017" s="10">
        <v>9.4592776923099697E-2</v>
      </c>
      <c r="F2017" s="11">
        <v>693</v>
      </c>
      <c r="G2017" s="12" t="s">
        <v>1127</v>
      </c>
      <c r="H2017" s="12">
        <v>8.5693087671571702E-2</v>
      </c>
      <c r="I2017" s="11">
        <v>603</v>
      </c>
      <c r="J2017" s="12">
        <v>0.86672243991339504</v>
      </c>
      <c r="K2017" s="12">
        <v>8.3784910379324701E-2</v>
      </c>
      <c r="L2017" s="11">
        <v>90</v>
      </c>
      <c r="M2017" s="12">
        <v>0.12936155819602899</v>
      </c>
      <c r="N2017" s="12">
        <v>0.101123595505618</v>
      </c>
      <c r="O2017" s="11">
        <v>527</v>
      </c>
      <c r="P2017" s="12">
        <v>0.75748379077008199</v>
      </c>
      <c r="Q2017" s="12">
        <v>0.113430908308222</v>
      </c>
    </row>
    <row r="2018" spans="1:17" x14ac:dyDescent="0.3">
      <c r="A2018" s="8" t="s">
        <v>241</v>
      </c>
      <c r="B2018" s="8" t="s">
        <v>247</v>
      </c>
      <c r="C2018" s="8" t="s">
        <v>16</v>
      </c>
      <c r="D2018" s="9">
        <v>7354.9427443027298</v>
      </c>
      <c r="E2018" s="10">
        <v>1</v>
      </c>
      <c r="F2018" s="11">
        <v>8087</v>
      </c>
      <c r="G2018" s="12" t="s">
        <v>1127</v>
      </c>
      <c r="H2018" s="12">
        <v>1</v>
      </c>
      <c r="I2018" s="11">
        <v>7197</v>
      </c>
      <c r="J2018" s="12" t="s">
        <v>1127</v>
      </c>
      <c r="K2018" s="12">
        <v>1</v>
      </c>
      <c r="L2018" s="11">
        <v>890</v>
      </c>
      <c r="M2018" s="12">
        <v>0.121007060277853</v>
      </c>
      <c r="N2018" s="12">
        <v>1</v>
      </c>
      <c r="O2018" s="11">
        <v>4646</v>
      </c>
      <c r="P2018" s="12">
        <v>0.63168404724820904</v>
      </c>
      <c r="Q2018" s="12">
        <v>1</v>
      </c>
    </row>
    <row r="2019" spans="1:17" x14ac:dyDescent="0.3">
      <c r="A2019" s="8" t="s">
        <v>241</v>
      </c>
      <c r="B2019" s="8" t="s">
        <v>248</v>
      </c>
      <c r="C2019" s="8" t="s">
        <v>1115</v>
      </c>
      <c r="D2019" s="9">
        <v>1886.49815255</v>
      </c>
      <c r="E2019" s="10">
        <v>6.88716421583834E-2</v>
      </c>
      <c r="F2019" s="11">
        <v>1250</v>
      </c>
      <c r="G2019" s="12">
        <v>0.66260335230668599</v>
      </c>
      <c r="H2019" s="12">
        <v>5.4644808743169397E-2</v>
      </c>
      <c r="I2019" s="11">
        <v>1148</v>
      </c>
      <c r="J2019" s="12">
        <v>0.60853491875846</v>
      </c>
      <c r="K2019" s="12">
        <v>5.5741684874969701E-2</v>
      </c>
      <c r="L2019" s="11">
        <v>102</v>
      </c>
      <c r="M2019" s="12">
        <v>5.4068433548225603E-2</v>
      </c>
      <c r="N2019" s="12">
        <v>4.47368421052632E-2</v>
      </c>
      <c r="O2019" s="11">
        <v>74</v>
      </c>
      <c r="P2019" s="12">
        <v>3.9226118456555797E-2</v>
      </c>
      <c r="Q2019" s="12">
        <v>5.6949361243650897E-3</v>
      </c>
    </row>
    <row r="2020" spans="1:17" x14ac:dyDescent="0.3">
      <c r="A2020" s="8" t="s">
        <v>241</v>
      </c>
      <c r="B2020" s="8" t="s">
        <v>248</v>
      </c>
      <c r="C2020" s="8" t="s">
        <v>1105</v>
      </c>
      <c r="D2020" s="9">
        <v>1256.6858658399999</v>
      </c>
      <c r="E2020" s="10">
        <v>4.5878666321851398E-2</v>
      </c>
      <c r="F2020" s="11">
        <v>977</v>
      </c>
      <c r="G2020" s="12">
        <v>0.77744170325887196</v>
      </c>
      <c r="H2020" s="12">
        <v>4.2710382513661202E-2</v>
      </c>
      <c r="I2020" s="11">
        <v>881</v>
      </c>
      <c r="J2020" s="12">
        <v>0.70105029741153102</v>
      </c>
      <c r="K2020" s="12">
        <v>4.2777373148822503E-2</v>
      </c>
      <c r="L2020" s="11">
        <v>96</v>
      </c>
      <c r="M2020" s="12">
        <v>7.6391405847340499E-2</v>
      </c>
      <c r="N2020" s="12">
        <v>4.2105263157894701E-2</v>
      </c>
      <c r="O2020" s="11">
        <v>292</v>
      </c>
      <c r="P2020" s="12">
        <v>0.232357192785661</v>
      </c>
      <c r="Q2020" s="12">
        <v>2.2471910112359501E-2</v>
      </c>
    </row>
    <row r="2021" spans="1:17" x14ac:dyDescent="0.3">
      <c r="A2021" s="8" t="s">
        <v>241</v>
      </c>
      <c r="B2021" s="8" t="s">
        <v>248</v>
      </c>
      <c r="C2021" s="8" t="s">
        <v>1106</v>
      </c>
      <c r="D2021" s="9">
        <v>1143.48943878</v>
      </c>
      <c r="E2021" s="10">
        <v>4.1746129108631298E-2</v>
      </c>
      <c r="F2021" s="11">
        <v>1013</v>
      </c>
      <c r="G2021" s="12">
        <v>0.88588487627903201</v>
      </c>
      <c r="H2021" s="12">
        <v>4.4284153005464497E-2</v>
      </c>
      <c r="I2021" s="11">
        <v>912</v>
      </c>
      <c r="J2021" s="12">
        <v>0.79755874350096501</v>
      </c>
      <c r="K2021" s="12">
        <v>4.4282592862345198E-2</v>
      </c>
      <c r="L2021" s="11">
        <v>101</v>
      </c>
      <c r="M2021" s="12">
        <v>8.8326132778067307E-2</v>
      </c>
      <c r="N2021" s="12">
        <v>4.4298245614035101E-2</v>
      </c>
      <c r="O2021" s="11">
        <v>510</v>
      </c>
      <c r="P2021" s="12">
        <v>0.446003244720934</v>
      </c>
      <c r="Q2021" s="12">
        <v>3.9248884100354001E-2</v>
      </c>
    </row>
    <row r="2022" spans="1:17" x14ac:dyDescent="0.3">
      <c r="A2022" s="8" t="s">
        <v>241</v>
      </c>
      <c r="B2022" s="8" t="s">
        <v>248</v>
      </c>
      <c r="C2022" s="8" t="s">
        <v>361</v>
      </c>
      <c r="D2022" s="9">
        <v>3169.49234563659</v>
      </c>
      <c r="E2022" s="10">
        <v>0.115710764072234</v>
      </c>
      <c r="F2022" s="11">
        <v>2736</v>
      </c>
      <c r="G2022" s="12">
        <v>0.86322972313425095</v>
      </c>
      <c r="H2022" s="12">
        <v>0.11960655737704901</v>
      </c>
      <c r="I2022" s="11">
        <v>2371</v>
      </c>
      <c r="J2022" s="12">
        <v>0.74806932512840196</v>
      </c>
      <c r="K2022" s="12">
        <v>0.115125030347172</v>
      </c>
      <c r="L2022" s="11">
        <v>365</v>
      </c>
      <c r="M2022" s="12">
        <v>0.115160398005848</v>
      </c>
      <c r="N2022" s="12">
        <v>0.160087719298246</v>
      </c>
      <c r="O2022" s="11">
        <v>1270</v>
      </c>
      <c r="P2022" s="12">
        <v>0.40069508347240401</v>
      </c>
      <c r="Q2022" s="12">
        <v>9.7737417269509005E-2</v>
      </c>
    </row>
    <row r="2023" spans="1:17" x14ac:dyDescent="0.3">
      <c r="A2023" s="8" t="s">
        <v>241</v>
      </c>
      <c r="B2023" s="8" t="s">
        <v>248</v>
      </c>
      <c r="C2023" s="8" t="s">
        <v>362</v>
      </c>
      <c r="D2023" s="9">
        <v>6917.7789616446098</v>
      </c>
      <c r="E2023" s="10">
        <v>0.25255195534285202</v>
      </c>
      <c r="F2023" s="11">
        <v>6141</v>
      </c>
      <c r="G2023" s="12">
        <v>0.887712665300318</v>
      </c>
      <c r="H2023" s="12">
        <v>0.268459016393443</v>
      </c>
      <c r="I2023" s="11">
        <v>5527</v>
      </c>
      <c r="J2023" s="12">
        <v>0.79895585427696703</v>
      </c>
      <c r="K2023" s="12">
        <v>0.26836610827870799</v>
      </c>
      <c r="L2023" s="11">
        <v>614</v>
      </c>
      <c r="M2023" s="12">
        <v>8.8756811023350396E-2</v>
      </c>
      <c r="N2023" s="12">
        <v>0.26929824561403498</v>
      </c>
      <c r="O2023" s="11">
        <v>3531</v>
      </c>
      <c r="P2023" s="12">
        <v>0.51042394091767196</v>
      </c>
      <c r="Q2023" s="12">
        <v>0.27174080344774498</v>
      </c>
    </row>
    <row r="2024" spans="1:17" x14ac:dyDescent="0.3">
      <c r="A2024" s="8" t="s">
        <v>241</v>
      </c>
      <c r="B2024" s="8" t="s">
        <v>248</v>
      </c>
      <c r="C2024" s="8" t="s">
        <v>363</v>
      </c>
      <c r="D2024" s="9">
        <v>5770.6992136490198</v>
      </c>
      <c r="E2024" s="10">
        <v>0.210674752428927</v>
      </c>
      <c r="F2024" s="11">
        <v>5395</v>
      </c>
      <c r="G2024" s="12">
        <v>0.93489537407175805</v>
      </c>
      <c r="H2024" s="12">
        <v>0.23584699453551899</v>
      </c>
      <c r="I2024" s="11">
        <v>4911</v>
      </c>
      <c r="J2024" s="12">
        <v>0.85102338870554295</v>
      </c>
      <c r="K2024" s="12">
        <v>0.238455935906773</v>
      </c>
      <c r="L2024" s="11">
        <v>484</v>
      </c>
      <c r="M2024" s="12">
        <v>8.3871985366215193E-2</v>
      </c>
      <c r="N2024" s="12">
        <v>0.21228070175438599</v>
      </c>
      <c r="O2024" s="11">
        <v>3405</v>
      </c>
      <c r="P2024" s="12">
        <v>0.59004981440488202</v>
      </c>
      <c r="Q2024" s="12">
        <v>0.26204402031706903</v>
      </c>
    </row>
    <row r="2025" spans="1:17" x14ac:dyDescent="0.3">
      <c r="A2025" s="8" t="s">
        <v>241</v>
      </c>
      <c r="B2025" s="8" t="s">
        <v>248</v>
      </c>
      <c r="C2025" s="8" t="s">
        <v>364</v>
      </c>
      <c r="D2025" s="9">
        <v>2649.5215334602999</v>
      </c>
      <c r="E2025" s="10">
        <v>9.67278439667449E-2</v>
      </c>
      <c r="F2025" s="11">
        <v>2750</v>
      </c>
      <c r="G2025" s="12" t="s">
        <v>1127</v>
      </c>
      <c r="H2025" s="12">
        <v>0.12021857923497301</v>
      </c>
      <c r="I2025" s="11">
        <v>2482</v>
      </c>
      <c r="J2025" s="12">
        <v>0.93677291112953698</v>
      </c>
      <c r="K2025" s="12">
        <v>0.120514688031075</v>
      </c>
      <c r="L2025" s="11">
        <v>268</v>
      </c>
      <c r="M2025" s="12">
        <v>0.101150338510361</v>
      </c>
      <c r="N2025" s="12">
        <v>0.11754385964912301</v>
      </c>
      <c r="O2025" s="11">
        <v>1996</v>
      </c>
      <c r="P2025" s="12">
        <v>0.75334356592044904</v>
      </c>
      <c r="Q2025" s="12">
        <v>0.15360935816530699</v>
      </c>
    </row>
    <row r="2026" spans="1:17" x14ac:dyDescent="0.3">
      <c r="A2026" s="8" t="s">
        <v>241</v>
      </c>
      <c r="B2026" s="8" t="s">
        <v>248</v>
      </c>
      <c r="C2026" s="8" t="s">
        <v>365</v>
      </c>
      <c r="D2026" s="9">
        <v>3122.1254985307301</v>
      </c>
      <c r="E2026" s="10">
        <v>0.113981511096483</v>
      </c>
      <c r="F2026" s="11">
        <v>2613</v>
      </c>
      <c r="G2026" s="12">
        <v>0.83692984193930597</v>
      </c>
      <c r="H2026" s="12">
        <v>0.11422950819672099</v>
      </c>
      <c r="I2026" s="11">
        <v>2363</v>
      </c>
      <c r="J2026" s="12">
        <v>0.75685618695085299</v>
      </c>
      <c r="K2026" s="12">
        <v>0.114736586550134</v>
      </c>
      <c r="L2026" s="11">
        <v>250</v>
      </c>
      <c r="M2026" s="12">
        <v>8.0073654988452495E-2</v>
      </c>
      <c r="N2026" s="12">
        <v>0.109649122807018</v>
      </c>
      <c r="O2026" s="11">
        <v>1916</v>
      </c>
      <c r="P2026" s="12">
        <v>0.61368449183149998</v>
      </c>
      <c r="Q2026" s="12">
        <v>0.147452670463291</v>
      </c>
    </row>
    <row r="2027" spans="1:17" x14ac:dyDescent="0.3">
      <c r="A2027" s="8" t="s">
        <v>241</v>
      </c>
      <c r="B2027" s="8" t="s">
        <v>248</v>
      </c>
      <c r="C2027" s="8" t="s">
        <v>16</v>
      </c>
      <c r="D2027" s="9">
        <v>27391.508223539098</v>
      </c>
      <c r="E2027" s="10">
        <v>1</v>
      </c>
      <c r="F2027" s="11">
        <v>22875</v>
      </c>
      <c r="G2027" s="12">
        <v>0.83511283180610696</v>
      </c>
      <c r="H2027" s="12">
        <v>1</v>
      </c>
      <c r="I2027" s="11">
        <v>20595</v>
      </c>
      <c r="J2027" s="12">
        <v>0.75187535611133405</v>
      </c>
      <c r="K2027" s="12">
        <v>1</v>
      </c>
      <c r="L2027" s="11">
        <v>2280</v>
      </c>
      <c r="M2027" s="12">
        <v>8.3237475694772606E-2</v>
      </c>
      <c r="N2027" s="12">
        <v>1</v>
      </c>
      <c r="O2027" s="11">
        <v>12994</v>
      </c>
      <c r="P2027" s="12">
        <v>0.47438059613064698</v>
      </c>
      <c r="Q2027" s="12">
        <v>1</v>
      </c>
    </row>
    <row r="2028" spans="1:17" x14ac:dyDescent="0.3">
      <c r="A2028" s="8" t="s">
        <v>241</v>
      </c>
      <c r="B2028" s="8" t="s">
        <v>249</v>
      </c>
      <c r="C2028" s="8" t="s">
        <v>1115</v>
      </c>
      <c r="D2028" s="9">
        <v>520.07123650999995</v>
      </c>
      <c r="E2028" s="10">
        <v>0.10130296419236</v>
      </c>
      <c r="F2028" s="11">
        <v>498</v>
      </c>
      <c r="G2028" s="12" t="s">
        <v>1127</v>
      </c>
      <c r="H2028" s="12">
        <v>8.5832471561530496E-2</v>
      </c>
      <c r="I2028" s="11">
        <v>456</v>
      </c>
      <c r="J2028" s="12">
        <v>0.87680296080214404</v>
      </c>
      <c r="K2028" s="12">
        <v>8.87504865706501E-2</v>
      </c>
      <c r="L2028" s="11">
        <v>42</v>
      </c>
      <c r="M2028" s="12">
        <v>8.07581674423027E-2</v>
      </c>
      <c r="N2028" s="12">
        <v>6.3253012048192794E-2</v>
      </c>
      <c r="O2028" s="11">
        <v>48</v>
      </c>
      <c r="P2028" s="12">
        <v>9.2295048505488794E-2</v>
      </c>
      <c r="Q2028" s="12">
        <v>1.37535816618911E-2</v>
      </c>
    </row>
    <row r="2029" spans="1:17" x14ac:dyDescent="0.3">
      <c r="A2029" s="8" t="s">
        <v>241</v>
      </c>
      <c r="B2029" s="8" t="s">
        <v>249</v>
      </c>
      <c r="C2029" s="8" t="s">
        <v>1105</v>
      </c>
      <c r="D2029" s="9">
        <v>413.18857431999999</v>
      </c>
      <c r="E2029" s="10">
        <v>8.0483642260085697E-2</v>
      </c>
      <c r="F2029" s="11">
        <v>430</v>
      </c>
      <c r="G2029" s="12" t="s">
        <v>1127</v>
      </c>
      <c r="H2029" s="12">
        <v>7.4112375043088596E-2</v>
      </c>
      <c r="I2029" s="11">
        <v>386</v>
      </c>
      <c r="J2029" s="12">
        <v>0.93419814581091598</v>
      </c>
      <c r="K2029" s="12">
        <v>7.5126508369015202E-2</v>
      </c>
      <c r="L2029" s="11">
        <v>44</v>
      </c>
      <c r="M2029" s="12">
        <v>0.106488907812643</v>
      </c>
      <c r="N2029" s="12">
        <v>6.6265060240963902E-2</v>
      </c>
      <c r="O2029" s="11">
        <v>196</v>
      </c>
      <c r="P2029" s="12">
        <v>0.47435968025632003</v>
      </c>
      <c r="Q2029" s="12">
        <v>5.6160458452722099E-2</v>
      </c>
    </row>
    <row r="2030" spans="1:17" x14ac:dyDescent="0.3">
      <c r="A2030" s="8" t="s">
        <v>241</v>
      </c>
      <c r="B2030" s="8" t="s">
        <v>249</v>
      </c>
      <c r="C2030" s="8" t="s">
        <v>1106</v>
      </c>
      <c r="D2030" s="9">
        <v>340.21004642999998</v>
      </c>
      <c r="E2030" s="10">
        <v>6.6268395042679396E-2</v>
      </c>
      <c r="F2030" s="11">
        <v>471</v>
      </c>
      <c r="G2030" s="12" t="s">
        <v>1127</v>
      </c>
      <c r="H2030" s="12">
        <v>8.1178903826266802E-2</v>
      </c>
      <c r="I2030" s="11">
        <v>423</v>
      </c>
      <c r="J2030" s="12" t="s">
        <v>1127</v>
      </c>
      <c r="K2030" s="12">
        <v>8.2327753989879293E-2</v>
      </c>
      <c r="L2030" s="11">
        <v>48</v>
      </c>
      <c r="M2030" s="12">
        <v>0.14108930792517399</v>
      </c>
      <c r="N2030" s="12">
        <v>7.2289156626505993E-2</v>
      </c>
      <c r="O2030" s="11">
        <v>297</v>
      </c>
      <c r="P2030" s="12">
        <v>0.872990092787014</v>
      </c>
      <c r="Q2030" s="12">
        <v>8.5100286532951305E-2</v>
      </c>
    </row>
    <row r="2031" spans="1:17" x14ac:dyDescent="0.3">
      <c r="A2031" s="8" t="s">
        <v>241</v>
      </c>
      <c r="B2031" s="8" t="s">
        <v>249</v>
      </c>
      <c r="C2031" s="8" t="s">
        <v>361</v>
      </c>
      <c r="D2031" s="9">
        <v>351.88063342496702</v>
      </c>
      <c r="E2031" s="10">
        <v>6.8541670266259694E-2</v>
      </c>
      <c r="F2031" s="11">
        <v>639</v>
      </c>
      <c r="G2031" s="12" t="s">
        <v>1127</v>
      </c>
      <c r="H2031" s="12">
        <v>0.110134436401241</v>
      </c>
      <c r="I2031" s="11">
        <v>497</v>
      </c>
      <c r="J2031" s="12" t="s">
        <v>1127</v>
      </c>
      <c r="K2031" s="12">
        <v>9.6730245231607601E-2</v>
      </c>
      <c r="L2031" s="11">
        <v>142</v>
      </c>
      <c r="M2031" s="12">
        <v>0.40354593720566101</v>
      </c>
      <c r="N2031" s="12">
        <v>0.21385542168674701</v>
      </c>
      <c r="O2031" s="11">
        <v>303</v>
      </c>
      <c r="P2031" s="12">
        <v>0.86108745755855898</v>
      </c>
      <c r="Q2031" s="12">
        <v>8.6819484240687694E-2</v>
      </c>
    </row>
    <row r="2032" spans="1:17" x14ac:dyDescent="0.3">
      <c r="A2032" s="8" t="s">
        <v>241</v>
      </c>
      <c r="B2032" s="8" t="s">
        <v>249</v>
      </c>
      <c r="C2032" s="8" t="s">
        <v>362</v>
      </c>
      <c r="D2032" s="9">
        <v>941.20554418129996</v>
      </c>
      <c r="E2032" s="10">
        <v>0.18333432969622701</v>
      </c>
      <c r="F2032" s="11">
        <v>1170</v>
      </c>
      <c r="G2032" s="12" t="s">
        <v>1127</v>
      </c>
      <c r="H2032" s="12">
        <v>0.201654601861427</v>
      </c>
      <c r="I2032" s="11">
        <v>1054</v>
      </c>
      <c r="J2032" s="12" t="s">
        <v>1127</v>
      </c>
      <c r="K2032" s="12">
        <v>0.20513818606461701</v>
      </c>
      <c r="L2032" s="11">
        <v>116</v>
      </c>
      <c r="M2032" s="12">
        <v>0.123246192839739</v>
      </c>
      <c r="N2032" s="12">
        <v>0.17469879518072301</v>
      </c>
      <c r="O2032" s="11">
        <v>743</v>
      </c>
      <c r="P2032" s="12">
        <v>0.78941311448212104</v>
      </c>
      <c r="Q2032" s="12">
        <v>0.21289398280802299</v>
      </c>
    </row>
    <row r="2033" spans="1:17" x14ac:dyDescent="0.3">
      <c r="A2033" s="8" t="s">
        <v>241</v>
      </c>
      <c r="B2033" s="8" t="s">
        <v>249</v>
      </c>
      <c r="C2033" s="8" t="s">
        <v>363</v>
      </c>
      <c r="D2033" s="9">
        <v>1363.2054069523499</v>
      </c>
      <c r="E2033" s="10">
        <v>0.26553429382874599</v>
      </c>
      <c r="F2033" s="11">
        <v>1498</v>
      </c>
      <c r="G2033" s="12" t="s">
        <v>1127</v>
      </c>
      <c r="H2033" s="12">
        <v>0.25818683212685301</v>
      </c>
      <c r="I2033" s="11">
        <v>1342</v>
      </c>
      <c r="J2033" s="12" t="s">
        <v>1127</v>
      </c>
      <c r="K2033" s="12">
        <v>0.261191124951343</v>
      </c>
      <c r="L2033" s="11">
        <v>156</v>
      </c>
      <c r="M2033" s="12">
        <v>0.114436165822406</v>
      </c>
      <c r="N2033" s="12">
        <v>0.234939759036145</v>
      </c>
      <c r="O2033" s="11">
        <v>1070</v>
      </c>
      <c r="P2033" s="12">
        <v>0.78491472711522203</v>
      </c>
      <c r="Q2033" s="12">
        <v>0.30659025787965599</v>
      </c>
    </row>
    <row r="2034" spans="1:17" x14ac:dyDescent="0.3">
      <c r="A2034" s="8" t="s">
        <v>241</v>
      </c>
      <c r="B2034" s="8" t="s">
        <v>249</v>
      </c>
      <c r="C2034" s="8" t="s">
        <v>364</v>
      </c>
      <c r="D2034" s="9">
        <v>632.88192593087899</v>
      </c>
      <c r="E2034" s="10">
        <v>0.123276987035092</v>
      </c>
      <c r="F2034" s="11">
        <v>668</v>
      </c>
      <c r="G2034" s="12" t="s">
        <v>1127</v>
      </c>
      <c r="H2034" s="12">
        <v>0.115132712857635</v>
      </c>
      <c r="I2034" s="11">
        <v>603</v>
      </c>
      <c r="J2034" s="12" t="s">
        <v>1127</v>
      </c>
      <c r="K2034" s="12">
        <v>0.117360840794083</v>
      </c>
      <c r="L2034" s="11">
        <v>65</v>
      </c>
      <c r="M2034" s="12">
        <v>0.102704781629518</v>
      </c>
      <c r="N2034" s="12">
        <v>9.7891566265060195E-2</v>
      </c>
      <c r="O2034" s="11">
        <v>509</v>
      </c>
      <c r="P2034" s="12">
        <v>0.80425744383730602</v>
      </c>
      <c r="Q2034" s="12">
        <v>0.145845272206304</v>
      </c>
    </row>
    <row r="2035" spans="1:17" x14ac:dyDescent="0.3">
      <c r="A2035" s="8" t="s">
        <v>241</v>
      </c>
      <c r="B2035" s="8" t="s">
        <v>249</v>
      </c>
      <c r="C2035" s="8" t="s">
        <v>365</v>
      </c>
      <c r="D2035" s="9">
        <v>355.39209730315798</v>
      </c>
      <c r="E2035" s="10">
        <v>6.9225656756076503E-2</v>
      </c>
      <c r="F2035" s="11">
        <v>428</v>
      </c>
      <c r="G2035" s="12" t="s">
        <v>1127</v>
      </c>
      <c r="H2035" s="12">
        <v>7.37676663219579E-2</v>
      </c>
      <c r="I2035" s="11">
        <v>377</v>
      </c>
      <c r="J2035" s="12" t="s">
        <v>1127</v>
      </c>
      <c r="K2035" s="12">
        <v>7.3374854028805003E-2</v>
      </c>
      <c r="L2035" s="11">
        <v>51</v>
      </c>
      <c r="M2035" s="12">
        <v>0.143503472325373</v>
      </c>
      <c r="N2035" s="12">
        <v>7.6807228915662606E-2</v>
      </c>
      <c r="O2035" s="11">
        <v>324</v>
      </c>
      <c r="P2035" s="12">
        <v>0.91166911830236996</v>
      </c>
      <c r="Q2035" s="12">
        <v>9.2836676217764993E-2</v>
      </c>
    </row>
    <row r="2036" spans="1:17" x14ac:dyDescent="0.3">
      <c r="A2036" s="8" t="s">
        <v>241</v>
      </c>
      <c r="B2036" s="8" t="s">
        <v>249</v>
      </c>
      <c r="C2036" s="8" t="s">
        <v>16</v>
      </c>
      <c r="D2036" s="9">
        <v>5133.8205219983302</v>
      </c>
      <c r="E2036" s="10">
        <v>1</v>
      </c>
      <c r="F2036" s="11">
        <v>5802</v>
      </c>
      <c r="G2036" s="12" t="s">
        <v>1127</v>
      </c>
      <c r="H2036" s="12">
        <v>1</v>
      </c>
      <c r="I2036" s="11">
        <v>5138</v>
      </c>
      <c r="J2036" s="12" t="s">
        <v>1127</v>
      </c>
      <c r="K2036" s="12">
        <v>1</v>
      </c>
      <c r="L2036" s="11">
        <v>664</v>
      </c>
      <c r="M2036" s="12">
        <v>0.12933837424872399</v>
      </c>
      <c r="N2036" s="12">
        <v>1</v>
      </c>
      <c r="O2036" s="11">
        <v>3490</v>
      </c>
      <c r="P2036" s="12">
        <v>0.67980561163862496</v>
      </c>
      <c r="Q2036" s="12">
        <v>1</v>
      </c>
    </row>
    <row r="2037" spans="1:17" x14ac:dyDescent="0.3">
      <c r="A2037" s="8" t="s">
        <v>241</v>
      </c>
      <c r="B2037" s="8" t="s">
        <v>250</v>
      </c>
      <c r="C2037" s="8" t="s">
        <v>1115</v>
      </c>
      <c r="D2037" s="9">
        <v>1462.00918828</v>
      </c>
      <c r="E2037" s="10">
        <v>8.0288437727314504E-2</v>
      </c>
      <c r="F2037" s="11">
        <v>867</v>
      </c>
      <c r="G2037" s="12">
        <v>0.59301952884440701</v>
      </c>
      <c r="H2037" s="12">
        <v>5.4129986888930497E-2</v>
      </c>
      <c r="I2037" s="11">
        <v>773</v>
      </c>
      <c r="J2037" s="12">
        <v>0.52872444728572898</v>
      </c>
      <c r="K2037" s="12">
        <v>5.3680555555555599E-2</v>
      </c>
      <c r="L2037" s="11">
        <v>94</v>
      </c>
      <c r="M2037" s="12">
        <v>6.4295081558678496E-2</v>
      </c>
      <c r="N2037" s="12">
        <v>5.8132343846629603E-2</v>
      </c>
      <c r="O2037" s="11">
        <v>24</v>
      </c>
      <c r="P2037" s="12">
        <v>1.64157655043435E-2</v>
      </c>
      <c r="Q2037" s="12">
        <v>2.7729636048526899E-3</v>
      </c>
    </row>
    <row r="2038" spans="1:17" x14ac:dyDescent="0.3">
      <c r="A2038" s="8" t="s">
        <v>241</v>
      </c>
      <c r="B2038" s="8" t="s">
        <v>250</v>
      </c>
      <c r="C2038" s="8" t="s">
        <v>1105</v>
      </c>
      <c r="D2038" s="9">
        <v>938.22536270000001</v>
      </c>
      <c r="E2038" s="10">
        <v>5.1524059637372999E-2</v>
      </c>
      <c r="F2038" s="11">
        <v>783</v>
      </c>
      <c r="G2038" s="12">
        <v>0.83455428847788105</v>
      </c>
      <c r="H2038" s="12">
        <v>4.8885559093463198E-2</v>
      </c>
      <c r="I2038" s="11">
        <v>730</v>
      </c>
      <c r="J2038" s="12">
        <v>0.77806466231015703</v>
      </c>
      <c r="K2038" s="12">
        <v>5.0694444444444403E-2</v>
      </c>
      <c r="L2038" s="11">
        <v>53</v>
      </c>
      <c r="M2038" s="12">
        <v>5.6489626167723697E-2</v>
      </c>
      <c r="N2038" s="12">
        <v>3.2776747062461399E-2</v>
      </c>
      <c r="O2038" s="11">
        <v>261</v>
      </c>
      <c r="P2038" s="12">
        <v>0.27818476282596</v>
      </c>
      <c r="Q2038" s="12">
        <v>3.0155979202772999E-2</v>
      </c>
    </row>
    <row r="2039" spans="1:17" x14ac:dyDescent="0.3">
      <c r="A2039" s="8" t="s">
        <v>241</v>
      </c>
      <c r="B2039" s="8" t="s">
        <v>250</v>
      </c>
      <c r="C2039" s="8" t="s">
        <v>1106</v>
      </c>
      <c r="D2039" s="9">
        <v>917.37491098999999</v>
      </c>
      <c r="E2039" s="10">
        <v>5.03790256614415E-2</v>
      </c>
      <c r="F2039" s="11">
        <v>827</v>
      </c>
      <c r="G2039" s="12">
        <v>0.90148530343775102</v>
      </c>
      <c r="H2039" s="12">
        <v>5.1632640319660403E-2</v>
      </c>
      <c r="I2039" s="11">
        <v>775</v>
      </c>
      <c r="J2039" s="12">
        <v>0.84480182607528098</v>
      </c>
      <c r="K2039" s="12">
        <v>5.3819444444444399E-2</v>
      </c>
      <c r="L2039" s="11">
        <v>52</v>
      </c>
      <c r="M2039" s="12">
        <v>5.6683477362470397E-2</v>
      </c>
      <c r="N2039" s="12">
        <v>3.2158317872603599E-2</v>
      </c>
      <c r="O2039" s="11">
        <v>421</v>
      </c>
      <c r="P2039" s="12">
        <v>0.45891815326154001</v>
      </c>
      <c r="Q2039" s="12">
        <v>4.8642403235124199E-2</v>
      </c>
    </row>
    <row r="2040" spans="1:17" x14ac:dyDescent="0.3">
      <c r="A2040" s="8" t="s">
        <v>241</v>
      </c>
      <c r="B2040" s="8" t="s">
        <v>250</v>
      </c>
      <c r="C2040" s="8" t="s">
        <v>361</v>
      </c>
      <c r="D2040" s="9">
        <v>2186.9423488920502</v>
      </c>
      <c r="E2040" s="10">
        <v>0.120099234669528</v>
      </c>
      <c r="F2040" s="11">
        <v>2014</v>
      </c>
      <c r="G2040" s="12">
        <v>0.92092048106358804</v>
      </c>
      <c r="H2040" s="12">
        <v>0.125741399762752</v>
      </c>
      <c r="I2040" s="11">
        <v>1772</v>
      </c>
      <c r="J2040" s="12">
        <v>0.81026370032009798</v>
      </c>
      <c r="K2040" s="12">
        <v>0.123055555555556</v>
      </c>
      <c r="L2040" s="11">
        <v>242</v>
      </c>
      <c r="M2040" s="12">
        <v>0.11065678074349</v>
      </c>
      <c r="N2040" s="12">
        <v>0.14965986394557801</v>
      </c>
      <c r="O2040" s="11">
        <v>876</v>
      </c>
      <c r="P2040" s="12">
        <v>0.40055925591445002</v>
      </c>
      <c r="Q2040" s="12">
        <v>0.10121317157712301</v>
      </c>
    </row>
    <row r="2041" spans="1:17" x14ac:dyDescent="0.3">
      <c r="A2041" s="8" t="s">
        <v>241</v>
      </c>
      <c r="B2041" s="8" t="s">
        <v>250</v>
      </c>
      <c r="C2041" s="8" t="s">
        <v>362</v>
      </c>
      <c r="D2041" s="9">
        <v>4607.64804910373</v>
      </c>
      <c r="E2041" s="10">
        <v>0.25303593604296598</v>
      </c>
      <c r="F2041" s="11">
        <v>4104</v>
      </c>
      <c r="G2041" s="12">
        <v>0.89069302955947405</v>
      </c>
      <c r="H2041" s="12">
        <v>0.256227758007117</v>
      </c>
      <c r="I2041" s="11">
        <v>3647</v>
      </c>
      <c r="J2041" s="12">
        <v>0.79151010692090695</v>
      </c>
      <c r="K2041" s="12">
        <v>0.25326388888888901</v>
      </c>
      <c r="L2041" s="11">
        <v>457</v>
      </c>
      <c r="M2041" s="12">
        <v>9.9182922638567095E-2</v>
      </c>
      <c r="N2041" s="12">
        <v>0.282622139764997</v>
      </c>
      <c r="O2041" s="11">
        <v>2147</v>
      </c>
      <c r="P2041" s="12">
        <v>0.46596440898250202</v>
      </c>
      <c r="Q2041" s="12">
        <v>0.248064702484113</v>
      </c>
    </row>
    <row r="2042" spans="1:17" x14ac:dyDescent="0.3">
      <c r="A2042" s="8" t="s">
        <v>241</v>
      </c>
      <c r="B2042" s="8" t="s">
        <v>250</v>
      </c>
      <c r="C2042" s="8" t="s">
        <v>363</v>
      </c>
      <c r="D2042" s="9">
        <v>4090.53691483897</v>
      </c>
      <c r="E2042" s="10">
        <v>0.22463799885191399</v>
      </c>
      <c r="F2042" s="11">
        <v>4124</v>
      </c>
      <c r="G2042" s="12" t="s">
        <v>1127</v>
      </c>
      <c r="H2042" s="12">
        <v>0.25747643129175302</v>
      </c>
      <c r="I2042" s="11">
        <v>3762</v>
      </c>
      <c r="J2042" s="12">
        <v>0.91968366948427804</v>
      </c>
      <c r="K2042" s="12">
        <v>0.26124999999999998</v>
      </c>
      <c r="L2042" s="11">
        <v>362</v>
      </c>
      <c r="M2042" s="12">
        <v>8.8496940019486603E-2</v>
      </c>
      <c r="N2042" s="12">
        <v>0.22387136672850999</v>
      </c>
      <c r="O2042" s="11">
        <v>2528</v>
      </c>
      <c r="P2042" s="12">
        <v>0.61801178002558599</v>
      </c>
      <c r="Q2042" s="12">
        <v>0.29208549971115</v>
      </c>
    </row>
    <row r="2043" spans="1:17" x14ac:dyDescent="0.3">
      <c r="A2043" s="8" t="s">
        <v>241</v>
      </c>
      <c r="B2043" s="8" t="s">
        <v>250</v>
      </c>
      <c r="C2043" s="8" t="s">
        <v>364</v>
      </c>
      <c r="D2043" s="9">
        <v>1720.7030884572</v>
      </c>
      <c r="E2043" s="10">
        <v>9.4495003090455998E-2</v>
      </c>
      <c r="F2043" s="11">
        <v>1944</v>
      </c>
      <c r="G2043" s="12" t="s">
        <v>1127</v>
      </c>
      <c r="H2043" s="12">
        <v>0.12137104326652901</v>
      </c>
      <c r="I2043" s="11">
        <v>1753</v>
      </c>
      <c r="J2043" s="12" t="s">
        <v>1127</v>
      </c>
      <c r="K2043" s="12">
        <v>0.121736111111111</v>
      </c>
      <c r="L2043" s="11">
        <v>191</v>
      </c>
      <c r="M2043" s="12">
        <v>0.111001137431126</v>
      </c>
      <c r="N2043" s="12">
        <v>0.11811997526283199</v>
      </c>
      <c r="O2043" s="11">
        <v>1424</v>
      </c>
      <c r="P2043" s="12">
        <v>0.82756868953886398</v>
      </c>
      <c r="Q2043" s="12">
        <v>0.16452917388792601</v>
      </c>
    </row>
    <row r="2044" spans="1:17" x14ac:dyDescent="0.3">
      <c r="A2044" s="8" t="s">
        <v>241</v>
      </c>
      <c r="B2044" s="8" t="s">
        <v>250</v>
      </c>
      <c r="C2044" s="8" t="s">
        <v>365</v>
      </c>
      <c r="D2044" s="9">
        <v>1237.08286209632</v>
      </c>
      <c r="E2044" s="10">
        <v>6.79362695755686E-2</v>
      </c>
      <c r="F2044" s="11">
        <v>1354</v>
      </c>
      <c r="G2044" s="12" t="s">
        <v>1127</v>
      </c>
      <c r="H2044" s="12">
        <v>8.4535181369794599E-2</v>
      </c>
      <c r="I2044" s="11">
        <v>1188</v>
      </c>
      <c r="J2044" s="12" t="s">
        <v>1127</v>
      </c>
      <c r="K2044" s="12">
        <v>8.2500000000000004E-2</v>
      </c>
      <c r="L2044" s="11">
        <v>166</v>
      </c>
      <c r="M2044" s="12">
        <v>0.13418664592822999</v>
      </c>
      <c r="N2044" s="12">
        <v>0.102659245516388</v>
      </c>
      <c r="O2044" s="11">
        <v>974</v>
      </c>
      <c r="P2044" s="12">
        <v>0.78733610321744596</v>
      </c>
      <c r="Q2044" s="12">
        <v>0.112536106296938</v>
      </c>
    </row>
    <row r="2045" spans="1:17" x14ac:dyDescent="0.3">
      <c r="A2045" s="8" t="s">
        <v>241</v>
      </c>
      <c r="B2045" s="8" t="s">
        <v>250</v>
      </c>
      <c r="C2045" s="8" t="s">
        <v>16</v>
      </c>
      <c r="D2045" s="9">
        <v>18209.461158597402</v>
      </c>
      <c r="E2045" s="10">
        <v>1</v>
      </c>
      <c r="F2045" s="11">
        <v>16017</v>
      </c>
      <c r="G2045" s="12">
        <v>0.87959769157901402</v>
      </c>
      <c r="H2045" s="12">
        <v>1</v>
      </c>
      <c r="I2045" s="11">
        <v>14400</v>
      </c>
      <c r="J2045" s="12">
        <v>0.79079769986500603</v>
      </c>
      <c r="K2045" s="12">
        <v>1</v>
      </c>
      <c r="L2045" s="11">
        <v>1617</v>
      </c>
      <c r="M2045" s="12">
        <v>8.8799991714008E-2</v>
      </c>
      <c r="N2045" s="12">
        <v>1</v>
      </c>
      <c r="O2045" s="11">
        <v>8655</v>
      </c>
      <c r="P2045" s="12">
        <v>0.47530236752303001</v>
      </c>
      <c r="Q2045" s="12">
        <v>1</v>
      </c>
    </row>
    <row r="2046" spans="1:17" x14ac:dyDescent="0.3">
      <c r="A2046" s="8" t="s">
        <v>241</v>
      </c>
      <c r="B2046" s="8" t="s">
        <v>120</v>
      </c>
      <c r="C2046" s="8" t="s">
        <v>1115</v>
      </c>
      <c r="D2046" s="9">
        <v>3037.9943225699999</v>
      </c>
      <c r="E2046" s="10">
        <v>8.9563366345855003E-2</v>
      </c>
      <c r="F2046" s="11">
        <v>1706</v>
      </c>
      <c r="G2046" s="12">
        <v>0.56155470315586498</v>
      </c>
      <c r="H2046" s="12">
        <v>5.9229941325556403E-2</v>
      </c>
      <c r="I2046" s="11">
        <v>1520</v>
      </c>
      <c r="J2046" s="12">
        <v>0.50033009894309199</v>
      </c>
      <c r="K2046" s="12">
        <v>5.8248706648783302E-2</v>
      </c>
      <c r="L2046" s="11">
        <v>186</v>
      </c>
      <c r="M2046" s="12">
        <v>6.12246042127731E-2</v>
      </c>
      <c r="N2046" s="12">
        <v>6.8685376661743E-2</v>
      </c>
      <c r="O2046" s="11">
        <v>110</v>
      </c>
      <c r="P2046" s="12">
        <v>3.62080992656185E-2</v>
      </c>
      <c r="Q2046" s="12">
        <v>6.8039834230222097E-3</v>
      </c>
    </row>
    <row r="2047" spans="1:17" x14ac:dyDescent="0.3">
      <c r="A2047" s="8" t="s">
        <v>241</v>
      </c>
      <c r="B2047" s="8" t="s">
        <v>120</v>
      </c>
      <c r="C2047" s="8" t="s">
        <v>1105</v>
      </c>
      <c r="D2047" s="9">
        <v>1985.68934857</v>
      </c>
      <c r="E2047" s="10">
        <v>5.8540274829937303E-2</v>
      </c>
      <c r="F2047" s="11">
        <v>1738</v>
      </c>
      <c r="G2047" s="12">
        <v>0.87526279035118204</v>
      </c>
      <c r="H2047" s="12">
        <v>6.0340936707981803E-2</v>
      </c>
      <c r="I2047" s="11">
        <v>1618</v>
      </c>
      <c r="J2047" s="12">
        <v>0.81483037674810899</v>
      </c>
      <c r="K2047" s="12">
        <v>6.2004215366928503E-2</v>
      </c>
      <c r="L2047" s="11">
        <v>120</v>
      </c>
      <c r="M2047" s="12">
        <v>6.0432413603073602E-2</v>
      </c>
      <c r="N2047" s="12">
        <v>4.4313146233382603E-2</v>
      </c>
      <c r="O2047" s="11">
        <v>629</v>
      </c>
      <c r="P2047" s="12">
        <v>0.31676656796944402</v>
      </c>
      <c r="Q2047" s="12">
        <v>3.8906414300736103E-2</v>
      </c>
    </row>
    <row r="2048" spans="1:17" x14ac:dyDescent="0.3">
      <c r="A2048" s="8" t="s">
        <v>241</v>
      </c>
      <c r="B2048" s="8" t="s">
        <v>120</v>
      </c>
      <c r="C2048" s="8" t="s">
        <v>1106</v>
      </c>
      <c r="D2048" s="9">
        <v>2305.0706352500001</v>
      </c>
      <c r="E2048" s="10">
        <v>6.7955981426364706E-2</v>
      </c>
      <c r="F2048" s="11">
        <v>1978</v>
      </c>
      <c r="G2048" s="12">
        <v>0.85810819406211902</v>
      </c>
      <c r="H2048" s="12">
        <v>6.8673402076172604E-2</v>
      </c>
      <c r="I2048" s="11">
        <v>1824</v>
      </c>
      <c r="J2048" s="12">
        <v>0.79129896156183299</v>
      </c>
      <c r="K2048" s="12">
        <v>6.9898447978539904E-2</v>
      </c>
      <c r="L2048" s="11">
        <v>154</v>
      </c>
      <c r="M2048" s="12">
        <v>6.6809232500286406E-2</v>
      </c>
      <c r="N2048" s="12">
        <v>5.68685376661743E-2</v>
      </c>
      <c r="O2048" s="11">
        <v>1027</v>
      </c>
      <c r="P2048" s="12">
        <v>0.445539492063598</v>
      </c>
      <c r="Q2048" s="12">
        <v>6.3524463413125495E-2</v>
      </c>
    </row>
    <row r="2049" spans="1:17" x14ac:dyDescent="0.3">
      <c r="A2049" s="8" t="s">
        <v>241</v>
      </c>
      <c r="B2049" s="8" t="s">
        <v>120</v>
      </c>
      <c r="C2049" s="8" t="s">
        <v>361</v>
      </c>
      <c r="D2049" s="9">
        <v>4048.5314847485702</v>
      </c>
      <c r="E2049" s="10">
        <v>0.119355097485673</v>
      </c>
      <c r="F2049" s="11">
        <v>3499</v>
      </c>
      <c r="G2049" s="12">
        <v>0.86426399626167205</v>
      </c>
      <c r="H2049" s="12">
        <v>0.121480401347082</v>
      </c>
      <c r="I2049" s="11">
        <v>3048</v>
      </c>
      <c r="J2049" s="12">
        <v>0.75286557890985295</v>
      </c>
      <c r="K2049" s="12">
        <v>0.116803985437823</v>
      </c>
      <c r="L2049" s="11">
        <v>451</v>
      </c>
      <c r="M2049" s="12">
        <v>0.111398417351819</v>
      </c>
      <c r="N2049" s="12">
        <v>0.16654357459379601</v>
      </c>
      <c r="O2049" s="11">
        <v>1630</v>
      </c>
      <c r="P2049" s="12">
        <v>0.40261512257974402</v>
      </c>
      <c r="Q2049" s="12">
        <v>0.10082266345023801</v>
      </c>
    </row>
    <row r="2050" spans="1:17" x14ac:dyDescent="0.3">
      <c r="A2050" s="8" t="s">
        <v>241</v>
      </c>
      <c r="B2050" s="8" t="s">
        <v>120</v>
      </c>
      <c r="C2050" s="8" t="s">
        <v>362</v>
      </c>
      <c r="D2050" s="9">
        <v>8307.5247932276707</v>
      </c>
      <c r="E2050" s="10">
        <v>0.24491483771230099</v>
      </c>
      <c r="F2050" s="11">
        <v>7222</v>
      </c>
      <c r="G2050" s="12">
        <v>0.869332343839335</v>
      </c>
      <c r="H2050" s="12">
        <v>0.25073777037114198</v>
      </c>
      <c r="I2050" s="11">
        <v>6509</v>
      </c>
      <c r="J2050" s="12">
        <v>0.78350653919277702</v>
      </c>
      <c r="K2050" s="12">
        <v>0.24943475761640199</v>
      </c>
      <c r="L2050" s="11">
        <v>713</v>
      </c>
      <c r="M2050" s="12">
        <v>8.5825804646558604E-2</v>
      </c>
      <c r="N2050" s="12">
        <v>0.26329394387001498</v>
      </c>
      <c r="O2050" s="11">
        <v>3978</v>
      </c>
      <c r="P2050" s="12">
        <v>0.47884298861712499</v>
      </c>
      <c r="Q2050" s="12">
        <v>0.24605678233438499</v>
      </c>
    </row>
    <row r="2051" spans="1:17" x14ac:dyDescent="0.3">
      <c r="A2051" s="8" t="s">
        <v>241</v>
      </c>
      <c r="B2051" s="8" t="s">
        <v>120</v>
      </c>
      <c r="C2051" s="8" t="s">
        <v>363</v>
      </c>
      <c r="D2051" s="9">
        <v>7677.4411304016003</v>
      </c>
      <c r="E2051" s="10">
        <v>0.226339288211441</v>
      </c>
      <c r="F2051" s="11">
        <v>7579</v>
      </c>
      <c r="G2051" s="12" t="s">
        <v>1127</v>
      </c>
      <c r="H2051" s="12">
        <v>0.26313231260632602</v>
      </c>
      <c r="I2051" s="11">
        <v>6980</v>
      </c>
      <c r="J2051" s="12">
        <v>0.90915708521165595</v>
      </c>
      <c r="K2051" s="12">
        <v>0.26748419237401799</v>
      </c>
      <c r="L2051" s="11">
        <v>599</v>
      </c>
      <c r="M2051" s="12">
        <v>7.8020787112003206E-2</v>
      </c>
      <c r="N2051" s="12">
        <v>0.22119645494830101</v>
      </c>
      <c r="O2051" s="11">
        <v>4953</v>
      </c>
      <c r="P2051" s="12">
        <v>0.64513682565233998</v>
      </c>
      <c r="Q2051" s="12">
        <v>0.30636481722026299</v>
      </c>
    </row>
    <row r="2052" spans="1:17" x14ac:dyDescent="0.3">
      <c r="A2052" s="8" t="s">
        <v>241</v>
      </c>
      <c r="B2052" s="8" t="s">
        <v>120</v>
      </c>
      <c r="C2052" s="8" t="s">
        <v>364</v>
      </c>
      <c r="D2052" s="9">
        <v>2761.3222413513099</v>
      </c>
      <c r="E2052" s="10">
        <v>8.1406773430665699E-2</v>
      </c>
      <c r="F2052" s="11">
        <v>3016</v>
      </c>
      <c r="G2052" s="12" t="s">
        <v>1127</v>
      </c>
      <c r="H2052" s="12">
        <v>0.10471131479359801</v>
      </c>
      <c r="I2052" s="11">
        <v>2783</v>
      </c>
      <c r="J2052" s="12" t="s">
        <v>1127</v>
      </c>
      <c r="K2052" s="12">
        <v>0.106648783291818</v>
      </c>
      <c r="L2052" s="11">
        <v>233</v>
      </c>
      <c r="M2052" s="12">
        <v>8.4379865743585497E-2</v>
      </c>
      <c r="N2052" s="12">
        <v>8.6041358936484499E-2</v>
      </c>
      <c r="O2052" s="11">
        <v>2307</v>
      </c>
      <c r="P2052" s="12">
        <v>0.83546931446545802</v>
      </c>
      <c r="Q2052" s="12">
        <v>0.142698088699202</v>
      </c>
    </row>
    <row r="2053" spans="1:17" x14ac:dyDescent="0.3">
      <c r="A2053" s="8" t="s">
        <v>241</v>
      </c>
      <c r="B2053" s="8" t="s">
        <v>120</v>
      </c>
      <c r="C2053" s="8" t="s">
        <v>365</v>
      </c>
      <c r="D2053" s="9">
        <v>1758.5904289498701</v>
      </c>
      <c r="E2053" s="10">
        <v>5.1845152464639797E-2</v>
      </c>
      <c r="F2053" s="11">
        <v>2065</v>
      </c>
      <c r="G2053" s="12" t="s">
        <v>1127</v>
      </c>
      <c r="H2053" s="12">
        <v>7.1693920772141803E-2</v>
      </c>
      <c r="I2053" s="11">
        <v>1813</v>
      </c>
      <c r="J2053" s="12" t="s">
        <v>1127</v>
      </c>
      <c r="K2053" s="12">
        <v>6.9476911285686893E-2</v>
      </c>
      <c r="L2053" s="11">
        <v>252</v>
      </c>
      <c r="M2053" s="12">
        <v>0.14329658336107301</v>
      </c>
      <c r="N2053" s="12">
        <v>9.3057607090103397E-2</v>
      </c>
      <c r="O2053" s="11">
        <v>1533</v>
      </c>
      <c r="P2053" s="12">
        <v>0.87172088211319299</v>
      </c>
      <c r="Q2053" s="12">
        <v>9.4822787159027602E-2</v>
      </c>
    </row>
    <row r="2054" spans="1:17" x14ac:dyDescent="0.3">
      <c r="A2054" s="8" t="s">
        <v>241</v>
      </c>
      <c r="B2054" s="8" t="s">
        <v>120</v>
      </c>
      <c r="C2054" s="8" t="s">
        <v>16</v>
      </c>
      <c r="D2054" s="9">
        <v>33920.0551131428</v>
      </c>
      <c r="E2054" s="10">
        <v>1</v>
      </c>
      <c r="F2054" s="11">
        <v>28803</v>
      </c>
      <c r="G2054" s="12">
        <v>0.84914366748301295</v>
      </c>
      <c r="H2054" s="12">
        <v>1</v>
      </c>
      <c r="I2054" s="11">
        <v>26095</v>
      </c>
      <c r="J2054" s="12">
        <v>0.76930889153800697</v>
      </c>
      <c r="K2054" s="12">
        <v>1</v>
      </c>
      <c r="L2054" s="11">
        <v>2708</v>
      </c>
      <c r="M2054" s="12">
        <v>7.9834775945005695E-2</v>
      </c>
      <c r="N2054" s="12">
        <v>1</v>
      </c>
      <c r="O2054" s="11">
        <v>16167</v>
      </c>
      <c r="P2054" s="12">
        <v>0.47662068785188599</v>
      </c>
      <c r="Q2054" s="12">
        <v>1</v>
      </c>
    </row>
    <row r="2055" spans="1:17" x14ac:dyDescent="0.3">
      <c r="A2055" s="8" t="s">
        <v>241</v>
      </c>
      <c r="B2055" s="8" t="s">
        <v>251</v>
      </c>
      <c r="C2055" s="8" t="s">
        <v>1115</v>
      </c>
      <c r="D2055" s="9">
        <v>878.69282537000004</v>
      </c>
      <c r="E2055" s="10">
        <v>7.7521708470036393E-2</v>
      </c>
      <c r="F2055" s="11">
        <v>399</v>
      </c>
      <c r="G2055" s="12">
        <v>0.454083598363272</v>
      </c>
      <c r="H2055" s="12">
        <v>4.14890298429864E-2</v>
      </c>
      <c r="I2055" s="11">
        <v>344</v>
      </c>
      <c r="J2055" s="12">
        <v>0.391490621145277</v>
      </c>
      <c r="K2055" s="12">
        <v>4.0140023337222899E-2</v>
      </c>
      <c r="L2055" s="11">
        <v>55</v>
      </c>
      <c r="M2055" s="12">
        <v>6.2592977217994894E-2</v>
      </c>
      <c r="N2055" s="12">
        <v>5.2531041069722999E-2</v>
      </c>
      <c r="O2055" s="11">
        <v>13</v>
      </c>
      <c r="P2055" s="12">
        <v>1.4794703706071499E-2</v>
      </c>
      <c r="Q2055" s="12">
        <v>2.7495769881556698E-3</v>
      </c>
    </row>
    <row r="2056" spans="1:17" x14ac:dyDescent="0.3">
      <c r="A2056" s="8" t="s">
        <v>241</v>
      </c>
      <c r="B2056" s="8" t="s">
        <v>251</v>
      </c>
      <c r="C2056" s="8" t="s">
        <v>1105</v>
      </c>
      <c r="D2056" s="9">
        <v>589.28392053000005</v>
      </c>
      <c r="E2056" s="10">
        <v>5.19889260210709E-2</v>
      </c>
      <c r="F2056" s="11">
        <v>396</v>
      </c>
      <c r="G2056" s="12">
        <v>0.67200204554001597</v>
      </c>
      <c r="H2056" s="12">
        <v>4.1177082250181997E-2</v>
      </c>
      <c r="I2056" s="11">
        <v>351</v>
      </c>
      <c r="J2056" s="12">
        <v>0.59563817672865005</v>
      </c>
      <c r="K2056" s="12">
        <v>4.0956826137689598E-2</v>
      </c>
      <c r="L2056" s="11">
        <v>45</v>
      </c>
      <c r="M2056" s="12">
        <v>7.6363868811365407E-2</v>
      </c>
      <c r="N2056" s="12">
        <v>4.2979942693409698E-2</v>
      </c>
      <c r="O2056" s="11">
        <v>82</v>
      </c>
      <c r="P2056" s="12">
        <v>0.13915193872293299</v>
      </c>
      <c r="Q2056" s="12">
        <v>1.7343485617597298E-2</v>
      </c>
    </row>
    <row r="2057" spans="1:17" x14ac:dyDescent="0.3">
      <c r="A2057" s="8" t="s">
        <v>241</v>
      </c>
      <c r="B2057" s="8" t="s">
        <v>251</v>
      </c>
      <c r="C2057" s="8" t="s">
        <v>1106</v>
      </c>
      <c r="D2057" s="9">
        <v>539.55815156000006</v>
      </c>
      <c r="E2057" s="10">
        <v>4.7601924722958003E-2</v>
      </c>
      <c r="F2057" s="11">
        <v>454</v>
      </c>
      <c r="G2057" s="12">
        <v>0.84142922998637004</v>
      </c>
      <c r="H2057" s="12">
        <v>4.7208069044400502E-2</v>
      </c>
      <c r="I2057" s="11">
        <v>409</v>
      </c>
      <c r="J2057" s="12">
        <v>0.75802765432692798</v>
      </c>
      <c r="K2057" s="12">
        <v>4.7724620770128401E-2</v>
      </c>
      <c r="L2057" s="11">
        <v>45</v>
      </c>
      <c r="M2057" s="12">
        <v>8.3401575659442007E-2</v>
      </c>
      <c r="N2057" s="12">
        <v>4.2979942693409698E-2</v>
      </c>
      <c r="O2057" s="11">
        <v>166</v>
      </c>
      <c r="P2057" s="12">
        <v>0.307659145765941</v>
      </c>
      <c r="Q2057" s="12">
        <v>3.5109983079526202E-2</v>
      </c>
    </row>
    <row r="2058" spans="1:17" x14ac:dyDescent="0.3">
      <c r="A2058" s="8" t="s">
        <v>241</v>
      </c>
      <c r="B2058" s="8" t="s">
        <v>251</v>
      </c>
      <c r="C2058" s="8" t="s">
        <v>361</v>
      </c>
      <c r="D2058" s="9">
        <v>1430.4240711167199</v>
      </c>
      <c r="E2058" s="10">
        <v>0.12619759104433301</v>
      </c>
      <c r="F2058" s="11">
        <v>1169</v>
      </c>
      <c r="G2058" s="12">
        <v>0.81724016227395802</v>
      </c>
      <c r="H2058" s="12">
        <v>0.121555578662785</v>
      </c>
      <c r="I2058" s="11">
        <v>1027</v>
      </c>
      <c r="J2058" s="12">
        <v>0.71796890218593201</v>
      </c>
      <c r="K2058" s="12">
        <v>0.11983663943990699</v>
      </c>
      <c r="L2058" s="11">
        <v>142</v>
      </c>
      <c r="M2058" s="12">
        <v>9.9271260088025698E-2</v>
      </c>
      <c r="N2058" s="12">
        <v>0.13562559694364901</v>
      </c>
      <c r="O2058" s="11">
        <v>464</v>
      </c>
      <c r="P2058" s="12">
        <v>0.32437932873833702</v>
      </c>
      <c r="Q2058" s="12">
        <v>9.81387478849408E-2</v>
      </c>
    </row>
    <row r="2059" spans="1:17" x14ac:dyDescent="0.3">
      <c r="A2059" s="8" t="s">
        <v>241</v>
      </c>
      <c r="B2059" s="8" t="s">
        <v>251</v>
      </c>
      <c r="C2059" s="8" t="s">
        <v>362</v>
      </c>
      <c r="D2059" s="9">
        <v>2969.5359819310902</v>
      </c>
      <c r="E2059" s="10">
        <v>0.26198404725293101</v>
      </c>
      <c r="F2059" s="11">
        <v>2772</v>
      </c>
      <c r="G2059" s="12">
        <v>0.93347917548968795</v>
      </c>
      <c r="H2059" s="12">
        <v>0.28823957575127401</v>
      </c>
      <c r="I2059" s="11">
        <v>2464</v>
      </c>
      <c r="J2059" s="12">
        <v>0.82975926710194503</v>
      </c>
      <c r="K2059" s="12">
        <v>0.28751458576429401</v>
      </c>
      <c r="L2059" s="11">
        <v>308</v>
      </c>
      <c r="M2059" s="12">
        <v>0.103719908387743</v>
      </c>
      <c r="N2059" s="12">
        <v>0.294173829990449</v>
      </c>
      <c r="O2059" s="11">
        <v>1277</v>
      </c>
      <c r="P2059" s="12">
        <v>0.430033516269961</v>
      </c>
      <c r="Q2059" s="12">
        <v>0.270093062605753</v>
      </c>
    </row>
    <row r="2060" spans="1:17" x14ac:dyDescent="0.3">
      <c r="A2060" s="8" t="s">
        <v>241</v>
      </c>
      <c r="B2060" s="8" t="s">
        <v>251</v>
      </c>
      <c r="C2060" s="8" t="s">
        <v>363</v>
      </c>
      <c r="D2060" s="9">
        <v>2500.2954869224</v>
      </c>
      <c r="E2060" s="10">
        <v>0.22058582047091299</v>
      </c>
      <c r="F2060" s="11">
        <v>2484</v>
      </c>
      <c r="G2060" s="12" t="s">
        <v>1127</v>
      </c>
      <c r="H2060" s="12">
        <v>0.25829260684205102</v>
      </c>
      <c r="I2060" s="11">
        <v>2230</v>
      </c>
      <c r="J2060" s="12">
        <v>0.89189458272585898</v>
      </c>
      <c r="K2060" s="12">
        <v>0.26021003500583401</v>
      </c>
      <c r="L2060" s="11">
        <v>254</v>
      </c>
      <c r="M2060" s="12">
        <v>0.101587992830658</v>
      </c>
      <c r="N2060" s="12">
        <v>0.24259789875835699</v>
      </c>
      <c r="O2060" s="11">
        <v>1396</v>
      </c>
      <c r="P2060" s="12">
        <v>0.558334007840941</v>
      </c>
      <c r="Q2060" s="12">
        <v>0.29526226734348598</v>
      </c>
    </row>
    <row r="2061" spans="1:17" x14ac:dyDescent="0.3">
      <c r="A2061" s="8" t="s">
        <v>241</v>
      </c>
      <c r="B2061" s="8" t="s">
        <v>251</v>
      </c>
      <c r="C2061" s="8" t="s">
        <v>364</v>
      </c>
      <c r="D2061" s="9">
        <v>1071.4316838708501</v>
      </c>
      <c r="E2061" s="10">
        <v>9.4525882361246399E-2</v>
      </c>
      <c r="F2061" s="11">
        <v>1186</v>
      </c>
      <c r="G2061" s="12" t="s">
        <v>1127</v>
      </c>
      <c r="H2061" s="12">
        <v>0.123323281688676</v>
      </c>
      <c r="I2061" s="11">
        <v>1076</v>
      </c>
      <c r="J2061" s="12" t="s">
        <v>1127</v>
      </c>
      <c r="K2061" s="12">
        <v>0.12555425904317399</v>
      </c>
      <c r="L2061" s="11">
        <v>110</v>
      </c>
      <c r="M2061" s="12">
        <v>0.10266636842639799</v>
      </c>
      <c r="N2061" s="12">
        <v>0.105062082139446</v>
      </c>
      <c r="O2061" s="11">
        <v>824</v>
      </c>
      <c r="P2061" s="12">
        <v>0.76906443257592605</v>
      </c>
      <c r="Q2061" s="12">
        <v>0.174280879864636</v>
      </c>
    </row>
    <row r="2062" spans="1:17" x14ac:dyDescent="0.3">
      <c r="A2062" s="8" t="s">
        <v>241</v>
      </c>
      <c r="B2062" s="8" t="s">
        <v>251</v>
      </c>
      <c r="C2062" s="8" t="s">
        <v>365</v>
      </c>
      <c r="D2062" s="9">
        <v>707.15688631764499</v>
      </c>
      <c r="E2062" s="10">
        <v>6.2388138836357902E-2</v>
      </c>
      <c r="F2062" s="11">
        <v>757</v>
      </c>
      <c r="G2062" s="12" t="s">
        <v>1127</v>
      </c>
      <c r="H2062" s="12">
        <v>7.8714775917645793E-2</v>
      </c>
      <c r="I2062" s="11">
        <v>669</v>
      </c>
      <c r="J2062" s="12">
        <v>0.94604183731231395</v>
      </c>
      <c r="K2062" s="12">
        <v>7.8063010501750296E-2</v>
      </c>
      <c r="L2062" s="11">
        <v>88</v>
      </c>
      <c r="M2062" s="12">
        <v>0.12444197561058799</v>
      </c>
      <c r="N2062" s="12">
        <v>8.4049665711556795E-2</v>
      </c>
      <c r="O2062" s="11">
        <v>506</v>
      </c>
      <c r="P2062" s="12">
        <v>0.71554135976088296</v>
      </c>
      <c r="Q2062" s="12">
        <v>0.107021996615905</v>
      </c>
    </row>
    <row r="2063" spans="1:17" x14ac:dyDescent="0.3">
      <c r="A2063" s="8" t="s">
        <v>241</v>
      </c>
      <c r="B2063" s="8" t="s">
        <v>251</v>
      </c>
      <c r="C2063" s="8" t="s">
        <v>16</v>
      </c>
      <c r="D2063" s="9">
        <v>11334.7969583208</v>
      </c>
      <c r="E2063" s="10">
        <v>1</v>
      </c>
      <c r="F2063" s="11">
        <v>9617</v>
      </c>
      <c r="G2063" s="12">
        <v>0.84844925192420195</v>
      </c>
      <c r="H2063" s="12">
        <v>1</v>
      </c>
      <c r="I2063" s="11">
        <v>8570</v>
      </c>
      <c r="J2063" s="12">
        <v>0.75607882801189696</v>
      </c>
      <c r="K2063" s="12">
        <v>1</v>
      </c>
      <c r="L2063" s="11">
        <v>1047</v>
      </c>
      <c r="M2063" s="12">
        <v>9.2370423912305197E-2</v>
      </c>
      <c r="N2063" s="12">
        <v>1</v>
      </c>
      <c r="O2063" s="11">
        <v>4728</v>
      </c>
      <c r="P2063" s="12">
        <v>0.41712260196502299</v>
      </c>
      <c r="Q2063" s="12">
        <v>1</v>
      </c>
    </row>
    <row r="2064" spans="1:17" x14ac:dyDescent="0.3">
      <c r="A2064" s="8" t="s">
        <v>241</v>
      </c>
      <c r="B2064" s="8" t="s">
        <v>252</v>
      </c>
      <c r="C2064" s="8" t="s">
        <v>1115</v>
      </c>
      <c r="D2064" s="9">
        <v>1094.78461616</v>
      </c>
      <c r="E2064" s="10">
        <v>9.7225025234177503E-2</v>
      </c>
      <c r="F2064" s="11">
        <v>1171</v>
      </c>
      <c r="G2064" s="12" t="s">
        <v>1127</v>
      </c>
      <c r="H2064" s="12">
        <v>9.6776859504132201E-2</v>
      </c>
      <c r="I2064" s="11">
        <v>1068</v>
      </c>
      <c r="J2064" s="12" t="s">
        <v>1127</v>
      </c>
      <c r="K2064" s="12">
        <v>9.7320940404592701E-2</v>
      </c>
      <c r="L2064" s="11">
        <v>103</v>
      </c>
      <c r="M2064" s="12">
        <v>9.4082432726609294E-2</v>
      </c>
      <c r="N2064" s="12">
        <v>9.1474245115452907E-2</v>
      </c>
      <c r="O2064" s="11">
        <v>177</v>
      </c>
      <c r="P2064" s="12">
        <v>0.161675636821455</v>
      </c>
      <c r="Q2064" s="12">
        <v>2.3650454302511999E-2</v>
      </c>
    </row>
    <row r="2065" spans="1:17" x14ac:dyDescent="0.3">
      <c r="A2065" s="8" t="s">
        <v>241</v>
      </c>
      <c r="B2065" s="8" t="s">
        <v>252</v>
      </c>
      <c r="C2065" s="8" t="s">
        <v>1105</v>
      </c>
      <c r="D2065" s="9">
        <v>786.12832974000003</v>
      </c>
      <c r="E2065" s="10">
        <v>6.9814048871420301E-2</v>
      </c>
      <c r="F2065" s="11">
        <v>837</v>
      </c>
      <c r="G2065" s="12" t="s">
        <v>1127</v>
      </c>
      <c r="H2065" s="12">
        <v>6.9173553719008296E-2</v>
      </c>
      <c r="I2065" s="11">
        <v>784</v>
      </c>
      <c r="J2065" s="12" t="s">
        <v>1127</v>
      </c>
      <c r="K2065" s="12">
        <v>7.1441589210861994E-2</v>
      </c>
      <c r="L2065" s="11">
        <v>53</v>
      </c>
      <c r="M2065" s="12">
        <v>6.7419017983398402E-2</v>
      </c>
      <c r="N2065" s="12">
        <v>4.7069271758436899E-2</v>
      </c>
      <c r="O2065" s="11">
        <v>412</v>
      </c>
      <c r="P2065" s="12">
        <v>0.52408746055019095</v>
      </c>
      <c r="Q2065" s="12">
        <v>5.5050774986638198E-2</v>
      </c>
    </row>
    <row r="2066" spans="1:17" x14ac:dyDescent="0.3">
      <c r="A2066" s="8" t="s">
        <v>241</v>
      </c>
      <c r="B2066" s="8" t="s">
        <v>252</v>
      </c>
      <c r="C2066" s="8" t="s">
        <v>1106</v>
      </c>
      <c r="D2066" s="9">
        <v>732.45188876999998</v>
      </c>
      <c r="E2066" s="10">
        <v>6.5047181260424899E-2</v>
      </c>
      <c r="F2066" s="11">
        <v>839</v>
      </c>
      <c r="G2066" s="12" t="s">
        <v>1127</v>
      </c>
      <c r="H2066" s="12">
        <v>6.9338842975206594E-2</v>
      </c>
      <c r="I2066" s="11">
        <v>767</v>
      </c>
      <c r="J2066" s="12" t="s">
        <v>1127</v>
      </c>
      <c r="K2066" s="12">
        <v>6.9892473118279605E-2</v>
      </c>
      <c r="L2066" s="11">
        <v>72</v>
      </c>
      <c r="M2066" s="12">
        <v>9.82999717850533E-2</v>
      </c>
      <c r="N2066" s="12">
        <v>6.3943161634103005E-2</v>
      </c>
      <c r="O2066" s="11">
        <v>538</v>
      </c>
      <c r="P2066" s="12">
        <v>0.73451923361609295</v>
      </c>
      <c r="Q2066" s="12">
        <v>7.1886691608765402E-2</v>
      </c>
    </row>
    <row r="2067" spans="1:17" x14ac:dyDescent="0.3">
      <c r="A2067" s="8" t="s">
        <v>241</v>
      </c>
      <c r="B2067" s="8" t="s">
        <v>252</v>
      </c>
      <c r="C2067" s="8" t="s">
        <v>361</v>
      </c>
      <c r="D2067" s="9">
        <v>871.06316822584097</v>
      </c>
      <c r="E2067" s="10">
        <v>7.7356894919085095E-2</v>
      </c>
      <c r="F2067" s="11">
        <v>1396</v>
      </c>
      <c r="G2067" s="12" t="s">
        <v>1127</v>
      </c>
      <c r="H2067" s="12">
        <v>0.11537190082644599</v>
      </c>
      <c r="I2067" s="11">
        <v>1138</v>
      </c>
      <c r="J2067" s="12" t="s">
        <v>1127</v>
      </c>
      <c r="K2067" s="12">
        <v>0.103699653726991</v>
      </c>
      <c r="L2067" s="11">
        <v>258</v>
      </c>
      <c r="M2067" s="12">
        <v>0.29618977062879098</v>
      </c>
      <c r="N2067" s="12">
        <v>0.22912966252220199</v>
      </c>
      <c r="O2067" s="11">
        <v>744</v>
      </c>
      <c r="P2067" s="12">
        <v>0.85412864088302598</v>
      </c>
      <c r="Q2067" s="12">
        <v>9.9412079102084494E-2</v>
      </c>
    </row>
    <row r="2068" spans="1:17" x14ac:dyDescent="0.3">
      <c r="A2068" s="8" t="s">
        <v>241</v>
      </c>
      <c r="B2068" s="8" t="s">
        <v>252</v>
      </c>
      <c r="C2068" s="8" t="s">
        <v>362</v>
      </c>
      <c r="D2068" s="9">
        <v>2389.26022444619</v>
      </c>
      <c r="E2068" s="10">
        <v>0.21218409738673899</v>
      </c>
      <c r="F2068" s="11">
        <v>2840</v>
      </c>
      <c r="G2068" s="12" t="s">
        <v>1127</v>
      </c>
      <c r="H2068" s="12">
        <v>0.23471074380165299</v>
      </c>
      <c r="I2068" s="11">
        <v>2582</v>
      </c>
      <c r="J2068" s="12" t="s">
        <v>1127</v>
      </c>
      <c r="K2068" s="12">
        <v>0.235283397120467</v>
      </c>
      <c r="L2068" s="11">
        <v>258</v>
      </c>
      <c r="M2068" s="12">
        <v>0.107983214787666</v>
      </c>
      <c r="N2068" s="12">
        <v>0.22912966252220199</v>
      </c>
      <c r="O2068" s="11">
        <v>1854</v>
      </c>
      <c r="P2068" s="12">
        <v>0.77597240393927402</v>
      </c>
      <c r="Q2068" s="12">
        <v>0.247728487439872</v>
      </c>
    </row>
    <row r="2069" spans="1:17" x14ac:dyDescent="0.3">
      <c r="A2069" s="8" t="s">
        <v>241</v>
      </c>
      <c r="B2069" s="8" t="s">
        <v>252</v>
      </c>
      <c r="C2069" s="8" t="s">
        <v>363</v>
      </c>
      <c r="D2069" s="9">
        <v>2901.8721127977501</v>
      </c>
      <c r="E2069" s="10">
        <v>0.25770784977114097</v>
      </c>
      <c r="F2069" s="11">
        <v>3039</v>
      </c>
      <c r="G2069" s="12" t="s">
        <v>1127</v>
      </c>
      <c r="H2069" s="12">
        <v>0.25115702479338797</v>
      </c>
      <c r="I2069" s="11">
        <v>2806</v>
      </c>
      <c r="J2069" s="12" t="s">
        <v>1127</v>
      </c>
      <c r="K2069" s="12">
        <v>0.25569527975214101</v>
      </c>
      <c r="L2069" s="11">
        <v>233</v>
      </c>
      <c r="M2069" s="12">
        <v>8.0292993951190994E-2</v>
      </c>
      <c r="N2069" s="12">
        <v>0.20692717584369399</v>
      </c>
      <c r="O2069" s="11">
        <v>2176</v>
      </c>
      <c r="P2069" s="12">
        <v>0.74986075037678801</v>
      </c>
      <c r="Q2069" s="12">
        <v>0.290753607696419</v>
      </c>
    </row>
    <row r="2070" spans="1:17" x14ac:dyDescent="0.3">
      <c r="A2070" s="8" t="s">
        <v>241</v>
      </c>
      <c r="B2070" s="8" t="s">
        <v>252</v>
      </c>
      <c r="C2070" s="8" t="s">
        <v>364</v>
      </c>
      <c r="D2070" s="9">
        <v>1088.0408572643</v>
      </c>
      <c r="E2070" s="10">
        <v>9.6626129232964403E-2</v>
      </c>
      <c r="F2070" s="11">
        <v>1215</v>
      </c>
      <c r="G2070" s="12" t="s">
        <v>1127</v>
      </c>
      <c r="H2070" s="12">
        <v>0.100413223140496</v>
      </c>
      <c r="I2070" s="11">
        <v>1129</v>
      </c>
      <c r="J2070" s="12" t="s">
        <v>1127</v>
      </c>
      <c r="K2070" s="12">
        <v>0.102879533442683</v>
      </c>
      <c r="L2070" s="11">
        <v>86</v>
      </c>
      <c r="M2070" s="12">
        <v>7.9041149443811395E-2</v>
      </c>
      <c r="N2070" s="12">
        <v>7.6376554174067496E-2</v>
      </c>
      <c r="O2070" s="11">
        <v>971</v>
      </c>
      <c r="P2070" s="12">
        <v>0.89242972220861405</v>
      </c>
      <c r="Q2070" s="12">
        <v>0.12974345269909099</v>
      </c>
    </row>
    <row r="2071" spans="1:17" x14ac:dyDescent="0.3">
      <c r="A2071" s="8" t="s">
        <v>241</v>
      </c>
      <c r="B2071" s="8" t="s">
        <v>252</v>
      </c>
      <c r="C2071" s="8" t="s">
        <v>365</v>
      </c>
      <c r="D2071" s="9">
        <v>761.00428791778404</v>
      </c>
      <c r="E2071" s="10">
        <v>6.7582846894252105E-2</v>
      </c>
      <c r="F2071" s="11">
        <v>763</v>
      </c>
      <c r="G2071" s="12" t="s">
        <v>1127</v>
      </c>
      <c r="H2071" s="12">
        <v>6.3057851239669394E-2</v>
      </c>
      <c r="I2071" s="11">
        <v>700</v>
      </c>
      <c r="J2071" s="12">
        <v>0.91983712984758603</v>
      </c>
      <c r="K2071" s="12">
        <v>6.3787133223983994E-2</v>
      </c>
      <c r="L2071" s="11">
        <v>63</v>
      </c>
      <c r="M2071" s="12">
        <v>8.2785341686282696E-2</v>
      </c>
      <c r="N2071" s="12">
        <v>5.59502664298401E-2</v>
      </c>
      <c r="O2071" s="11">
        <v>612</v>
      </c>
      <c r="P2071" s="12">
        <v>0.80420046209531804</v>
      </c>
      <c r="Q2071" s="12">
        <v>8.1774452164617803E-2</v>
      </c>
    </row>
    <row r="2072" spans="1:17" x14ac:dyDescent="0.3">
      <c r="A2072" s="8" t="s">
        <v>241</v>
      </c>
      <c r="B2072" s="8" t="s">
        <v>252</v>
      </c>
      <c r="C2072" s="8" t="s">
        <v>16</v>
      </c>
      <c r="D2072" s="9">
        <v>11260.3171202382</v>
      </c>
      <c r="E2072" s="10">
        <v>1</v>
      </c>
      <c r="F2072" s="11">
        <v>12100</v>
      </c>
      <c r="G2072" s="12" t="s">
        <v>1127</v>
      </c>
      <c r="H2072" s="12">
        <v>1</v>
      </c>
      <c r="I2072" s="11">
        <v>10974</v>
      </c>
      <c r="J2072" s="12" t="s">
        <v>1127</v>
      </c>
      <c r="K2072" s="12">
        <v>1</v>
      </c>
      <c r="L2072" s="11">
        <v>1126</v>
      </c>
      <c r="M2072" s="12">
        <v>9.9997183736170003E-2</v>
      </c>
      <c r="N2072" s="12">
        <v>1</v>
      </c>
      <c r="O2072" s="11">
        <v>7484</v>
      </c>
      <c r="P2072" s="12">
        <v>0.66463492280772296</v>
      </c>
      <c r="Q2072" s="12">
        <v>1</v>
      </c>
    </row>
    <row r="2073" spans="1:17" x14ac:dyDescent="0.3">
      <c r="A2073" s="8" t="s">
        <v>241</v>
      </c>
      <c r="B2073" s="8" t="s">
        <v>253</v>
      </c>
      <c r="C2073" s="8" t="s">
        <v>1115</v>
      </c>
      <c r="D2073" s="9">
        <v>1093.2391993199999</v>
      </c>
      <c r="E2073" s="10">
        <v>8.3665834268935604E-2</v>
      </c>
      <c r="F2073" s="11">
        <v>826</v>
      </c>
      <c r="G2073" s="12">
        <v>0.75555285660610805</v>
      </c>
      <c r="H2073" s="12">
        <v>6.9798884569883396E-2</v>
      </c>
      <c r="I2073" s="11">
        <v>752</v>
      </c>
      <c r="J2073" s="12">
        <v>0.68786410189805403</v>
      </c>
      <c r="K2073" s="12">
        <v>6.9417520539093502E-2</v>
      </c>
      <c r="L2073" s="11">
        <v>74</v>
      </c>
      <c r="M2073" s="12">
        <v>6.7688754708053203E-2</v>
      </c>
      <c r="N2073" s="12">
        <v>7.3926073926073907E-2</v>
      </c>
      <c r="O2073" s="11">
        <v>41</v>
      </c>
      <c r="P2073" s="12">
        <v>3.7503228959867303E-2</v>
      </c>
      <c r="Q2073" s="12">
        <v>5.9775477474850597E-3</v>
      </c>
    </row>
    <row r="2074" spans="1:17" x14ac:dyDescent="0.3">
      <c r="A2074" s="8" t="s">
        <v>241</v>
      </c>
      <c r="B2074" s="8" t="s">
        <v>253</v>
      </c>
      <c r="C2074" s="8" t="s">
        <v>1105</v>
      </c>
      <c r="D2074" s="9">
        <v>751.79706916999999</v>
      </c>
      <c r="E2074" s="10">
        <v>5.75351936082905E-2</v>
      </c>
      <c r="F2074" s="11">
        <v>650</v>
      </c>
      <c r="G2074" s="12">
        <v>0.86459501726657995</v>
      </c>
      <c r="H2074" s="12">
        <v>5.4926483015041397E-2</v>
      </c>
      <c r="I2074" s="11">
        <v>610</v>
      </c>
      <c r="J2074" s="12">
        <v>0.81138917005017497</v>
      </c>
      <c r="K2074" s="12">
        <v>5.6309424905381697E-2</v>
      </c>
      <c r="L2074" s="11">
        <v>40</v>
      </c>
      <c r="M2074" s="12">
        <v>5.3205847216404902E-2</v>
      </c>
      <c r="N2074" s="12">
        <v>3.9960039960040002E-2</v>
      </c>
      <c r="O2074" s="11">
        <v>235</v>
      </c>
      <c r="P2074" s="12">
        <v>0.31258435239637899</v>
      </c>
      <c r="Q2074" s="12">
        <v>3.4261554162414297E-2</v>
      </c>
    </row>
    <row r="2075" spans="1:17" x14ac:dyDescent="0.3">
      <c r="A2075" s="8" t="s">
        <v>241</v>
      </c>
      <c r="B2075" s="8" t="s">
        <v>253</v>
      </c>
      <c r="C2075" s="8" t="s">
        <v>1106</v>
      </c>
      <c r="D2075" s="9">
        <v>697.96204279999995</v>
      </c>
      <c r="E2075" s="10">
        <v>5.3415187303231401E-2</v>
      </c>
      <c r="F2075" s="11">
        <v>710</v>
      </c>
      <c r="G2075" s="12" t="s">
        <v>1127</v>
      </c>
      <c r="H2075" s="12">
        <v>5.9996619908737503E-2</v>
      </c>
      <c r="I2075" s="11">
        <v>665</v>
      </c>
      <c r="J2075" s="12" t="s">
        <v>1127</v>
      </c>
      <c r="K2075" s="12">
        <v>6.1386504200129199E-2</v>
      </c>
      <c r="L2075" s="11">
        <v>45</v>
      </c>
      <c r="M2075" s="12">
        <v>6.4473420101005E-2</v>
      </c>
      <c r="N2075" s="12">
        <v>4.4955044955045001E-2</v>
      </c>
      <c r="O2075" s="11">
        <v>400</v>
      </c>
      <c r="P2075" s="12">
        <v>0.57309706756448897</v>
      </c>
      <c r="Q2075" s="12">
        <v>5.8317538999854202E-2</v>
      </c>
    </row>
    <row r="2076" spans="1:17" x14ac:dyDescent="0.3">
      <c r="A2076" s="8" t="s">
        <v>241</v>
      </c>
      <c r="B2076" s="8" t="s">
        <v>253</v>
      </c>
      <c r="C2076" s="8" t="s">
        <v>361</v>
      </c>
      <c r="D2076" s="9">
        <v>1382.7014250970601</v>
      </c>
      <c r="E2076" s="10">
        <v>0.105818441515405</v>
      </c>
      <c r="F2076" s="11">
        <v>1449</v>
      </c>
      <c r="G2076" s="12" t="s">
        <v>1127</v>
      </c>
      <c r="H2076" s="12">
        <v>0.122443805982762</v>
      </c>
      <c r="I2076" s="11">
        <v>1257</v>
      </c>
      <c r="J2076" s="12">
        <v>0.90908997212595399</v>
      </c>
      <c r="K2076" s="12">
        <v>0.116034339518139</v>
      </c>
      <c r="L2076" s="11">
        <v>192</v>
      </c>
      <c r="M2076" s="12">
        <v>0.138858611494179</v>
      </c>
      <c r="N2076" s="12">
        <v>0.191808191808192</v>
      </c>
      <c r="O2076" s="11">
        <v>703</v>
      </c>
      <c r="P2076" s="12">
        <v>0.50842502021045799</v>
      </c>
      <c r="Q2076" s="12">
        <v>0.102493074792244</v>
      </c>
    </row>
    <row r="2077" spans="1:17" x14ac:dyDescent="0.3">
      <c r="A2077" s="8" t="s">
        <v>241</v>
      </c>
      <c r="B2077" s="8" t="s">
        <v>253</v>
      </c>
      <c r="C2077" s="8" t="s">
        <v>362</v>
      </c>
      <c r="D2077" s="9">
        <v>3155.2692763650098</v>
      </c>
      <c r="E2077" s="10">
        <v>0.241473445623264</v>
      </c>
      <c r="F2077" s="11">
        <v>2884</v>
      </c>
      <c r="G2077" s="12">
        <v>0.91402658454636798</v>
      </c>
      <c r="H2077" s="12">
        <v>0.24370458002366099</v>
      </c>
      <c r="I2077" s="11">
        <v>2630</v>
      </c>
      <c r="J2077" s="12">
        <v>0.83352632363278401</v>
      </c>
      <c r="K2077" s="12">
        <v>0.242776700821564</v>
      </c>
      <c r="L2077" s="11">
        <v>254</v>
      </c>
      <c r="M2077" s="12">
        <v>8.0500260913584407E-2</v>
      </c>
      <c r="N2077" s="12">
        <v>0.25374625374625398</v>
      </c>
      <c r="O2077" s="11">
        <v>1704</v>
      </c>
      <c r="P2077" s="12">
        <v>0.54004899447538501</v>
      </c>
      <c r="Q2077" s="12">
        <v>0.24843271613937901</v>
      </c>
    </row>
    <row r="2078" spans="1:17" x14ac:dyDescent="0.3">
      <c r="A2078" s="8" t="s">
        <v>241</v>
      </c>
      <c r="B2078" s="8" t="s">
        <v>253</v>
      </c>
      <c r="C2078" s="8" t="s">
        <v>363</v>
      </c>
      <c r="D2078" s="9">
        <v>3307.4377206454001</v>
      </c>
      <c r="E2078" s="10">
        <v>0.253118929839385</v>
      </c>
      <c r="F2078" s="11">
        <v>3238</v>
      </c>
      <c r="G2078" s="12" t="s">
        <v>1127</v>
      </c>
      <c r="H2078" s="12">
        <v>0.27361838769646801</v>
      </c>
      <c r="I2078" s="11">
        <v>3008</v>
      </c>
      <c r="J2078" s="12">
        <v>0.90946534872712004</v>
      </c>
      <c r="K2078" s="12">
        <v>0.27767008215637401</v>
      </c>
      <c r="L2078" s="11">
        <v>230</v>
      </c>
      <c r="M2078" s="12">
        <v>6.9540236106129499E-2</v>
      </c>
      <c r="N2078" s="12">
        <v>0.22977022977023001</v>
      </c>
      <c r="O2078" s="11">
        <v>2177</v>
      </c>
      <c r="P2078" s="12">
        <v>0.658213452187148</v>
      </c>
      <c r="Q2078" s="12">
        <v>0.31739320600670701</v>
      </c>
    </row>
    <row r="2079" spans="1:17" x14ac:dyDescent="0.3">
      <c r="A2079" s="8" t="s">
        <v>241</v>
      </c>
      <c r="B2079" s="8" t="s">
        <v>253</v>
      </c>
      <c r="C2079" s="8" t="s">
        <v>364</v>
      </c>
      <c r="D2079" s="9">
        <v>1171.99976047111</v>
      </c>
      <c r="E2079" s="10">
        <v>8.9693397184989296E-2</v>
      </c>
      <c r="F2079" s="11">
        <v>1275</v>
      </c>
      <c r="G2079" s="12" t="s">
        <v>1127</v>
      </c>
      <c r="H2079" s="12">
        <v>0.10774040899104299</v>
      </c>
      <c r="I2079" s="11">
        <v>1188</v>
      </c>
      <c r="J2079" s="12" t="s">
        <v>1127</v>
      </c>
      <c r="K2079" s="12">
        <v>0.109664912766547</v>
      </c>
      <c r="L2079" s="11">
        <v>87</v>
      </c>
      <c r="M2079" s="12">
        <v>7.4232097082535406E-2</v>
      </c>
      <c r="N2079" s="12">
        <v>8.6913086913086898E-2</v>
      </c>
      <c r="O2079" s="11">
        <v>1008</v>
      </c>
      <c r="P2079" s="12">
        <v>0.860068435163169</v>
      </c>
      <c r="Q2079" s="12">
        <v>0.146960198279633</v>
      </c>
    </row>
    <row r="2080" spans="1:17" x14ac:dyDescent="0.3">
      <c r="A2080" s="8" t="s">
        <v>241</v>
      </c>
      <c r="B2080" s="8" t="s">
        <v>253</v>
      </c>
      <c r="C2080" s="8" t="s">
        <v>365</v>
      </c>
      <c r="D2080" s="9">
        <v>758.38034381438501</v>
      </c>
      <c r="E2080" s="10">
        <v>5.8039013052092601E-2</v>
      </c>
      <c r="F2080" s="11">
        <v>802</v>
      </c>
      <c r="G2080" s="12" t="s">
        <v>1127</v>
      </c>
      <c r="H2080" s="12">
        <v>6.7770829812404898E-2</v>
      </c>
      <c r="I2080" s="11">
        <v>723</v>
      </c>
      <c r="J2080" s="12" t="s">
        <v>1127</v>
      </c>
      <c r="K2080" s="12">
        <v>6.6740515092772096E-2</v>
      </c>
      <c r="L2080" s="11">
        <v>79</v>
      </c>
      <c r="M2080" s="12">
        <v>0.104169366524794</v>
      </c>
      <c r="N2080" s="12">
        <v>7.8921078921078899E-2</v>
      </c>
      <c r="O2080" s="11">
        <v>591</v>
      </c>
      <c r="P2080" s="12">
        <v>0.77929234957156102</v>
      </c>
      <c r="Q2080" s="12">
        <v>8.6164163872284594E-2</v>
      </c>
    </row>
    <row r="2081" spans="1:17" x14ac:dyDescent="0.3">
      <c r="A2081" s="8" t="s">
        <v>241</v>
      </c>
      <c r="B2081" s="8" t="s">
        <v>253</v>
      </c>
      <c r="C2081" s="8" t="s">
        <v>16</v>
      </c>
      <c r="D2081" s="9">
        <v>13066.7339765703</v>
      </c>
      <c r="E2081" s="10">
        <v>1</v>
      </c>
      <c r="F2081" s="11">
        <v>11834</v>
      </c>
      <c r="G2081" s="12">
        <v>0.90565860001583498</v>
      </c>
      <c r="H2081" s="12">
        <v>1</v>
      </c>
      <c r="I2081" s="11">
        <v>10833</v>
      </c>
      <c r="J2081" s="12">
        <v>0.82905185178059304</v>
      </c>
      <c r="K2081" s="12">
        <v>1</v>
      </c>
      <c r="L2081" s="11">
        <v>1001</v>
      </c>
      <c r="M2081" s="12">
        <v>7.6606748235241703E-2</v>
      </c>
      <c r="N2081" s="12">
        <v>1</v>
      </c>
      <c r="O2081" s="11">
        <v>6859</v>
      </c>
      <c r="P2081" s="12">
        <v>0.52492076538014298</v>
      </c>
      <c r="Q2081" s="12">
        <v>1</v>
      </c>
    </row>
    <row r="2082" spans="1:17" x14ac:dyDescent="0.3">
      <c r="A2082" s="8" t="s">
        <v>241</v>
      </c>
      <c r="B2082" s="8" t="s">
        <v>254</v>
      </c>
      <c r="C2082" s="8" t="s">
        <v>1115</v>
      </c>
      <c r="D2082" s="9">
        <v>612.54374753000002</v>
      </c>
      <c r="E2082" s="10">
        <v>7.7869760268054894E-2</v>
      </c>
      <c r="F2082" s="11">
        <v>420</v>
      </c>
      <c r="G2082" s="12">
        <v>0.68566531238559403</v>
      </c>
      <c r="H2082" s="12">
        <v>5.34419137294821E-2</v>
      </c>
      <c r="I2082" s="11">
        <v>368</v>
      </c>
      <c r="J2082" s="12">
        <v>0.60077341656642502</v>
      </c>
      <c r="K2082" s="12">
        <v>5.1310652537646398E-2</v>
      </c>
      <c r="L2082" s="11">
        <v>52</v>
      </c>
      <c r="M2082" s="12">
        <v>8.4891895819168797E-2</v>
      </c>
      <c r="N2082" s="12">
        <v>7.5691411935953398E-2</v>
      </c>
      <c r="O2082" s="11">
        <v>28</v>
      </c>
      <c r="P2082" s="12">
        <v>4.57110208257063E-2</v>
      </c>
      <c r="Q2082" s="12">
        <v>6.0527453523562501E-3</v>
      </c>
    </row>
    <row r="2083" spans="1:17" x14ac:dyDescent="0.3">
      <c r="A2083" s="8" t="s">
        <v>241</v>
      </c>
      <c r="B2083" s="8" t="s">
        <v>254</v>
      </c>
      <c r="C2083" s="8" t="s">
        <v>1105</v>
      </c>
      <c r="D2083" s="9">
        <v>401.21249892999998</v>
      </c>
      <c r="E2083" s="10">
        <v>5.1004228243626298E-2</v>
      </c>
      <c r="F2083" s="11">
        <v>362</v>
      </c>
      <c r="G2083" s="12">
        <v>0.902265011597155</v>
      </c>
      <c r="H2083" s="12">
        <v>4.6061839928744103E-2</v>
      </c>
      <c r="I2083" s="11">
        <v>339</v>
      </c>
      <c r="J2083" s="12">
        <v>0.84493878157855096</v>
      </c>
      <c r="K2083" s="12">
        <v>4.7267150027886201E-2</v>
      </c>
      <c r="L2083" s="11">
        <v>23</v>
      </c>
      <c r="M2083" s="12">
        <v>5.7326230018603798E-2</v>
      </c>
      <c r="N2083" s="12">
        <v>3.3478893740902502E-2</v>
      </c>
      <c r="O2083" s="11">
        <v>120</v>
      </c>
      <c r="P2083" s="12">
        <v>0.29909337401010699</v>
      </c>
      <c r="Q2083" s="12">
        <v>2.5940337224383901E-2</v>
      </c>
    </row>
    <row r="2084" spans="1:17" x14ac:dyDescent="0.3">
      <c r="A2084" s="8" t="s">
        <v>241</v>
      </c>
      <c r="B2084" s="8" t="s">
        <v>254</v>
      </c>
      <c r="C2084" s="8" t="s">
        <v>1106</v>
      </c>
      <c r="D2084" s="9">
        <v>393.20555780000001</v>
      </c>
      <c r="E2084" s="10">
        <v>4.9986344069985401E-2</v>
      </c>
      <c r="F2084" s="11">
        <v>400</v>
      </c>
      <c r="G2084" s="12" t="s">
        <v>1127</v>
      </c>
      <c r="H2084" s="12">
        <v>5.0897060694744901E-2</v>
      </c>
      <c r="I2084" s="11">
        <v>377</v>
      </c>
      <c r="J2084" s="12" t="s">
        <v>1127</v>
      </c>
      <c r="K2084" s="12">
        <v>5.2565532626882301E-2</v>
      </c>
      <c r="L2084" s="11">
        <v>23</v>
      </c>
      <c r="M2084" s="12">
        <v>5.8493578088483503E-2</v>
      </c>
      <c r="N2084" s="12">
        <v>3.3478893740902502E-2</v>
      </c>
      <c r="O2084" s="11">
        <v>210</v>
      </c>
      <c r="P2084" s="12">
        <v>0.53407179993832699</v>
      </c>
      <c r="Q2084" s="12">
        <v>4.5395590142671902E-2</v>
      </c>
    </row>
    <row r="2085" spans="1:17" x14ac:dyDescent="0.3">
      <c r="A2085" s="8" t="s">
        <v>241</v>
      </c>
      <c r="B2085" s="8" t="s">
        <v>254</v>
      </c>
      <c r="C2085" s="8" t="s">
        <v>361</v>
      </c>
      <c r="D2085" s="9">
        <v>828.65008297046802</v>
      </c>
      <c r="E2085" s="10">
        <v>0.105342326270099</v>
      </c>
      <c r="F2085" s="11">
        <v>909</v>
      </c>
      <c r="G2085" s="12" t="s">
        <v>1127</v>
      </c>
      <c r="H2085" s="12">
        <v>0.115663570428808</v>
      </c>
      <c r="I2085" s="11">
        <v>783</v>
      </c>
      <c r="J2085" s="12">
        <v>0.94491030181662905</v>
      </c>
      <c r="K2085" s="12">
        <v>0.10917456776352499</v>
      </c>
      <c r="L2085" s="11">
        <v>126</v>
      </c>
      <c r="M2085" s="12">
        <v>0.15205453132681401</v>
      </c>
      <c r="N2085" s="12">
        <v>0.183406113537118</v>
      </c>
      <c r="O2085" s="11">
        <v>429</v>
      </c>
      <c r="P2085" s="12">
        <v>0.517709475707962</v>
      </c>
      <c r="Q2085" s="12">
        <v>9.2736705577172507E-2</v>
      </c>
    </row>
    <row r="2086" spans="1:17" x14ac:dyDescent="0.3">
      <c r="A2086" s="8" t="s">
        <v>241</v>
      </c>
      <c r="B2086" s="8" t="s">
        <v>254</v>
      </c>
      <c r="C2086" s="8" t="s">
        <v>362</v>
      </c>
      <c r="D2086" s="9">
        <v>1874.2367881237301</v>
      </c>
      <c r="E2086" s="10">
        <v>0.23826276892919501</v>
      </c>
      <c r="F2086" s="11">
        <v>1943</v>
      </c>
      <c r="G2086" s="12" t="s">
        <v>1127</v>
      </c>
      <c r="H2086" s="12">
        <v>0.24723247232472301</v>
      </c>
      <c r="I2086" s="11">
        <v>1776</v>
      </c>
      <c r="J2086" s="12">
        <v>0.94758571128994395</v>
      </c>
      <c r="K2086" s="12">
        <v>0.247629670942554</v>
      </c>
      <c r="L2086" s="11">
        <v>167</v>
      </c>
      <c r="M2086" s="12">
        <v>8.9102935689989102E-2</v>
      </c>
      <c r="N2086" s="12">
        <v>0.24308588064046599</v>
      </c>
      <c r="O2086" s="11">
        <v>1119</v>
      </c>
      <c r="P2086" s="12">
        <v>0.59704302417423805</v>
      </c>
      <c r="Q2086" s="12">
        <v>0.24189364461738</v>
      </c>
    </row>
    <row r="2087" spans="1:17" x14ac:dyDescent="0.3">
      <c r="A2087" s="8" t="s">
        <v>241</v>
      </c>
      <c r="B2087" s="8" t="s">
        <v>254</v>
      </c>
      <c r="C2087" s="8" t="s">
        <v>363</v>
      </c>
      <c r="D2087" s="9">
        <v>1952.9472202813899</v>
      </c>
      <c r="E2087" s="10">
        <v>0.24826885013960201</v>
      </c>
      <c r="F2087" s="11">
        <v>2016</v>
      </c>
      <c r="G2087" s="12" t="s">
        <v>1127</v>
      </c>
      <c r="H2087" s="12">
        <v>0.25652118590151402</v>
      </c>
      <c r="I2087" s="11">
        <v>1877</v>
      </c>
      <c r="J2087" s="12" t="s">
        <v>1127</v>
      </c>
      <c r="K2087" s="12">
        <v>0.261712214166202</v>
      </c>
      <c r="L2087" s="11">
        <v>139</v>
      </c>
      <c r="M2087" s="12">
        <v>7.1174478529927906E-2</v>
      </c>
      <c r="N2087" s="12">
        <v>0.20232896652110599</v>
      </c>
      <c r="O2087" s="11">
        <v>1365</v>
      </c>
      <c r="P2087" s="12">
        <v>0.69894362009605404</v>
      </c>
      <c r="Q2087" s="12">
        <v>0.29507133592736701</v>
      </c>
    </row>
    <row r="2088" spans="1:17" x14ac:dyDescent="0.3">
      <c r="A2088" s="8" t="s">
        <v>241</v>
      </c>
      <c r="B2088" s="8" t="s">
        <v>254</v>
      </c>
      <c r="C2088" s="8" t="s">
        <v>364</v>
      </c>
      <c r="D2088" s="9">
        <v>904.00484872176196</v>
      </c>
      <c r="E2088" s="10">
        <v>0.11492181764156401</v>
      </c>
      <c r="F2088" s="11">
        <v>1189</v>
      </c>
      <c r="G2088" s="12" t="s">
        <v>1127</v>
      </c>
      <c r="H2088" s="12">
        <v>0.15129151291512899</v>
      </c>
      <c r="I2088" s="11">
        <v>1094</v>
      </c>
      <c r="J2088" s="12" t="s">
        <v>1127</v>
      </c>
      <c r="K2088" s="12">
        <v>0.152537646402677</v>
      </c>
      <c r="L2088" s="11">
        <v>95</v>
      </c>
      <c r="M2088" s="12">
        <v>0.10508793192240901</v>
      </c>
      <c r="N2088" s="12">
        <v>0.138282387190684</v>
      </c>
      <c r="O2088" s="11">
        <v>882</v>
      </c>
      <c r="P2088" s="12" t="s">
        <v>1127</v>
      </c>
      <c r="Q2088" s="12">
        <v>0.190661478599222</v>
      </c>
    </row>
    <row r="2089" spans="1:17" x14ac:dyDescent="0.3">
      <c r="A2089" s="8" t="s">
        <v>241</v>
      </c>
      <c r="B2089" s="8" t="s">
        <v>254</v>
      </c>
      <c r="C2089" s="8" t="s">
        <v>365</v>
      </c>
      <c r="D2089" s="9">
        <v>476.72215082063798</v>
      </c>
      <c r="E2089" s="10">
        <v>6.0603409550036298E-2</v>
      </c>
      <c r="F2089" s="11">
        <v>620</v>
      </c>
      <c r="G2089" s="12" t="s">
        <v>1127</v>
      </c>
      <c r="H2089" s="12">
        <v>7.8890444076854596E-2</v>
      </c>
      <c r="I2089" s="11">
        <v>558</v>
      </c>
      <c r="J2089" s="12" t="s">
        <v>1127</v>
      </c>
      <c r="K2089" s="12">
        <v>7.7802565532626905E-2</v>
      </c>
      <c r="L2089" s="11">
        <v>62</v>
      </c>
      <c r="M2089" s="12">
        <v>0.130054791650172</v>
      </c>
      <c r="N2089" s="12">
        <v>9.0247452692867505E-2</v>
      </c>
      <c r="O2089" s="11">
        <v>473</v>
      </c>
      <c r="P2089" s="12" t="s">
        <v>1127</v>
      </c>
      <c r="Q2089" s="12">
        <v>0.10224816255944701</v>
      </c>
    </row>
    <row r="2090" spans="1:17" x14ac:dyDescent="0.3">
      <c r="A2090" s="8" t="s">
        <v>241</v>
      </c>
      <c r="B2090" s="8" t="s">
        <v>254</v>
      </c>
      <c r="C2090" s="8" t="s">
        <v>16</v>
      </c>
      <c r="D2090" s="9">
        <v>7866.2595778054301</v>
      </c>
      <c r="E2090" s="10">
        <v>1</v>
      </c>
      <c r="F2090" s="11">
        <v>7859</v>
      </c>
      <c r="G2090" s="12" t="s">
        <v>1127</v>
      </c>
      <c r="H2090" s="12">
        <v>1</v>
      </c>
      <c r="I2090" s="11">
        <v>7172</v>
      </c>
      <c r="J2090" s="12">
        <v>0.91174209661676098</v>
      </c>
      <c r="K2090" s="12">
        <v>1</v>
      </c>
      <c r="L2090" s="11">
        <v>687</v>
      </c>
      <c r="M2090" s="12">
        <v>8.7335027938610504E-2</v>
      </c>
      <c r="N2090" s="12">
        <v>1</v>
      </c>
      <c r="O2090" s="11">
        <v>4626</v>
      </c>
      <c r="P2090" s="12">
        <v>0.58808127983116798</v>
      </c>
      <c r="Q2090" s="12">
        <v>1</v>
      </c>
    </row>
    <row r="2091" spans="1:17" x14ac:dyDescent="0.3">
      <c r="A2091" s="8" t="s">
        <v>241</v>
      </c>
      <c r="B2091" s="8" t="s">
        <v>255</v>
      </c>
      <c r="C2091" s="8" t="s">
        <v>1115</v>
      </c>
      <c r="D2091" s="9">
        <v>2525.1493257100001</v>
      </c>
      <c r="E2091" s="10">
        <v>8.7839652972484E-2</v>
      </c>
      <c r="F2091" s="11">
        <v>2270</v>
      </c>
      <c r="G2091" s="12">
        <v>0.89895673768193496</v>
      </c>
      <c r="H2091" s="12">
        <v>8.7671867758380997E-2</v>
      </c>
      <c r="I2091" s="11">
        <v>2123</v>
      </c>
      <c r="J2091" s="12">
        <v>0.84074235863380997</v>
      </c>
      <c r="K2091" s="12">
        <v>9.0548494412692998E-2</v>
      </c>
      <c r="L2091" s="11">
        <v>147</v>
      </c>
      <c r="M2091" s="12">
        <v>5.8214379048125299E-2</v>
      </c>
      <c r="N2091" s="12">
        <v>6.00981193785773E-2</v>
      </c>
      <c r="O2091" s="11">
        <v>169</v>
      </c>
      <c r="P2091" s="12">
        <v>6.6926735096144094E-2</v>
      </c>
      <c r="Q2091" s="12">
        <v>1.11972437553833E-2</v>
      </c>
    </row>
    <row r="2092" spans="1:17" x14ac:dyDescent="0.3">
      <c r="A2092" s="8" t="s">
        <v>241</v>
      </c>
      <c r="B2092" s="8" t="s">
        <v>255</v>
      </c>
      <c r="C2092" s="8" t="s">
        <v>1105</v>
      </c>
      <c r="D2092" s="9">
        <v>1566.65644387</v>
      </c>
      <c r="E2092" s="10">
        <v>5.4497592263361899E-2</v>
      </c>
      <c r="F2092" s="11">
        <v>1710</v>
      </c>
      <c r="G2092" s="12" t="s">
        <v>1127</v>
      </c>
      <c r="H2092" s="12">
        <v>6.6043565580102007E-2</v>
      </c>
      <c r="I2092" s="11">
        <v>1600</v>
      </c>
      <c r="J2092" s="12" t="s">
        <v>1127</v>
      </c>
      <c r="K2092" s="12">
        <v>6.8241917597884505E-2</v>
      </c>
      <c r="L2092" s="11">
        <v>110</v>
      </c>
      <c r="M2092" s="12">
        <v>7.0213224112029807E-2</v>
      </c>
      <c r="N2092" s="12">
        <v>4.4971381847915E-2</v>
      </c>
      <c r="O2092" s="11">
        <v>727</v>
      </c>
      <c r="P2092" s="12">
        <v>0.46404558117677902</v>
      </c>
      <c r="Q2092" s="12">
        <v>4.8168024912210998E-2</v>
      </c>
    </row>
    <row r="2093" spans="1:17" x14ac:dyDescent="0.3">
      <c r="A2093" s="8" t="s">
        <v>241</v>
      </c>
      <c r="B2093" s="8" t="s">
        <v>255</v>
      </c>
      <c r="C2093" s="8" t="s">
        <v>1106</v>
      </c>
      <c r="D2093" s="9">
        <v>2309.2466464700001</v>
      </c>
      <c r="E2093" s="10">
        <v>8.0329278743451499E-2</v>
      </c>
      <c r="F2093" s="11">
        <v>1682</v>
      </c>
      <c r="G2093" s="12">
        <v>0.72837607129198101</v>
      </c>
      <c r="H2093" s="12">
        <v>6.4962150471188002E-2</v>
      </c>
      <c r="I2093" s="11">
        <v>1520</v>
      </c>
      <c r="J2093" s="12">
        <v>0.65822332245172999</v>
      </c>
      <c r="K2093" s="12">
        <v>6.4829821717990302E-2</v>
      </c>
      <c r="L2093" s="11">
        <v>162</v>
      </c>
      <c r="M2093" s="12">
        <v>7.0152748840250204E-2</v>
      </c>
      <c r="N2093" s="12">
        <v>6.6230580539656594E-2</v>
      </c>
      <c r="O2093" s="11">
        <v>922</v>
      </c>
      <c r="P2093" s="12">
        <v>0.39926441006611502</v>
      </c>
      <c r="Q2093" s="12">
        <v>6.1087921553037799E-2</v>
      </c>
    </row>
    <row r="2094" spans="1:17" x14ac:dyDescent="0.3">
      <c r="A2094" s="8" t="s">
        <v>241</v>
      </c>
      <c r="B2094" s="8" t="s">
        <v>255</v>
      </c>
      <c r="C2094" s="8" t="s">
        <v>361</v>
      </c>
      <c r="D2094" s="9">
        <v>3260.7638333400801</v>
      </c>
      <c r="E2094" s="10">
        <v>0.113428683456288</v>
      </c>
      <c r="F2094" s="11">
        <v>2582</v>
      </c>
      <c r="G2094" s="12">
        <v>0.79183900827162801</v>
      </c>
      <c r="H2094" s="12">
        <v>9.9721921829136403E-2</v>
      </c>
      <c r="I2094" s="11">
        <v>2169</v>
      </c>
      <c r="J2094" s="12">
        <v>0.66518156814142504</v>
      </c>
      <c r="K2094" s="12">
        <v>9.2510449543632203E-2</v>
      </c>
      <c r="L2094" s="11">
        <v>413</v>
      </c>
      <c r="M2094" s="12">
        <v>0.126657440130202</v>
      </c>
      <c r="N2094" s="12">
        <v>0.16884709730171699</v>
      </c>
      <c r="O2094" s="11">
        <v>1279</v>
      </c>
      <c r="P2094" s="12">
        <v>0.39223938480999698</v>
      </c>
      <c r="Q2094" s="12">
        <v>8.4741270787782402E-2</v>
      </c>
    </row>
    <row r="2095" spans="1:17" x14ac:dyDescent="0.3">
      <c r="A2095" s="8" t="s">
        <v>241</v>
      </c>
      <c r="B2095" s="8" t="s">
        <v>255</v>
      </c>
      <c r="C2095" s="8" t="s">
        <v>362</v>
      </c>
      <c r="D2095" s="9">
        <v>6155.1183556955102</v>
      </c>
      <c r="E2095" s="10">
        <v>0.21411148040397199</v>
      </c>
      <c r="F2095" s="11">
        <v>6585</v>
      </c>
      <c r="G2095" s="12" t="s">
        <v>1127</v>
      </c>
      <c r="H2095" s="12">
        <v>0.25432566043565602</v>
      </c>
      <c r="I2095" s="11">
        <v>6002</v>
      </c>
      <c r="J2095" s="12" t="s">
        <v>1127</v>
      </c>
      <c r="K2095" s="12">
        <v>0.25599249338906399</v>
      </c>
      <c r="L2095" s="11">
        <v>583</v>
      </c>
      <c r="M2095" s="12">
        <v>9.4717918699407794E-2</v>
      </c>
      <c r="N2095" s="12">
        <v>0.23834832379394899</v>
      </c>
      <c r="O2095" s="11">
        <v>4085</v>
      </c>
      <c r="P2095" s="12">
        <v>0.66367529654730895</v>
      </c>
      <c r="Q2095" s="12">
        <v>0.27065527065527101</v>
      </c>
    </row>
    <row r="2096" spans="1:17" x14ac:dyDescent="0.3">
      <c r="A2096" s="8" t="s">
        <v>241</v>
      </c>
      <c r="B2096" s="8" t="s">
        <v>255</v>
      </c>
      <c r="C2096" s="8" t="s">
        <v>363</v>
      </c>
      <c r="D2096" s="9">
        <v>5838.1868181013197</v>
      </c>
      <c r="E2096" s="10">
        <v>0.20308672396883301</v>
      </c>
      <c r="F2096" s="11">
        <v>5758</v>
      </c>
      <c r="G2096" s="12" t="s">
        <v>1127</v>
      </c>
      <c r="H2096" s="12">
        <v>0.22238529275451899</v>
      </c>
      <c r="I2096" s="11">
        <v>5231</v>
      </c>
      <c r="J2096" s="12">
        <v>0.895997364075652</v>
      </c>
      <c r="K2096" s="12">
        <v>0.22310841934658401</v>
      </c>
      <c r="L2096" s="11">
        <v>527</v>
      </c>
      <c r="M2096" s="12">
        <v>9.0267752029797102E-2</v>
      </c>
      <c r="N2096" s="12">
        <v>0.21545380212592</v>
      </c>
      <c r="O2096" s="11">
        <v>3913</v>
      </c>
      <c r="P2096" s="12">
        <v>0.67024234097266799</v>
      </c>
      <c r="Q2096" s="12">
        <v>0.25925925925925902</v>
      </c>
    </row>
    <row r="2097" spans="1:17" x14ac:dyDescent="0.3">
      <c r="A2097" s="8" t="s">
        <v>241</v>
      </c>
      <c r="B2097" s="8" t="s">
        <v>255</v>
      </c>
      <c r="C2097" s="8" t="s">
        <v>364</v>
      </c>
      <c r="D2097" s="9">
        <v>3210.6875059654199</v>
      </c>
      <c r="E2097" s="10">
        <v>0.111686732129315</v>
      </c>
      <c r="F2097" s="11">
        <v>3050</v>
      </c>
      <c r="G2097" s="12">
        <v>0.94995230595725499</v>
      </c>
      <c r="H2097" s="12">
        <v>0.11779700293527</v>
      </c>
      <c r="I2097" s="11">
        <v>2779</v>
      </c>
      <c r="J2097" s="12">
        <v>0.86554670762466002</v>
      </c>
      <c r="K2097" s="12">
        <v>0.118527680627826</v>
      </c>
      <c r="L2097" s="11">
        <v>271</v>
      </c>
      <c r="M2097" s="12">
        <v>8.4405598332595505E-2</v>
      </c>
      <c r="N2097" s="12">
        <v>0.11079313164350001</v>
      </c>
      <c r="O2097" s="11">
        <v>2304</v>
      </c>
      <c r="P2097" s="12">
        <v>0.71760331571328395</v>
      </c>
      <c r="Q2097" s="12">
        <v>0.15265354800238501</v>
      </c>
    </row>
    <row r="2098" spans="1:17" x14ac:dyDescent="0.3">
      <c r="A2098" s="8" t="s">
        <v>241</v>
      </c>
      <c r="B2098" s="8" t="s">
        <v>255</v>
      </c>
      <c r="C2098" s="8" t="s">
        <v>365</v>
      </c>
      <c r="D2098" s="9">
        <v>2340.5543504881002</v>
      </c>
      <c r="E2098" s="10">
        <v>8.1418346161490907E-2</v>
      </c>
      <c r="F2098" s="11">
        <v>2255</v>
      </c>
      <c r="G2098" s="12" t="s">
        <v>1127</v>
      </c>
      <c r="H2098" s="12">
        <v>8.7092538235748501E-2</v>
      </c>
      <c r="I2098" s="11">
        <v>2022</v>
      </c>
      <c r="J2098" s="12">
        <v>0.86389790503191499</v>
      </c>
      <c r="K2098" s="12">
        <v>8.6240723364326505E-2</v>
      </c>
      <c r="L2098" s="11">
        <v>233</v>
      </c>
      <c r="M2098" s="12">
        <v>9.9549066207930803E-2</v>
      </c>
      <c r="N2098" s="12">
        <v>9.52575633687653E-2</v>
      </c>
      <c r="O2098" s="11">
        <v>1694</v>
      </c>
      <c r="P2098" s="12">
        <v>0.72376016376066399</v>
      </c>
      <c r="Q2098" s="12">
        <v>0.11223746107467</v>
      </c>
    </row>
    <row r="2099" spans="1:17" x14ac:dyDescent="0.3">
      <c r="A2099" s="8" t="s">
        <v>241</v>
      </c>
      <c r="B2099" s="8" t="s">
        <v>255</v>
      </c>
      <c r="C2099" s="8" t="s">
        <v>16</v>
      </c>
      <c r="D2099" s="9">
        <v>28747.259811021901</v>
      </c>
      <c r="E2099" s="10">
        <v>1</v>
      </c>
      <c r="F2099" s="11">
        <v>25892</v>
      </c>
      <c r="G2099" s="12">
        <v>0.90067714871637305</v>
      </c>
      <c r="H2099" s="12">
        <v>1</v>
      </c>
      <c r="I2099" s="11">
        <v>23446</v>
      </c>
      <c r="J2099" s="12">
        <v>0.81559077818647097</v>
      </c>
      <c r="K2099" s="12">
        <v>1</v>
      </c>
      <c r="L2099" s="11">
        <v>2446</v>
      </c>
      <c r="M2099" s="12">
        <v>8.5086370529903005E-2</v>
      </c>
      <c r="N2099" s="12">
        <v>1</v>
      </c>
      <c r="O2099" s="11">
        <v>15093</v>
      </c>
      <c r="P2099" s="12">
        <v>0.52502395356002696</v>
      </c>
      <c r="Q2099" s="12">
        <v>1</v>
      </c>
    </row>
    <row r="2100" spans="1:17" x14ac:dyDescent="0.3">
      <c r="A2100" s="8" t="s">
        <v>241</v>
      </c>
      <c r="B2100" s="8" t="s">
        <v>256</v>
      </c>
      <c r="C2100" s="8" t="s">
        <v>1115</v>
      </c>
      <c r="D2100" s="9">
        <v>2860.4951329599999</v>
      </c>
      <c r="E2100" s="10">
        <v>9.7848581399121698E-2</v>
      </c>
      <c r="F2100" s="11">
        <v>3052</v>
      </c>
      <c r="G2100" s="12" t="s">
        <v>1127</v>
      </c>
      <c r="H2100" s="12">
        <v>9.6597562905523002E-2</v>
      </c>
      <c r="I2100" s="11">
        <v>2760</v>
      </c>
      <c r="J2100" s="12" t="s">
        <v>1127</v>
      </c>
      <c r="K2100" s="12">
        <v>9.7581671616461599E-2</v>
      </c>
      <c r="L2100" s="11">
        <v>292</v>
      </c>
      <c r="M2100" s="12">
        <v>0.102080229620193</v>
      </c>
      <c r="N2100" s="12">
        <v>8.8190878888553301E-2</v>
      </c>
      <c r="O2100" s="11">
        <v>556</v>
      </c>
      <c r="P2100" s="12">
        <v>0.19437194407132599</v>
      </c>
      <c r="Q2100" s="12">
        <v>2.72910224316497E-2</v>
      </c>
    </row>
    <row r="2101" spans="1:17" x14ac:dyDescent="0.3">
      <c r="A2101" s="8" t="s">
        <v>241</v>
      </c>
      <c r="B2101" s="8" t="s">
        <v>256</v>
      </c>
      <c r="C2101" s="8" t="s">
        <v>1105</v>
      </c>
      <c r="D2101" s="9">
        <v>1936.8369795599999</v>
      </c>
      <c r="E2101" s="10">
        <v>6.6253128232103095E-2</v>
      </c>
      <c r="F2101" s="11">
        <v>2315</v>
      </c>
      <c r="G2101" s="12" t="s">
        <v>1127</v>
      </c>
      <c r="H2101" s="12">
        <v>7.3271087197341406E-2</v>
      </c>
      <c r="I2101" s="11">
        <v>2104</v>
      </c>
      <c r="J2101" s="12" t="s">
        <v>1127</v>
      </c>
      <c r="K2101" s="12">
        <v>7.4388346768491001E-2</v>
      </c>
      <c r="L2101" s="11">
        <v>211</v>
      </c>
      <c r="M2101" s="12">
        <v>0.10894050569394501</v>
      </c>
      <c r="N2101" s="12">
        <v>6.37269707037149E-2</v>
      </c>
      <c r="O2101" s="11">
        <v>1181</v>
      </c>
      <c r="P2101" s="12">
        <v>0.60975704845758005</v>
      </c>
      <c r="Q2101" s="12">
        <v>5.7968880380896301E-2</v>
      </c>
    </row>
    <row r="2102" spans="1:17" x14ac:dyDescent="0.3">
      <c r="A2102" s="8" t="s">
        <v>241</v>
      </c>
      <c r="B2102" s="8" t="s">
        <v>256</v>
      </c>
      <c r="C2102" s="8" t="s">
        <v>1106</v>
      </c>
      <c r="D2102" s="9">
        <v>1840.57765365</v>
      </c>
      <c r="E2102" s="10">
        <v>6.2960398110593396E-2</v>
      </c>
      <c r="F2102" s="11">
        <v>2060</v>
      </c>
      <c r="G2102" s="12" t="s">
        <v>1127</v>
      </c>
      <c r="H2102" s="12">
        <v>6.5200189903465697E-2</v>
      </c>
      <c r="I2102" s="11">
        <v>1802</v>
      </c>
      <c r="J2102" s="12" t="s">
        <v>1127</v>
      </c>
      <c r="K2102" s="12">
        <v>6.3710931975675303E-2</v>
      </c>
      <c r="L2102" s="11">
        <v>258</v>
      </c>
      <c r="M2102" s="12">
        <v>0.140173384963339</v>
      </c>
      <c r="N2102" s="12">
        <v>7.7922077922077906E-2</v>
      </c>
      <c r="O2102" s="11">
        <v>1358</v>
      </c>
      <c r="P2102" s="12">
        <v>0.73781184798532495</v>
      </c>
      <c r="Q2102" s="12">
        <v>6.6656849752122896E-2</v>
      </c>
    </row>
    <row r="2103" spans="1:17" x14ac:dyDescent="0.3">
      <c r="A2103" s="8" t="s">
        <v>241</v>
      </c>
      <c r="B2103" s="8" t="s">
        <v>256</v>
      </c>
      <c r="C2103" s="8" t="s">
        <v>361</v>
      </c>
      <c r="D2103" s="9">
        <v>2216.2448757674701</v>
      </c>
      <c r="E2103" s="10">
        <v>7.5810797448384204E-2</v>
      </c>
      <c r="F2103" s="11">
        <v>3180</v>
      </c>
      <c r="G2103" s="12" t="s">
        <v>1127</v>
      </c>
      <c r="H2103" s="12">
        <v>0.100648836841272</v>
      </c>
      <c r="I2103" s="11">
        <v>2506</v>
      </c>
      <c r="J2103" s="12" t="s">
        <v>1127</v>
      </c>
      <c r="K2103" s="12">
        <v>8.8601329373497406E-2</v>
      </c>
      <c r="L2103" s="11">
        <v>674</v>
      </c>
      <c r="M2103" s="12">
        <v>0.30411801844171199</v>
      </c>
      <c r="N2103" s="12">
        <v>0.20356387798248299</v>
      </c>
      <c r="O2103" s="11">
        <v>1649</v>
      </c>
      <c r="P2103" s="12">
        <v>0.74405135372460396</v>
      </c>
      <c r="Q2103" s="12">
        <v>8.0940460413292101E-2</v>
      </c>
    </row>
    <row r="2104" spans="1:17" x14ac:dyDescent="0.3">
      <c r="A2104" s="8" t="s">
        <v>241</v>
      </c>
      <c r="B2104" s="8" t="s">
        <v>256</v>
      </c>
      <c r="C2104" s="8" t="s">
        <v>362</v>
      </c>
      <c r="D2104" s="9">
        <v>6366.3417758818196</v>
      </c>
      <c r="E2104" s="10">
        <v>0.21777261715785301</v>
      </c>
      <c r="F2104" s="11">
        <v>7550</v>
      </c>
      <c r="G2104" s="12" t="s">
        <v>1127</v>
      </c>
      <c r="H2104" s="12">
        <v>0.238961861053964</v>
      </c>
      <c r="I2104" s="11">
        <v>6846</v>
      </c>
      <c r="J2104" s="12" t="s">
        <v>1127</v>
      </c>
      <c r="K2104" s="12">
        <v>0.242044972422571</v>
      </c>
      <c r="L2104" s="11">
        <v>704</v>
      </c>
      <c r="M2104" s="12">
        <v>0.110581559203596</v>
      </c>
      <c r="N2104" s="12">
        <v>0.21262458471760801</v>
      </c>
      <c r="O2104" s="11">
        <v>5290</v>
      </c>
      <c r="P2104" s="12">
        <v>0.83093245481111</v>
      </c>
      <c r="Q2104" s="12">
        <v>0.25965738968242302</v>
      </c>
    </row>
    <row r="2105" spans="1:17" x14ac:dyDescent="0.3">
      <c r="A2105" s="8" t="s">
        <v>241</v>
      </c>
      <c r="B2105" s="8" t="s">
        <v>256</v>
      </c>
      <c r="C2105" s="8" t="s">
        <v>363</v>
      </c>
      <c r="D2105" s="9">
        <v>6586.91138826716</v>
      </c>
      <c r="E2105" s="10">
        <v>0.22531761292553601</v>
      </c>
      <c r="F2105" s="11">
        <v>7017</v>
      </c>
      <c r="G2105" s="12" t="s">
        <v>1127</v>
      </c>
      <c r="H2105" s="12">
        <v>0.22209210318088299</v>
      </c>
      <c r="I2105" s="11">
        <v>6498</v>
      </c>
      <c r="J2105" s="12" t="s">
        <v>1127</v>
      </c>
      <c r="K2105" s="12">
        <v>0.22974119643614799</v>
      </c>
      <c r="L2105" s="11">
        <v>519</v>
      </c>
      <c r="M2105" s="12">
        <v>7.8792619090710905E-2</v>
      </c>
      <c r="N2105" s="12">
        <v>0.15675022651766801</v>
      </c>
      <c r="O2105" s="11">
        <v>5402</v>
      </c>
      <c r="P2105" s="12">
        <v>0.820111229919114</v>
      </c>
      <c r="Q2105" s="12">
        <v>0.26515486182692799</v>
      </c>
    </row>
    <row r="2106" spans="1:17" x14ac:dyDescent="0.3">
      <c r="A2106" s="8" t="s">
        <v>241</v>
      </c>
      <c r="B2106" s="8" t="s">
        <v>256</v>
      </c>
      <c r="C2106" s="8" t="s">
        <v>364</v>
      </c>
      <c r="D2106" s="9">
        <v>2997.1205889938501</v>
      </c>
      <c r="E2106" s="10">
        <v>0.10252211043326701</v>
      </c>
      <c r="F2106" s="11">
        <v>3297</v>
      </c>
      <c r="G2106" s="12" t="s">
        <v>1127</v>
      </c>
      <c r="H2106" s="12">
        <v>0.104351954423168</v>
      </c>
      <c r="I2106" s="11">
        <v>2973</v>
      </c>
      <c r="J2106" s="12" t="s">
        <v>1127</v>
      </c>
      <c r="K2106" s="12">
        <v>0.10511243105642799</v>
      </c>
      <c r="L2106" s="11">
        <v>324</v>
      </c>
      <c r="M2106" s="12">
        <v>0.108103758383899</v>
      </c>
      <c r="N2106" s="12">
        <v>9.7855632739353701E-2</v>
      </c>
      <c r="O2106" s="11">
        <v>2519</v>
      </c>
      <c r="P2106" s="12">
        <v>0.84047335607728801</v>
      </c>
      <c r="Q2106" s="12">
        <v>0.123644038678643</v>
      </c>
    </row>
    <row r="2107" spans="1:17" x14ac:dyDescent="0.3">
      <c r="A2107" s="8" t="s">
        <v>241</v>
      </c>
      <c r="B2107" s="8" t="s">
        <v>256</v>
      </c>
      <c r="C2107" s="8" t="s">
        <v>365</v>
      </c>
      <c r="D2107" s="9">
        <v>2596.43171985443</v>
      </c>
      <c r="E2107" s="10">
        <v>8.8815798901410101E-2</v>
      </c>
      <c r="F2107" s="11">
        <v>3121</v>
      </c>
      <c r="G2107" s="12" t="s">
        <v>1127</v>
      </c>
      <c r="H2107" s="12">
        <v>9.87814527615129E-2</v>
      </c>
      <c r="I2107" s="11">
        <v>2795</v>
      </c>
      <c r="J2107" s="12" t="s">
        <v>1127</v>
      </c>
      <c r="K2107" s="12">
        <v>9.8819120350728304E-2</v>
      </c>
      <c r="L2107" s="11">
        <v>326</v>
      </c>
      <c r="M2107" s="12">
        <v>0.125556931656295</v>
      </c>
      <c r="N2107" s="12">
        <v>9.8459679855028695E-2</v>
      </c>
      <c r="O2107" s="11">
        <v>2418</v>
      </c>
      <c r="P2107" s="12">
        <v>0.93127810044454695</v>
      </c>
      <c r="Q2107" s="12">
        <v>0.118686496834045</v>
      </c>
    </row>
    <row r="2108" spans="1:17" x14ac:dyDescent="0.3">
      <c r="A2108" s="8" t="s">
        <v>241</v>
      </c>
      <c r="B2108" s="8" t="s">
        <v>256</v>
      </c>
      <c r="C2108" s="8" t="s">
        <v>16</v>
      </c>
      <c r="D2108" s="9">
        <v>29233.8947796506</v>
      </c>
      <c r="E2108" s="10">
        <v>1</v>
      </c>
      <c r="F2108" s="11">
        <v>31595</v>
      </c>
      <c r="G2108" s="12" t="s">
        <v>1127</v>
      </c>
      <c r="H2108" s="12">
        <v>1</v>
      </c>
      <c r="I2108" s="11">
        <v>28284</v>
      </c>
      <c r="J2108" s="12" t="s">
        <v>1127</v>
      </c>
      <c r="K2108" s="12">
        <v>1</v>
      </c>
      <c r="L2108" s="11">
        <v>3311</v>
      </c>
      <c r="M2108" s="12">
        <v>0.113258942229783</v>
      </c>
      <c r="N2108" s="12">
        <v>1</v>
      </c>
      <c r="O2108" s="11">
        <v>20373</v>
      </c>
      <c r="P2108" s="12">
        <v>0.69689653580409805</v>
      </c>
      <c r="Q2108" s="12">
        <v>1</v>
      </c>
    </row>
    <row r="2109" spans="1:17" x14ac:dyDescent="0.3">
      <c r="A2109" s="8" t="s">
        <v>241</v>
      </c>
      <c r="B2109" s="8" t="s">
        <v>241</v>
      </c>
      <c r="C2109" s="8" t="s">
        <v>1115</v>
      </c>
      <c r="D2109" s="9">
        <v>857.01762356999996</v>
      </c>
      <c r="E2109" s="10">
        <v>6.8601361485009296E-2</v>
      </c>
      <c r="F2109" s="11">
        <v>751</v>
      </c>
      <c r="G2109" s="12">
        <v>0.87629469843528796</v>
      </c>
      <c r="H2109" s="12">
        <v>7.3211152271397906E-2</v>
      </c>
      <c r="I2109" s="11">
        <v>688</v>
      </c>
      <c r="J2109" s="12">
        <v>0.80278395808718805</v>
      </c>
      <c r="K2109" s="12">
        <v>7.2581495938390098E-2</v>
      </c>
      <c r="L2109" s="11">
        <v>63</v>
      </c>
      <c r="M2109" s="12">
        <v>7.3510740348099998E-2</v>
      </c>
      <c r="N2109" s="12">
        <v>8.0872913992297804E-2</v>
      </c>
      <c r="O2109" s="11">
        <v>46</v>
      </c>
      <c r="P2109" s="12">
        <v>5.3674508825596899E-2</v>
      </c>
      <c r="Q2109" s="12">
        <v>7.4277409979008604E-3</v>
      </c>
    </row>
    <row r="2110" spans="1:17" x14ac:dyDescent="0.3">
      <c r="A2110" s="8" t="s">
        <v>241</v>
      </c>
      <c r="B2110" s="8" t="s">
        <v>241</v>
      </c>
      <c r="C2110" s="8" t="s">
        <v>1105</v>
      </c>
      <c r="D2110" s="9">
        <v>544.37375454999994</v>
      </c>
      <c r="E2110" s="10">
        <v>4.3575277440938198E-2</v>
      </c>
      <c r="F2110" s="11">
        <v>531</v>
      </c>
      <c r="G2110" s="12" t="s">
        <v>1127</v>
      </c>
      <c r="H2110" s="12">
        <v>5.17644765061415E-2</v>
      </c>
      <c r="I2110" s="11">
        <v>508</v>
      </c>
      <c r="J2110" s="12">
        <v>0.93318238756740202</v>
      </c>
      <c r="K2110" s="12">
        <v>5.3592151070788102E-2</v>
      </c>
      <c r="L2110" s="11">
        <v>23</v>
      </c>
      <c r="M2110" s="12">
        <v>4.2250383689075299E-2</v>
      </c>
      <c r="N2110" s="12">
        <v>2.9525032092426198E-2</v>
      </c>
      <c r="O2110" s="11">
        <v>201</v>
      </c>
      <c r="P2110" s="12">
        <v>0.36923161397844101</v>
      </c>
      <c r="Q2110" s="12">
        <v>3.2455998708218997E-2</v>
      </c>
    </row>
    <row r="2111" spans="1:17" x14ac:dyDescent="0.3">
      <c r="A2111" s="8" t="s">
        <v>241</v>
      </c>
      <c r="B2111" s="8" t="s">
        <v>241</v>
      </c>
      <c r="C2111" s="8" t="s">
        <v>1106</v>
      </c>
      <c r="D2111" s="9">
        <v>528.57166783000002</v>
      </c>
      <c r="E2111" s="10">
        <v>4.2310373857298397E-2</v>
      </c>
      <c r="F2111" s="11">
        <v>561</v>
      </c>
      <c r="G2111" s="12" t="s">
        <v>1127</v>
      </c>
      <c r="H2111" s="12">
        <v>5.46890232014038E-2</v>
      </c>
      <c r="I2111" s="11">
        <v>522</v>
      </c>
      <c r="J2111" s="12" t="s">
        <v>1127</v>
      </c>
      <c r="K2111" s="12">
        <v>5.5069100116046002E-2</v>
      </c>
      <c r="L2111" s="11">
        <v>39</v>
      </c>
      <c r="M2111" s="12">
        <v>7.3783750385469499E-2</v>
      </c>
      <c r="N2111" s="12">
        <v>5.00641848523748E-2</v>
      </c>
      <c r="O2111" s="11">
        <v>329</v>
      </c>
      <c r="P2111" s="12">
        <v>0.62243215068767799</v>
      </c>
      <c r="Q2111" s="12">
        <v>5.3124495398029999E-2</v>
      </c>
    </row>
    <row r="2112" spans="1:17" x14ac:dyDescent="0.3">
      <c r="A2112" s="8" t="s">
        <v>241</v>
      </c>
      <c r="B2112" s="8" t="s">
        <v>241</v>
      </c>
      <c r="C2112" s="8" t="s">
        <v>361</v>
      </c>
      <c r="D2112" s="9">
        <v>1247.36865493664</v>
      </c>
      <c r="E2112" s="10">
        <v>9.9847640992401093E-2</v>
      </c>
      <c r="F2112" s="11">
        <v>1027</v>
      </c>
      <c r="G2112" s="12">
        <v>0.82333317895675995</v>
      </c>
      <c r="H2112" s="12">
        <v>0.10011698186781</v>
      </c>
      <c r="I2112" s="11">
        <v>909</v>
      </c>
      <c r="J2112" s="12">
        <v>0.728734040576139</v>
      </c>
      <c r="K2112" s="12">
        <v>9.58961915813904E-2</v>
      </c>
      <c r="L2112" s="11">
        <v>118</v>
      </c>
      <c r="M2112" s="12">
        <v>9.4599138380620895E-2</v>
      </c>
      <c r="N2112" s="12">
        <v>0.151476251604621</v>
      </c>
      <c r="O2112" s="11">
        <v>532</v>
      </c>
      <c r="P2112" s="12">
        <v>0.426497810326189</v>
      </c>
      <c r="Q2112" s="12">
        <v>8.5903439367027296E-2</v>
      </c>
    </row>
    <row r="2113" spans="1:17" x14ac:dyDescent="0.3">
      <c r="A2113" s="8" t="s">
        <v>241</v>
      </c>
      <c r="B2113" s="8" t="s">
        <v>241</v>
      </c>
      <c r="C2113" s="8" t="s">
        <v>362</v>
      </c>
      <c r="D2113" s="9">
        <v>3947.04620622728</v>
      </c>
      <c r="E2113" s="10">
        <v>0.315947695991943</v>
      </c>
      <c r="F2113" s="11">
        <v>2847</v>
      </c>
      <c r="G2113" s="12">
        <v>0.72129887800864101</v>
      </c>
      <c r="H2113" s="12">
        <v>0.27753948138038598</v>
      </c>
      <c r="I2113" s="11">
        <v>2629</v>
      </c>
      <c r="J2113" s="12">
        <v>0.66606770294510598</v>
      </c>
      <c r="K2113" s="12">
        <v>0.27734993142736603</v>
      </c>
      <c r="L2113" s="11">
        <v>218</v>
      </c>
      <c r="M2113" s="12">
        <v>5.52311750635349E-2</v>
      </c>
      <c r="N2113" s="12">
        <v>0.27984595635429999</v>
      </c>
      <c r="O2113" s="11">
        <v>1713</v>
      </c>
      <c r="P2113" s="12">
        <v>0.43399542607263902</v>
      </c>
      <c r="Q2113" s="12">
        <v>0.276602615856612</v>
      </c>
    </row>
    <row r="2114" spans="1:17" x14ac:dyDescent="0.3">
      <c r="A2114" s="8" t="s">
        <v>241</v>
      </c>
      <c r="B2114" s="8" t="s">
        <v>241</v>
      </c>
      <c r="C2114" s="8" t="s">
        <v>363</v>
      </c>
      <c r="D2114" s="9">
        <v>3067.9340879923102</v>
      </c>
      <c r="E2114" s="10">
        <v>0.245577744954451</v>
      </c>
      <c r="F2114" s="11">
        <v>2615</v>
      </c>
      <c r="G2114" s="12">
        <v>0.85236511769758605</v>
      </c>
      <c r="H2114" s="12">
        <v>0.25492298693702498</v>
      </c>
      <c r="I2114" s="11">
        <v>2455</v>
      </c>
      <c r="J2114" s="12">
        <v>0.80021275867976005</v>
      </c>
      <c r="K2114" s="12">
        <v>0.25899356472201701</v>
      </c>
      <c r="L2114" s="11">
        <v>160</v>
      </c>
      <c r="M2114" s="12">
        <v>5.21523590178255E-2</v>
      </c>
      <c r="N2114" s="12">
        <v>0.20539152759948701</v>
      </c>
      <c r="O2114" s="11">
        <v>1862</v>
      </c>
      <c r="P2114" s="12">
        <v>0.60692307806994406</v>
      </c>
      <c r="Q2114" s="12">
        <v>0.30066203778459499</v>
      </c>
    </row>
    <row r="2115" spans="1:17" x14ac:dyDescent="0.3">
      <c r="A2115" s="8" t="s">
        <v>241</v>
      </c>
      <c r="B2115" s="8" t="s">
        <v>241</v>
      </c>
      <c r="C2115" s="8" t="s">
        <v>364</v>
      </c>
      <c r="D2115" s="9">
        <v>1185.6661535262599</v>
      </c>
      <c r="E2115" s="10">
        <v>9.4908564493425093E-2</v>
      </c>
      <c r="F2115" s="11">
        <v>1283</v>
      </c>
      <c r="G2115" s="12" t="s">
        <v>1127</v>
      </c>
      <c r="H2115" s="12">
        <v>0.125073113667382</v>
      </c>
      <c r="I2115" s="11">
        <v>1188</v>
      </c>
      <c r="J2115" s="12" t="s">
        <v>1127</v>
      </c>
      <c r="K2115" s="12">
        <v>0.12532967612617399</v>
      </c>
      <c r="L2115" s="11">
        <v>95</v>
      </c>
      <c r="M2115" s="12">
        <v>8.0123734423440507E-2</v>
      </c>
      <c r="N2115" s="12">
        <v>0.12195121951219499</v>
      </c>
      <c r="O2115" s="11">
        <v>997</v>
      </c>
      <c r="P2115" s="12">
        <v>0.84087750758073898</v>
      </c>
      <c r="Q2115" s="12">
        <v>0.16098821249798201</v>
      </c>
    </row>
    <row r="2116" spans="1:17" x14ac:dyDescent="0.3">
      <c r="A2116" s="8" t="s">
        <v>241</v>
      </c>
      <c r="B2116" s="8" t="s">
        <v>241</v>
      </c>
      <c r="C2116" s="8" t="s">
        <v>365</v>
      </c>
      <c r="D2116" s="9">
        <v>551.98428489511696</v>
      </c>
      <c r="E2116" s="10">
        <v>4.4184474648719198E-2</v>
      </c>
      <c r="F2116" s="11">
        <v>641</v>
      </c>
      <c r="G2116" s="12" t="s">
        <v>1127</v>
      </c>
      <c r="H2116" s="12">
        <v>6.24878143887697E-2</v>
      </c>
      <c r="I2116" s="11">
        <v>580</v>
      </c>
      <c r="J2116" s="12" t="s">
        <v>1127</v>
      </c>
      <c r="K2116" s="12">
        <v>6.11878890178289E-2</v>
      </c>
      <c r="L2116" s="11">
        <v>61</v>
      </c>
      <c r="M2116" s="12">
        <v>0.110510392540597</v>
      </c>
      <c r="N2116" s="12">
        <v>7.8305519897304193E-2</v>
      </c>
      <c r="O2116" s="11">
        <v>513</v>
      </c>
      <c r="P2116" s="12">
        <v>0.92937428480862605</v>
      </c>
      <c r="Q2116" s="12">
        <v>8.2835459389633506E-2</v>
      </c>
    </row>
    <row r="2117" spans="1:17" x14ac:dyDescent="0.3">
      <c r="A2117" s="8" t="s">
        <v>241</v>
      </c>
      <c r="B2117" s="8" t="s">
        <v>241</v>
      </c>
      <c r="C2117" s="8" t="s">
        <v>16</v>
      </c>
      <c r="D2117" s="9">
        <v>12492.720334089499</v>
      </c>
      <c r="E2117" s="10">
        <v>1</v>
      </c>
      <c r="F2117" s="11">
        <v>10258</v>
      </c>
      <c r="G2117" s="12">
        <v>0.82111819729194502</v>
      </c>
      <c r="H2117" s="12">
        <v>1</v>
      </c>
      <c r="I2117" s="11">
        <v>9479</v>
      </c>
      <c r="J2117" s="12">
        <v>0.75876188264090005</v>
      </c>
      <c r="K2117" s="12">
        <v>1</v>
      </c>
      <c r="L2117" s="11">
        <v>779</v>
      </c>
      <c r="M2117" s="12">
        <v>6.2356314651045602E-2</v>
      </c>
      <c r="N2117" s="12">
        <v>1</v>
      </c>
      <c r="O2117" s="11">
        <v>6193</v>
      </c>
      <c r="P2117" s="12">
        <v>0.49572869914496198</v>
      </c>
      <c r="Q2117" s="12">
        <v>1</v>
      </c>
    </row>
    <row r="2118" spans="1:17" x14ac:dyDescent="0.3">
      <c r="A2118" s="8" t="s">
        <v>241</v>
      </c>
      <c r="B2118" s="8" t="s">
        <v>257</v>
      </c>
      <c r="C2118" s="8" t="s">
        <v>1115</v>
      </c>
      <c r="D2118" s="9">
        <v>1997.5564514</v>
      </c>
      <c r="E2118" s="10">
        <v>6.6018618922521602E-2</v>
      </c>
      <c r="F2118" s="11">
        <v>1548</v>
      </c>
      <c r="G2118" s="12">
        <v>0.77494681009644295</v>
      </c>
      <c r="H2118" s="12">
        <v>5.5265976436986802E-2</v>
      </c>
      <c r="I2118" s="11">
        <v>1189</v>
      </c>
      <c r="J2118" s="12">
        <v>0.59522723333634997</v>
      </c>
      <c r="K2118" s="12">
        <v>4.7962888261395699E-2</v>
      </c>
      <c r="L2118" s="11">
        <v>359</v>
      </c>
      <c r="M2118" s="12">
        <v>0.17971957676009201</v>
      </c>
      <c r="N2118" s="12">
        <v>0.11149068322981399</v>
      </c>
      <c r="O2118" s="11">
        <v>95</v>
      </c>
      <c r="P2118" s="12">
        <v>4.7558105270776502E-2</v>
      </c>
      <c r="Q2118" s="12">
        <v>6.4524893024519503E-3</v>
      </c>
    </row>
    <row r="2119" spans="1:17" x14ac:dyDescent="0.3">
      <c r="A2119" s="8" t="s">
        <v>241</v>
      </c>
      <c r="B2119" s="8" t="s">
        <v>257</v>
      </c>
      <c r="C2119" s="8" t="s">
        <v>1105</v>
      </c>
      <c r="D2119" s="9">
        <v>1390.0608168399999</v>
      </c>
      <c r="E2119" s="10">
        <v>4.5941077300604698E-2</v>
      </c>
      <c r="F2119" s="11">
        <v>1134</v>
      </c>
      <c r="G2119" s="12">
        <v>0.815791644697893</v>
      </c>
      <c r="H2119" s="12">
        <v>4.04855408782578E-2</v>
      </c>
      <c r="I2119" s="11">
        <v>982</v>
      </c>
      <c r="J2119" s="12">
        <v>0.70644391101704695</v>
      </c>
      <c r="K2119" s="12">
        <v>3.9612747075433601E-2</v>
      </c>
      <c r="L2119" s="11">
        <v>152</v>
      </c>
      <c r="M2119" s="12">
        <v>0.10934773368084599</v>
      </c>
      <c r="N2119" s="12">
        <v>4.7204968944099403E-2</v>
      </c>
      <c r="O2119" s="11">
        <v>326</v>
      </c>
      <c r="P2119" s="12">
        <v>0.23452211302602599</v>
      </c>
      <c r="Q2119" s="12">
        <v>2.2142226448414001E-2</v>
      </c>
    </row>
    <row r="2120" spans="1:17" x14ac:dyDescent="0.3">
      <c r="A2120" s="8" t="s">
        <v>241</v>
      </c>
      <c r="B2120" s="8" t="s">
        <v>257</v>
      </c>
      <c r="C2120" s="8" t="s">
        <v>1106</v>
      </c>
      <c r="D2120" s="9">
        <v>1237.0673547599999</v>
      </c>
      <c r="E2120" s="10">
        <v>4.0884691002426303E-2</v>
      </c>
      <c r="F2120" s="11">
        <v>1158</v>
      </c>
      <c r="G2120" s="12">
        <v>0.93608484254655699</v>
      </c>
      <c r="H2120" s="12">
        <v>4.1342377722242099E-2</v>
      </c>
      <c r="I2120" s="11">
        <v>1016</v>
      </c>
      <c r="J2120" s="12">
        <v>0.82129723663843002</v>
      </c>
      <c r="K2120" s="12">
        <v>4.0984267849939499E-2</v>
      </c>
      <c r="L2120" s="11">
        <v>142</v>
      </c>
      <c r="M2120" s="12">
        <v>0.11478760590812701</v>
      </c>
      <c r="N2120" s="12">
        <v>4.4099378881987603E-2</v>
      </c>
      <c r="O2120" s="11">
        <v>502</v>
      </c>
      <c r="P2120" s="12">
        <v>0.40579843778788599</v>
      </c>
      <c r="Q2120" s="12">
        <v>3.4096311892956602E-2</v>
      </c>
    </row>
    <row r="2121" spans="1:17" x14ac:dyDescent="0.3">
      <c r="A2121" s="8" t="s">
        <v>241</v>
      </c>
      <c r="B2121" s="8" t="s">
        <v>257</v>
      </c>
      <c r="C2121" s="8" t="s">
        <v>361</v>
      </c>
      <c r="D2121" s="9">
        <v>4088.7016427549602</v>
      </c>
      <c r="E2121" s="10">
        <v>0.135130316568398</v>
      </c>
      <c r="F2121" s="11">
        <v>3534</v>
      </c>
      <c r="G2121" s="12">
        <v>0.86433305943517003</v>
      </c>
      <c r="H2121" s="12">
        <v>0.126169225276687</v>
      </c>
      <c r="I2121" s="11">
        <v>3020</v>
      </c>
      <c r="J2121" s="12">
        <v>0.73862078084159999</v>
      </c>
      <c r="K2121" s="12">
        <v>0.121823315853167</v>
      </c>
      <c r="L2121" s="11">
        <v>514</v>
      </c>
      <c r="M2121" s="12">
        <v>0.12571227859357001</v>
      </c>
      <c r="N2121" s="12">
        <v>0.15962732919254699</v>
      </c>
      <c r="O2121" s="11">
        <v>1376</v>
      </c>
      <c r="P2121" s="12">
        <v>0.336537150476173</v>
      </c>
      <c r="Q2121" s="12">
        <v>9.3459213475514502E-2</v>
      </c>
    </row>
    <row r="2122" spans="1:17" x14ac:dyDescent="0.3">
      <c r="A2122" s="8" t="s">
        <v>241</v>
      </c>
      <c r="B2122" s="8" t="s">
        <v>257</v>
      </c>
      <c r="C2122" s="8" t="s">
        <v>362</v>
      </c>
      <c r="D2122" s="9">
        <v>7872.0904561731604</v>
      </c>
      <c r="E2122" s="10">
        <v>0.26017013916451598</v>
      </c>
      <c r="F2122" s="11">
        <v>8202</v>
      </c>
      <c r="G2122" s="12" t="s">
        <v>1127</v>
      </c>
      <c r="H2122" s="12">
        <v>0.29282399143163201</v>
      </c>
      <c r="I2122" s="11">
        <v>7325</v>
      </c>
      <c r="J2122" s="12">
        <v>0.93050251909337001</v>
      </c>
      <c r="K2122" s="12">
        <v>0.295482049213392</v>
      </c>
      <c r="L2122" s="11">
        <v>877</v>
      </c>
      <c r="M2122" s="12">
        <v>0.11140624016995</v>
      </c>
      <c r="N2122" s="12">
        <v>0.27236024844720502</v>
      </c>
      <c r="O2122" s="11">
        <v>4223</v>
      </c>
      <c r="P2122" s="12">
        <v>0.53645216902816395</v>
      </c>
      <c r="Q2122" s="12">
        <v>0.28683012972899502</v>
      </c>
    </row>
    <row r="2123" spans="1:17" x14ac:dyDescent="0.3">
      <c r="A2123" s="8" t="s">
        <v>241</v>
      </c>
      <c r="B2123" s="8" t="s">
        <v>257</v>
      </c>
      <c r="C2123" s="8" t="s">
        <v>363</v>
      </c>
      <c r="D2123" s="9">
        <v>5969.65335745839</v>
      </c>
      <c r="E2123" s="10">
        <v>0.19729518523963799</v>
      </c>
      <c r="F2123" s="11">
        <v>6358</v>
      </c>
      <c r="G2123" s="12" t="s">
        <v>1127</v>
      </c>
      <c r="H2123" s="12">
        <v>0.22699036058550501</v>
      </c>
      <c r="I2123" s="11">
        <v>5790</v>
      </c>
      <c r="J2123" s="12" t="s">
        <v>1127</v>
      </c>
      <c r="K2123" s="12">
        <v>0.233561920129084</v>
      </c>
      <c r="L2123" s="11">
        <v>568</v>
      </c>
      <c r="M2123" s="12">
        <v>9.5147903234674397E-2</v>
      </c>
      <c r="N2123" s="12">
        <v>0.17639751552794999</v>
      </c>
      <c r="O2123" s="11">
        <v>3866</v>
      </c>
      <c r="P2123" s="12">
        <v>0.64760879208670996</v>
      </c>
      <c r="Q2123" s="12">
        <v>0.26258235413978098</v>
      </c>
    </row>
    <row r="2124" spans="1:17" x14ac:dyDescent="0.3">
      <c r="A2124" s="8" t="s">
        <v>241</v>
      </c>
      <c r="B2124" s="8" t="s">
        <v>257</v>
      </c>
      <c r="C2124" s="8" t="s">
        <v>364</v>
      </c>
      <c r="D2124" s="9">
        <v>3028.6214497709002</v>
      </c>
      <c r="E2124" s="10">
        <v>0.10009499617037999</v>
      </c>
      <c r="F2124" s="11">
        <v>3287</v>
      </c>
      <c r="G2124" s="12" t="s">
        <v>1127</v>
      </c>
      <c r="H2124" s="12">
        <v>0.117350946090682</v>
      </c>
      <c r="I2124" s="11">
        <v>2963</v>
      </c>
      <c r="J2124" s="12" t="s">
        <v>1127</v>
      </c>
      <c r="K2124" s="12">
        <v>0.119524001613554</v>
      </c>
      <c r="L2124" s="11">
        <v>324</v>
      </c>
      <c r="M2124" s="12">
        <v>0.10697936515787</v>
      </c>
      <c r="N2124" s="12">
        <v>0.100621118012422</v>
      </c>
      <c r="O2124" s="11">
        <v>2322</v>
      </c>
      <c r="P2124" s="12">
        <v>0.766685450298071</v>
      </c>
      <c r="Q2124" s="12">
        <v>0.157712422739931</v>
      </c>
    </row>
    <row r="2125" spans="1:17" x14ac:dyDescent="0.3">
      <c r="A2125" s="8" t="s">
        <v>241</v>
      </c>
      <c r="B2125" s="8" t="s">
        <v>257</v>
      </c>
      <c r="C2125" s="8" t="s">
        <v>365</v>
      </c>
      <c r="D2125" s="9">
        <v>2836.61700431399</v>
      </c>
      <c r="E2125" s="10">
        <v>9.3749309014872106E-2</v>
      </c>
      <c r="F2125" s="11">
        <v>2787</v>
      </c>
      <c r="G2125" s="12" t="s">
        <v>1127</v>
      </c>
      <c r="H2125" s="12">
        <v>9.9500178507675799E-2</v>
      </c>
      <c r="I2125" s="11">
        <v>2503</v>
      </c>
      <c r="J2125" s="12">
        <v>0.882389126270267</v>
      </c>
      <c r="K2125" s="12">
        <v>0.10096813231141601</v>
      </c>
      <c r="L2125" s="11">
        <v>284</v>
      </c>
      <c r="M2125" s="12">
        <v>0.100119261630346</v>
      </c>
      <c r="N2125" s="12">
        <v>8.8198757763975094E-2</v>
      </c>
      <c r="O2125" s="11">
        <v>2012</v>
      </c>
      <c r="P2125" s="12">
        <v>0.70929561408540798</v>
      </c>
      <c r="Q2125" s="12">
        <v>0.13665693133192999</v>
      </c>
    </row>
    <row r="2126" spans="1:17" x14ac:dyDescent="0.3">
      <c r="A2126" s="8" t="s">
        <v>241</v>
      </c>
      <c r="B2126" s="8" t="s">
        <v>257</v>
      </c>
      <c r="C2126" s="8" t="s">
        <v>16</v>
      </c>
      <c r="D2126" s="9">
        <v>30257.471058949301</v>
      </c>
      <c r="E2126" s="10">
        <v>1</v>
      </c>
      <c r="F2126" s="11">
        <v>28010</v>
      </c>
      <c r="G2126" s="12">
        <v>0.92572178109100201</v>
      </c>
      <c r="H2126" s="12">
        <v>1</v>
      </c>
      <c r="I2126" s="11">
        <v>24790</v>
      </c>
      <c r="J2126" s="12">
        <v>0.81930178340756699</v>
      </c>
      <c r="K2126" s="12">
        <v>1</v>
      </c>
      <c r="L2126" s="11">
        <v>3220</v>
      </c>
      <c r="M2126" s="12">
        <v>0.10641999768343501</v>
      </c>
      <c r="N2126" s="12">
        <v>1</v>
      </c>
      <c r="O2126" s="11">
        <v>14723</v>
      </c>
      <c r="P2126" s="12">
        <v>0.48659056704758402</v>
      </c>
      <c r="Q2126" s="12">
        <v>1</v>
      </c>
    </row>
    <row r="2127" spans="1:17" x14ac:dyDescent="0.3">
      <c r="A2127" s="8" t="s">
        <v>241</v>
      </c>
      <c r="B2127" s="8" t="s">
        <v>258</v>
      </c>
      <c r="C2127" s="8" t="s">
        <v>1115</v>
      </c>
      <c r="D2127" s="9">
        <v>745.21994692999999</v>
      </c>
      <c r="E2127" s="10">
        <v>8.0905476577616903E-2</v>
      </c>
      <c r="F2127" s="11">
        <v>346</v>
      </c>
      <c r="G2127" s="12">
        <v>0.46429245677786501</v>
      </c>
      <c r="H2127" s="12">
        <v>4.3478260869565202E-2</v>
      </c>
      <c r="I2127" s="11">
        <v>305</v>
      </c>
      <c r="J2127" s="12">
        <v>0.40927514253540098</v>
      </c>
      <c r="K2127" s="12">
        <v>4.2343467999444703E-2</v>
      </c>
      <c r="L2127" s="11">
        <v>41</v>
      </c>
      <c r="M2127" s="12">
        <v>5.5017314242463797E-2</v>
      </c>
      <c r="N2127" s="12">
        <v>5.43046357615894E-2</v>
      </c>
      <c r="O2127" s="11">
        <v>9</v>
      </c>
      <c r="P2127" s="12">
        <v>1.20769714190774E-2</v>
      </c>
      <c r="Q2127" s="12">
        <v>2.1718146718146701E-3</v>
      </c>
    </row>
    <row r="2128" spans="1:17" x14ac:dyDescent="0.3">
      <c r="A2128" s="8" t="s">
        <v>241</v>
      </c>
      <c r="B2128" s="8" t="s">
        <v>258</v>
      </c>
      <c r="C2128" s="8" t="s">
        <v>1105</v>
      </c>
      <c r="D2128" s="9">
        <v>466.54526297000001</v>
      </c>
      <c r="E2128" s="10">
        <v>5.06509078307898E-2</v>
      </c>
      <c r="F2128" s="11">
        <v>385</v>
      </c>
      <c r="G2128" s="12">
        <v>0.82521468024155298</v>
      </c>
      <c r="H2128" s="12">
        <v>4.8378989695903499E-2</v>
      </c>
      <c r="I2128" s="11">
        <v>351</v>
      </c>
      <c r="J2128" s="12">
        <v>0.752338578609832</v>
      </c>
      <c r="K2128" s="12">
        <v>4.8729695960016702E-2</v>
      </c>
      <c r="L2128" s="11">
        <v>34</v>
      </c>
      <c r="M2128" s="12">
        <v>7.2876101631721604E-2</v>
      </c>
      <c r="N2128" s="12">
        <v>4.5033112582781497E-2</v>
      </c>
      <c r="O2128" s="11">
        <v>87</v>
      </c>
      <c r="P2128" s="12">
        <v>0.18647708358705201</v>
      </c>
      <c r="Q2128" s="12">
        <v>2.0994208494208501E-2</v>
      </c>
    </row>
    <row r="2129" spans="1:17" x14ac:dyDescent="0.3">
      <c r="A2129" s="8" t="s">
        <v>241</v>
      </c>
      <c r="B2129" s="8" t="s">
        <v>258</v>
      </c>
      <c r="C2129" s="8" t="s">
        <v>1106</v>
      </c>
      <c r="D2129" s="9">
        <v>429.77122099000002</v>
      </c>
      <c r="E2129" s="10">
        <v>4.6658500751062697E-2</v>
      </c>
      <c r="F2129" s="11">
        <v>415</v>
      </c>
      <c r="G2129" s="12" t="s">
        <v>1127</v>
      </c>
      <c r="H2129" s="12">
        <v>5.2148781100779099E-2</v>
      </c>
      <c r="I2129" s="11">
        <v>380</v>
      </c>
      <c r="J2129" s="12">
        <v>0.88419135912509605</v>
      </c>
      <c r="K2129" s="12">
        <v>5.2755796196029402E-2</v>
      </c>
      <c r="L2129" s="11">
        <v>35</v>
      </c>
      <c r="M2129" s="12">
        <v>8.1438677814153607E-2</v>
      </c>
      <c r="N2129" s="12">
        <v>4.6357615894039701E-2</v>
      </c>
      <c r="O2129" s="11">
        <v>177</v>
      </c>
      <c r="P2129" s="12">
        <v>0.41184702780300497</v>
      </c>
      <c r="Q2129" s="12">
        <v>4.2712355212355203E-2</v>
      </c>
    </row>
    <row r="2130" spans="1:17" x14ac:dyDescent="0.3">
      <c r="A2130" s="8" t="s">
        <v>241</v>
      </c>
      <c r="B2130" s="8" t="s">
        <v>258</v>
      </c>
      <c r="C2130" s="8" t="s">
        <v>361</v>
      </c>
      <c r="D2130" s="9">
        <v>1165.02583098835</v>
      </c>
      <c r="E2130" s="10">
        <v>0.12648208152458501</v>
      </c>
      <c r="F2130" s="11">
        <v>963</v>
      </c>
      <c r="G2130" s="12">
        <v>0.82659111445025701</v>
      </c>
      <c r="H2130" s="12">
        <v>0.121010304096507</v>
      </c>
      <c r="I2130" s="11">
        <v>854</v>
      </c>
      <c r="J2130" s="12">
        <v>0.73303095715526401</v>
      </c>
      <c r="K2130" s="12">
        <v>0.118561710398445</v>
      </c>
      <c r="L2130" s="11">
        <v>109</v>
      </c>
      <c r="M2130" s="12">
        <v>9.3560157294992702E-2</v>
      </c>
      <c r="N2130" s="12">
        <v>0.14437086092715201</v>
      </c>
      <c r="O2130" s="11">
        <v>392</v>
      </c>
      <c r="P2130" s="12">
        <v>0.33647322623520298</v>
      </c>
      <c r="Q2130" s="12">
        <v>9.45945945945946E-2</v>
      </c>
    </row>
    <row r="2131" spans="1:17" x14ac:dyDescent="0.3">
      <c r="A2131" s="8" t="s">
        <v>241</v>
      </c>
      <c r="B2131" s="8" t="s">
        <v>258</v>
      </c>
      <c r="C2131" s="8" t="s">
        <v>362</v>
      </c>
      <c r="D2131" s="9">
        <v>2502.5587646815302</v>
      </c>
      <c r="E2131" s="10">
        <v>0.27169255245266499</v>
      </c>
      <c r="F2131" s="11">
        <v>2136</v>
      </c>
      <c r="G2131" s="12">
        <v>0.85352641070621205</v>
      </c>
      <c r="H2131" s="12">
        <v>0.268409148027142</v>
      </c>
      <c r="I2131" s="11">
        <v>1919</v>
      </c>
      <c r="J2131" s="12">
        <v>0.76681516018034701</v>
      </c>
      <c r="K2131" s="12">
        <v>0.26641677078994902</v>
      </c>
      <c r="L2131" s="11">
        <v>217</v>
      </c>
      <c r="M2131" s="12">
        <v>8.6711250525865202E-2</v>
      </c>
      <c r="N2131" s="12">
        <v>0.28741721854304603</v>
      </c>
      <c r="O2131" s="11">
        <v>1045</v>
      </c>
      <c r="P2131" s="12">
        <v>0.41757261197939699</v>
      </c>
      <c r="Q2131" s="12">
        <v>0.25217181467181499</v>
      </c>
    </row>
    <row r="2132" spans="1:17" x14ac:dyDescent="0.3">
      <c r="A2132" s="8" t="s">
        <v>241</v>
      </c>
      <c r="B2132" s="8" t="s">
        <v>258</v>
      </c>
      <c r="C2132" s="8" t="s">
        <v>363</v>
      </c>
      <c r="D2132" s="9">
        <v>1994.40024790402</v>
      </c>
      <c r="E2132" s="10">
        <v>0.21652386413960201</v>
      </c>
      <c r="F2132" s="11">
        <v>1994</v>
      </c>
      <c r="G2132" s="12" t="s">
        <v>1127</v>
      </c>
      <c r="H2132" s="12">
        <v>0.25056546871073099</v>
      </c>
      <c r="I2132" s="11">
        <v>1837</v>
      </c>
      <c r="J2132" s="12">
        <v>0.92107890676936999</v>
      </c>
      <c r="K2132" s="12">
        <v>0.25503262529501602</v>
      </c>
      <c r="L2132" s="11">
        <v>157</v>
      </c>
      <c r="M2132" s="12">
        <v>7.8720407383119806E-2</v>
      </c>
      <c r="N2132" s="12">
        <v>0.20794701986754999</v>
      </c>
      <c r="O2132" s="11">
        <v>1185</v>
      </c>
      <c r="P2132" s="12">
        <v>0.59416358438851602</v>
      </c>
      <c r="Q2132" s="12">
        <v>0.28595559845559798</v>
      </c>
    </row>
    <row r="2133" spans="1:17" x14ac:dyDescent="0.3">
      <c r="A2133" s="8" t="s">
        <v>241</v>
      </c>
      <c r="B2133" s="8" t="s">
        <v>258</v>
      </c>
      <c r="C2133" s="8" t="s">
        <v>364</v>
      </c>
      <c r="D2133" s="9">
        <v>851.13812329372001</v>
      </c>
      <c r="E2133" s="10">
        <v>9.2404579053659203E-2</v>
      </c>
      <c r="F2133" s="11">
        <v>991</v>
      </c>
      <c r="G2133" s="12" t="s">
        <v>1127</v>
      </c>
      <c r="H2133" s="12">
        <v>0.124528776074391</v>
      </c>
      <c r="I2133" s="11">
        <v>901</v>
      </c>
      <c r="J2133" s="12" t="s">
        <v>1127</v>
      </c>
      <c r="K2133" s="12">
        <v>0.12508676940163799</v>
      </c>
      <c r="L2133" s="11">
        <v>90</v>
      </c>
      <c r="M2133" s="12">
        <v>0.105740769373271</v>
      </c>
      <c r="N2133" s="12">
        <v>0.119205298013245</v>
      </c>
      <c r="O2133" s="11">
        <v>709</v>
      </c>
      <c r="P2133" s="12">
        <v>0.83300228317388003</v>
      </c>
      <c r="Q2133" s="12">
        <v>0.17109073359073401</v>
      </c>
    </row>
    <row r="2134" spans="1:17" x14ac:dyDescent="0.3">
      <c r="A2134" s="8" t="s">
        <v>241</v>
      </c>
      <c r="B2134" s="8" t="s">
        <v>258</v>
      </c>
      <c r="C2134" s="8" t="s">
        <v>365</v>
      </c>
      <c r="D2134" s="9">
        <v>586.88008585282898</v>
      </c>
      <c r="E2134" s="10">
        <v>6.3715166556452804E-2</v>
      </c>
      <c r="F2134" s="11">
        <v>728</v>
      </c>
      <c r="G2134" s="12" t="s">
        <v>1127</v>
      </c>
      <c r="H2134" s="12">
        <v>9.1480271424981094E-2</v>
      </c>
      <c r="I2134" s="11">
        <v>656</v>
      </c>
      <c r="J2134" s="12" t="s">
        <v>1127</v>
      </c>
      <c r="K2134" s="12">
        <v>9.1073163959461301E-2</v>
      </c>
      <c r="L2134" s="11">
        <v>72</v>
      </c>
      <c r="M2134" s="12">
        <v>0.12268264290374201</v>
      </c>
      <c r="N2134" s="12">
        <v>9.5364238410596006E-2</v>
      </c>
      <c r="O2134" s="11">
        <v>540</v>
      </c>
      <c r="P2134" s="12">
        <v>0.92011982177806395</v>
      </c>
      <c r="Q2134" s="12">
        <v>0.13030888030887999</v>
      </c>
    </row>
    <row r="2135" spans="1:17" x14ac:dyDescent="0.3">
      <c r="A2135" s="8" t="s">
        <v>241</v>
      </c>
      <c r="B2135" s="8" t="s">
        <v>258</v>
      </c>
      <c r="C2135" s="8" t="s">
        <v>16</v>
      </c>
      <c r="D2135" s="9">
        <v>9210.9950828244691</v>
      </c>
      <c r="E2135" s="10">
        <v>1</v>
      </c>
      <c r="F2135" s="11">
        <v>7958</v>
      </c>
      <c r="G2135" s="12">
        <v>0.86396745720113299</v>
      </c>
      <c r="H2135" s="12">
        <v>1</v>
      </c>
      <c r="I2135" s="11">
        <v>7203</v>
      </c>
      <c r="J2135" s="12">
        <v>0.78200020032919904</v>
      </c>
      <c r="K2135" s="12">
        <v>1</v>
      </c>
      <c r="L2135" s="11">
        <v>755</v>
      </c>
      <c r="M2135" s="12">
        <v>8.1967256871934596E-2</v>
      </c>
      <c r="N2135" s="12">
        <v>1</v>
      </c>
      <c r="O2135" s="11">
        <v>4144</v>
      </c>
      <c r="P2135" s="12">
        <v>0.44989710261893701</v>
      </c>
      <c r="Q2135" s="12">
        <v>1</v>
      </c>
    </row>
    <row r="2136" spans="1:17" x14ac:dyDescent="0.3">
      <c r="A2136" s="8" t="s">
        <v>241</v>
      </c>
      <c r="B2136" s="8" t="s">
        <v>259</v>
      </c>
      <c r="C2136" s="8" t="s">
        <v>1115</v>
      </c>
      <c r="D2136" s="9">
        <v>6017.09886697</v>
      </c>
      <c r="E2136" s="10">
        <v>5.9263747062130001E-2</v>
      </c>
      <c r="F2136" s="11">
        <v>4122</v>
      </c>
      <c r="G2136" s="12">
        <v>0.68504774329488405</v>
      </c>
      <c r="H2136" s="12">
        <v>4.4635509160999703E-2</v>
      </c>
      <c r="I2136" s="11">
        <v>3758</v>
      </c>
      <c r="J2136" s="12">
        <v>0.62455347387243398</v>
      </c>
      <c r="K2136" s="12">
        <v>4.57873895826987E-2</v>
      </c>
      <c r="L2136" s="11">
        <v>364</v>
      </c>
      <c r="M2136" s="12">
        <v>6.0494269422449697E-2</v>
      </c>
      <c r="N2136" s="12">
        <v>3.5432687627762097E-2</v>
      </c>
      <c r="O2136" s="11">
        <v>151</v>
      </c>
      <c r="P2136" s="12">
        <v>2.5095150227444799E-2</v>
      </c>
      <c r="Q2136" s="12">
        <v>3.0243550713026802E-3</v>
      </c>
    </row>
    <row r="2137" spans="1:17" x14ac:dyDescent="0.3">
      <c r="A2137" s="8" t="s">
        <v>241</v>
      </c>
      <c r="B2137" s="8" t="s">
        <v>259</v>
      </c>
      <c r="C2137" s="8" t="s">
        <v>1105</v>
      </c>
      <c r="D2137" s="9">
        <v>3577.05049968</v>
      </c>
      <c r="E2137" s="10">
        <v>3.5231167166819698E-2</v>
      </c>
      <c r="F2137" s="11">
        <v>3085</v>
      </c>
      <c r="G2137" s="12">
        <v>0.86244239500560105</v>
      </c>
      <c r="H2137" s="12">
        <v>3.3406245939273202E-2</v>
      </c>
      <c r="I2137" s="11">
        <v>2785</v>
      </c>
      <c r="J2137" s="12">
        <v>0.77857441494022595</v>
      </c>
      <c r="K2137" s="12">
        <v>3.3932378921717903E-2</v>
      </c>
      <c r="L2137" s="11">
        <v>300</v>
      </c>
      <c r="M2137" s="12">
        <v>8.3867980065374506E-2</v>
      </c>
      <c r="N2137" s="12">
        <v>2.9202764528375402E-2</v>
      </c>
      <c r="O2137" s="11">
        <v>876</v>
      </c>
      <c r="P2137" s="12">
        <v>0.244894501790893</v>
      </c>
      <c r="Q2137" s="12">
        <v>1.7545265181861901E-2</v>
      </c>
    </row>
    <row r="2138" spans="1:17" x14ac:dyDescent="0.3">
      <c r="A2138" s="8" t="s">
        <v>241</v>
      </c>
      <c r="B2138" s="8" t="s">
        <v>259</v>
      </c>
      <c r="C2138" s="8" t="s">
        <v>1106</v>
      </c>
      <c r="D2138" s="9">
        <v>3425.1921772199998</v>
      </c>
      <c r="E2138" s="10">
        <v>3.37354807221526E-2</v>
      </c>
      <c r="F2138" s="11">
        <v>3291</v>
      </c>
      <c r="G2138" s="12" t="s">
        <v>1127</v>
      </c>
      <c r="H2138" s="12">
        <v>3.56369385368389E-2</v>
      </c>
      <c r="I2138" s="11">
        <v>2920</v>
      </c>
      <c r="J2138" s="12">
        <v>0.85250691024582703</v>
      </c>
      <c r="K2138" s="12">
        <v>3.5577215961011301E-2</v>
      </c>
      <c r="L2138" s="11">
        <v>371</v>
      </c>
      <c r="M2138" s="12">
        <v>0.108315090308631</v>
      </c>
      <c r="N2138" s="12">
        <v>3.6114085466757498E-2</v>
      </c>
      <c r="O2138" s="11">
        <v>1584</v>
      </c>
      <c r="P2138" s="12">
        <v>0.46245580336622899</v>
      </c>
      <c r="Q2138" s="12">
        <v>3.1725684986380398E-2</v>
      </c>
    </row>
    <row r="2139" spans="1:17" x14ac:dyDescent="0.3">
      <c r="A2139" s="8" t="s">
        <v>241</v>
      </c>
      <c r="B2139" s="8" t="s">
        <v>259</v>
      </c>
      <c r="C2139" s="8" t="s">
        <v>361</v>
      </c>
      <c r="D2139" s="9">
        <v>16241.4795545054</v>
      </c>
      <c r="E2139" s="10">
        <v>0.159965949955823</v>
      </c>
      <c r="F2139" s="11">
        <v>14515</v>
      </c>
      <c r="G2139" s="12">
        <v>0.89369936718441101</v>
      </c>
      <c r="H2139" s="12">
        <v>0.15717719928964399</v>
      </c>
      <c r="I2139" s="11">
        <v>12378</v>
      </c>
      <c r="J2139" s="12">
        <v>0.76212268460273103</v>
      </c>
      <c r="K2139" s="12">
        <v>0.150813280536095</v>
      </c>
      <c r="L2139" s="11">
        <v>2137</v>
      </c>
      <c r="M2139" s="12">
        <v>0.13157668258168001</v>
      </c>
      <c r="N2139" s="12">
        <v>0.20802102599045999</v>
      </c>
      <c r="O2139" s="11">
        <v>6141</v>
      </c>
      <c r="P2139" s="12">
        <v>0.37810594652975998</v>
      </c>
      <c r="Q2139" s="12">
        <v>0.12299711584681899</v>
      </c>
    </row>
    <row r="2140" spans="1:17" x14ac:dyDescent="0.3">
      <c r="A2140" s="8" t="s">
        <v>241</v>
      </c>
      <c r="B2140" s="8" t="s">
        <v>259</v>
      </c>
      <c r="C2140" s="8" t="s">
        <v>362</v>
      </c>
      <c r="D2140" s="9">
        <v>30503.220341612901</v>
      </c>
      <c r="E2140" s="10">
        <v>0.300433011800599</v>
      </c>
      <c r="F2140" s="11">
        <v>29796</v>
      </c>
      <c r="G2140" s="12" t="s">
        <v>1127</v>
      </c>
      <c r="H2140" s="12">
        <v>0.32264910988868201</v>
      </c>
      <c r="I2140" s="11">
        <v>26414</v>
      </c>
      <c r="J2140" s="12">
        <v>0.86594135649230597</v>
      </c>
      <c r="K2140" s="12">
        <v>0.32182759671032601</v>
      </c>
      <c r="L2140" s="11">
        <v>3382</v>
      </c>
      <c r="M2140" s="12">
        <v>0.110873539322215</v>
      </c>
      <c r="N2140" s="12">
        <v>0.32921249878321801</v>
      </c>
      <c r="O2140" s="11">
        <v>15886</v>
      </c>
      <c r="P2140" s="12">
        <v>0.520797470630604</v>
      </c>
      <c r="Q2140" s="12">
        <v>0.318178176574267</v>
      </c>
    </row>
    <row r="2141" spans="1:17" x14ac:dyDescent="0.3">
      <c r="A2141" s="8" t="s">
        <v>241</v>
      </c>
      <c r="B2141" s="8" t="s">
        <v>259</v>
      </c>
      <c r="C2141" s="8" t="s">
        <v>363</v>
      </c>
      <c r="D2141" s="9">
        <v>19708.7763443269</v>
      </c>
      <c r="E2141" s="10">
        <v>0.19411612838637801</v>
      </c>
      <c r="F2141" s="11">
        <v>20243</v>
      </c>
      <c r="G2141" s="12" t="s">
        <v>1127</v>
      </c>
      <c r="H2141" s="12">
        <v>0.21920344782778201</v>
      </c>
      <c r="I2141" s="11">
        <v>18279</v>
      </c>
      <c r="J2141" s="12">
        <v>0.92745483944068297</v>
      </c>
      <c r="K2141" s="12">
        <v>0.22271093512031701</v>
      </c>
      <c r="L2141" s="11">
        <v>1964</v>
      </c>
      <c r="M2141" s="12">
        <v>9.9651036963811002E-2</v>
      </c>
      <c r="N2141" s="12">
        <v>0.19118076511243101</v>
      </c>
      <c r="O2141" s="11">
        <v>12723</v>
      </c>
      <c r="P2141" s="12">
        <v>0.64554997112554402</v>
      </c>
      <c r="Q2141" s="12">
        <v>0.25482695080916501</v>
      </c>
    </row>
    <row r="2142" spans="1:17" x14ac:dyDescent="0.3">
      <c r="A2142" s="8" t="s">
        <v>241</v>
      </c>
      <c r="B2142" s="8" t="s">
        <v>259</v>
      </c>
      <c r="C2142" s="8" t="s">
        <v>364</v>
      </c>
      <c r="D2142" s="9">
        <v>9475.7750497939505</v>
      </c>
      <c r="E2142" s="10">
        <v>9.3329019214108105E-2</v>
      </c>
      <c r="F2142" s="11">
        <v>10364</v>
      </c>
      <c r="G2142" s="12" t="s">
        <v>1127</v>
      </c>
      <c r="H2142" s="12">
        <v>0.11222766058821</v>
      </c>
      <c r="I2142" s="11">
        <v>9359</v>
      </c>
      <c r="J2142" s="12" t="s">
        <v>1127</v>
      </c>
      <c r="K2142" s="12">
        <v>0.11402985074626899</v>
      </c>
      <c r="L2142" s="11">
        <v>1005</v>
      </c>
      <c r="M2142" s="12">
        <v>0.10605992593944601</v>
      </c>
      <c r="N2142" s="12">
        <v>9.7829261170057399E-2</v>
      </c>
      <c r="O2142" s="11">
        <v>7564</v>
      </c>
      <c r="P2142" s="12">
        <v>0.79824604955818101</v>
      </c>
      <c r="Q2142" s="12">
        <v>0.15149815734657901</v>
      </c>
    </row>
    <row r="2143" spans="1:17" x14ac:dyDescent="0.3">
      <c r="A2143" s="8" t="s">
        <v>241</v>
      </c>
      <c r="B2143" s="8" t="s">
        <v>259</v>
      </c>
      <c r="C2143" s="8" t="s">
        <v>365</v>
      </c>
      <c r="D2143" s="9">
        <v>7424.8193119094904</v>
      </c>
      <c r="E2143" s="10">
        <v>7.3128699297009006E-2</v>
      </c>
      <c r="F2143" s="11">
        <v>6932</v>
      </c>
      <c r="G2143" s="12">
        <v>0.93362541346709904</v>
      </c>
      <c r="H2143" s="12">
        <v>7.5063888768571105E-2</v>
      </c>
      <c r="I2143" s="11">
        <v>6182</v>
      </c>
      <c r="J2143" s="12">
        <v>0.83261285430663701</v>
      </c>
      <c r="K2143" s="12">
        <v>7.5321352421565596E-2</v>
      </c>
      <c r="L2143" s="11">
        <v>750</v>
      </c>
      <c r="M2143" s="12">
        <v>0.10101255916046201</v>
      </c>
      <c r="N2143" s="12">
        <v>7.3006911320938395E-2</v>
      </c>
      <c r="O2143" s="11">
        <v>5003</v>
      </c>
      <c r="P2143" s="12">
        <v>0.67382111130639</v>
      </c>
      <c r="Q2143" s="12">
        <v>0.100204294183624</v>
      </c>
    </row>
    <row r="2144" spans="1:17" x14ac:dyDescent="0.3">
      <c r="A2144" s="8" t="s">
        <v>241</v>
      </c>
      <c r="B2144" s="8" t="s">
        <v>259</v>
      </c>
      <c r="C2144" s="8" t="s">
        <v>16</v>
      </c>
      <c r="D2144" s="9">
        <v>101530.854278618</v>
      </c>
      <c r="E2144" s="10">
        <v>1</v>
      </c>
      <c r="F2144" s="11">
        <v>92348</v>
      </c>
      <c r="G2144" s="12">
        <v>0.90955602270991798</v>
      </c>
      <c r="H2144" s="12">
        <v>1</v>
      </c>
      <c r="I2144" s="11">
        <v>82075</v>
      </c>
      <c r="J2144" s="12">
        <v>0.80837495737770704</v>
      </c>
      <c r="K2144" s="12">
        <v>1</v>
      </c>
      <c r="L2144" s="11">
        <v>10273</v>
      </c>
      <c r="M2144" s="12">
        <v>0.101181065332211</v>
      </c>
      <c r="N2144" s="12">
        <v>1</v>
      </c>
      <c r="O2144" s="11">
        <v>49928</v>
      </c>
      <c r="P2144" s="12">
        <v>0.491751993566301</v>
      </c>
      <c r="Q2144" s="12">
        <v>1</v>
      </c>
    </row>
    <row r="2145" spans="1:17" x14ac:dyDescent="0.3">
      <c r="A2145" s="8" t="s">
        <v>241</v>
      </c>
      <c r="B2145" s="8" t="s">
        <v>260</v>
      </c>
      <c r="C2145" s="8" t="s">
        <v>1115</v>
      </c>
      <c r="D2145" s="9">
        <v>2520.4674890000001</v>
      </c>
      <c r="E2145" s="10">
        <v>7.3188801385493302E-2</v>
      </c>
      <c r="F2145" s="11">
        <v>1098</v>
      </c>
      <c r="G2145" s="12">
        <v>0.43563347069223002</v>
      </c>
      <c r="H2145" s="12">
        <v>3.5943433285321499E-2</v>
      </c>
      <c r="I2145" s="11">
        <v>966</v>
      </c>
      <c r="J2145" s="12">
        <v>0.38326223377841001</v>
      </c>
      <c r="K2145" s="12">
        <v>3.6455581553324803E-2</v>
      </c>
      <c r="L2145" s="11">
        <v>132</v>
      </c>
      <c r="M2145" s="12">
        <v>5.237123691382E-2</v>
      </c>
      <c r="N2145" s="12">
        <v>3.2592592592592597E-2</v>
      </c>
      <c r="O2145" s="11">
        <v>34</v>
      </c>
      <c r="P2145" s="12">
        <v>1.3489561023256699E-2</v>
      </c>
      <c r="Q2145" s="12">
        <v>2.2867904223836401E-3</v>
      </c>
    </row>
    <row r="2146" spans="1:17" x14ac:dyDescent="0.3">
      <c r="A2146" s="8" t="s">
        <v>241</v>
      </c>
      <c r="B2146" s="8" t="s">
        <v>260</v>
      </c>
      <c r="C2146" s="8" t="s">
        <v>1105</v>
      </c>
      <c r="D2146" s="9">
        <v>1554.38689135</v>
      </c>
      <c r="E2146" s="10">
        <v>4.5135957501425898E-2</v>
      </c>
      <c r="F2146" s="11">
        <v>1328</v>
      </c>
      <c r="G2146" s="12">
        <v>0.85435614993292897</v>
      </c>
      <c r="H2146" s="12">
        <v>4.3472567762210299E-2</v>
      </c>
      <c r="I2146" s="11">
        <v>1074</v>
      </c>
      <c r="J2146" s="12">
        <v>0.69094766944876895</v>
      </c>
      <c r="K2146" s="12">
        <v>4.0531360857423197E-2</v>
      </c>
      <c r="L2146" s="11">
        <v>254</v>
      </c>
      <c r="M2146" s="12">
        <v>0.16340848048416001</v>
      </c>
      <c r="N2146" s="12">
        <v>6.2716049382715994E-2</v>
      </c>
      <c r="O2146" s="11">
        <v>271</v>
      </c>
      <c r="P2146" s="12">
        <v>0.17434526854806001</v>
      </c>
      <c r="Q2146" s="12">
        <v>1.82270648372343E-2</v>
      </c>
    </row>
    <row r="2147" spans="1:17" x14ac:dyDescent="0.3">
      <c r="A2147" s="8" t="s">
        <v>241</v>
      </c>
      <c r="B2147" s="8" t="s">
        <v>260</v>
      </c>
      <c r="C2147" s="8" t="s">
        <v>1106</v>
      </c>
      <c r="D2147" s="9">
        <v>1687.85319013</v>
      </c>
      <c r="E2147" s="10">
        <v>4.9011523631795499E-2</v>
      </c>
      <c r="F2147" s="11">
        <v>1493</v>
      </c>
      <c r="G2147" s="12">
        <v>0.884555605150119</v>
      </c>
      <c r="H2147" s="12">
        <v>4.88739033651958E-2</v>
      </c>
      <c r="I2147" s="11">
        <v>1218</v>
      </c>
      <c r="J2147" s="12">
        <v>0.72162674284852302</v>
      </c>
      <c r="K2147" s="12">
        <v>4.5965733262887797E-2</v>
      </c>
      <c r="L2147" s="11">
        <v>275</v>
      </c>
      <c r="M2147" s="12">
        <v>0.16292886230159601</v>
      </c>
      <c r="N2147" s="12">
        <v>6.7901234567901203E-2</v>
      </c>
      <c r="O2147" s="11">
        <v>546</v>
      </c>
      <c r="P2147" s="12">
        <v>0.32348785024244098</v>
      </c>
      <c r="Q2147" s="12">
        <v>3.6723163841807897E-2</v>
      </c>
    </row>
    <row r="2148" spans="1:17" x14ac:dyDescent="0.3">
      <c r="A2148" s="8" t="s">
        <v>241</v>
      </c>
      <c r="B2148" s="8" t="s">
        <v>260</v>
      </c>
      <c r="C2148" s="8" t="s">
        <v>361</v>
      </c>
      <c r="D2148" s="9">
        <v>4634.3730671582998</v>
      </c>
      <c r="E2148" s="10">
        <v>0.13457194406943099</v>
      </c>
      <c r="F2148" s="11">
        <v>3941</v>
      </c>
      <c r="G2148" s="12">
        <v>0.85038471070188104</v>
      </c>
      <c r="H2148" s="12">
        <v>0.12901008249312601</v>
      </c>
      <c r="I2148" s="11">
        <v>3353</v>
      </c>
      <c r="J2148" s="12">
        <v>0.72350670768419401</v>
      </c>
      <c r="K2148" s="12">
        <v>0.12653785191335201</v>
      </c>
      <c r="L2148" s="11">
        <v>588</v>
      </c>
      <c r="M2148" s="12">
        <v>0.12687800301768701</v>
      </c>
      <c r="N2148" s="12">
        <v>0.145185185185185</v>
      </c>
      <c r="O2148" s="11">
        <v>1510</v>
      </c>
      <c r="P2148" s="12">
        <v>0.32582616421208799</v>
      </c>
      <c r="Q2148" s="12">
        <v>0.101560398170568</v>
      </c>
    </row>
    <row r="2149" spans="1:17" x14ac:dyDescent="0.3">
      <c r="A2149" s="8" t="s">
        <v>241</v>
      </c>
      <c r="B2149" s="8" t="s">
        <v>260</v>
      </c>
      <c r="C2149" s="8" t="s">
        <v>362</v>
      </c>
      <c r="D2149" s="9">
        <v>9252.3513064525996</v>
      </c>
      <c r="E2149" s="10">
        <v>0.268667818597984</v>
      </c>
      <c r="F2149" s="11">
        <v>8418</v>
      </c>
      <c r="G2149" s="12">
        <v>0.90982278138631401</v>
      </c>
      <c r="H2149" s="12">
        <v>0.27556632185413099</v>
      </c>
      <c r="I2149" s="11">
        <v>7336</v>
      </c>
      <c r="J2149" s="12">
        <v>0.79287953483606499</v>
      </c>
      <c r="K2149" s="12">
        <v>0.27685108310061102</v>
      </c>
      <c r="L2149" s="11">
        <v>1082</v>
      </c>
      <c r="M2149" s="12">
        <v>0.116943246550248</v>
      </c>
      <c r="N2149" s="12">
        <v>0.26716049382716101</v>
      </c>
      <c r="O2149" s="11">
        <v>3671</v>
      </c>
      <c r="P2149" s="12">
        <v>0.396764009321592</v>
      </c>
      <c r="Q2149" s="12">
        <v>0.24690610707559901</v>
      </c>
    </row>
    <row r="2150" spans="1:17" x14ac:dyDescent="0.3">
      <c r="A2150" s="8" t="s">
        <v>241</v>
      </c>
      <c r="B2150" s="8" t="s">
        <v>260</v>
      </c>
      <c r="C2150" s="8" t="s">
        <v>363</v>
      </c>
      <c r="D2150" s="9">
        <v>7509.8906020716504</v>
      </c>
      <c r="E2150" s="10">
        <v>0.21807061352728499</v>
      </c>
      <c r="F2150" s="11">
        <v>7886</v>
      </c>
      <c r="G2150" s="12" t="s">
        <v>1127</v>
      </c>
      <c r="H2150" s="12">
        <v>0.258151106455414</v>
      </c>
      <c r="I2150" s="11">
        <v>6956</v>
      </c>
      <c r="J2150" s="12">
        <v>0.92624518366234798</v>
      </c>
      <c r="K2150" s="12">
        <v>0.26251037814174699</v>
      </c>
      <c r="L2150" s="11">
        <v>930</v>
      </c>
      <c r="M2150" s="12">
        <v>0.123836690742666</v>
      </c>
      <c r="N2150" s="12">
        <v>0.22962962962962999</v>
      </c>
      <c r="O2150" s="11">
        <v>4497</v>
      </c>
      <c r="P2150" s="12">
        <v>0.59881032072018103</v>
      </c>
      <c r="Q2150" s="12">
        <v>0.30246166263115398</v>
      </c>
    </row>
    <row r="2151" spans="1:17" x14ac:dyDescent="0.3">
      <c r="A2151" s="8" t="s">
        <v>241</v>
      </c>
      <c r="B2151" s="8" t="s">
        <v>260</v>
      </c>
      <c r="C2151" s="8" t="s">
        <v>364</v>
      </c>
      <c r="D2151" s="9">
        <v>3214.24872676324</v>
      </c>
      <c r="E2151" s="10">
        <v>9.3334674100471804E-2</v>
      </c>
      <c r="F2151" s="11">
        <v>4012</v>
      </c>
      <c r="G2151" s="12" t="s">
        <v>1127</v>
      </c>
      <c r="H2151" s="12">
        <v>0.131334293570774</v>
      </c>
      <c r="I2151" s="11">
        <v>3520</v>
      </c>
      <c r="J2151" s="12" t="s">
        <v>1127</v>
      </c>
      <c r="K2151" s="12">
        <v>0.13284021435580001</v>
      </c>
      <c r="L2151" s="11">
        <v>492</v>
      </c>
      <c r="M2151" s="12">
        <v>0.153068428060154</v>
      </c>
      <c r="N2151" s="12">
        <v>0.121481481481481</v>
      </c>
      <c r="O2151" s="11">
        <v>2735</v>
      </c>
      <c r="P2151" s="12">
        <v>0.85089868037504202</v>
      </c>
      <c r="Q2151" s="12">
        <v>0.18395211191821401</v>
      </c>
    </row>
    <row r="2152" spans="1:17" x14ac:dyDescent="0.3">
      <c r="A2152" s="8" t="s">
        <v>241</v>
      </c>
      <c r="B2152" s="8" t="s">
        <v>260</v>
      </c>
      <c r="C2152" s="8" t="s">
        <v>365</v>
      </c>
      <c r="D2152" s="9">
        <v>2108.0897206118598</v>
      </c>
      <c r="E2152" s="10">
        <v>6.1214263043668997E-2</v>
      </c>
      <c r="F2152" s="11">
        <v>2372</v>
      </c>
      <c r="G2152" s="12" t="s">
        <v>1127</v>
      </c>
      <c r="H2152" s="12">
        <v>7.7648291213827395E-2</v>
      </c>
      <c r="I2152" s="11">
        <v>2075</v>
      </c>
      <c r="J2152" s="12" t="s">
        <v>1127</v>
      </c>
      <c r="K2152" s="12">
        <v>7.8307796814853906E-2</v>
      </c>
      <c r="L2152" s="11">
        <v>297</v>
      </c>
      <c r="M2152" s="12">
        <v>0.14088584422953199</v>
      </c>
      <c r="N2152" s="12">
        <v>7.3333333333333306E-2</v>
      </c>
      <c r="O2152" s="11">
        <v>1604</v>
      </c>
      <c r="P2152" s="12">
        <v>0.76087843146184797</v>
      </c>
      <c r="Q2152" s="12">
        <v>0.10788270110304</v>
      </c>
    </row>
    <row r="2153" spans="1:17" x14ac:dyDescent="0.3">
      <c r="A2153" s="8" t="s">
        <v>241</v>
      </c>
      <c r="B2153" s="8" t="s">
        <v>260</v>
      </c>
      <c r="C2153" s="8" t="s">
        <v>16</v>
      </c>
      <c r="D2153" s="9">
        <v>34437.884502636203</v>
      </c>
      <c r="E2153" s="10">
        <v>1</v>
      </c>
      <c r="F2153" s="11">
        <v>30548</v>
      </c>
      <c r="G2153" s="12">
        <v>0.88704635726569003</v>
      </c>
      <c r="H2153" s="12">
        <v>1</v>
      </c>
      <c r="I2153" s="11">
        <v>26498</v>
      </c>
      <c r="J2153" s="12">
        <v>0.76944331461392701</v>
      </c>
      <c r="K2153" s="12">
        <v>1</v>
      </c>
      <c r="L2153" s="11">
        <v>4050</v>
      </c>
      <c r="M2153" s="12">
        <v>0.117603042651763</v>
      </c>
      <c r="N2153" s="12">
        <v>1</v>
      </c>
      <c r="O2153" s="11">
        <v>14868</v>
      </c>
      <c r="P2153" s="12">
        <v>0.43173383657935999</v>
      </c>
      <c r="Q2153" s="12">
        <v>1</v>
      </c>
    </row>
    <row r="2154" spans="1:17" x14ac:dyDescent="0.3">
      <c r="A2154" s="8" t="s">
        <v>241</v>
      </c>
      <c r="B2154" s="8" t="s">
        <v>261</v>
      </c>
      <c r="C2154" s="8" t="s">
        <v>1115</v>
      </c>
      <c r="D2154" s="9">
        <v>1753.7056279799999</v>
      </c>
      <c r="E2154" s="10">
        <v>9.5937126347841101E-2</v>
      </c>
      <c r="F2154" s="11">
        <v>1570</v>
      </c>
      <c r="G2154" s="12">
        <v>0.89524716973646201</v>
      </c>
      <c r="H2154" s="12">
        <v>8.7822341556189495E-2</v>
      </c>
      <c r="I2154" s="11">
        <v>1461</v>
      </c>
      <c r="J2154" s="12">
        <v>0.83309306686940798</v>
      </c>
      <c r="K2154" s="12">
        <v>9.1158669744805604E-2</v>
      </c>
      <c r="L2154" s="11">
        <v>109</v>
      </c>
      <c r="M2154" s="12">
        <v>6.2154102867053702E-2</v>
      </c>
      <c r="N2154" s="12">
        <v>5.89189189189189E-2</v>
      </c>
      <c r="O2154" s="11">
        <v>145</v>
      </c>
      <c r="P2154" s="12">
        <v>8.2682063446998105E-2</v>
      </c>
      <c r="Q2154" s="12">
        <v>1.32553249840022E-2</v>
      </c>
    </row>
    <row r="2155" spans="1:17" x14ac:dyDescent="0.3">
      <c r="A2155" s="8" t="s">
        <v>241</v>
      </c>
      <c r="B2155" s="8" t="s">
        <v>261</v>
      </c>
      <c r="C2155" s="8" t="s">
        <v>1105</v>
      </c>
      <c r="D2155" s="9">
        <v>1096.0250978399999</v>
      </c>
      <c r="E2155" s="10">
        <v>5.9958465442685002E-2</v>
      </c>
      <c r="F2155" s="11">
        <v>1275</v>
      </c>
      <c r="G2155" s="12" t="s">
        <v>1127</v>
      </c>
      <c r="H2155" s="12">
        <v>7.1320691391173002E-2</v>
      </c>
      <c r="I2155" s="11">
        <v>1165</v>
      </c>
      <c r="J2155" s="12" t="s">
        <v>1127</v>
      </c>
      <c r="K2155" s="12">
        <v>7.2689835901915495E-2</v>
      </c>
      <c r="L2155" s="11">
        <v>110</v>
      </c>
      <c r="M2155" s="12">
        <v>0.100362665249896</v>
      </c>
      <c r="N2155" s="12">
        <v>5.9459459459459497E-2</v>
      </c>
      <c r="O2155" s="11">
        <v>605</v>
      </c>
      <c r="P2155" s="12">
        <v>0.551994658874426</v>
      </c>
      <c r="Q2155" s="12">
        <v>5.5306700795319498E-2</v>
      </c>
    </row>
    <row r="2156" spans="1:17" x14ac:dyDescent="0.3">
      <c r="A2156" s="8" t="s">
        <v>241</v>
      </c>
      <c r="B2156" s="8" t="s">
        <v>261</v>
      </c>
      <c r="C2156" s="8" t="s">
        <v>1106</v>
      </c>
      <c r="D2156" s="9">
        <v>909.13565861999996</v>
      </c>
      <c r="E2156" s="10">
        <v>4.9734608338355302E-2</v>
      </c>
      <c r="F2156" s="11">
        <v>1144</v>
      </c>
      <c r="G2156" s="12" t="s">
        <v>1127</v>
      </c>
      <c r="H2156" s="12">
        <v>6.3992839961962297E-2</v>
      </c>
      <c r="I2156" s="11">
        <v>1021</v>
      </c>
      <c r="J2156" s="12" t="s">
        <v>1127</v>
      </c>
      <c r="K2156" s="12">
        <v>6.3704997816185202E-2</v>
      </c>
      <c r="L2156" s="11">
        <v>123</v>
      </c>
      <c r="M2156" s="12">
        <v>0.13529334025540801</v>
      </c>
      <c r="N2156" s="12">
        <v>6.6486486486486501E-2</v>
      </c>
      <c r="O2156" s="11">
        <v>728</v>
      </c>
      <c r="P2156" s="12">
        <v>0.800760582975097</v>
      </c>
      <c r="Q2156" s="12">
        <v>6.6550873023128301E-2</v>
      </c>
    </row>
    <row r="2157" spans="1:17" x14ac:dyDescent="0.3">
      <c r="A2157" s="8" t="s">
        <v>241</v>
      </c>
      <c r="B2157" s="8" t="s">
        <v>261</v>
      </c>
      <c r="C2157" s="8" t="s">
        <v>361</v>
      </c>
      <c r="D2157" s="9">
        <v>1460.1853891676501</v>
      </c>
      <c r="E2157" s="10">
        <v>7.9879991223615998E-2</v>
      </c>
      <c r="F2157" s="11">
        <v>1787</v>
      </c>
      <c r="G2157" s="12" t="s">
        <v>1127</v>
      </c>
      <c r="H2157" s="12">
        <v>9.9960843541981301E-2</v>
      </c>
      <c r="I2157" s="11">
        <v>1439</v>
      </c>
      <c r="J2157" s="12" t="s">
        <v>1127</v>
      </c>
      <c r="K2157" s="12">
        <v>8.9785986148374602E-2</v>
      </c>
      <c r="L2157" s="11">
        <v>348</v>
      </c>
      <c r="M2157" s="12">
        <v>0.23832590202698201</v>
      </c>
      <c r="N2157" s="12">
        <v>0.18810810810810799</v>
      </c>
      <c r="O2157" s="11">
        <v>946</v>
      </c>
      <c r="P2157" s="12">
        <v>0.64786294056759997</v>
      </c>
      <c r="Q2157" s="12">
        <v>8.6479568516317801E-2</v>
      </c>
    </row>
    <row r="2158" spans="1:17" x14ac:dyDescent="0.3">
      <c r="A2158" s="8" t="s">
        <v>241</v>
      </c>
      <c r="B2158" s="8" t="s">
        <v>261</v>
      </c>
      <c r="C2158" s="8" t="s">
        <v>362</v>
      </c>
      <c r="D2158" s="9">
        <v>4638.4945145625497</v>
      </c>
      <c r="E2158" s="10">
        <v>0.25375058801626299</v>
      </c>
      <c r="F2158" s="11">
        <v>4483</v>
      </c>
      <c r="G2158" s="12" t="s">
        <v>1127</v>
      </c>
      <c r="H2158" s="12">
        <v>0.25076914471108103</v>
      </c>
      <c r="I2158" s="11">
        <v>4025</v>
      </c>
      <c r="J2158" s="12">
        <v>0.867738441290276</v>
      </c>
      <c r="K2158" s="12">
        <v>0.25113870343794797</v>
      </c>
      <c r="L2158" s="11">
        <v>458</v>
      </c>
      <c r="M2158" s="12">
        <v>9.8738933195266207E-2</v>
      </c>
      <c r="N2158" s="12">
        <v>0.24756756756756801</v>
      </c>
      <c r="O2158" s="11">
        <v>2800</v>
      </c>
      <c r="P2158" s="12">
        <v>0.603644133071496</v>
      </c>
      <c r="Q2158" s="12">
        <v>0.255964896242801</v>
      </c>
    </row>
    <row r="2159" spans="1:17" x14ac:dyDescent="0.3">
      <c r="A2159" s="8" t="s">
        <v>241</v>
      </c>
      <c r="B2159" s="8" t="s">
        <v>261</v>
      </c>
      <c r="C2159" s="8" t="s">
        <v>363</v>
      </c>
      <c r="D2159" s="9">
        <v>4196.9970306374898</v>
      </c>
      <c r="E2159" s="10">
        <v>0.229598302010111</v>
      </c>
      <c r="F2159" s="11">
        <v>4086</v>
      </c>
      <c r="G2159" s="12" t="s">
        <v>1127</v>
      </c>
      <c r="H2159" s="12">
        <v>0.228561839234771</v>
      </c>
      <c r="I2159" s="11">
        <v>3730</v>
      </c>
      <c r="J2159" s="12">
        <v>0.88873067404420902</v>
      </c>
      <c r="K2159" s="12">
        <v>0.232732264303987</v>
      </c>
      <c r="L2159" s="11">
        <v>356</v>
      </c>
      <c r="M2159" s="12">
        <v>8.4822552268026402E-2</v>
      </c>
      <c r="N2159" s="12">
        <v>0.19243243243243199</v>
      </c>
      <c r="O2159" s="11">
        <v>2956</v>
      </c>
      <c r="P2159" s="12">
        <v>0.70431310254012902</v>
      </c>
      <c r="Q2159" s="12">
        <v>0.27022579760490001</v>
      </c>
    </row>
    <row r="2160" spans="1:17" x14ac:dyDescent="0.3">
      <c r="A2160" s="8" t="s">
        <v>241</v>
      </c>
      <c r="B2160" s="8" t="s">
        <v>261</v>
      </c>
      <c r="C2160" s="8" t="s">
        <v>364</v>
      </c>
      <c r="D2160" s="9">
        <v>2026.7482585526</v>
      </c>
      <c r="E2160" s="10">
        <v>0.110874026207006</v>
      </c>
      <c r="F2160" s="11">
        <v>2235</v>
      </c>
      <c r="G2160" s="12" t="s">
        <v>1127</v>
      </c>
      <c r="H2160" s="12">
        <v>0.12502097667393899</v>
      </c>
      <c r="I2160" s="11">
        <v>2008</v>
      </c>
      <c r="J2160" s="12" t="s">
        <v>1127</v>
      </c>
      <c r="K2160" s="12">
        <v>0.12528857552879499</v>
      </c>
      <c r="L2160" s="11">
        <v>227</v>
      </c>
      <c r="M2160" s="12">
        <v>0.112002069838763</v>
      </c>
      <c r="N2160" s="12">
        <v>0.122702702702703</v>
      </c>
      <c r="O2160" s="11">
        <v>1733</v>
      </c>
      <c r="P2160" s="12">
        <v>0.85506426004659097</v>
      </c>
      <c r="Q2160" s="12">
        <v>0.15842398756741899</v>
      </c>
    </row>
    <row r="2161" spans="1:17" x14ac:dyDescent="0.3">
      <c r="A2161" s="8" t="s">
        <v>241</v>
      </c>
      <c r="B2161" s="8" t="s">
        <v>261</v>
      </c>
      <c r="C2161" s="8" t="s">
        <v>365</v>
      </c>
      <c r="D2161" s="9">
        <v>1225.29294653528</v>
      </c>
      <c r="E2161" s="10">
        <v>6.7030111752720098E-2</v>
      </c>
      <c r="F2161" s="11">
        <v>1297</v>
      </c>
      <c r="G2161" s="12" t="s">
        <v>1127</v>
      </c>
      <c r="H2161" s="12">
        <v>7.2551322928903095E-2</v>
      </c>
      <c r="I2161" s="11">
        <v>1178</v>
      </c>
      <c r="J2161" s="12" t="s">
        <v>1127</v>
      </c>
      <c r="K2161" s="12">
        <v>7.3500967117988397E-2</v>
      </c>
      <c r="L2161" s="11">
        <v>119</v>
      </c>
      <c r="M2161" s="12">
        <v>9.7119631951275306E-2</v>
      </c>
      <c r="N2161" s="12">
        <v>6.4324324324324306E-2</v>
      </c>
      <c r="O2161" s="11">
        <v>1026</v>
      </c>
      <c r="P2161" s="12">
        <v>0.83735077631939903</v>
      </c>
      <c r="Q2161" s="12">
        <v>9.3792851266112101E-2</v>
      </c>
    </row>
    <row r="2162" spans="1:17" x14ac:dyDescent="0.3">
      <c r="A2162" s="8" t="s">
        <v>241</v>
      </c>
      <c r="B2162" s="8" t="s">
        <v>261</v>
      </c>
      <c r="C2162" s="8" t="s">
        <v>16</v>
      </c>
      <c r="D2162" s="9">
        <v>18279.738978438399</v>
      </c>
      <c r="E2162" s="10">
        <v>1</v>
      </c>
      <c r="F2162" s="11">
        <v>17877</v>
      </c>
      <c r="G2162" s="12" t="s">
        <v>1127</v>
      </c>
      <c r="H2162" s="12">
        <v>1</v>
      </c>
      <c r="I2162" s="11">
        <v>16027</v>
      </c>
      <c r="J2162" s="12">
        <v>0.87676306641492097</v>
      </c>
      <c r="K2162" s="12">
        <v>1</v>
      </c>
      <c r="L2162" s="11">
        <v>1850</v>
      </c>
      <c r="M2162" s="12">
        <v>0.10120494620749999</v>
      </c>
      <c r="N2162" s="12">
        <v>1</v>
      </c>
      <c r="O2162" s="11">
        <v>10939</v>
      </c>
      <c r="P2162" s="12">
        <v>0.59842211165613102</v>
      </c>
      <c r="Q2162" s="12">
        <v>1</v>
      </c>
    </row>
    <row r="2163" spans="1:17" x14ac:dyDescent="0.3">
      <c r="A2163" s="8" t="s">
        <v>241</v>
      </c>
      <c r="B2163" s="8" t="s">
        <v>262</v>
      </c>
      <c r="C2163" s="8" t="s">
        <v>1115</v>
      </c>
      <c r="D2163" s="9">
        <v>1954.05308014</v>
      </c>
      <c r="E2163" s="10">
        <v>7.0596070788914694E-2</v>
      </c>
      <c r="F2163" s="11">
        <v>1045</v>
      </c>
      <c r="G2163" s="12">
        <v>0.53478588203199195</v>
      </c>
      <c r="H2163" s="12">
        <v>4.19881067180971E-2</v>
      </c>
      <c r="I2163" s="11">
        <v>879</v>
      </c>
      <c r="J2163" s="12">
        <v>0.449834249096766</v>
      </c>
      <c r="K2163" s="12">
        <v>3.9669645274844297E-2</v>
      </c>
      <c r="L2163" s="11">
        <v>166</v>
      </c>
      <c r="M2163" s="12">
        <v>8.4951632935225493E-2</v>
      </c>
      <c r="N2163" s="12">
        <v>6.0805860805860798E-2</v>
      </c>
      <c r="O2163" s="11">
        <v>39</v>
      </c>
      <c r="P2163" s="12">
        <v>1.9958516171528901E-2</v>
      </c>
      <c r="Q2163" s="12">
        <v>3.0737704918032799E-3</v>
      </c>
    </row>
    <row r="2164" spans="1:17" x14ac:dyDescent="0.3">
      <c r="A2164" s="8" t="s">
        <v>241</v>
      </c>
      <c r="B2164" s="8" t="s">
        <v>262</v>
      </c>
      <c r="C2164" s="8" t="s">
        <v>1105</v>
      </c>
      <c r="D2164" s="9">
        <v>1313.3859581300001</v>
      </c>
      <c r="E2164" s="10">
        <v>4.7450035526501101E-2</v>
      </c>
      <c r="F2164" s="11">
        <v>1077</v>
      </c>
      <c r="G2164" s="12">
        <v>0.82001790359738103</v>
      </c>
      <c r="H2164" s="12">
        <v>4.3273866923818703E-2</v>
      </c>
      <c r="I2164" s="11">
        <v>913</v>
      </c>
      <c r="J2164" s="12">
        <v>0.69514981057048197</v>
      </c>
      <c r="K2164" s="12">
        <v>4.1204079790594803E-2</v>
      </c>
      <c r="L2164" s="11">
        <v>164</v>
      </c>
      <c r="M2164" s="12">
        <v>0.124868093026899</v>
      </c>
      <c r="N2164" s="12">
        <v>6.0073260073260103E-2</v>
      </c>
      <c r="O2164" s="11">
        <v>237</v>
      </c>
      <c r="P2164" s="12">
        <v>0.18044962224009201</v>
      </c>
      <c r="Q2164" s="12">
        <v>1.8679066834804501E-2</v>
      </c>
    </row>
    <row r="2165" spans="1:17" x14ac:dyDescent="0.3">
      <c r="A2165" s="8" t="s">
        <v>241</v>
      </c>
      <c r="B2165" s="8" t="s">
        <v>262</v>
      </c>
      <c r="C2165" s="8" t="s">
        <v>1106</v>
      </c>
      <c r="D2165" s="9">
        <v>1333.2912750200001</v>
      </c>
      <c r="E2165" s="10">
        <v>4.8169175233873603E-2</v>
      </c>
      <c r="F2165" s="11">
        <v>1155</v>
      </c>
      <c r="G2165" s="12">
        <v>0.86627732562239601</v>
      </c>
      <c r="H2165" s="12">
        <v>4.6407907425265203E-2</v>
      </c>
      <c r="I2165" s="11">
        <v>1024</v>
      </c>
      <c r="J2165" s="12">
        <v>0.76802422635266998</v>
      </c>
      <c r="K2165" s="12">
        <v>4.62135571802509E-2</v>
      </c>
      <c r="L2165" s="11">
        <v>131</v>
      </c>
      <c r="M2165" s="12">
        <v>9.8253099269726293E-2</v>
      </c>
      <c r="N2165" s="12">
        <v>4.7985347985348002E-2</v>
      </c>
      <c r="O2165" s="11">
        <v>477</v>
      </c>
      <c r="P2165" s="12">
        <v>0.35776128512717098</v>
      </c>
      <c r="Q2165" s="12">
        <v>3.7594577553593897E-2</v>
      </c>
    </row>
    <row r="2166" spans="1:17" x14ac:dyDescent="0.3">
      <c r="A2166" s="8" t="s">
        <v>241</v>
      </c>
      <c r="B2166" s="8" t="s">
        <v>262</v>
      </c>
      <c r="C2166" s="8" t="s">
        <v>361</v>
      </c>
      <c r="D2166" s="9">
        <v>3191.3662523327498</v>
      </c>
      <c r="E2166" s="10">
        <v>0.11529774710464601</v>
      </c>
      <c r="F2166" s="11">
        <v>2915</v>
      </c>
      <c r="G2166" s="12">
        <v>0.91340190047734604</v>
      </c>
      <c r="H2166" s="12">
        <v>0.117124718739955</v>
      </c>
      <c r="I2166" s="11">
        <v>2543</v>
      </c>
      <c r="J2166" s="12">
        <v>0.79683740408709802</v>
      </c>
      <c r="K2166" s="12">
        <v>0.11476667569275199</v>
      </c>
      <c r="L2166" s="11">
        <v>372</v>
      </c>
      <c r="M2166" s="12">
        <v>0.116564496390248</v>
      </c>
      <c r="N2166" s="12">
        <v>0.136263736263736</v>
      </c>
      <c r="O2166" s="11">
        <v>1173</v>
      </c>
      <c r="P2166" s="12">
        <v>0.36755417813376601</v>
      </c>
      <c r="Q2166" s="12">
        <v>9.2449558638083199E-2</v>
      </c>
    </row>
    <row r="2167" spans="1:17" x14ac:dyDescent="0.3">
      <c r="A2167" s="8" t="s">
        <v>241</v>
      </c>
      <c r="B2167" s="8" t="s">
        <v>262</v>
      </c>
      <c r="C2167" s="8" t="s">
        <v>362</v>
      </c>
      <c r="D2167" s="9">
        <v>6667.3743702309002</v>
      </c>
      <c r="E2167" s="10">
        <v>0.24087904151677</v>
      </c>
      <c r="F2167" s="11">
        <v>6732</v>
      </c>
      <c r="G2167" s="12" t="s">
        <v>1127</v>
      </c>
      <c r="H2167" s="12">
        <v>0.27049180327868899</v>
      </c>
      <c r="I2167" s="11">
        <v>5911</v>
      </c>
      <c r="J2167" s="12">
        <v>0.88655588718581202</v>
      </c>
      <c r="K2167" s="12">
        <v>0.26676595360592098</v>
      </c>
      <c r="L2167" s="11">
        <v>821</v>
      </c>
      <c r="M2167" s="12">
        <v>0.12313692833353899</v>
      </c>
      <c r="N2167" s="12">
        <v>0.300732600732601</v>
      </c>
      <c r="O2167" s="11">
        <v>3054</v>
      </c>
      <c r="P2167" s="12">
        <v>0.45805137531136397</v>
      </c>
      <c r="Q2167" s="12">
        <v>0.240699873896595</v>
      </c>
    </row>
    <row r="2168" spans="1:17" x14ac:dyDescent="0.3">
      <c r="A2168" s="8" t="s">
        <v>241</v>
      </c>
      <c r="B2168" s="8" t="s">
        <v>262</v>
      </c>
      <c r="C2168" s="8" t="s">
        <v>363</v>
      </c>
      <c r="D2168" s="9">
        <v>6348.7436431778096</v>
      </c>
      <c r="E2168" s="10">
        <v>0.22936754390640299</v>
      </c>
      <c r="F2168" s="11">
        <v>6255</v>
      </c>
      <c r="G2168" s="12" t="s">
        <v>1127</v>
      </c>
      <c r="H2168" s="12">
        <v>0.25132594021214999</v>
      </c>
      <c r="I2168" s="11">
        <v>5692</v>
      </c>
      <c r="J2168" s="12">
        <v>0.89655533754563699</v>
      </c>
      <c r="K2168" s="12">
        <v>0.25688239010740999</v>
      </c>
      <c r="L2168" s="11">
        <v>563</v>
      </c>
      <c r="M2168" s="12">
        <v>8.8678962585768406E-2</v>
      </c>
      <c r="N2168" s="12">
        <v>0.20622710622710599</v>
      </c>
      <c r="O2168" s="11">
        <v>3680</v>
      </c>
      <c r="P2168" s="12">
        <v>0.57964224212367299</v>
      </c>
      <c r="Q2168" s="12">
        <v>0.29003783102143799</v>
      </c>
    </row>
    <row r="2169" spans="1:17" x14ac:dyDescent="0.3">
      <c r="A2169" s="8" t="s">
        <v>241</v>
      </c>
      <c r="B2169" s="8" t="s">
        <v>262</v>
      </c>
      <c r="C2169" s="8" t="s">
        <v>364</v>
      </c>
      <c r="D2169" s="9">
        <v>3038.4641255551301</v>
      </c>
      <c r="E2169" s="10">
        <v>0.10977369585165</v>
      </c>
      <c r="F2169" s="11">
        <v>3306</v>
      </c>
      <c r="G2169" s="12" t="s">
        <v>1127</v>
      </c>
      <c r="H2169" s="12">
        <v>0.132835101253616</v>
      </c>
      <c r="I2169" s="11">
        <v>3044</v>
      </c>
      <c r="J2169" s="12" t="s">
        <v>1127</v>
      </c>
      <c r="K2169" s="12">
        <v>0.137377019586605</v>
      </c>
      <c r="L2169" s="11">
        <v>262</v>
      </c>
      <c r="M2169" s="12">
        <v>8.6227774682754402E-2</v>
      </c>
      <c r="N2169" s="12">
        <v>9.5970695970696004E-2</v>
      </c>
      <c r="O2169" s="11">
        <v>2336</v>
      </c>
      <c r="P2169" s="12">
        <v>0.76880947198058802</v>
      </c>
      <c r="Q2169" s="12">
        <v>0.18411097099621701</v>
      </c>
    </row>
    <row r="2170" spans="1:17" x14ac:dyDescent="0.3">
      <c r="A2170" s="8" t="s">
        <v>241</v>
      </c>
      <c r="B2170" s="8" t="s">
        <v>262</v>
      </c>
      <c r="C2170" s="8" t="s">
        <v>365</v>
      </c>
      <c r="D2170" s="9">
        <v>2396.6731426032602</v>
      </c>
      <c r="E2170" s="10">
        <v>8.6587057717484206E-2</v>
      </c>
      <c r="F2170" s="11">
        <v>2403</v>
      </c>
      <c r="G2170" s="12" t="s">
        <v>1127</v>
      </c>
      <c r="H2170" s="12">
        <v>9.6552555448408905E-2</v>
      </c>
      <c r="I2170" s="11">
        <v>2152</v>
      </c>
      <c r="J2170" s="12">
        <v>0.89791134291366304</v>
      </c>
      <c r="K2170" s="12">
        <v>9.7120678761621101E-2</v>
      </c>
      <c r="L2170" s="11">
        <v>251</v>
      </c>
      <c r="M2170" s="12">
        <v>0.104728507003406</v>
      </c>
      <c r="N2170" s="12">
        <v>9.1941391941391906E-2</v>
      </c>
      <c r="O2170" s="11">
        <v>1692</v>
      </c>
      <c r="P2170" s="12">
        <v>0.70597862091538999</v>
      </c>
      <c r="Q2170" s="12">
        <v>0.133354350567465</v>
      </c>
    </row>
    <row r="2171" spans="1:17" x14ac:dyDescent="0.3">
      <c r="A2171" s="8" t="s">
        <v>241</v>
      </c>
      <c r="B2171" s="8" t="s">
        <v>262</v>
      </c>
      <c r="C2171" s="8" t="s">
        <v>16</v>
      </c>
      <c r="D2171" s="9">
        <v>27679.346149202898</v>
      </c>
      <c r="E2171" s="10">
        <v>1</v>
      </c>
      <c r="F2171" s="11">
        <v>24888</v>
      </c>
      <c r="G2171" s="12">
        <v>0.89915418759690302</v>
      </c>
      <c r="H2171" s="12">
        <v>1</v>
      </c>
      <c r="I2171" s="11">
        <v>22158</v>
      </c>
      <c r="J2171" s="12">
        <v>0.80052469016281702</v>
      </c>
      <c r="K2171" s="12">
        <v>1</v>
      </c>
      <c r="L2171" s="11">
        <v>2730</v>
      </c>
      <c r="M2171" s="12">
        <v>9.8629497434086499E-2</v>
      </c>
      <c r="N2171" s="12">
        <v>1</v>
      </c>
      <c r="O2171" s="11">
        <v>12688</v>
      </c>
      <c r="P2171" s="12">
        <v>0.45839233093175502</v>
      </c>
      <c r="Q2171" s="12">
        <v>1</v>
      </c>
    </row>
    <row r="2172" spans="1:17" x14ac:dyDescent="0.3">
      <c r="A2172" s="8" t="s">
        <v>241</v>
      </c>
      <c r="B2172" s="8" t="s">
        <v>263</v>
      </c>
      <c r="C2172" s="8" t="s">
        <v>1115</v>
      </c>
      <c r="D2172" s="9">
        <v>2275.8624636999998</v>
      </c>
      <c r="E2172" s="10">
        <v>8.7347805872718898E-2</v>
      </c>
      <c r="F2172" s="11">
        <v>1580</v>
      </c>
      <c r="G2172" s="12">
        <v>0.69424230383030405</v>
      </c>
      <c r="H2172" s="12">
        <v>6.7354420666723494E-2</v>
      </c>
      <c r="I2172" s="11">
        <v>1444</v>
      </c>
      <c r="J2172" s="12">
        <v>0.63448473843731601</v>
      </c>
      <c r="K2172" s="12">
        <v>6.7975333050887293E-2</v>
      </c>
      <c r="L2172" s="11">
        <v>136</v>
      </c>
      <c r="M2172" s="12">
        <v>5.9757565392988203E-2</v>
      </c>
      <c r="N2172" s="12">
        <v>6.1399548532731399E-2</v>
      </c>
      <c r="O2172" s="11">
        <v>62</v>
      </c>
      <c r="P2172" s="12">
        <v>2.7242419517391699E-2</v>
      </c>
      <c r="Q2172" s="12">
        <v>4.7422364999235101E-3</v>
      </c>
    </row>
    <row r="2173" spans="1:17" x14ac:dyDescent="0.3">
      <c r="A2173" s="8" t="s">
        <v>241</v>
      </c>
      <c r="B2173" s="8" t="s">
        <v>263</v>
      </c>
      <c r="C2173" s="8" t="s">
        <v>1105</v>
      </c>
      <c r="D2173" s="9">
        <v>1438.5536762300001</v>
      </c>
      <c r="E2173" s="10">
        <v>5.52118193665097E-2</v>
      </c>
      <c r="F2173" s="11">
        <v>1215</v>
      </c>
      <c r="G2173" s="12">
        <v>0.84459830736669905</v>
      </c>
      <c r="H2173" s="12">
        <v>5.1794696905106997E-2</v>
      </c>
      <c r="I2173" s="11">
        <v>1102</v>
      </c>
      <c r="J2173" s="12">
        <v>0.76604718906839697</v>
      </c>
      <c r="K2173" s="12">
        <v>5.1875912065150902E-2</v>
      </c>
      <c r="L2173" s="11">
        <v>113</v>
      </c>
      <c r="M2173" s="12">
        <v>7.8551118298301997E-2</v>
      </c>
      <c r="N2173" s="12">
        <v>5.1015801354401799E-2</v>
      </c>
      <c r="O2173" s="11">
        <v>402</v>
      </c>
      <c r="P2173" s="12">
        <v>0.27944734120280901</v>
      </c>
      <c r="Q2173" s="12">
        <v>3.0748049564020202E-2</v>
      </c>
    </row>
    <row r="2174" spans="1:17" x14ac:dyDescent="0.3">
      <c r="A2174" s="8" t="s">
        <v>241</v>
      </c>
      <c r="B2174" s="8" t="s">
        <v>263</v>
      </c>
      <c r="C2174" s="8" t="s">
        <v>1106</v>
      </c>
      <c r="D2174" s="9">
        <v>1369.9262268699999</v>
      </c>
      <c r="E2174" s="10">
        <v>5.2577891693001901E-2</v>
      </c>
      <c r="F2174" s="11">
        <v>1323</v>
      </c>
      <c r="G2174" s="12" t="s">
        <v>1127</v>
      </c>
      <c r="H2174" s="12">
        <v>5.6398669963338699E-2</v>
      </c>
      <c r="I2174" s="11">
        <v>1213</v>
      </c>
      <c r="J2174" s="12">
        <v>0.88544914040477596</v>
      </c>
      <c r="K2174" s="12">
        <v>5.7101162735960102E-2</v>
      </c>
      <c r="L2174" s="11">
        <v>110</v>
      </c>
      <c r="M2174" s="12">
        <v>8.0296294678091795E-2</v>
      </c>
      <c r="N2174" s="12">
        <v>4.96613995485327E-2</v>
      </c>
      <c r="O2174" s="11">
        <v>670</v>
      </c>
      <c r="P2174" s="12">
        <v>0.48907743122110497</v>
      </c>
      <c r="Q2174" s="12">
        <v>5.1246749273366997E-2</v>
      </c>
    </row>
    <row r="2175" spans="1:17" x14ac:dyDescent="0.3">
      <c r="A2175" s="8" t="s">
        <v>241</v>
      </c>
      <c r="B2175" s="8" t="s">
        <v>263</v>
      </c>
      <c r="C2175" s="8" t="s">
        <v>361</v>
      </c>
      <c r="D2175" s="9">
        <v>2742.7888070416202</v>
      </c>
      <c r="E2175" s="10">
        <v>0.10526848088959</v>
      </c>
      <c r="F2175" s="11">
        <v>2781</v>
      </c>
      <c r="G2175" s="12" t="s">
        <v>1127</v>
      </c>
      <c r="H2175" s="12">
        <v>0.118552306249467</v>
      </c>
      <c r="I2175" s="11">
        <v>2378</v>
      </c>
      <c r="J2175" s="12">
        <v>0.86700076720996899</v>
      </c>
      <c r="K2175" s="12">
        <v>0.111942757614273</v>
      </c>
      <c r="L2175" s="11">
        <v>403</v>
      </c>
      <c r="M2175" s="12">
        <v>0.14693074398049499</v>
      </c>
      <c r="N2175" s="12">
        <v>0.18194130925507901</v>
      </c>
      <c r="O2175" s="11">
        <v>1281</v>
      </c>
      <c r="P2175" s="12">
        <v>0.46704288595288901</v>
      </c>
      <c r="Q2175" s="12">
        <v>9.7980725103258406E-2</v>
      </c>
    </row>
    <row r="2176" spans="1:17" x14ac:dyDescent="0.3">
      <c r="A2176" s="8" t="s">
        <v>241</v>
      </c>
      <c r="B2176" s="8" t="s">
        <v>263</v>
      </c>
      <c r="C2176" s="8" t="s">
        <v>362</v>
      </c>
      <c r="D2176" s="9">
        <v>6293.4477934495599</v>
      </c>
      <c r="E2176" s="10">
        <v>0.24154309186092601</v>
      </c>
      <c r="F2176" s="11">
        <v>6205</v>
      </c>
      <c r="G2176" s="12" t="s">
        <v>1127</v>
      </c>
      <c r="H2176" s="12">
        <v>0.26451530394748102</v>
      </c>
      <c r="I2176" s="11">
        <v>5641</v>
      </c>
      <c r="J2176" s="12">
        <v>0.89632903698213695</v>
      </c>
      <c r="K2176" s="12">
        <v>0.26554629760391701</v>
      </c>
      <c r="L2176" s="11">
        <v>564</v>
      </c>
      <c r="M2176" s="12">
        <v>8.9617014156696595E-2</v>
      </c>
      <c r="N2176" s="12">
        <v>0.25462753950338601</v>
      </c>
      <c r="O2176" s="11">
        <v>3402</v>
      </c>
      <c r="P2176" s="12">
        <v>0.54056220241326502</v>
      </c>
      <c r="Q2176" s="12">
        <v>0.26021110601193198</v>
      </c>
    </row>
    <row r="2177" spans="1:17" x14ac:dyDescent="0.3">
      <c r="A2177" s="8" t="s">
        <v>241</v>
      </c>
      <c r="B2177" s="8" t="s">
        <v>263</v>
      </c>
      <c r="C2177" s="8" t="s">
        <v>363</v>
      </c>
      <c r="D2177" s="9">
        <v>5851.0682885587803</v>
      </c>
      <c r="E2177" s="10">
        <v>0.22456452670965199</v>
      </c>
      <c r="F2177" s="11">
        <v>5637</v>
      </c>
      <c r="G2177" s="12" t="s">
        <v>1127</v>
      </c>
      <c r="H2177" s="12">
        <v>0.240301816011595</v>
      </c>
      <c r="I2177" s="11">
        <v>5182</v>
      </c>
      <c r="J2177" s="12">
        <v>0.88565023418593802</v>
      </c>
      <c r="K2177" s="12">
        <v>0.24393917996516501</v>
      </c>
      <c r="L2177" s="11">
        <v>455</v>
      </c>
      <c r="M2177" s="12">
        <v>7.7763577104322995E-2</v>
      </c>
      <c r="N2177" s="12">
        <v>0.20541760722347599</v>
      </c>
      <c r="O2177" s="11">
        <v>3718</v>
      </c>
      <c r="P2177" s="12">
        <v>0.63543951576675395</v>
      </c>
      <c r="Q2177" s="12">
        <v>0.28438121462444499</v>
      </c>
    </row>
    <row r="2178" spans="1:17" x14ac:dyDescent="0.3">
      <c r="A2178" s="8" t="s">
        <v>241</v>
      </c>
      <c r="B2178" s="8" t="s">
        <v>263</v>
      </c>
      <c r="C2178" s="8" t="s">
        <v>364</v>
      </c>
      <c r="D2178" s="9">
        <v>2496.6845708842102</v>
      </c>
      <c r="E2178" s="10">
        <v>9.58229781901941E-2</v>
      </c>
      <c r="F2178" s="11">
        <v>2685</v>
      </c>
      <c r="G2178" s="12" t="s">
        <v>1127</v>
      </c>
      <c r="H2178" s="12">
        <v>0.11445988575326101</v>
      </c>
      <c r="I2178" s="11">
        <v>2448</v>
      </c>
      <c r="J2178" s="12" t="s">
        <v>1127</v>
      </c>
      <c r="K2178" s="12">
        <v>0.115237960740008</v>
      </c>
      <c r="L2178" s="11">
        <v>237</v>
      </c>
      <c r="M2178" s="12">
        <v>9.4925888021195101E-2</v>
      </c>
      <c r="N2178" s="12">
        <v>0.106997742663657</v>
      </c>
      <c r="O2178" s="11">
        <v>2014</v>
      </c>
      <c r="P2178" s="12">
        <v>0.80666978259361499</v>
      </c>
      <c r="Q2178" s="12">
        <v>0.154046198562031</v>
      </c>
    </row>
    <row r="2179" spans="1:17" x14ac:dyDescent="0.3">
      <c r="A2179" s="8" t="s">
        <v>241</v>
      </c>
      <c r="B2179" s="8" t="s">
        <v>263</v>
      </c>
      <c r="C2179" s="8" t="s">
        <v>365</v>
      </c>
      <c r="D2179" s="9">
        <v>2099.0283632335299</v>
      </c>
      <c r="E2179" s="10">
        <v>8.0560897205966403E-2</v>
      </c>
      <c r="F2179" s="11">
        <v>2032</v>
      </c>
      <c r="G2179" s="12" t="s">
        <v>1127</v>
      </c>
      <c r="H2179" s="12">
        <v>8.6622900503026706E-2</v>
      </c>
      <c r="I2179" s="11">
        <v>1835</v>
      </c>
      <c r="J2179" s="12">
        <v>0.874214008796529</v>
      </c>
      <c r="K2179" s="12">
        <v>8.6381396224638696E-2</v>
      </c>
      <c r="L2179" s="11">
        <v>197</v>
      </c>
      <c r="M2179" s="12">
        <v>9.3852948083333096E-2</v>
      </c>
      <c r="N2179" s="12">
        <v>8.8939051918735898E-2</v>
      </c>
      <c r="O2179" s="11">
        <v>1525</v>
      </c>
      <c r="P2179" s="12">
        <v>0.72652662856387296</v>
      </c>
      <c r="Q2179" s="12">
        <v>0.116643720361022</v>
      </c>
    </row>
    <row r="2180" spans="1:17" x14ac:dyDescent="0.3">
      <c r="A2180" s="8" t="s">
        <v>241</v>
      </c>
      <c r="B2180" s="8" t="s">
        <v>263</v>
      </c>
      <c r="C2180" s="8" t="s">
        <v>16</v>
      </c>
      <c r="D2180" s="9">
        <v>26055.176096996998</v>
      </c>
      <c r="E2180" s="10">
        <v>1</v>
      </c>
      <c r="F2180" s="11">
        <v>23458</v>
      </c>
      <c r="G2180" s="12">
        <v>0.90032014800712301</v>
      </c>
      <c r="H2180" s="12">
        <v>1</v>
      </c>
      <c r="I2180" s="11">
        <v>21243</v>
      </c>
      <c r="J2180" s="12">
        <v>0.81530824896049603</v>
      </c>
      <c r="K2180" s="12">
        <v>1</v>
      </c>
      <c r="L2180" s="11">
        <v>2215</v>
      </c>
      <c r="M2180" s="12">
        <v>8.5011899046627107E-2</v>
      </c>
      <c r="N2180" s="12">
        <v>1</v>
      </c>
      <c r="O2180" s="11">
        <v>13074</v>
      </c>
      <c r="P2180" s="12">
        <v>0.50178129486934697</v>
      </c>
      <c r="Q2180" s="12">
        <v>1</v>
      </c>
    </row>
    <row r="2181" spans="1:17" x14ac:dyDescent="0.3">
      <c r="A2181" s="8" t="s">
        <v>241</v>
      </c>
      <c r="B2181" s="8" t="s">
        <v>264</v>
      </c>
      <c r="C2181" s="8" t="s">
        <v>1115</v>
      </c>
      <c r="D2181" s="9">
        <v>2691.7233561600001</v>
      </c>
      <c r="E2181" s="10">
        <v>9.0590604975164399E-2</v>
      </c>
      <c r="F2181" s="11">
        <v>2308</v>
      </c>
      <c r="G2181" s="12">
        <v>0.85744324160138896</v>
      </c>
      <c r="H2181" s="12">
        <v>8.5427693674353197E-2</v>
      </c>
      <c r="I2181" s="11">
        <v>2052</v>
      </c>
      <c r="J2181" s="12">
        <v>0.76233688551388601</v>
      </c>
      <c r="K2181" s="12">
        <v>8.7782340862422994E-2</v>
      </c>
      <c r="L2181" s="11">
        <v>256</v>
      </c>
      <c r="M2181" s="12">
        <v>9.5106356087502397E-2</v>
      </c>
      <c r="N2181" s="12">
        <v>7.0310354298269706E-2</v>
      </c>
      <c r="O2181" s="11">
        <v>201</v>
      </c>
      <c r="P2181" s="12">
        <v>7.4673349896828098E-2</v>
      </c>
      <c r="Q2181" s="12">
        <v>1.2637535366236999E-2</v>
      </c>
    </row>
    <row r="2182" spans="1:17" x14ac:dyDescent="0.3">
      <c r="A2182" s="8" t="s">
        <v>241</v>
      </c>
      <c r="B2182" s="8" t="s">
        <v>264</v>
      </c>
      <c r="C2182" s="8" t="s">
        <v>1105</v>
      </c>
      <c r="D2182" s="9">
        <v>1830.6186321499999</v>
      </c>
      <c r="E2182" s="10">
        <v>6.1609915813138599E-2</v>
      </c>
      <c r="F2182" s="11">
        <v>2036</v>
      </c>
      <c r="G2182" s="12" t="s">
        <v>1127</v>
      </c>
      <c r="H2182" s="12">
        <v>7.5359958544620007E-2</v>
      </c>
      <c r="I2182" s="11">
        <v>1886</v>
      </c>
      <c r="J2182" s="12" t="s">
        <v>1127</v>
      </c>
      <c r="K2182" s="12">
        <v>8.0681040383299096E-2</v>
      </c>
      <c r="L2182" s="11">
        <v>150</v>
      </c>
      <c r="M2182" s="12">
        <v>8.1939513433133798E-2</v>
      </c>
      <c r="N2182" s="12">
        <v>4.1197473221642397E-2</v>
      </c>
      <c r="O2182" s="11">
        <v>990</v>
      </c>
      <c r="P2182" s="12">
        <v>0.54080078865868297</v>
      </c>
      <c r="Q2182" s="12">
        <v>6.2244577176988398E-2</v>
      </c>
    </row>
    <row r="2183" spans="1:17" x14ac:dyDescent="0.3">
      <c r="A2183" s="8" t="s">
        <v>241</v>
      </c>
      <c r="B2183" s="8" t="s">
        <v>264</v>
      </c>
      <c r="C2183" s="8" t="s">
        <v>1106</v>
      </c>
      <c r="D2183" s="9">
        <v>3319.1740628699999</v>
      </c>
      <c r="E2183" s="10">
        <v>0.11170761129116399</v>
      </c>
      <c r="F2183" s="11">
        <v>2504</v>
      </c>
      <c r="G2183" s="12">
        <v>0.75440454539912205</v>
      </c>
      <c r="H2183" s="12">
        <v>9.26823851648962E-2</v>
      </c>
      <c r="I2183" s="11">
        <v>2002</v>
      </c>
      <c r="J2183" s="12">
        <v>0.60316210059466602</v>
      </c>
      <c r="K2183" s="12">
        <v>8.5643394934975997E-2</v>
      </c>
      <c r="L2183" s="11">
        <v>502</v>
      </c>
      <c r="M2183" s="12">
        <v>0.151242444804457</v>
      </c>
      <c r="N2183" s="12">
        <v>0.13787421038176301</v>
      </c>
      <c r="O2183" s="11">
        <v>1345</v>
      </c>
      <c r="P2183" s="12">
        <v>0.405221291358554</v>
      </c>
      <c r="Q2183" s="12">
        <v>8.4564602326312494E-2</v>
      </c>
    </row>
    <row r="2184" spans="1:17" x14ac:dyDescent="0.3">
      <c r="A2184" s="8" t="s">
        <v>241</v>
      </c>
      <c r="B2184" s="8" t="s">
        <v>264</v>
      </c>
      <c r="C2184" s="8" t="s">
        <v>361</v>
      </c>
      <c r="D2184" s="9">
        <v>4462.3799131290098</v>
      </c>
      <c r="E2184" s="10">
        <v>0.150182482547567</v>
      </c>
      <c r="F2184" s="11">
        <v>3653</v>
      </c>
      <c r="G2184" s="12">
        <v>0.818621469062352</v>
      </c>
      <c r="H2184" s="12">
        <v>0.13521116334159999</v>
      </c>
      <c r="I2184" s="11">
        <v>2648</v>
      </c>
      <c r="J2184" s="12">
        <v>0.59340532441201999</v>
      </c>
      <c r="K2184" s="12">
        <v>0.113278576317591</v>
      </c>
      <c r="L2184" s="11">
        <v>1005</v>
      </c>
      <c r="M2184" s="12">
        <v>0.22521614465033199</v>
      </c>
      <c r="N2184" s="12">
        <v>0.27602307058500403</v>
      </c>
      <c r="O2184" s="11">
        <v>1524</v>
      </c>
      <c r="P2184" s="12">
        <v>0.34152179546975803</v>
      </c>
      <c r="Q2184" s="12">
        <v>9.5818924866394206E-2</v>
      </c>
    </row>
    <row r="2185" spans="1:17" x14ac:dyDescent="0.3">
      <c r="A2185" s="8" t="s">
        <v>241</v>
      </c>
      <c r="B2185" s="8" t="s">
        <v>264</v>
      </c>
      <c r="C2185" s="8" t="s">
        <v>362</v>
      </c>
      <c r="D2185" s="9">
        <v>5413.1631086404996</v>
      </c>
      <c r="E2185" s="10">
        <v>0.18218132250431601</v>
      </c>
      <c r="F2185" s="11">
        <v>5415</v>
      </c>
      <c r="G2185" s="12" t="s">
        <v>1127</v>
      </c>
      <c r="H2185" s="12">
        <v>0.20042935929229699</v>
      </c>
      <c r="I2185" s="11">
        <v>4803</v>
      </c>
      <c r="J2185" s="12">
        <v>0.88728159554871699</v>
      </c>
      <c r="K2185" s="12">
        <v>0.205467145790554</v>
      </c>
      <c r="L2185" s="11">
        <v>612</v>
      </c>
      <c r="M2185" s="12">
        <v>0.113057742343497</v>
      </c>
      <c r="N2185" s="12">
        <v>0.16808569074430099</v>
      </c>
      <c r="O2185" s="11">
        <v>3502</v>
      </c>
      <c r="P2185" s="12">
        <v>0.64694152563223195</v>
      </c>
      <c r="Q2185" s="12">
        <v>0.22018233259981099</v>
      </c>
    </row>
    <row r="2186" spans="1:17" x14ac:dyDescent="0.3">
      <c r="A2186" s="8" t="s">
        <v>241</v>
      </c>
      <c r="B2186" s="8" t="s">
        <v>264</v>
      </c>
      <c r="C2186" s="8" t="s">
        <v>363</v>
      </c>
      <c r="D2186" s="9">
        <v>5509.6215718041203</v>
      </c>
      <c r="E2186" s="10">
        <v>0.185427655569328</v>
      </c>
      <c r="F2186" s="11">
        <v>6113</v>
      </c>
      <c r="G2186" s="12" t="s">
        <v>1127</v>
      </c>
      <c r="H2186" s="12">
        <v>0.226264944294333</v>
      </c>
      <c r="I2186" s="11">
        <v>5550</v>
      </c>
      <c r="J2186" s="12" t="s">
        <v>1127</v>
      </c>
      <c r="K2186" s="12">
        <v>0.23742299794661201</v>
      </c>
      <c r="L2186" s="11">
        <v>563</v>
      </c>
      <c r="M2186" s="12">
        <v>0.102184876522408</v>
      </c>
      <c r="N2186" s="12">
        <v>0.15462784949189801</v>
      </c>
      <c r="O2186" s="11">
        <v>4538</v>
      </c>
      <c r="P2186" s="12">
        <v>0.82365003491774003</v>
      </c>
      <c r="Q2186" s="12">
        <v>0.28531908204966999</v>
      </c>
    </row>
    <row r="2187" spans="1:17" x14ac:dyDescent="0.3">
      <c r="A2187" s="8" t="s">
        <v>241</v>
      </c>
      <c r="B2187" s="8" t="s">
        <v>264</v>
      </c>
      <c r="C2187" s="8" t="s">
        <v>364</v>
      </c>
      <c r="D2187" s="9">
        <v>2621.47136724131</v>
      </c>
      <c r="E2187" s="10">
        <v>8.8226257182034598E-2</v>
      </c>
      <c r="F2187" s="11">
        <v>2605</v>
      </c>
      <c r="G2187" s="12" t="s">
        <v>1127</v>
      </c>
      <c r="H2187" s="12">
        <v>9.6420772106451502E-2</v>
      </c>
      <c r="I2187" s="11">
        <v>2311</v>
      </c>
      <c r="J2187" s="12">
        <v>0.88156598957323995</v>
      </c>
      <c r="K2187" s="12">
        <v>9.8862080766598207E-2</v>
      </c>
      <c r="L2187" s="11">
        <v>294</v>
      </c>
      <c r="M2187" s="12">
        <v>0.112150757652329</v>
      </c>
      <c r="N2187" s="12">
        <v>8.0747047514419107E-2</v>
      </c>
      <c r="O2187" s="11">
        <v>1950</v>
      </c>
      <c r="P2187" s="12">
        <v>0.74385706606136703</v>
      </c>
      <c r="Q2187" s="12">
        <v>0.122602955045583</v>
      </c>
    </row>
    <row r="2188" spans="1:17" x14ac:dyDescent="0.3">
      <c r="A2188" s="8" t="s">
        <v>241</v>
      </c>
      <c r="B2188" s="8" t="s">
        <v>264</v>
      </c>
      <c r="C2188" s="8" t="s">
        <v>365</v>
      </c>
      <c r="D2188" s="9">
        <v>2134.5048691120601</v>
      </c>
      <c r="E2188" s="10">
        <v>7.1837281113149104E-2</v>
      </c>
      <c r="F2188" s="11">
        <v>2381</v>
      </c>
      <c r="G2188" s="12" t="s">
        <v>1127</v>
      </c>
      <c r="H2188" s="12">
        <v>8.8129696117259501E-2</v>
      </c>
      <c r="I2188" s="11">
        <v>2124</v>
      </c>
      <c r="J2188" s="12" t="s">
        <v>1127</v>
      </c>
      <c r="K2188" s="12">
        <v>9.0862422997946599E-2</v>
      </c>
      <c r="L2188" s="11">
        <v>257</v>
      </c>
      <c r="M2188" s="12">
        <v>0.120402630005202</v>
      </c>
      <c r="N2188" s="12">
        <v>7.0585004119747302E-2</v>
      </c>
      <c r="O2188" s="11">
        <v>1855</v>
      </c>
      <c r="P2188" s="12">
        <v>0.86905400256672705</v>
      </c>
      <c r="Q2188" s="12">
        <v>0.116629990569003</v>
      </c>
    </row>
    <row r="2189" spans="1:17" x14ac:dyDescent="0.3">
      <c r="A2189" s="8" t="s">
        <v>241</v>
      </c>
      <c r="B2189" s="8" t="s">
        <v>264</v>
      </c>
      <c r="C2189" s="8" t="s">
        <v>16</v>
      </c>
      <c r="D2189" s="9">
        <v>29713.051998029401</v>
      </c>
      <c r="E2189" s="10">
        <v>1</v>
      </c>
      <c r="F2189" s="11">
        <v>27017</v>
      </c>
      <c r="G2189" s="12">
        <v>0.90926371352871405</v>
      </c>
      <c r="H2189" s="12">
        <v>1</v>
      </c>
      <c r="I2189" s="11">
        <v>23376</v>
      </c>
      <c r="J2189" s="12">
        <v>0.78672497196014501</v>
      </c>
      <c r="K2189" s="12">
        <v>1</v>
      </c>
      <c r="L2189" s="11">
        <v>3641</v>
      </c>
      <c r="M2189" s="12">
        <v>0.12253874156857</v>
      </c>
      <c r="N2189" s="12">
        <v>1</v>
      </c>
      <c r="O2189" s="11">
        <v>15905</v>
      </c>
      <c r="P2189" s="12">
        <v>0.53528664780227997</v>
      </c>
      <c r="Q2189" s="12">
        <v>1</v>
      </c>
    </row>
    <row r="2190" spans="1:17" x14ac:dyDescent="0.3">
      <c r="A2190" s="8" t="s">
        <v>241</v>
      </c>
      <c r="B2190" s="8" t="s">
        <v>265</v>
      </c>
      <c r="C2190" s="8" t="s">
        <v>1115</v>
      </c>
      <c r="D2190" s="9">
        <v>1439.7635397900001</v>
      </c>
      <c r="E2190" s="10">
        <v>9.7975203285733503E-2</v>
      </c>
      <c r="F2190" s="11">
        <v>1335</v>
      </c>
      <c r="G2190" s="12">
        <v>0.92723559327993499</v>
      </c>
      <c r="H2190" s="12">
        <v>8.5780376534087294E-2</v>
      </c>
      <c r="I2190" s="11">
        <v>1113</v>
      </c>
      <c r="J2190" s="12">
        <v>0.77304360698169905</v>
      </c>
      <c r="K2190" s="12">
        <v>7.9928186714542201E-2</v>
      </c>
      <c r="L2190" s="11">
        <v>222</v>
      </c>
      <c r="M2190" s="12">
        <v>0.15419198629823599</v>
      </c>
      <c r="N2190" s="12">
        <v>0.13553113553113599</v>
      </c>
      <c r="O2190" s="11">
        <v>97</v>
      </c>
      <c r="P2190" s="12">
        <v>6.7372174193373505E-2</v>
      </c>
      <c r="Q2190" s="12">
        <v>1.0391001606855899E-2</v>
      </c>
    </row>
    <row r="2191" spans="1:17" x14ac:dyDescent="0.3">
      <c r="A2191" s="8" t="s">
        <v>241</v>
      </c>
      <c r="B2191" s="8" t="s">
        <v>265</v>
      </c>
      <c r="C2191" s="8" t="s">
        <v>1105</v>
      </c>
      <c r="D2191" s="9">
        <v>975.50075690999995</v>
      </c>
      <c r="E2191" s="10">
        <v>6.6382348435899699E-2</v>
      </c>
      <c r="F2191" s="11">
        <v>1051</v>
      </c>
      <c r="G2191" s="12" t="s">
        <v>1127</v>
      </c>
      <c r="H2191" s="12">
        <v>6.7531966844438698E-2</v>
      </c>
      <c r="I2191" s="11">
        <v>973</v>
      </c>
      <c r="J2191" s="12" t="s">
        <v>1127</v>
      </c>
      <c r="K2191" s="12">
        <v>6.9874326750448801E-2</v>
      </c>
      <c r="L2191" s="11">
        <v>78</v>
      </c>
      <c r="M2191" s="12">
        <v>7.9958933345242206E-2</v>
      </c>
      <c r="N2191" s="12">
        <v>4.7619047619047603E-2</v>
      </c>
      <c r="O2191" s="11">
        <v>448</v>
      </c>
      <c r="P2191" s="12">
        <v>0.459251309470109</v>
      </c>
      <c r="Q2191" s="12">
        <v>4.7991430101767499E-2</v>
      </c>
    </row>
    <row r="2192" spans="1:17" x14ac:dyDescent="0.3">
      <c r="A2192" s="8" t="s">
        <v>241</v>
      </c>
      <c r="B2192" s="8" t="s">
        <v>265</v>
      </c>
      <c r="C2192" s="8" t="s">
        <v>1106</v>
      </c>
      <c r="D2192" s="9">
        <v>905.07651816999999</v>
      </c>
      <c r="E2192" s="10">
        <v>6.15900135030392E-2</v>
      </c>
      <c r="F2192" s="11">
        <v>1062</v>
      </c>
      <c r="G2192" s="12" t="s">
        <v>1127</v>
      </c>
      <c r="H2192" s="12">
        <v>6.8238771445094104E-2</v>
      </c>
      <c r="I2192" s="11">
        <v>980</v>
      </c>
      <c r="J2192" s="12" t="s">
        <v>1127</v>
      </c>
      <c r="K2192" s="12">
        <v>7.0377019748653499E-2</v>
      </c>
      <c r="L2192" s="11">
        <v>82</v>
      </c>
      <c r="M2192" s="12">
        <v>9.0600074528282004E-2</v>
      </c>
      <c r="N2192" s="12">
        <v>5.0061050061050098E-2</v>
      </c>
      <c r="O2192" s="11">
        <v>670</v>
      </c>
      <c r="P2192" s="12">
        <v>0.74026890163352399</v>
      </c>
      <c r="Q2192" s="12">
        <v>7.1772897696839894E-2</v>
      </c>
    </row>
    <row r="2193" spans="1:17" x14ac:dyDescent="0.3">
      <c r="A2193" s="8" t="s">
        <v>241</v>
      </c>
      <c r="B2193" s="8" t="s">
        <v>265</v>
      </c>
      <c r="C2193" s="8" t="s">
        <v>361</v>
      </c>
      <c r="D2193" s="9">
        <v>1167.6110733062801</v>
      </c>
      <c r="E2193" s="10">
        <v>7.9455361317554596E-2</v>
      </c>
      <c r="F2193" s="11">
        <v>1739</v>
      </c>
      <c r="G2193" s="12" t="s">
        <v>1127</v>
      </c>
      <c r="H2193" s="12">
        <v>0.11173938186724899</v>
      </c>
      <c r="I2193" s="11">
        <v>1438</v>
      </c>
      <c r="J2193" s="12" t="s">
        <v>1127</v>
      </c>
      <c r="K2193" s="12">
        <v>0.10326750448833</v>
      </c>
      <c r="L2193" s="11">
        <v>301</v>
      </c>
      <c r="M2193" s="12">
        <v>0.25779132014196399</v>
      </c>
      <c r="N2193" s="12">
        <v>0.183760683760684</v>
      </c>
      <c r="O2193" s="11">
        <v>893</v>
      </c>
      <c r="P2193" s="12">
        <v>0.76480946474011102</v>
      </c>
      <c r="Q2193" s="12">
        <v>9.56614890198179E-2</v>
      </c>
    </row>
    <row r="2194" spans="1:17" x14ac:dyDescent="0.3">
      <c r="A2194" s="8" t="s">
        <v>241</v>
      </c>
      <c r="B2194" s="8" t="s">
        <v>265</v>
      </c>
      <c r="C2194" s="8" t="s">
        <v>362</v>
      </c>
      <c r="D2194" s="9">
        <v>2850.1466951678199</v>
      </c>
      <c r="E2194" s="10">
        <v>0.193951085810909</v>
      </c>
      <c r="F2194" s="11">
        <v>3412</v>
      </c>
      <c r="G2194" s="12" t="s">
        <v>1127</v>
      </c>
      <c r="H2194" s="12">
        <v>0.219237936130566</v>
      </c>
      <c r="I2194" s="11">
        <v>3108</v>
      </c>
      <c r="J2194" s="12" t="s">
        <v>1127</v>
      </c>
      <c r="K2194" s="12">
        <v>0.223195691202873</v>
      </c>
      <c r="L2194" s="11">
        <v>304</v>
      </c>
      <c r="M2194" s="12">
        <v>0.106661176603789</v>
      </c>
      <c r="N2194" s="12">
        <v>0.18559218559218599</v>
      </c>
      <c r="O2194" s="11">
        <v>2249</v>
      </c>
      <c r="P2194" s="12">
        <v>0.78908219138789804</v>
      </c>
      <c r="Q2194" s="12">
        <v>0.24092126405998901</v>
      </c>
    </row>
    <row r="2195" spans="1:17" x14ac:dyDescent="0.3">
      <c r="A2195" s="8" t="s">
        <v>241</v>
      </c>
      <c r="B2195" s="8" t="s">
        <v>265</v>
      </c>
      <c r="C2195" s="8" t="s">
        <v>363</v>
      </c>
      <c r="D2195" s="9">
        <v>3458.2227754129099</v>
      </c>
      <c r="E2195" s="10">
        <v>0.23533036506665</v>
      </c>
      <c r="F2195" s="11">
        <v>3647</v>
      </c>
      <c r="G2195" s="12" t="s">
        <v>1127</v>
      </c>
      <c r="H2195" s="12">
        <v>0.23433785259911299</v>
      </c>
      <c r="I2195" s="11">
        <v>3348</v>
      </c>
      <c r="J2195" s="12" t="s">
        <v>1127</v>
      </c>
      <c r="K2195" s="12">
        <v>0.24043087971274699</v>
      </c>
      <c r="L2195" s="11">
        <v>299</v>
      </c>
      <c r="M2195" s="12">
        <v>8.6460595345625099E-2</v>
      </c>
      <c r="N2195" s="12">
        <v>0.182539682539683</v>
      </c>
      <c r="O2195" s="11">
        <v>2527</v>
      </c>
      <c r="P2195" s="12">
        <v>0.73072215531235696</v>
      </c>
      <c r="Q2195" s="12">
        <v>0.27070166041778299</v>
      </c>
    </row>
    <row r="2196" spans="1:17" x14ac:dyDescent="0.3">
      <c r="A2196" s="8" t="s">
        <v>241</v>
      </c>
      <c r="B2196" s="8" t="s">
        <v>265</v>
      </c>
      <c r="C2196" s="8" t="s">
        <v>364</v>
      </c>
      <c r="D2196" s="9">
        <v>1520.34850589814</v>
      </c>
      <c r="E2196" s="10">
        <v>0.103458970736443</v>
      </c>
      <c r="F2196" s="11">
        <v>1587</v>
      </c>
      <c r="G2196" s="12" t="s">
        <v>1127</v>
      </c>
      <c r="H2196" s="12">
        <v>0.101972627385466</v>
      </c>
      <c r="I2196" s="11">
        <v>1406</v>
      </c>
      <c r="J2196" s="12">
        <v>0.92478796443412103</v>
      </c>
      <c r="K2196" s="12">
        <v>0.10096947935368</v>
      </c>
      <c r="L2196" s="11">
        <v>181</v>
      </c>
      <c r="M2196" s="12">
        <v>0.11905165118248601</v>
      </c>
      <c r="N2196" s="12">
        <v>0.11050061050061</v>
      </c>
      <c r="O2196" s="11">
        <v>1158</v>
      </c>
      <c r="P2196" s="12">
        <v>0.76166746999623902</v>
      </c>
      <c r="Q2196" s="12">
        <v>0.124049276914837</v>
      </c>
    </row>
    <row r="2197" spans="1:17" x14ac:dyDescent="0.3">
      <c r="A2197" s="8" t="s">
        <v>241</v>
      </c>
      <c r="B2197" s="8" t="s">
        <v>265</v>
      </c>
      <c r="C2197" s="8" t="s">
        <v>365</v>
      </c>
      <c r="D2197" s="9">
        <v>1612.3664117943599</v>
      </c>
      <c r="E2197" s="10">
        <v>0.109720744136696</v>
      </c>
      <c r="F2197" s="11">
        <v>1730</v>
      </c>
      <c r="G2197" s="12" t="s">
        <v>1127</v>
      </c>
      <c r="H2197" s="12">
        <v>0.111161087193986</v>
      </c>
      <c r="I2197" s="11">
        <v>1559</v>
      </c>
      <c r="J2197" s="12" t="s">
        <v>1127</v>
      </c>
      <c r="K2197" s="12">
        <v>0.111956912028725</v>
      </c>
      <c r="L2197" s="11">
        <v>171</v>
      </c>
      <c r="M2197" s="12">
        <v>0.10605529782135401</v>
      </c>
      <c r="N2197" s="12">
        <v>0.104395604395604</v>
      </c>
      <c r="O2197" s="11">
        <v>1293</v>
      </c>
      <c r="P2197" s="12">
        <v>0.801926901070242</v>
      </c>
      <c r="Q2197" s="12">
        <v>0.13851098018211</v>
      </c>
    </row>
    <row r="2198" spans="1:17" x14ac:dyDescent="0.3">
      <c r="A2198" s="8" t="s">
        <v>241</v>
      </c>
      <c r="B2198" s="8" t="s">
        <v>265</v>
      </c>
      <c r="C2198" s="8" t="s">
        <v>16</v>
      </c>
      <c r="D2198" s="9">
        <v>14695.182980035201</v>
      </c>
      <c r="E2198" s="10">
        <v>1</v>
      </c>
      <c r="F2198" s="11">
        <v>15563</v>
      </c>
      <c r="G2198" s="12" t="s">
        <v>1127</v>
      </c>
      <c r="H2198" s="12">
        <v>1</v>
      </c>
      <c r="I2198" s="11">
        <v>13925</v>
      </c>
      <c r="J2198" s="12">
        <v>0.94758942565862803</v>
      </c>
      <c r="K2198" s="12">
        <v>1</v>
      </c>
      <c r="L2198" s="11">
        <v>1638</v>
      </c>
      <c r="M2198" s="12">
        <v>0.111465097251622</v>
      </c>
      <c r="N2198" s="12">
        <v>1</v>
      </c>
      <c r="O2198" s="11">
        <v>9335</v>
      </c>
      <c r="P2198" s="12">
        <v>0.635242175118369</v>
      </c>
      <c r="Q2198" s="12">
        <v>1</v>
      </c>
    </row>
    <row r="2199" spans="1:17" x14ac:dyDescent="0.3">
      <c r="A2199" s="8" t="s">
        <v>241</v>
      </c>
      <c r="B2199" s="8" t="s">
        <v>266</v>
      </c>
      <c r="C2199" s="8" t="s">
        <v>1115</v>
      </c>
      <c r="D2199" s="9">
        <v>3924.4860024700001</v>
      </c>
      <c r="E2199" s="10">
        <v>6.9858908381390195E-2</v>
      </c>
      <c r="F2199" s="11">
        <v>1991</v>
      </c>
      <c r="G2199" s="12">
        <v>0.50732758347128803</v>
      </c>
      <c r="H2199" s="12">
        <v>4.0601994412382499E-2</v>
      </c>
      <c r="I2199" s="11">
        <v>1628</v>
      </c>
      <c r="J2199" s="12">
        <v>0.41483139421961701</v>
      </c>
      <c r="K2199" s="12">
        <v>3.67610531544958E-2</v>
      </c>
      <c r="L2199" s="11">
        <v>363</v>
      </c>
      <c r="M2199" s="12">
        <v>9.2496189251671301E-2</v>
      </c>
      <c r="N2199" s="12">
        <v>7.6404967375289401E-2</v>
      </c>
      <c r="O2199" s="11">
        <v>39</v>
      </c>
      <c r="P2199" s="12">
        <v>9.9376071096836903E-3</v>
      </c>
      <c r="Q2199" s="12">
        <v>1.4916239577755701E-3</v>
      </c>
    </row>
    <row r="2200" spans="1:17" x14ac:dyDescent="0.3">
      <c r="A2200" s="8" t="s">
        <v>241</v>
      </c>
      <c r="B2200" s="8" t="s">
        <v>266</v>
      </c>
      <c r="C2200" s="8" t="s">
        <v>1105</v>
      </c>
      <c r="D2200" s="9">
        <v>2570.6986925400001</v>
      </c>
      <c r="E2200" s="10">
        <v>4.5760439539160799E-2</v>
      </c>
      <c r="F2200" s="11">
        <v>1938</v>
      </c>
      <c r="G2200" s="12">
        <v>0.75388064949966704</v>
      </c>
      <c r="H2200" s="12">
        <v>3.9521177886086001E-2</v>
      </c>
      <c r="I2200" s="11">
        <v>1739</v>
      </c>
      <c r="J2200" s="12">
        <v>0.67646978817333403</v>
      </c>
      <c r="K2200" s="12">
        <v>3.9267488596847797E-2</v>
      </c>
      <c r="L2200" s="11">
        <v>199</v>
      </c>
      <c r="M2200" s="12">
        <v>7.7410861326333194E-2</v>
      </c>
      <c r="N2200" s="12">
        <v>4.1885918753946497E-2</v>
      </c>
      <c r="O2200" s="11">
        <v>453</v>
      </c>
      <c r="P2200" s="12">
        <v>0.176216684325774</v>
      </c>
      <c r="Q2200" s="12">
        <v>1.7325785971085399E-2</v>
      </c>
    </row>
    <row r="2201" spans="1:17" x14ac:dyDescent="0.3">
      <c r="A2201" s="8" t="s">
        <v>241</v>
      </c>
      <c r="B2201" s="8" t="s">
        <v>266</v>
      </c>
      <c r="C2201" s="8" t="s">
        <v>1106</v>
      </c>
      <c r="D2201" s="9">
        <v>2322.8369385699998</v>
      </c>
      <c r="E2201" s="10">
        <v>4.1348307211273097E-2</v>
      </c>
      <c r="F2201" s="11">
        <v>2058</v>
      </c>
      <c r="G2201" s="12">
        <v>0.88598556610993096</v>
      </c>
      <c r="H2201" s="12">
        <v>4.1968309643738398E-2</v>
      </c>
      <c r="I2201" s="11">
        <v>1859</v>
      </c>
      <c r="J2201" s="12">
        <v>0.80031446423632702</v>
      </c>
      <c r="K2201" s="12">
        <v>4.1977148534525603E-2</v>
      </c>
      <c r="L2201" s="11">
        <v>199</v>
      </c>
      <c r="M2201" s="12">
        <v>8.5671101873603606E-2</v>
      </c>
      <c r="N2201" s="12">
        <v>4.1885918753946497E-2</v>
      </c>
      <c r="O2201" s="11">
        <v>883</v>
      </c>
      <c r="P2201" s="12">
        <v>0.38013860781101499</v>
      </c>
      <c r="Q2201" s="12">
        <v>3.3771896274764797E-2</v>
      </c>
    </row>
    <row r="2202" spans="1:17" x14ac:dyDescent="0.3">
      <c r="A2202" s="8" t="s">
        <v>241</v>
      </c>
      <c r="B2202" s="8" t="s">
        <v>266</v>
      </c>
      <c r="C2202" s="8" t="s">
        <v>361</v>
      </c>
      <c r="D2202" s="9">
        <v>6968.1429900286803</v>
      </c>
      <c r="E2202" s="10">
        <v>0.124038374050122</v>
      </c>
      <c r="F2202" s="11">
        <v>6232</v>
      </c>
      <c r="G2202" s="12">
        <v>0.89435592939437503</v>
      </c>
      <c r="H2202" s="12">
        <v>0.127087709280747</v>
      </c>
      <c r="I2202" s="11">
        <v>5488</v>
      </c>
      <c r="J2202" s="12">
        <v>0.78758429725871804</v>
      </c>
      <c r="K2202" s="12">
        <v>0.123921781149799</v>
      </c>
      <c r="L2202" s="11">
        <v>744</v>
      </c>
      <c r="M2202" s="12">
        <v>0.106771632135657</v>
      </c>
      <c r="N2202" s="12">
        <v>0.15659861081877499</v>
      </c>
      <c r="O2202" s="11">
        <v>2580</v>
      </c>
      <c r="P2202" s="12">
        <v>0.37025646627687497</v>
      </c>
      <c r="Q2202" s="12">
        <v>9.8676661822076003E-2</v>
      </c>
    </row>
    <row r="2203" spans="1:17" x14ac:dyDescent="0.3">
      <c r="A2203" s="8" t="s">
        <v>241</v>
      </c>
      <c r="B2203" s="8" t="s">
        <v>266</v>
      </c>
      <c r="C2203" s="8" t="s">
        <v>362</v>
      </c>
      <c r="D2203" s="9">
        <v>14430.737655118901</v>
      </c>
      <c r="E2203" s="10">
        <v>0.25687837313990702</v>
      </c>
      <c r="F2203" s="11">
        <v>14040</v>
      </c>
      <c r="G2203" s="12" t="s">
        <v>1127</v>
      </c>
      <c r="H2203" s="12">
        <v>0.286314415645329</v>
      </c>
      <c r="I2203" s="11">
        <v>12675</v>
      </c>
      <c r="J2203" s="12">
        <v>0.87833347836546005</v>
      </c>
      <c r="K2203" s="12">
        <v>0.28620783091722002</v>
      </c>
      <c r="L2203" s="11">
        <v>1365</v>
      </c>
      <c r="M2203" s="12">
        <v>9.4589759208587906E-2</v>
      </c>
      <c r="N2203" s="12">
        <v>0.28730793517154302</v>
      </c>
      <c r="O2203" s="11">
        <v>7016</v>
      </c>
      <c r="P2203" s="12">
        <v>0.48618443267945299</v>
      </c>
      <c r="Q2203" s="12">
        <v>0.26833932532700999</v>
      </c>
    </row>
    <row r="2204" spans="1:17" x14ac:dyDescent="0.3">
      <c r="A2204" s="8" t="s">
        <v>241</v>
      </c>
      <c r="B2204" s="8" t="s">
        <v>266</v>
      </c>
      <c r="C2204" s="8" t="s">
        <v>363</v>
      </c>
      <c r="D2204" s="9">
        <v>12673.747768679999</v>
      </c>
      <c r="E2204" s="10">
        <v>0.225602584303735</v>
      </c>
      <c r="F2204" s="11">
        <v>12177</v>
      </c>
      <c r="G2204" s="12" t="s">
        <v>1127</v>
      </c>
      <c r="H2204" s="12">
        <v>0.24832269510777599</v>
      </c>
      <c r="I2204" s="11">
        <v>11246</v>
      </c>
      <c r="J2204" s="12">
        <v>0.88734604832452801</v>
      </c>
      <c r="K2204" s="12">
        <v>0.253940297159373</v>
      </c>
      <c r="L2204" s="11">
        <v>931</v>
      </c>
      <c r="M2204" s="12">
        <v>7.3458933931187603E-2</v>
      </c>
      <c r="N2204" s="12">
        <v>0.19595874552725701</v>
      </c>
      <c r="O2204" s="11">
        <v>7453</v>
      </c>
      <c r="P2204" s="12">
        <v>0.58806598774343799</v>
      </c>
      <c r="Q2204" s="12">
        <v>0.28505316300772598</v>
      </c>
    </row>
    <row r="2205" spans="1:17" x14ac:dyDescent="0.3">
      <c r="A2205" s="8" t="s">
        <v>241</v>
      </c>
      <c r="B2205" s="8" t="s">
        <v>266</v>
      </c>
      <c r="C2205" s="8" t="s">
        <v>364</v>
      </c>
      <c r="D2205" s="9">
        <v>5908.9650369679403</v>
      </c>
      <c r="E2205" s="10">
        <v>0.105184181288091</v>
      </c>
      <c r="F2205" s="11">
        <v>6280</v>
      </c>
      <c r="G2205" s="12" t="s">
        <v>1127</v>
      </c>
      <c r="H2205" s="12">
        <v>0.128066561983808</v>
      </c>
      <c r="I2205" s="11">
        <v>5755</v>
      </c>
      <c r="J2205" s="12" t="s">
        <v>1127</v>
      </c>
      <c r="K2205" s="12">
        <v>0.12995077451113199</v>
      </c>
      <c r="L2205" s="11">
        <v>525</v>
      </c>
      <c r="M2205" s="12">
        <v>8.8848046437146097E-2</v>
      </c>
      <c r="N2205" s="12">
        <v>0.110503051989055</v>
      </c>
      <c r="O2205" s="11">
        <v>4569</v>
      </c>
      <c r="P2205" s="12">
        <v>0.77323185556441998</v>
      </c>
      <c r="Q2205" s="12">
        <v>0.17474948366863</v>
      </c>
    </row>
    <row r="2206" spans="1:17" x14ac:dyDescent="0.3">
      <c r="A2206" s="8" t="s">
        <v>241</v>
      </c>
      <c r="B2206" s="8" t="s">
        <v>266</v>
      </c>
      <c r="C2206" s="8" t="s">
        <v>365</v>
      </c>
      <c r="D2206" s="9">
        <v>4193.4537398889697</v>
      </c>
      <c r="E2206" s="10">
        <v>7.4646743658181997E-2</v>
      </c>
      <c r="F2206" s="11">
        <v>4321</v>
      </c>
      <c r="G2206" s="12" t="s">
        <v>1127</v>
      </c>
      <c r="H2206" s="12">
        <v>8.8117136040133007E-2</v>
      </c>
      <c r="I2206" s="11">
        <v>3896</v>
      </c>
      <c r="J2206" s="12">
        <v>0.92906712262984303</v>
      </c>
      <c r="K2206" s="12">
        <v>8.7973625976606601E-2</v>
      </c>
      <c r="L2206" s="11">
        <v>425</v>
      </c>
      <c r="M2206" s="12">
        <v>0.101348441251972</v>
      </c>
      <c r="N2206" s="12">
        <v>8.9454851610187305E-2</v>
      </c>
      <c r="O2206" s="11">
        <v>3153</v>
      </c>
      <c r="P2206" s="12">
        <v>0.75188620062933698</v>
      </c>
      <c r="Q2206" s="12">
        <v>0.120592059970932</v>
      </c>
    </row>
    <row r="2207" spans="1:17" x14ac:dyDescent="0.3">
      <c r="A2207" s="8" t="s">
        <v>241</v>
      </c>
      <c r="B2207" s="8" t="s">
        <v>266</v>
      </c>
      <c r="C2207" s="8" t="s">
        <v>16</v>
      </c>
      <c r="D2207" s="9">
        <v>56177.316442514697</v>
      </c>
      <c r="E2207" s="10">
        <v>1</v>
      </c>
      <c r="F2207" s="11">
        <v>49037</v>
      </c>
      <c r="G2207" s="12">
        <v>0.87289680435659001</v>
      </c>
      <c r="H2207" s="12">
        <v>1</v>
      </c>
      <c r="I2207" s="11">
        <v>44286</v>
      </c>
      <c r="J2207" s="12">
        <v>0.78832530288834901</v>
      </c>
      <c r="K2207" s="12">
        <v>1</v>
      </c>
      <c r="L2207" s="11">
        <v>4751</v>
      </c>
      <c r="M2207" s="12">
        <v>8.4571501468241495E-2</v>
      </c>
      <c r="N2207" s="12">
        <v>1</v>
      </c>
      <c r="O2207" s="11">
        <v>26146</v>
      </c>
      <c r="P2207" s="12">
        <v>0.465419170151261</v>
      </c>
      <c r="Q2207" s="12">
        <v>1</v>
      </c>
    </row>
    <row r="2208" spans="1:17" x14ac:dyDescent="0.3">
      <c r="A2208" s="8" t="s">
        <v>241</v>
      </c>
      <c r="B2208" s="8" t="s">
        <v>267</v>
      </c>
      <c r="C2208" s="8" t="s">
        <v>1115</v>
      </c>
      <c r="D2208" s="9">
        <v>932.97326209000005</v>
      </c>
      <c r="E2208" s="10">
        <v>8.2773952647547902E-2</v>
      </c>
      <c r="F2208" s="11">
        <v>495</v>
      </c>
      <c r="G2208" s="12">
        <v>0.53056182863282297</v>
      </c>
      <c r="H2208" s="12">
        <v>4.6218487394957999E-2</v>
      </c>
      <c r="I2208" s="11">
        <v>445</v>
      </c>
      <c r="J2208" s="12">
        <v>0.47696972473051702</v>
      </c>
      <c r="K2208" s="12">
        <v>4.5833762488412803E-2</v>
      </c>
      <c r="L2208" s="11">
        <v>50</v>
      </c>
      <c r="M2208" s="12">
        <v>5.3592103902305302E-2</v>
      </c>
      <c r="N2208" s="12">
        <v>4.995004995005E-2</v>
      </c>
      <c r="O2208" s="11">
        <v>27</v>
      </c>
      <c r="P2208" s="12">
        <v>2.8939736107244901E-2</v>
      </c>
      <c r="Q2208" s="12">
        <v>4.5120320855614997E-3</v>
      </c>
    </row>
    <row r="2209" spans="1:17" x14ac:dyDescent="0.3">
      <c r="A2209" s="8" t="s">
        <v>241</v>
      </c>
      <c r="B2209" s="8" t="s">
        <v>267</v>
      </c>
      <c r="C2209" s="8" t="s">
        <v>1105</v>
      </c>
      <c r="D2209" s="9">
        <v>626.38248741999996</v>
      </c>
      <c r="E2209" s="10">
        <v>5.5573033504527997E-2</v>
      </c>
      <c r="F2209" s="11">
        <v>556</v>
      </c>
      <c r="G2209" s="12">
        <v>0.88763656578283701</v>
      </c>
      <c r="H2209" s="12">
        <v>5.1914098972922498E-2</v>
      </c>
      <c r="I2209" s="11">
        <v>513</v>
      </c>
      <c r="J2209" s="12">
        <v>0.81898841411258205</v>
      </c>
      <c r="K2209" s="12">
        <v>5.2837573385518602E-2</v>
      </c>
      <c r="L2209" s="11">
        <v>43</v>
      </c>
      <c r="M2209" s="12">
        <v>6.8648151670255397E-2</v>
      </c>
      <c r="N2209" s="12">
        <v>4.2957042957043001E-2</v>
      </c>
      <c r="O2209" s="11">
        <v>168</v>
      </c>
      <c r="P2209" s="12">
        <v>0.26820673210704399</v>
      </c>
      <c r="Q2209" s="12">
        <v>2.8074866310160401E-2</v>
      </c>
    </row>
    <row r="2210" spans="1:17" x14ac:dyDescent="0.3">
      <c r="A2210" s="8" t="s">
        <v>241</v>
      </c>
      <c r="B2210" s="8" t="s">
        <v>267</v>
      </c>
      <c r="C2210" s="8" t="s">
        <v>1106</v>
      </c>
      <c r="D2210" s="9">
        <v>624.58338918000004</v>
      </c>
      <c r="E2210" s="10">
        <v>5.5413416419476301E-2</v>
      </c>
      <c r="F2210" s="11">
        <v>642</v>
      </c>
      <c r="G2210" s="12" t="s">
        <v>1127</v>
      </c>
      <c r="H2210" s="12">
        <v>5.9943977591036403E-2</v>
      </c>
      <c r="I2210" s="11">
        <v>577</v>
      </c>
      <c r="J2210" s="12">
        <v>0.92381579464917996</v>
      </c>
      <c r="K2210" s="12">
        <v>5.9429395406323998E-2</v>
      </c>
      <c r="L2210" s="11">
        <v>65</v>
      </c>
      <c r="M2210" s="12">
        <v>0.104069370281104</v>
      </c>
      <c r="N2210" s="12">
        <v>6.4935064935064901E-2</v>
      </c>
      <c r="O2210" s="11">
        <v>276</v>
      </c>
      <c r="P2210" s="12">
        <v>0.441894556885916</v>
      </c>
      <c r="Q2210" s="12">
        <v>4.61229946524064E-2</v>
      </c>
    </row>
    <row r="2211" spans="1:17" x14ac:dyDescent="0.3">
      <c r="A2211" s="8" t="s">
        <v>241</v>
      </c>
      <c r="B2211" s="8" t="s">
        <v>267</v>
      </c>
      <c r="C2211" s="8" t="s">
        <v>361</v>
      </c>
      <c r="D2211" s="9">
        <v>1112.9649203678</v>
      </c>
      <c r="E2211" s="10">
        <v>9.8742921539395206E-2</v>
      </c>
      <c r="F2211" s="11">
        <v>1206</v>
      </c>
      <c r="G2211" s="12" t="s">
        <v>1127</v>
      </c>
      <c r="H2211" s="12">
        <v>0.112605042016807</v>
      </c>
      <c r="I2211" s="11">
        <v>1062</v>
      </c>
      <c r="J2211" s="12" t="s">
        <v>1127</v>
      </c>
      <c r="K2211" s="12">
        <v>0.10938304665774</v>
      </c>
      <c r="L2211" s="11">
        <v>144</v>
      </c>
      <c r="M2211" s="12">
        <v>0.12938413184883901</v>
      </c>
      <c r="N2211" s="12">
        <v>0.14385614385614401</v>
      </c>
      <c r="O2211" s="11">
        <v>533</v>
      </c>
      <c r="P2211" s="12">
        <v>0.47890098802382602</v>
      </c>
      <c r="Q2211" s="12">
        <v>8.9070855614973299E-2</v>
      </c>
    </row>
    <row r="2212" spans="1:17" x14ac:dyDescent="0.3">
      <c r="A2212" s="8" t="s">
        <v>241</v>
      </c>
      <c r="B2212" s="8" t="s">
        <v>267</v>
      </c>
      <c r="C2212" s="8" t="s">
        <v>362</v>
      </c>
      <c r="D2212" s="9">
        <v>2502.8971785952599</v>
      </c>
      <c r="E2212" s="10">
        <v>0.222058552973558</v>
      </c>
      <c r="F2212" s="11">
        <v>2512</v>
      </c>
      <c r="G2212" s="12" t="s">
        <v>1127</v>
      </c>
      <c r="H2212" s="12">
        <v>0.23454715219421099</v>
      </c>
      <c r="I2212" s="11">
        <v>2251</v>
      </c>
      <c r="J2212" s="12">
        <v>0.89935775997932199</v>
      </c>
      <c r="K2212" s="12">
        <v>0.23184674013801601</v>
      </c>
      <c r="L2212" s="11">
        <v>261</v>
      </c>
      <c r="M2212" s="12">
        <v>0.104279153866994</v>
      </c>
      <c r="N2212" s="12">
        <v>0.26073926073926101</v>
      </c>
      <c r="O2212" s="11">
        <v>1323</v>
      </c>
      <c r="P2212" s="12">
        <v>0.52858743511890005</v>
      </c>
      <c r="Q2212" s="12">
        <v>0.22108957219251299</v>
      </c>
    </row>
    <row r="2213" spans="1:17" x14ac:dyDescent="0.3">
      <c r="A2213" s="8" t="s">
        <v>241</v>
      </c>
      <c r="B2213" s="8" t="s">
        <v>267</v>
      </c>
      <c r="C2213" s="8" t="s">
        <v>363</v>
      </c>
      <c r="D2213" s="9">
        <v>2785.7207855637398</v>
      </c>
      <c r="E2213" s="10">
        <v>0.24715083460912701</v>
      </c>
      <c r="F2213" s="11">
        <v>2974</v>
      </c>
      <c r="G2213" s="12" t="s">
        <v>1127</v>
      </c>
      <c r="H2213" s="12">
        <v>0.27768440709617198</v>
      </c>
      <c r="I2213" s="11">
        <v>2742</v>
      </c>
      <c r="J2213" s="12" t="s">
        <v>1127</v>
      </c>
      <c r="K2213" s="12">
        <v>0.28241837470388298</v>
      </c>
      <c r="L2213" s="11">
        <v>232</v>
      </c>
      <c r="M2213" s="12">
        <v>8.3281856962219097E-2</v>
      </c>
      <c r="N2213" s="12">
        <v>0.231768231768232</v>
      </c>
      <c r="O2213" s="11">
        <v>1898</v>
      </c>
      <c r="P2213" s="12">
        <v>0.68133174359608595</v>
      </c>
      <c r="Q2213" s="12">
        <v>0.31717914438502698</v>
      </c>
    </row>
    <row r="2214" spans="1:17" x14ac:dyDescent="0.3">
      <c r="A2214" s="8" t="s">
        <v>241</v>
      </c>
      <c r="B2214" s="8" t="s">
        <v>267</v>
      </c>
      <c r="C2214" s="8" t="s">
        <v>364</v>
      </c>
      <c r="D2214" s="9">
        <v>1209.5909511729201</v>
      </c>
      <c r="E2214" s="10">
        <v>0.107315641491161</v>
      </c>
      <c r="F2214" s="11">
        <v>1385</v>
      </c>
      <c r="G2214" s="12" t="s">
        <v>1127</v>
      </c>
      <c r="H2214" s="12">
        <v>0.129318394024276</v>
      </c>
      <c r="I2214" s="11">
        <v>1291</v>
      </c>
      <c r="J2214" s="12" t="s">
        <v>1127</v>
      </c>
      <c r="K2214" s="12">
        <v>0.132969409825935</v>
      </c>
      <c r="L2214" s="11">
        <v>94</v>
      </c>
      <c r="M2214" s="12">
        <v>7.7712221564529699E-2</v>
      </c>
      <c r="N2214" s="12">
        <v>9.3906093906093904E-2</v>
      </c>
      <c r="O2214" s="11">
        <v>1077</v>
      </c>
      <c r="P2214" s="12">
        <v>0.89038364494679301</v>
      </c>
      <c r="Q2214" s="12">
        <v>0.17997994652406399</v>
      </c>
    </row>
    <row r="2215" spans="1:17" x14ac:dyDescent="0.3">
      <c r="A2215" s="8" t="s">
        <v>241</v>
      </c>
      <c r="B2215" s="8" t="s">
        <v>267</v>
      </c>
      <c r="C2215" s="8" t="s">
        <v>365</v>
      </c>
      <c r="D2215" s="9">
        <v>879.04155191299799</v>
      </c>
      <c r="E2215" s="10">
        <v>7.7989098669640697E-2</v>
      </c>
      <c r="F2215" s="11">
        <v>939</v>
      </c>
      <c r="G2215" s="12" t="s">
        <v>1127</v>
      </c>
      <c r="H2215" s="12">
        <v>8.7675070028011198E-2</v>
      </c>
      <c r="I2215" s="11">
        <v>828</v>
      </c>
      <c r="J2215" s="12">
        <v>0.94193499522073798</v>
      </c>
      <c r="K2215" s="12">
        <v>8.5281697394170394E-2</v>
      </c>
      <c r="L2215" s="11">
        <v>111</v>
      </c>
      <c r="M2215" s="12">
        <v>0.126273894286838</v>
      </c>
      <c r="N2215" s="12">
        <v>0.11088911088911101</v>
      </c>
      <c r="O2215" s="11">
        <v>682</v>
      </c>
      <c r="P2215" s="12">
        <v>0.77584500814075297</v>
      </c>
      <c r="Q2215" s="12">
        <v>0.113970588235294</v>
      </c>
    </row>
    <row r="2216" spans="1:17" x14ac:dyDescent="0.3">
      <c r="A2216" s="8" t="s">
        <v>241</v>
      </c>
      <c r="B2216" s="8" t="s">
        <v>267</v>
      </c>
      <c r="C2216" s="8" t="s">
        <v>16</v>
      </c>
      <c r="D2216" s="9">
        <v>11271.338775648501</v>
      </c>
      <c r="E2216" s="10">
        <v>1</v>
      </c>
      <c r="F2216" s="11">
        <v>10710</v>
      </c>
      <c r="G2216" s="12" t="s">
        <v>1127</v>
      </c>
      <c r="H2216" s="12">
        <v>1</v>
      </c>
      <c r="I2216" s="11">
        <v>9709</v>
      </c>
      <c r="J2216" s="12">
        <v>0.86138835796295099</v>
      </c>
      <c r="K2216" s="12">
        <v>1</v>
      </c>
      <c r="L2216" s="11">
        <v>1001</v>
      </c>
      <c r="M2216" s="12">
        <v>8.8809326019251594E-2</v>
      </c>
      <c r="N2216" s="12">
        <v>1</v>
      </c>
      <c r="O2216" s="11">
        <v>5984</v>
      </c>
      <c r="P2216" s="12">
        <v>0.53090410279640499</v>
      </c>
      <c r="Q2216" s="12">
        <v>1</v>
      </c>
    </row>
    <row r="2217" spans="1:17" x14ac:dyDescent="0.3">
      <c r="A2217" s="8" t="s">
        <v>268</v>
      </c>
      <c r="B2217" s="8" t="s">
        <v>269</v>
      </c>
      <c r="C2217" s="8" t="s">
        <v>1115</v>
      </c>
      <c r="D2217" s="9">
        <v>1359.1549066099999</v>
      </c>
      <c r="E2217" s="10">
        <v>7.4579518982826803E-2</v>
      </c>
      <c r="F2217" s="11">
        <v>661</v>
      </c>
      <c r="G2217" s="12">
        <v>0.48633161443581502</v>
      </c>
      <c r="H2217" s="12">
        <v>4.7163753121655397E-2</v>
      </c>
      <c r="I2217" s="11">
        <v>585</v>
      </c>
      <c r="J2217" s="12">
        <v>0.43041451504531197</v>
      </c>
      <c r="K2217" s="12">
        <v>4.59869507114221E-2</v>
      </c>
      <c r="L2217" s="11">
        <v>76</v>
      </c>
      <c r="M2217" s="12">
        <v>5.5917099390502101E-2</v>
      </c>
      <c r="N2217" s="12">
        <v>5.8732612055641398E-2</v>
      </c>
      <c r="O2217" s="11">
        <v>7</v>
      </c>
      <c r="P2217" s="12">
        <v>5.1502591543883501E-3</v>
      </c>
      <c r="Q2217" s="12">
        <v>1.0025780578630801E-3</v>
      </c>
    </row>
    <row r="2218" spans="1:17" x14ac:dyDescent="0.3">
      <c r="A2218" s="8" t="s">
        <v>268</v>
      </c>
      <c r="B2218" s="8" t="s">
        <v>269</v>
      </c>
      <c r="C2218" s="8" t="s">
        <v>1105</v>
      </c>
      <c r="D2218" s="9">
        <v>888.96255639000003</v>
      </c>
      <c r="E2218" s="10">
        <v>4.8779134392172803E-2</v>
      </c>
      <c r="F2218" s="11">
        <v>616</v>
      </c>
      <c r="G2218" s="12">
        <v>0.69294257173386797</v>
      </c>
      <c r="H2218" s="12">
        <v>4.3952907599001098E-2</v>
      </c>
      <c r="I2218" s="11">
        <v>548</v>
      </c>
      <c r="J2218" s="12">
        <v>0.616448911217791</v>
      </c>
      <c r="K2218" s="12">
        <v>4.3078374341639802E-2</v>
      </c>
      <c r="L2218" s="11">
        <v>68</v>
      </c>
      <c r="M2218" s="12">
        <v>7.6493660516076298E-2</v>
      </c>
      <c r="N2218" s="12">
        <v>5.2550231839258103E-2</v>
      </c>
      <c r="O2218" s="11">
        <v>128</v>
      </c>
      <c r="P2218" s="12">
        <v>0.14398806685379101</v>
      </c>
      <c r="Q2218" s="12">
        <v>1.83328559152105E-2</v>
      </c>
    </row>
    <row r="2219" spans="1:17" x14ac:dyDescent="0.3">
      <c r="A2219" s="8" t="s">
        <v>268</v>
      </c>
      <c r="B2219" s="8" t="s">
        <v>269</v>
      </c>
      <c r="C2219" s="8" t="s">
        <v>1106</v>
      </c>
      <c r="D2219" s="9">
        <v>814.56796216999999</v>
      </c>
      <c r="E2219" s="10">
        <v>4.4696955808358002E-2</v>
      </c>
      <c r="F2219" s="11">
        <v>694</v>
      </c>
      <c r="G2219" s="12">
        <v>0.85198538640188104</v>
      </c>
      <c r="H2219" s="12">
        <v>4.9518373171601897E-2</v>
      </c>
      <c r="I2219" s="11">
        <v>635</v>
      </c>
      <c r="J2219" s="12">
        <v>0.77955435211123103</v>
      </c>
      <c r="K2219" s="12">
        <v>4.9917459319235899E-2</v>
      </c>
      <c r="L2219" s="11">
        <v>59</v>
      </c>
      <c r="M2219" s="12">
        <v>7.2431034290649801E-2</v>
      </c>
      <c r="N2219" s="12">
        <v>4.5595054095826898E-2</v>
      </c>
      <c r="O2219" s="11">
        <v>279</v>
      </c>
      <c r="P2219" s="12">
        <v>0.34251285706934398</v>
      </c>
      <c r="Q2219" s="12">
        <v>3.9959896877685502E-2</v>
      </c>
    </row>
    <row r="2220" spans="1:17" x14ac:dyDescent="0.3">
      <c r="A2220" s="8" t="s">
        <v>268</v>
      </c>
      <c r="B2220" s="8" t="s">
        <v>269</v>
      </c>
      <c r="C2220" s="8" t="s">
        <v>361</v>
      </c>
      <c r="D2220" s="9">
        <v>2540.3306096821102</v>
      </c>
      <c r="E2220" s="10">
        <v>0.13939296691352501</v>
      </c>
      <c r="F2220" s="11">
        <v>1753</v>
      </c>
      <c r="G2220" s="12">
        <v>0.69006766021662302</v>
      </c>
      <c r="H2220" s="12">
        <v>0.125080271138066</v>
      </c>
      <c r="I2220" s="11">
        <v>1552</v>
      </c>
      <c r="J2220" s="12">
        <v>0.61094410077364403</v>
      </c>
      <c r="K2220" s="12">
        <v>0.122002987186542</v>
      </c>
      <c r="L2220" s="11">
        <v>201</v>
      </c>
      <c r="M2220" s="12">
        <v>7.91235594429784E-2</v>
      </c>
      <c r="N2220" s="12">
        <v>0.155332302936631</v>
      </c>
      <c r="O2220" s="11">
        <v>663</v>
      </c>
      <c r="P2220" s="12">
        <v>0.26098965129698798</v>
      </c>
      <c r="Q2220" s="12">
        <v>9.4958464623317099E-2</v>
      </c>
    </row>
    <row r="2221" spans="1:17" x14ac:dyDescent="0.3">
      <c r="A2221" s="8" t="s">
        <v>268</v>
      </c>
      <c r="B2221" s="8" t="s">
        <v>269</v>
      </c>
      <c r="C2221" s="8" t="s">
        <v>362</v>
      </c>
      <c r="D2221" s="9">
        <v>4995.8845451429197</v>
      </c>
      <c r="E2221" s="10">
        <v>0.274134069971327</v>
      </c>
      <c r="F2221" s="11">
        <v>4148</v>
      </c>
      <c r="G2221" s="12">
        <v>0.83028339876924395</v>
      </c>
      <c r="H2221" s="12">
        <v>0.29596860506600098</v>
      </c>
      <c r="I2221" s="11">
        <v>3732</v>
      </c>
      <c r="J2221" s="12">
        <v>0.74701486118775695</v>
      </c>
      <c r="K2221" s="12">
        <v>0.293373162487226</v>
      </c>
      <c r="L2221" s="11">
        <v>416</v>
      </c>
      <c r="M2221" s="12">
        <v>8.3268537581486293E-2</v>
      </c>
      <c r="N2221" s="12">
        <v>0.321483771251932</v>
      </c>
      <c r="O2221" s="11">
        <v>1889</v>
      </c>
      <c r="P2221" s="12">
        <v>0.37811121993131702</v>
      </c>
      <c r="Q2221" s="12">
        <v>0.27055285018619302</v>
      </c>
    </row>
    <row r="2222" spans="1:17" x14ac:dyDescent="0.3">
      <c r="A2222" s="8" t="s">
        <v>268</v>
      </c>
      <c r="B2222" s="8" t="s">
        <v>269</v>
      </c>
      <c r="C2222" s="8" t="s">
        <v>363</v>
      </c>
      <c r="D2222" s="9">
        <v>3931.1753242902901</v>
      </c>
      <c r="E2222" s="10">
        <v>0.21571136836344099</v>
      </c>
      <c r="F2222" s="11">
        <v>3439</v>
      </c>
      <c r="G2222" s="12">
        <v>0.87480199083231003</v>
      </c>
      <c r="H2222" s="12">
        <v>0.24537995005351401</v>
      </c>
      <c r="I2222" s="11">
        <v>3203</v>
      </c>
      <c r="J2222" s="12">
        <v>0.81476905397961297</v>
      </c>
      <c r="K2222" s="12">
        <v>0.25178838141655502</v>
      </c>
      <c r="L2222" s="11">
        <v>236</v>
      </c>
      <c r="M2222" s="12">
        <v>6.0032936852697102E-2</v>
      </c>
      <c r="N2222" s="12">
        <v>0.18238021638330801</v>
      </c>
      <c r="O2222" s="11">
        <v>2057</v>
      </c>
      <c r="P2222" s="12">
        <v>0.52325318265253395</v>
      </c>
      <c r="Q2222" s="12">
        <v>0.29461472357490698</v>
      </c>
    </row>
    <row r="2223" spans="1:17" x14ac:dyDescent="0.3">
      <c r="A2223" s="8" t="s">
        <v>268</v>
      </c>
      <c r="B2223" s="8" t="s">
        <v>269</v>
      </c>
      <c r="C2223" s="8" t="s">
        <v>364</v>
      </c>
      <c r="D2223" s="9">
        <v>1666.2679521227201</v>
      </c>
      <c r="E2223" s="10">
        <v>9.1431419451492094E-2</v>
      </c>
      <c r="F2223" s="11">
        <v>1676</v>
      </c>
      <c r="G2223" s="12" t="s">
        <v>1127</v>
      </c>
      <c r="H2223" s="12">
        <v>0.119586157688191</v>
      </c>
      <c r="I2223" s="11">
        <v>1530</v>
      </c>
      <c r="J2223" s="12">
        <v>0.91821966452086901</v>
      </c>
      <c r="K2223" s="12">
        <v>0.120273563399104</v>
      </c>
      <c r="L2223" s="11">
        <v>146</v>
      </c>
      <c r="M2223" s="12">
        <v>8.7620961451011004E-2</v>
      </c>
      <c r="N2223" s="12">
        <v>0.112828438948995</v>
      </c>
      <c r="O2223" s="11">
        <v>1222</v>
      </c>
      <c r="P2223" s="12">
        <v>0.73337544447353098</v>
      </c>
      <c r="Q2223" s="12">
        <v>0.17502148381552601</v>
      </c>
    </row>
    <row r="2224" spans="1:17" x14ac:dyDescent="0.3">
      <c r="A2224" s="8" t="s">
        <v>268</v>
      </c>
      <c r="B2224" s="8" t="s">
        <v>269</v>
      </c>
      <c r="C2224" s="8" t="s">
        <v>365</v>
      </c>
      <c r="D2224" s="9">
        <v>927.27335589985398</v>
      </c>
      <c r="E2224" s="10">
        <v>5.0881323763963301E-2</v>
      </c>
      <c r="F2224" s="11">
        <v>1028</v>
      </c>
      <c r="G2224" s="12" t="s">
        <v>1127</v>
      </c>
      <c r="H2224" s="12">
        <v>7.3349982161969293E-2</v>
      </c>
      <c r="I2224" s="11">
        <v>936</v>
      </c>
      <c r="J2224" s="12" t="s">
        <v>1127</v>
      </c>
      <c r="K2224" s="12">
        <v>7.3579121138275305E-2</v>
      </c>
      <c r="L2224" s="11">
        <v>92</v>
      </c>
      <c r="M2224" s="12">
        <v>9.9215619013144699E-2</v>
      </c>
      <c r="N2224" s="12">
        <v>7.1097372488408001E-2</v>
      </c>
      <c r="O2224" s="11">
        <v>737</v>
      </c>
      <c r="P2224" s="12">
        <v>0.794803382746604</v>
      </c>
      <c r="Q2224" s="12">
        <v>0.10555714694929801</v>
      </c>
    </row>
    <row r="2225" spans="1:17" x14ac:dyDescent="0.3">
      <c r="A2225" s="8" t="s">
        <v>268</v>
      </c>
      <c r="B2225" s="8" t="s">
        <v>269</v>
      </c>
      <c r="C2225" s="8" t="s">
        <v>16</v>
      </c>
      <c r="D2225" s="9">
        <v>18224.238036758699</v>
      </c>
      <c r="E2225" s="10">
        <v>1</v>
      </c>
      <c r="F2225" s="11">
        <v>14015</v>
      </c>
      <c r="G2225" s="12">
        <v>0.76903078042173401</v>
      </c>
      <c r="H2225" s="12">
        <v>1</v>
      </c>
      <c r="I2225" s="11">
        <v>12721</v>
      </c>
      <c r="J2225" s="12">
        <v>0.69802644008169001</v>
      </c>
      <c r="K2225" s="12">
        <v>1</v>
      </c>
      <c r="L2225" s="11">
        <v>1294</v>
      </c>
      <c r="M2225" s="12">
        <v>7.1004340340044506E-2</v>
      </c>
      <c r="N2225" s="12">
        <v>1</v>
      </c>
      <c r="O2225" s="11">
        <v>6982</v>
      </c>
      <c r="P2225" s="12">
        <v>0.38311615475594402</v>
      </c>
      <c r="Q2225" s="12">
        <v>1</v>
      </c>
    </row>
    <row r="2226" spans="1:17" x14ac:dyDescent="0.3">
      <c r="A2226" s="8" t="s">
        <v>268</v>
      </c>
      <c r="B2226" s="8" t="s">
        <v>270</v>
      </c>
      <c r="C2226" s="8" t="s">
        <v>1115</v>
      </c>
      <c r="D2226" s="9">
        <v>1697.72516266</v>
      </c>
      <c r="E2226" s="10">
        <v>5.9329020543791897E-2</v>
      </c>
      <c r="F2226" s="11">
        <v>922</v>
      </c>
      <c r="G2226" s="12">
        <v>0.54307965757861998</v>
      </c>
      <c r="H2226" s="12">
        <v>4.5118668950330301E-2</v>
      </c>
      <c r="I2226" s="11">
        <v>790</v>
      </c>
      <c r="J2226" s="12">
        <v>0.46532855692745101</v>
      </c>
      <c r="K2226" s="12">
        <v>4.2571536347469997E-2</v>
      </c>
      <c r="L2226" s="11">
        <v>132</v>
      </c>
      <c r="M2226" s="12">
        <v>7.7751100651169094E-2</v>
      </c>
      <c r="N2226" s="12">
        <v>7.0287539936102206E-2</v>
      </c>
      <c r="O2226" s="11">
        <v>35</v>
      </c>
      <c r="P2226" s="12">
        <v>2.0615822142355401E-2</v>
      </c>
      <c r="Q2226" s="12">
        <v>3.2305704264353001E-3</v>
      </c>
    </row>
    <row r="2227" spans="1:17" x14ac:dyDescent="0.3">
      <c r="A2227" s="8" t="s">
        <v>268</v>
      </c>
      <c r="B2227" s="8" t="s">
        <v>270</v>
      </c>
      <c r="C2227" s="8" t="s">
        <v>1105</v>
      </c>
      <c r="D2227" s="9">
        <v>1097.0898231799999</v>
      </c>
      <c r="E2227" s="10">
        <v>3.8339105816072902E-2</v>
      </c>
      <c r="F2227" s="11">
        <v>829</v>
      </c>
      <c r="G2227" s="12">
        <v>0.75563548442832096</v>
      </c>
      <c r="H2227" s="12">
        <v>4.0567653535600698E-2</v>
      </c>
      <c r="I2227" s="11">
        <v>766</v>
      </c>
      <c r="J2227" s="12">
        <v>0.69821083362134295</v>
      </c>
      <c r="K2227" s="12">
        <v>4.1278223850838E-2</v>
      </c>
      <c r="L2227" s="11">
        <v>63</v>
      </c>
      <c r="M2227" s="12">
        <v>5.7424650806977298E-2</v>
      </c>
      <c r="N2227" s="12">
        <v>3.3546325878594199E-2</v>
      </c>
      <c r="O2227" s="11">
        <v>226</v>
      </c>
      <c r="P2227" s="12">
        <v>0.205999540990109</v>
      </c>
      <c r="Q2227" s="12">
        <v>2.08602547535536E-2</v>
      </c>
    </row>
    <row r="2228" spans="1:17" x14ac:dyDescent="0.3">
      <c r="A2228" s="8" t="s">
        <v>268</v>
      </c>
      <c r="B2228" s="8" t="s">
        <v>270</v>
      </c>
      <c r="C2228" s="8" t="s">
        <v>1106</v>
      </c>
      <c r="D2228" s="9">
        <v>2310.0982176799998</v>
      </c>
      <c r="E2228" s="10">
        <v>8.0729123670508801E-2</v>
      </c>
      <c r="F2228" s="11">
        <v>969</v>
      </c>
      <c r="G2228" s="12">
        <v>0.41946268456635299</v>
      </c>
      <c r="H2228" s="12">
        <v>4.7418644482505497E-2</v>
      </c>
      <c r="I2228" s="11">
        <v>893</v>
      </c>
      <c r="J2228" s="12">
        <v>0.38656365048271701</v>
      </c>
      <c r="K2228" s="12">
        <v>4.8122002478848999E-2</v>
      </c>
      <c r="L2228" s="11">
        <v>76</v>
      </c>
      <c r="M2228" s="12">
        <v>3.2899034083635502E-2</v>
      </c>
      <c r="N2228" s="12">
        <v>4.0468583599573997E-2</v>
      </c>
      <c r="O2228" s="11">
        <v>430</v>
      </c>
      <c r="P2228" s="12">
        <v>0.18613927178899001</v>
      </c>
      <c r="Q2228" s="12">
        <v>3.9689865239062198E-2</v>
      </c>
    </row>
    <row r="2229" spans="1:17" x14ac:dyDescent="0.3">
      <c r="A2229" s="8" t="s">
        <v>268</v>
      </c>
      <c r="B2229" s="8" t="s">
        <v>270</v>
      </c>
      <c r="C2229" s="8" t="s">
        <v>361</v>
      </c>
      <c r="D2229" s="9">
        <v>6102.1680271369496</v>
      </c>
      <c r="E2229" s="10">
        <v>0.21324750330992301</v>
      </c>
      <c r="F2229" s="11">
        <v>2687</v>
      </c>
      <c r="G2229" s="12">
        <v>0.44033530182234298</v>
      </c>
      <c r="H2229" s="12">
        <v>0.13149009053095201</v>
      </c>
      <c r="I2229" s="11">
        <v>2353</v>
      </c>
      <c r="J2229" s="12">
        <v>0.38560065693634998</v>
      </c>
      <c r="K2229" s="12">
        <v>0.126798512690629</v>
      </c>
      <c r="L2229" s="11">
        <v>334</v>
      </c>
      <c r="M2229" s="12">
        <v>5.4734644885992799E-2</v>
      </c>
      <c r="N2229" s="12">
        <v>0.177848775292865</v>
      </c>
      <c r="O2229" s="11">
        <v>1150</v>
      </c>
      <c r="P2229" s="12">
        <v>0.18845760963739999</v>
      </c>
      <c r="Q2229" s="12">
        <v>0.106147314011445</v>
      </c>
    </row>
    <row r="2230" spans="1:17" x14ac:dyDescent="0.3">
      <c r="A2230" s="8" t="s">
        <v>268</v>
      </c>
      <c r="B2230" s="8" t="s">
        <v>270</v>
      </c>
      <c r="C2230" s="8" t="s">
        <v>362</v>
      </c>
      <c r="D2230" s="9">
        <v>6437.1360700758996</v>
      </c>
      <c r="E2230" s="10">
        <v>0.22495335908572001</v>
      </c>
      <c r="F2230" s="11">
        <v>5642</v>
      </c>
      <c r="G2230" s="12">
        <v>0.87647673415321703</v>
      </c>
      <c r="H2230" s="12">
        <v>0.27609493516026401</v>
      </c>
      <c r="I2230" s="11">
        <v>5119</v>
      </c>
      <c r="J2230" s="12">
        <v>0.79522942256829499</v>
      </c>
      <c r="K2230" s="12">
        <v>0.27585277792746699</v>
      </c>
      <c r="L2230" s="11">
        <v>523</v>
      </c>
      <c r="M2230" s="12">
        <v>8.1247311584922502E-2</v>
      </c>
      <c r="N2230" s="12">
        <v>0.27848775292864802</v>
      </c>
      <c r="O2230" s="11">
        <v>2715</v>
      </c>
      <c r="P2230" s="12">
        <v>0.42177141673626101</v>
      </c>
      <c r="Q2230" s="12">
        <v>0.25059996307919502</v>
      </c>
    </row>
    <row r="2231" spans="1:17" x14ac:dyDescent="0.3">
      <c r="A2231" s="8" t="s">
        <v>268</v>
      </c>
      <c r="B2231" s="8" t="s">
        <v>270</v>
      </c>
      <c r="C2231" s="8" t="s">
        <v>363</v>
      </c>
      <c r="D2231" s="9">
        <v>5767.9572994399696</v>
      </c>
      <c r="E2231" s="10">
        <v>0.20156811281398301</v>
      </c>
      <c r="F2231" s="11">
        <v>5083</v>
      </c>
      <c r="G2231" s="12">
        <v>0.881247855370484</v>
      </c>
      <c r="H2231" s="12">
        <v>0.248739907022266</v>
      </c>
      <c r="I2231" s="11">
        <v>4725</v>
      </c>
      <c r="J2231" s="12">
        <v>0.81918082168513395</v>
      </c>
      <c r="K2231" s="12">
        <v>0.25462089777442498</v>
      </c>
      <c r="L2231" s="11">
        <v>358</v>
      </c>
      <c r="M2231" s="12">
        <v>6.2067033685349798E-2</v>
      </c>
      <c r="N2231" s="12">
        <v>0.19062832800852</v>
      </c>
      <c r="O2231" s="11">
        <v>3135</v>
      </c>
      <c r="P2231" s="12">
        <v>0.54351997375299399</v>
      </c>
      <c r="Q2231" s="12">
        <v>0.28936680819641902</v>
      </c>
    </row>
    <row r="2232" spans="1:17" x14ac:dyDescent="0.3">
      <c r="A2232" s="8" t="s">
        <v>268</v>
      </c>
      <c r="B2232" s="8" t="s">
        <v>270</v>
      </c>
      <c r="C2232" s="8" t="s">
        <v>364</v>
      </c>
      <c r="D2232" s="9">
        <v>2470.97885647059</v>
      </c>
      <c r="E2232" s="10">
        <v>8.6351288514287305E-2</v>
      </c>
      <c r="F2232" s="11">
        <v>2603</v>
      </c>
      <c r="G2232" s="12" t="s">
        <v>1127</v>
      </c>
      <c r="H2232" s="12">
        <v>0.12737949596280901</v>
      </c>
      <c r="I2232" s="11">
        <v>2387</v>
      </c>
      <c r="J2232" s="12" t="s">
        <v>1127</v>
      </c>
      <c r="K2232" s="12">
        <v>0.128630705394191</v>
      </c>
      <c r="L2232" s="11">
        <v>216</v>
      </c>
      <c r="M2232" s="12">
        <v>8.7414750407262695E-2</v>
      </c>
      <c r="N2232" s="12">
        <v>0.11501597444089499</v>
      </c>
      <c r="O2232" s="11">
        <v>1869</v>
      </c>
      <c r="P2232" s="12">
        <v>0.75638040977395304</v>
      </c>
      <c r="Q2232" s="12">
        <v>0.172512460771645</v>
      </c>
    </row>
    <row r="2233" spans="1:17" x14ac:dyDescent="0.3">
      <c r="A2233" s="8" t="s">
        <v>268</v>
      </c>
      <c r="B2233" s="8" t="s">
        <v>270</v>
      </c>
      <c r="C2233" s="8" t="s">
        <v>365</v>
      </c>
      <c r="D2233" s="9">
        <v>1565.4141892759901</v>
      </c>
      <c r="E2233" s="10">
        <v>5.4705256562011903E-2</v>
      </c>
      <c r="F2233" s="11">
        <v>1698</v>
      </c>
      <c r="G2233" s="12" t="s">
        <v>1127</v>
      </c>
      <c r="H2233" s="12">
        <v>8.3092733056031307E-2</v>
      </c>
      <c r="I2233" s="11">
        <v>1524</v>
      </c>
      <c r="J2233" s="12" t="s">
        <v>1127</v>
      </c>
      <c r="K2233" s="12">
        <v>8.2125343536131906E-2</v>
      </c>
      <c r="L2233" s="11">
        <v>174</v>
      </c>
      <c r="M2233" s="12">
        <v>0.111152691212334</v>
      </c>
      <c r="N2233" s="12">
        <v>9.2651757188498399E-2</v>
      </c>
      <c r="O2233" s="11">
        <v>1274</v>
      </c>
      <c r="P2233" s="12">
        <v>0.81384211841674103</v>
      </c>
      <c r="Q2233" s="12">
        <v>0.117592763522245</v>
      </c>
    </row>
    <row r="2234" spans="1:17" x14ac:dyDescent="0.3">
      <c r="A2234" s="8" t="s">
        <v>268</v>
      </c>
      <c r="B2234" s="8" t="s">
        <v>270</v>
      </c>
      <c r="C2234" s="8" t="s">
        <v>16</v>
      </c>
      <c r="D2234" s="9">
        <v>28615.425420800198</v>
      </c>
      <c r="E2234" s="10">
        <v>1</v>
      </c>
      <c r="F2234" s="11">
        <v>20435</v>
      </c>
      <c r="G2234" s="12">
        <v>0.714125325746374</v>
      </c>
      <c r="H2234" s="12">
        <v>1</v>
      </c>
      <c r="I2234" s="11">
        <v>18557</v>
      </c>
      <c r="J2234" s="12">
        <v>0.64849638707489399</v>
      </c>
      <c r="K2234" s="12">
        <v>1</v>
      </c>
      <c r="L2234" s="11">
        <v>1878</v>
      </c>
      <c r="M2234" s="12">
        <v>6.56289386714798E-2</v>
      </c>
      <c r="N2234" s="12">
        <v>1</v>
      </c>
      <c r="O2234" s="11">
        <v>10834</v>
      </c>
      <c r="P2234" s="12">
        <v>0.37860698698978301</v>
      </c>
      <c r="Q2234" s="12">
        <v>1</v>
      </c>
    </row>
    <row r="2235" spans="1:17" x14ac:dyDescent="0.3">
      <c r="A2235" s="8" t="s">
        <v>268</v>
      </c>
      <c r="B2235" s="8" t="s">
        <v>271</v>
      </c>
      <c r="C2235" s="8" t="s">
        <v>1115</v>
      </c>
      <c r="D2235" s="9">
        <v>9357.9094071399995</v>
      </c>
      <c r="E2235" s="10">
        <v>9.4308701198132797E-2</v>
      </c>
      <c r="F2235" s="11">
        <v>3402</v>
      </c>
      <c r="G2235" s="12">
        <v>0.36354273716352797</v>
      </c>
      <c r="H2235" s="12">
        <v>4.2676501580611197E-2</v>
      </c>
      <c r="I2235" s="11">
        <v>2226</v>
      </c>
      <c r="J2235" s="12">
        <v>0.237873642835395</v>
      </c>
      <c r="K2235" s="12">
        <v>3.42072102529428E-2</v>
      </c>
      <c r="L2235" s="11">
        <v>1176</v>
      </c>
      <c r="M2235" s="12">
        <v>0.125669094328133</v>
      </c>
      <c r="N2235" s="12">
        <v>8.0316896598825294E-2</v>
      </c>
      <c r="O2235" s="11">
        <v>39</v>
      </c>
      <c r="P2235" s="12">
        <v>4.1675975159839998E-3</v>
      </c>
      <c r="Q2235" s="12">
        <v>1.3756613756613801E-3</v>
      </c>
    </row>
    <row r="2236" spans="1:17" x14ac:dyDescent="0.3">
      <c r="A2236" s="8" t="s">
        <v>268</v>
      </c>
      <c r="B2236" s="8" t="s">
        <v>271</v>
      </c>
      <c r="C2236" s="8" t="s">
        <v>1105</v>
      </c>
      <c r="D2236" s="9">
        <v>5625.88564296</v>
      </c>
      <c r="E2236" s="10">
        <v>5.66974892567308E-2</v>
      </c>
      <c r="F2236" s="11">
        <v>4098</v>
      </c>
      <c r="G2236" s="12">
        <v>0.72841864553860403</v>
      </c>
      <c r="H2236" s="12">
        <v>5.1407496612976097E-2</v>
      </c>
      <c r="I2236" s="11">
        <v>2942</v>
      </c>
      <c r="J2236" s="12">
        <v>0.52293988657261403</v>
      </c>
      <c r="K2236" s="12">
        <v>4.5210068537357498E-2</v>
      </c>
      <c r="L2236" s="11">
        <v>1156</v>
      </c>
      <c r="M2236" s="12">
        <v>0.20547875896598999</v>
      </c>
      <c r="N2236" s="12">
        <v>7.8950962983198994E-2</v>
      </c>
      <c r="O2236" s="11">
        <v>446</v>
      </c>
      <c r="P2236" s="12">
        <v>7.9276407005909502E-2</v>
      </c>
      <c r="Q2236" s="12">
        <v>1.5731922398589102E-2</v>
      </c>
    </row>
    <row r="2237" spans="1:17" x14ac:dyDescent="0.3">
      <c r="A2237" s="8" t="s">
        <v>268</v>
      </c>
      <c r="B2237" s="8" t="s">
        <v>271</v>
      </c>
      <c r="C2237" s="8" t="s">
        <v>1106</v>
      </c>
      <c r="D2237" s="9">
        <v>5399.7704795999998</v>
      </c>
      <c r="E2237" s="10">
        <v>5.4418708126255697E-2</v>
      </c>
      <c r="F2237" s="11">
        <v>4426</v>
      </c>
      <c r="G2237" s="12">
        <v>0.81966446846605001</v>
      </c>
      <c r="H2237" s="12">
        <v>5.5522103467308903E-2</v>
      </c>
      <c r="I2237" s="11">
        <v>3425</v>
      </c>
      <c r="J2237" s="12">
        <v>0.634286218819752</v>
      </c>
      <c r="K2237" s="12">
        <v>5.2632387743184697E-2</v>
      </c>
      <c r="L2237" s="11">
        <v>1001</v>
      </c>
      <c r="M2237" s="12">
        <v>0.18537824964629801</v>
      </c>
      <c r="N2237" s="12">
        <v>6.83649774620953E-2</v>
      </c>
      <c r="O2237" s="11">
        <v>1041</v>
      </c>
      <c r="P2237" s="12">
        <v>0.192785971909887</v>
      </c>
      <c r="Q2237" s="12">
        <v>3.6719576719576701E-2</v>
      </c>
    </row>
    <row r="2238" spans="1:17" x14ac:dyDescent="0.3">
      <c r="A2238" s="8" t="s">
        <v>268</v>
      </c>
      <c r="B2238" s="8" t="s">
        <v>271</v>
      </c>
      <c r="C2238" s="8" t="s">
        <v>361</v>
      </c>
      <c r="D2238" s="9">
        <v>13795.6855752389</v>
      </c>
      <c r="E2238" s="10">
        <v>0.13903246250128301</v>
      </c>
      <c r="F2238" s="11">
        <v>10276</v>
      </c>
      <c r="G2238" s="12">
        <v>0.74487055709966299</v>
      </c>
      <c r="H2238" s="12">
        <v>0.128907622058307</v>
      </c>
      <c r="I2238" s="11">
        <v>8211</v>
      </c>
      <c r="J2238" s="12">
        <v>0.59518607866342299</v>
      </c>
      <c r="K2238" s="12">
        <v>0.126179426499063</v>
      </c>
      <c r="L2238" s="11">
        <v>2065</v>
      </c>
      <c r="M2238" s="12">
        <v>0.14968447843624</v>
      </c>
      <c r="N2238" s="12">
        <v>0.14103264581341299</v>
      </c>
      <c r="O2238" s="11">
        <v>2453</v>
      </c>
      <c r="P2238" s="12">
        <v>0.177809213367602</v>
      </c>
      <c r="Q2238" s="12">
        <v>8.6525573192239899E-2</v>
      </c>
    </row>
    <row r="2239" spans="1:17" x14ac:dyDescent="0.3">
      <c r="A2239" s="8" t="s">
        <v>268</v>
      </c>
      <c r="B2239" s="8" t="s">
        <v>271</v>
      </c>
      <c r="C2239" s="8" t="s">
        <v>362</v>
      </c>
      <c r="D2239" s="9">
        <v>25799.404933962101</v>
      </c>
      <c r="E2239" s="10">
        <v>0.26000554879813498</v>
      </c>
      <c r="F2239" s="11">
        <v>23429</v>
      </c>
      <c r="G2239" s="12">
        <v>0.90812172063543395</v>
      </c>
      <c r="H2239" s="12">
        <v>0.29390586582367401</v>
      </c>
      <c r="I2239" s="11">
        <v>19280</v>
      </c>
      <c r="J2239" s="12">
        <v>0.74730405795600197</v>
      </c>
      <c r="K2239" s="12">
        <v>0.29627808341272999</v>
      </c>
      <c r="L2239" s="11">
        <v>4149</v>
      </c>
      <c r="M2239" s="12">
        <v>0.16081766267943201</v>
      </c>
      <c r="N2239" s="12">
        <v>0.283362928561672</v>
      </c>
      <c r="O2239" s="11">
        <v>7139</v>
      </c>
      <c r="P2239" s="12">
        <v>0.27671180859688299</v>
      </c>
      <c r="Q2239" s="12">
        <v>0.25181657848324501</v>
      </c>
    </row>
    <row r="2240" spans="1:17" x14ac:dyDescent="0.3">
      <c r="A2240" s="8" t="s">
        <v>268</v>
      </c>
      <c r="B2240" s="8" t="s">
        <v>271</v>
      </c>
      <c r="C2240" s="8" t="s">
        <v>363</v>
      </c>
      <c r="D2240" s="9">
        <v>18779.511378038798</v>
      </c>
      <c r="E2240" s="10">
        <v>0.189259293945193</v>
      </c>
      <c r="F2240" s="11">
        <v>19474</v>
      </c>
      <c r="G2240" s="12" t="s">
        <v>1127</v>
      </c>
      <c r="H2240" s="12">
        <v>0.244292237442922</v>
      </c>
      <c r="I2240" s="11">
        <v>16472</v>
      </c>
      <c r="J2240" s="12">
        <v>0.87712612263505396</v>
      </c>
      <c r="K2240" s="12">
        <v>0.253127209023573</v>
      </c>
      <c r="L2240" s="11">
        <v>3002</v>
      </c>
      <c r="M2240" s="12">
        <v>0.159855064360759</v>
      </c>
      <c r="N2240" s="12">
        <v>0.205026635705505</v>
      </c>
      <c r="O2240" s="11">
        <v>8789</v>
      </c>
      <c r="P2240" s="12">
        <v>0.46801004685766701</v>
      </c>
      <c r="Q2240" s="12">
        <v>0.31001763668430299</v>
      </c>
    </row>
    <row r="2241" spans="1:17" x14ac:dyDescent="0.3">
      <c r="A2241" s="8" t="s">
        <v>268</v>
      </c>
      <c r="B2241" s="8" t="s">
        <v>271</v>
      </c>
      <c r="C2241" s="8" t="s">
        <v>364</v>
      </c>
      <c r="D2241" s="9">
        <v>8004.8496342858998</v>
      </c>
      <c r="E2241" s="10">
        <v>8.0672609602295303E-2</v>
      </c>
      <c r="F2241" s="11">
        <v>8810</v>
      </c>
      <c r="G2241" s="12" t="s">
        <v>1127</v>
      </c>
      <c r="H2241" s="12">
        <v>0.110517336544734</v>
      </c>
      <c r="I2241" s="11">
        <v>7602</v>
      </c>
      <c r="J2241" s="12">
        <v>0.94967430336724401</v>
      </c>
      <c r="K2241" s="12">
        <v>0.11682085010910701</v>
      </c>
      <c r="L2241" s="11">
        <v>1208</v>
      </c>
      <c r="M2241" s="12">
        <v>0.15090851860926499</v>
      </c>
      <c r="N2241" s="12">
        <v>8.2502390383827298E-2</v>
      </c>
      <c r="O2241" s="11">
        <v>5000</v>
      </c>
      <c r="P2241" s="12">
        <v>0.62462135185954004</v>
      </c>
      <c r="Q2241" s="12">
        <v>0.17636684303351</v>
      </c>
    </row>
    <row r="2242" spans="1:17" x14ac:dyDescent="0.3">
      <c r="A2242" s="8" t="s">
        <v>268</v>
      </c>
      <c r="B2242" s="8" t="s">
        <v>271</v>
      </c>
      <c r="C2242" s="8" t="s">
        <v>365</v>
      </c>
      <c r="D2242" s="9">
        <v>5454.3995849987696</v>
      </c>
      <c r="E2242" s="10">
        <v>5.4969258441889601E-2</v>
      </c>
      <c r="F2242" s="11">
        <v>5797</v>
      </c>
      <c r="G2242" s="12" t="s">
        <v>1127</v>
      </c>
      <c r="H2242" s="12">
        <v>7.2720658337096705E-2</v>
      </c>
      <c r="I2242" s="11">
        <v>4916</v>
      </c>
      <c r="J2242" s="12">
        <v>0.90129076966059996</v>
      </c>
      <c r="K2242" s="12">
        <v>7.5544764422042596E-2</v>
      </c>
      <c r="L2242" s="11">
        <v>881</v>
      </c>
      <c r="M2242" s="12">
        <v>0.16152098618205599</v>
      </c>
      <c r="N2242" s="12">
        <v>6.0169375768337703E-2</v>
      </c>
      <c r="O2242" s="11">
        <v>3443</v>
      </c>
      <c r="P2242" s="12">
        <v>0.63123354758776395</v>
      </c>
      <c r="Q2242" s="12">
        <v>0.121446208112875</v>
      </c>
    </row>
    <row r="2243" spans="1:17" x14ac:dyDescent="0.3">
      <c r="A2243" s="8" t="s">
        <v>268</v>
      </c>
      <c r="B2243" s="8" t="s">
        <v>271</v>
      </c>
      <c r="C2243" s="8" t="s">
        <v>16</v>
      </c>
      <c r="D2243" s="9">
        <v>99226.362872711004</v>
      </c>
      <c r="E2243" s="10">
        <v>1</v>
      </c>
      <c r="F2243" s="11">
        <v>79716</v>
      </c>
      <c r="G2243" s="12">
        <v>0.803375208887388</v>
      </c>
      <c r="H2243" s="12">
        <v>1</v>
      </c>
      <c r="I2243" s="11">
        <v>65074</v>
      </c>
      <c r="J2243" s="12">
        <v>0.655813617631817</v>
      </c>
      <c r="K2243" s="12">
        <v>1</v>
      </c>
      <c r="L2243" s="11">
        <v>14642</v>
      </c>
      <c r="M2243" s="12">
        <v>0.147561591255572</v>
      </c>
      <c r="N2243" s="12">
        <v>1</v>
      </c>
      <c r="O2243" s="11">
        <v>28350</v>
      </c>
      <c r="P2243" s="12">
        <v>0.28571036143255402</v>
      </c>
      <c r="Q2243" s="12">
        <v>1</v>
      </c>
    </row>
    <row r="2244" spans="1:17" x14ac:dyDescent="0.3">
      <c r="A2244" s="8" t="s">
        <v>268</v>
      </c>
      <c r="B2244" s="8" t="s">
        <v>272</v>
      </c>
      <c r="C2244" s="8" t="s">
        <v>1115</v>
      </c>
      <c r="D2244" s="9">
        <v>882.19764181999994</v>
      </c>
      <c r="E2244" s="10">
        <v>7.20260190700793E-2</v>
      </c>
      <c r="F2244" s="11">
        <v>294</v>
      </c>
      <c r="G2244" s="12">
        <v>0.33325865550203598</v>
      </c>
      <c r="H2244" s="12">
        <v>3.3431885376393002E-2</v>
      </c>
      <c r="I2244" s="11">
        <v>271</v>
      </c>
      <c r="J2244" s="12">
        <v>0.30718740013963203</v>
      </c>
      <c r="K2244" s="12">
        <v>3.3627000868594097E-2</v>
      </c>
      <c r="L2244" s="11">
        <v>23</v>
      </c>
      <c r="M2244" s="12">
        <v>2.6071255362404198E-2</v>
      </c>
      <c r="N2244" s="12">
        <v>3.1292517006802703E-2</v>
      </c>
      <c r="O2244" s="11">
        <v>7</v>
      </c>
      <c r="P2244" s="12">
        <v>7.9347298929056207E-3</v>
      </c>
      <c r="Q2244" s="12">
        <v>1.5270506108202399E-3</v>
      </c>
    </row>
    <row r="2245" spans="1:17" x14ac:dyDescent="0.3">
      <c r="A2245" s="8" t="s">
        <v>268</v>
      </c>
      <c r="B2245" s="8" t="s">
        <v>272</v>
      </c>
      <c r="C2245" s="8" t="s">
        <v>1105</v>
      </c>
      <c r="D2245" s="9">
        <v>555.57826682999996</v>
      </c>
      <c r="E2245" s="10">
        <v>4.5359553171174703E-2</v>
      </c>
      <c r="F2245" s="11">
        <v>324</v>
      </c>
      <c r="G2245" s="12">
        <v>0.58317615958714197</v>
      </c>
      <c r="H2245" s="12">
        <v>3.68433022515351E-2</v>
      </c>
      <c r="I2245" s="11">
        <v>295</v>
      </c>
      <c r="J2245" s="12">
        <v>0.53097829345125602</v>
      </c>
      <c r="K2245" s="12">
        <v>3.6605037845886597E-2</v>
      </c>
      <c r="L2245" s="11">
        <v>29</v>
      </c>
      <c r="M2245" s="12">
        <v>5.2197866135886201E-2</v>
      </c>
      <c r="N2245" s="12">
        <v>3.9455782312925201E-2</v>
      </c>
      <c r="O2245" s="11">
        <v>89</v>
      </c>
      <c r="P2245" s="12">
        <v>0.16019345124461601</v>
      </c>
      <c r="Q2245" s="12">
        <v>1.9415357766143101E-2</v>
      </c>
    </row>
    <row r="2246" spans="1:17" x14ac:dyDescent="0.3">
      <c r="A2246" s="8" t="s">
        <v>268</v>
      </c>
      <c r="B2246" s="8" t="s">
        <v>272</v>
      </c>
      <c r="C2246" s="8" t="s">
        <v>1106</v>
      </c>
      <c r="D2246" s="9">
        <v>596.74737813000002</v>
      </c>
      <c r="E2246" s="10">
        <v>4.8720758251563002E-2</v>
      </c>
      <c r="F2246" s="11">
        <v>425</v>
      </c>
      <c r="G2246" s="12">
        <v>0.71219416385506895</v>
      </c>
      <c r="H2246" s="12">
        <v>4.8328405731180399E-2</v>
      </c>
      <c r="I2246" s="11">
        <v>398</v>
      </c>
      <c r="J2246" s="12">
        <v>0.6669488875631</v>
      </c>
      <c r="K2246" s="12">
        <v>4.93857798734334E-2</v>
      </c>
      <c r="L2246" s="11">
        <v>27</v>
      </c>
      <c r="M2246" s="12">
        <v>4.5245276291969103E-2</v>
      </c>
      <c r="N2246" s="12">
        <v>3.6734693877551003E-2</v>
      </c>
      <c r="O2246" s="11">
        <v>195</v>
      </c>
      <c r="P2246" s="12">
        <v>0.32677143988644303</v>
      </c>
      <c r="Q2246" s="12">
        <v>4.2539267015706803E-2</v>
      </c>
    </row>
    <row r="2247" spans="1:17" x14ac:dyDescent="0.3">
      <c r="A2247" s="8" t="s">
        <v>268</v>
      </c>
      <c r="B2247" s="8" t="s">
        <v>272</v>
      </c>
      <c r="C2247" s="8" t="s">
        <v>361</v>
      </c>
      <c r="D2247" s="9">
        <v>1263.6344878779601</v>
      </c>
      <c r="E2247" s="10">
        <v>0.103167994797336</v>
      </c>
      <c r="F2247" s="11">
        <v>854</v>
      </c>
      <c r="G2247" s="12">
        <v>0.67582834133795699</v>
      </c>
      <c r="H2247" s="12">
        <v>9.7111667045713002E-2</v>
      </c>
      <c r="I2247" s="11">
        <v>769</v>
      </c>
      <c r="J2247" s="12">
        <v>0.60856205443663802</v>
      </c>
      <c r="K2247" s="12">
        <v>9.5421268147412794E-2</v>
      </c>
      <c r="L2247" s="11">
        <v>85</v>
      </c>
      <c r="M2247" s="12">
        <v>6.7266286901318903E-2</v>
      </c>
      <c r="N2247" s="12">
        <v>0.115646258503401</v>
      </c>
      <c r="O2247" s="11">
        <v>322</v>
      </c>
      <c r="P2247" s="12">
        <v>0.25482052214382001</v>
      </c>
      <c r="Q2247" s="12">
        <v>7.0244328097731207E-2</v>
      </c>
    </row>
    <row r="2248" spans="1:17" x14ac:dyDescent="0.3">
      <c r="A2248" s="8" t="s">
        <v>268</v>
      </c>
      <c r="B2248" s="8" t="s">
        <v>272</v>
      </c>
      <c r="C2248" s="8" t="s">
        <v>362</v>
      </c>
      <c r="D2248" s="9">
        <v>2929.8821973714898</v>
      </c>
      <c r="E2248" s="10">
        <v>0.23920688632267001</v>
      </c>
      <c r="F2248" s="11">
        <v>2075</v>
      </c>
      <c r="G2248" s="12">
        <v>0.70821960072714296</v>
      </c>
      <c r="H2248" s="12">
        <v>0.235956333863998</v>
      </c>
      <c r="I2248" s="11">
        <v>1916</v>
      </c>
      <c r="J2248" s="12">
        <v>0.65395120722564204</v>
      </c>
      <c r="K2248" s="12">
        <v>0.237746618687182</v>
      </c>
      <c r="L2248" s="11">
        <v>159</v>
      </c>
      <c r="M2248" s="12">
        <v>5.4268393501501602E-2</v>
      </c>
      <c r="N2248" s="12">
        <v>0.21632653061224499</v>
      </c>
      <c r="O2248" s="11">
        <v>914</v>
      </c>
      <c r="P2248" s="12">
        <v>0.31195793497089602</v>
      </c>
      <c r="Q2248" s="12">
        <v>0.199389179755672</v>
      </c>
    </row>
    <row r="2249" spans="1:17" x14ac:dyDescent="0.3">
      <c r="A2249" s="8" t="s">
        <v>268</v>
      </c>
      <c r="B2249" s="8" t="s">
        <v>272</v>
      </c>
      <c r="C2249" s="8" t="s">
        <v>363</v>
      </c>
      <c r="D2249" s="9">
        <v>2769.0832729055501</v>
      </c>
      <c r="E2249" s="10">
        <v>0.22607864175364401</v>
      </c>
      <c r="F2249" s="11">
        <v>2291</v>
      </c>
      <c r="G2249" s="12">
        <v>0.82734962231601406</v>
      </c>
      <c r="H2249" s="12">
        <v>0.26051853536502201</v>
      </c>
      <c r="I2249" s="11">
        <v>2104</v>
      </c>
      <c r="J2249" s="12">
        <v>0.75981824764421302</v>
      </c>
      <c r="K2249" s="12">
        <v>0.26107457500930598</v>
      </c>
      <c r="L2249" s="11">
        <v>187</v>
      </c>
      <c r="M2249" s="12">
        <v>6.7531374671800301E-2</v>
      </c>
      <c r="N2249" s="12">
        <v>0.25442176870748301</v>
      </c>
      <c r="O2249" s="11">
        <v>1244</v>
      </c>
      <c r="P2249" s="12">
        <v>0.44924615022309899</v>
      </c>
      <c r="Q2249" s="12">
        <v>0.27137870855148299</v>
      </c>
    </row>
    <row r="2250" spans="1:17" x14ac:dyDescent="0.3">
      <c r="A2250" s="8" t="s">
        <v>268</v>
      </c>
      <c r="B2250" s="8" t="s">
        <v>272</v>
      </c>
      <c r="C2250" s="8" t="s">
        <v>364</v>
      </c>
      <c r="D2250" s="9">
        <v>1816.15619016293</v>
      </c>
      <c r="E2250" s="10">
        <v>0.14827799824657401</v>
      </c>
      <c r="F2250" s="11">
        <v>1575</v>
      </c>
      <c r="G2250" s="12">
        <v>0.86721616154539405</v>
      </c>
      <c r="H2250" s="12">
        <v>0.179099385944962</v>
      </c>
      <c r="I2250" s="11">
        <v>1445</v>
      </c>
      <c r="J2250" s="12">
        <v>0.79563641487815495</v>
      </c>
      <c r="K2250" s="12">
        <v>0.17930264300781701</v>
      </c>
      <c r="L2250" s="11">
        <v>130</v>
      </c>
      <c r="M2250" s="12">
        <v>7.1579746667238903E-2</v>
      </c>
      <c r="N2250" s="12">
        <v>0.17687074829932001</v>
      </c>
      <c r="O2250" s="11">
        <v>1123</v>
      </c>
      <c r="P2250" s="12">
        <v>0.61833888851776297</v>
      </c>
      <c r="Q2250" s="12">
        <v>0.244982547993019</v>
      </c>
    </row>
    <row r="2251" spans="1:17" x14ac:dyDescent="0.3">
      <c r="A2251" s="8" t="s">
        <v>268</v>
      </c>
      <c r="B2251" s="8" t="s">
        <v>272</v>
      </c>
      <c r="C2251" s="8" t="s">
        <v>365</v>
      </c>
      <c r="D2251" s="9">
        <v>863.53851097683105</v>
      </c>
      <c r="E2251" s="10">
        <v>7.0502615639563906E-2</v>
      </c>
      <c r="F2251" s="11">
        <v>956</v>
      </c>
      <c r="G2251" s="12" t="s">
        <v>1127</v>
      </c>
      <c r="H2251" s="12">
        <v>0.108710484421196</v>
      </c>
      <c r="I2251" s="11">
        <v>861</v>
      </c>
      <c r="J2251" s="12" t="s">
        <v>1127</v>
      </c>
      <c r="K2251" s="12">
        <v>0.10683707656036701</v>
      </c>
      <c r="L2251" s="11">
        <v>95</v>
      </c>
      <c r="M2251" s="12">
        <v>0.110012464751035</v>
      </c>
      <c r="N2251" s="12">
        <v>0.129251700680272</v>
      </c>
      <c r="O2251" s="11">
        <v>690</v>
      </c>
      <c r="P2251" s="12">
        <v>0.79903790187594004</v>
      </c>
      <c r="Q2251" s="12">
        <v>0.15052356020942401</v>
      </c>
    </row>
    <row r="2252" spans="1:17" x14ac:dyDescent="0.3">
      <c r="A2252" s="8" t="s">
        <v>268</v>
      </c>
      <c r="B2252" s="8" t="s">
        <v>272</v>
      </c>
      <c r="C2252" s="8" t="s">
        <v>16</v>
      </c>
      <c r="D2252" s="9">
        <v>12248.3187771581</v>
      </c>
      <c r="E2252" s="10">
        <v>1</v>
      </c>
      <c r="F2252" s="11">
        <v>8794</v>
      </c>
      <c r="G2252" s="12">
        <v>0.71797608798359602</v>
      </c>
      <c r="H2252" s="12">
        <v>1</v>
      </c>
      <c r="I2252" s="11">
        <v>8059</v>
      </c>
      <c r="J2252" s="12">
        <v>0.65796785229245003</v>
      </c>
      <c r="K2252" s="12">
        <v>1</v>
      </c>
      <c r="L2252" s="11">
        <v>735</v>
      </c>
      <c r="M2252" s="12">
        <v>6.0008235691146598E-2</v>
      </c>
      <c r="N2252" s="12">
        <v>1</v>
      </c>
      <c r="O2252" s="11">
        <v>4584</v>
      </c>
      <c r="P2252" s="12">
        <v>0.37425544545335498</v>
      </c>
      <c r="Q2252" s="12">
        <v>1</v>
      </c>
    </row>
    <row r="2253" spans="1:17" x14ac:dyDescent="0.3">
      <c r="A2253" s="8" t="s">
        <v>268</v>
      </c>
      <c r="B2253" s="8" t="s">
        <v>273</v>
      </c>
      <c r="C2253" s="8" t="s">
        <v>1115</v>
      </c>
      <c r="D2253" s="9">
        <v>1313.3291177900001</v>
      </c>
      <c r="E2253" s="10">
        <v>8.6858181852883395E-2</v>
      </c>
      <c r="F2253" s="11">
        <v>1048</v>
      </c>
      <c r="G2253" s="12">
        <v>0.79797210448171496</v>
      </c>
      <c r="H2253" s="12">
        <v>7.0034750066827106E-2</v>
      </c>
      <c r="I2253" s="11">
        <v>961</v>
      </c>
      <c r="J2253" s="12">
        <v>0.73172823702951095</v>
      </c>
      <c r="K2253" s="12">
        <v>7.2863750094775998E-2</v>
      </c>
      <c r="L2253" s="11">
        <v>87</v>
      </c>
      <c r="M2253" s="12">
        <v>6.6243867452203398E-2</v>
      </c>
      <c r="N2253" s="12">
        <v>4.9014084507042303E-2</v>
      </c>
      <c r="O2253" s="11">
        <v>37</v>
      </c>
      <c r="P2253" s="12">
        <v>2.8172679261281901E-2</v>
      </c>
      <c r="Q2253" s="12">
        <v>4.4745434756318803E-3</v>
      </c>
    </row>
    <row r="2254" spans="1:17" x14ac:dyDescent="0.3">
      <c r="A2254" s="8" t="s">
        <v>268</v>
      </c>
      <c r="B2254" s="8" t="s">
        <v>273</v>
      </c>
      <c r="C2254" s="8" t="s">
        <v>1105</v>
      </c>
      <c r="D2254" s="9">
        <v>961.41878139000005</v>
      </c>
      <c r="E2254" s="10">
        <v>6.3584280756122602E-2</v>
      </c>
      <c r="F2254" s="11">
        <v>927</v>
      </c>
      <c r="G2254" s="12" t="s">
        <v>1127</v>
      </c>
      <c r="H2254" s="12">
        <v>6.1948676824378497E-2</v>
      </c>
      <c r="I2254" s="11">
        <v>852</v>
      </c>
      <c r="J2254" s="12">
        <v>0.88619030176235503</v>
      </c>
      <c r="K2254" s="12">
        <v>6.45992872848586E-2</v>
      </c>
      <c r="L2254" s="11">
        <v>75</v>
      </c>
      <c r="M2254" s="12">
        <v>7.8009709662179197E-2</v>
      </c>
      <c r="N2254" s="12">
        <v>4.2253521126760597E-2</v>
      </c>
      <c r="O2254" s="11">
        <v>276</v>
      </c>
      <c r="P2254" s="12">
        <v>0.28707573155681898</v>
      </c>
      <c r="Q2254" s="12">
        <v>3.3377675656064802E-2</v>
      </c>
    </row>
    <row r="2255" spans="1:17" x14ac:dyDescent="0.3">
      <c r="A2255" s="8" t="s">
        <v>268</v>
      </c>
      <c r="B2255" s="8" t="s">
        <v>273</v>
      </c>
      <c r="C2255" s="8" t="s">
        <v>1106</v>
      </c>
      <c r="D2255" s="9">
        <v>942.43738053000004</v>
      </c>
      <c r="E2255" s="10">
        <v>6.2328929035531298E-2</v>
      </c>
      <c r="F2255" s="11">
        <v>1013</v>
      </c>
      <c r="G2255" s="12" t="s">
        <v>1127</v>
      </c>
      <c r="H2255" s="12">
        <v>6.7695803261160106E-2</v>
      </c>
      <c r="I2255" s="11">
        <v>884</v>
      </c>
      <c r="J2255" s="12">
        <v>0.93799335453233401</v>
      </c>
      <c r="K2255" s="12">
        <v>6.7025551596026994E-2</v>
      </c>
      <c r="L2255" s="11">
        <v>129</v>
      </c>
      <c r="M2255" s="12">
        <v>0.13687912074057801</v>
      </c>
      <c r="N2255" s="12">
        <v>7.2676056338028205E-2</v>
      </c>
      <c r="O2255" s="11">
        <v>499</v>
      </c>
      <c r="P2255" s="12">
        <v>0.52947814922130598</v>
      </c>
      <c r="Q2255" s="12">
        <v>6.0345870117305599E-2</v>
      </c>
    </row>
    <row r="2256" spans="1:17" x14ac:dyDescent="0.3">
      <c r="A2256" s="8" t="s">
        <v>268</v>
      </c>
      <c r="B2256" s="8" t="s">
        <v>273</v>
      </c>
      <c r="C2256" s="8" t="s">
        <v>361</v>
      </c>
      <c r="D2256" s="9">
        <v>1184.8901600071399</v>
      </c>
      <c r="E2256" s="10">
        <v>7.8363757872647002E-2</v>
      </c>
      <c r="F2256" s="11">
        <v>1597</v>
      </c>
      <c r="G2256" s="12" t="s">
        <v>1127</v>
      </c>
      <c r="H2256" s="12">
        <v>0.10672280139000299</v>
      </c>
      <c r="I2256" s="11">
        <v>1287</v>
      </c>
      <c r="J2256" s="12" t="s">
        <v>1127</v>
      </c>
      <c r="K2256" s="12">
        <v>9.7581317764803999E-2</v>
      </c>
      <c r="L2256" s="11">
        <v>310</v>
      </c>
      <c r="M2256" s="12">
        <v>0.26162762630937098</v>
      </c>
      <c r="N2256" s="12">
        <v>0.17464788732394401</v>
      </c>
      <c r="O2256" s="11">
        <v>669</v>
      </c>
      <c r="P2256" s="12">
        <v>0.56460929677731997</v>
      </c>
      <c r="Q2256" s="12">
        <v>8.0904583383722306E-2</v>
      </c>
    </row>
    <row r="2257" spans="1:17" x14ac:dyDescent="0.3">
      <c r="A2257" s="8" t="s">
        <v>268</v>
      </c>
      <c r="B2257" s="8" t="s">
        <v>273</v>
      </c>
      <c r="C2257" s="8" t="s">
        <v>362</v>
      </c>
      <c r="D2257" s="9">
        <v>2851.1560857859499</v>
      </c>
      <c r="E2257" s="10">
        <v>0.18856372742795599</v>
      </c>
      <c r="F2257" s="11">
        <v>2999</v>
      </c>
      <c r="G2257" s="12" t="s">
        <v>1127</v>
      </c>
      <c r="H2257" s="12">
        <v>0.20041432771986101</v>
      </c>
      <c r="I2257" s="11">
        <v>2702</v>
      </c>
      <c r="J2257" s="12">
        <v>0.94768575227096497</v>
      </c>
      <c r="K2257" s="12">
        <v>0.20486769277428199</v>
      </c>
      <c r="L2257" s="11">
        <v>297</v>
      </c>
      <c r="M2257" s="12">
        <v>0.104168271067534</v>
      </c>
      <c r="N2257" s="12">
        <v>0.16732394366197201</v>
      </c>
      <c r="O2257" s="11">
        <v>1757</v>
      </c>
      <c r="P2257" s="12">
        <v>0.61624125341972102</v>
      </c>
      <c r="Q2257" s="12">
        <v>0.21248034828878901</v>
      </c>
    </row>
    <row r="2258" spans="1:17" x14ac:dyDescent="0.3">
      <c r="A2258" s="8" t="s">
        <v>268</v>
      </c>
      <c r="B2258" s="8" t="s">
        <v>273</v>
      </c>
      <c r="C2258" s="8" t="s">
        <v>363</v>
      </c>
      <c r="D2258" s="9">
        <v>3621.4263384089199</v>
      </c>
      <c r="E2258" s="10">
        <v>0.239506231307543</v>
      </c>
      <c r="F2258" s="11">
        <v>3592</v>
      </c>
      <c r="G2258" s="12" t="s">
        <v>1127</v>
      </c>
      <c r="H2258" s="12">
        <v>0.24004276931301799</v>
      </c>
      <c r="I2258" s="11">
        <v>3233</v>
      </c>
      <c r="J2258" s="12">
        <v>0.89274216783335802</v>
      </c>
      <c r="K2258" s="12">
        <v>0.24512851618773199</v>
      </c>
      <c r="L2258" s="11">
        <v>359</v>
      </c>
      <c r="M2258" s="12">
        <v>9.9132211027582906E-2</v>
      </c>
      <c r="N2258" s="12">
        <v>0.20225352112676101</v>
      </c>
      <c r="O2258" s="11">
        <v>2327</v>
      </c>
      <c r="P2258" s="12">
        <v>0.64256449877767496</v>
      </c>
      <c r="Q2258" s="12">
        <v>0.28141250453500999</v>
      </c>
    </row>
    <row r="2259" spans="1:17" x14ac:dyDescent="0.3">
      <c r="A2259" s="8" t="s">
        <v>268</v>
      </c>
      <c r="B2259" s="8" t="s">
        <v>273</v>
      </c>
      <c r="C2259" s="8" t="s">
        <v>364</v>
      </c>
      <c r="D2259" s="9">
        <v>1935.4758735227299</v>
      </c>
      <c r="E2259" s="10">
        <v>0.12800440736225699</v>
      </c>
      <c r="F2259" s="11">
        <v>2077</v>
      </c>
      <c r="G2259" s="12" t="s">
        <v>1127</v>
      </c>
      <c r="H2259" s="12">
        <v>0.138799786153435</v>
      </c>
      <c r="I2259" s="11">
        <v>1785</v>
      </c>
      <c r="J2259" s="12">
        <v>0.92225381076497304</v>
      </c>
      <c r="K2259" s="12">
        <v>0.13534005610736199</v>
      </c>
      <c r="L2259" s="11">
        <v>292</v>
      </c>
      <c r="M2259" s="12">
        <v>0.15086729005230901</v>
      </c>
      <c r="N2259" s="12">
        <v>0.164507042253521</v>
      </c>
      <c r="O2259" s="11">
        <v>1446</v>
      </c>
      <c r="P2259" s="12">
        <v>0.74710308703986095</v>
      </c>
      <c r="Q2259" s="12">
        <v>0.17486999637199199</v>
      </c>
    </row>
    <row r="2260" spans="1:17" x14ac:dyDescent="0.3">
      <c r="A2260" s="8" t="s">
        <v>268</v>
      </c>
      <c r="B2260" s="8" t="s">
        <v>273</v>
      </c>
      <c r="C2260" s="8" t="s">
        <v>365</v>
      </c>
      <c r="D2260" s="9">
        <v>1622.6054109182701</v>
      </c>
      <c r="E2260" s="10">
        <v>0.107312442820252</v>
      </c>
      <c r="F2260" s="11">
        <v>1711</v>
      </c>
      <c r="G2260" s="12" t="s">
        <v>1127</v>
      </c>
      <c r="H2260" s="12">
        <v>0.114341085271318</v>
      </c>
      <c r="I2260" s="11">
        <v>1485</v>
      </c>
      <c r="J2260" s="12">
        <v>0.91519477872294497</v>
      </c>
      <c r="K2260" s="12">
        <v>0.11259382819015799</v>
      </c>
      <c r="L2260" s="11">
        <v>226</v>
      </c>
      <c r="M2260" s="12">
        <v>0.13928216834436699</v>
      </c>
      <c r="N2260" s="12">
        <v>0.127323943661972</v>
      </c>
      <c r="O2260" s="11">
        <v>1258</v>
      </c>
      <c r="P2260" s="12">
        <v>0.77529631759829298</v>
      </c>
      <c r="Q2260" s="12">
        <v>0.15213447817148401</v>
      </c>
    </row>
    <row r="2261" spans="1:17" x14ac:dyDescent="0.3">
      <c r="A2261" s="8" t="s">
        <v>268</v>
      </c>
      <c r="B2261" s="8" t="s">
        <v>273</v>
      </c>
      <c r="C2261" s="8" t="s">
        <v>16</v>
      </c>
      <c r="D2261" s="9">
        <v>15120.384628985899</v>
      </c>
      <c r="E2261" s="10">
        <v>1</v>
      </c>
      <c r="F2261" s="11">
        <v>14964</v>
      </c>
      <c r="G2261" s="12" t="s">
        <v>1127</v>
      </c>
      <c r="H2261" s="12">
        <v>1</v>
      </c>
      <c r="I2261" s="11">
        <v>13189</v>
      </c>
      <c r="J2261" s="12">
        <v>0.87226617071080204</v>
      </c>
      <c r="K2261" s="12">
        <v>1</v>
      </c>
      <c r="L2261" s="11">
        <v>1775</v>
      </c>
      <c r="M2261" s="12">
        <v>0.117391193647105</v>
      </c>
      <c r="N2261" s="12">
        <v>1</v>
      </c>
      <c r="O2261" s="11">
        <v>8269</v>
      </c>
      <c r="P2261" s="12">
        <v>0.54687762268614903</v>
      </c>
      <c r="Q2261" s="12">
        <v>1</v>
      </c>
    </row>
    <row r="2262" spans="1:17" x14ac:dyDescent="0.3">
      <c r="A2262" s="8" t="s">
        <v>268</v>
      </c>
      <c r="B2262" s="8" t="s">
        <v>274</v>
      </c>
      <c r="C2262" s="8" t="s">
        <v>1115</v>
      </c>
      <c r="D2262" s="9">
        <v>1167.4429520900001</v>
      </c>
      <c r="E2262" s="10">
        <v>7.8464725437532606E-2</v>
      </c>
      <c r="F2262" s="11">
        <v>446</v>
      </c>
      <c r="G2262" s="12">
        <v>0.38203151528865198</v>
      </c>
      <c r="H2262" s="12">
        <v>3.9729200071263099E-2</v>
      </c>
      <c r="I2262" s="11">
        <v>407</v>
      </c>
      <c r="J2262" s="12">
        <v>0.34862517202350102</v>
      </c>
      <c r="K2262" s="12">
        <v>3.955296404276E-2</v>
      </c>
      <c r="L2262" s="11">
        <v>39</v>
      </c>
      <c r="M2262" s="12">
        <v>3.3406343265151198E-2</v>
      </c>
      <c r="N2262" s="12">
        <v>4.1666666666666699E-2</v>
      </c>
      <c r="O2262" s="11">
        <v>7</v>
      </c>
      <c r="P2262" s="12">
        <v>5.9960103296425203E-3</v>
      </c>
      <c r="Q2262" s="12">
        <v>1.2087722327749999E-3</v>
      </c>
    </row>
    <row r="2263" spans="1:17" x14ac:dyDescent="0.3">
      <c r="A2263" s="8" t="s">
        <v>268</v>
      </c>
      <c r="B2263" s="8" t="s">
        <v>274</v>
      </c>
      <c r="C2263" s="8" t="s">
        <v>1105</v>
      </c>
      <c r="D2263" s="9">
        <v>764.84527782999999</v>
      </c>
      <c r="E2263" s="10">
        <v>5.1405830682934903E-2</v>
      </c>
      <c r="F2263" s="11">
        <v>543</v>
      </c>
      <c r="G2263" s="12">
        <v>0.709947509306178</v>
      </c>
      <c r="H2263" s="12">
        <v>4.83698556921432E-2</v>
      </c>
      <c r="I2263" s="11">
        <v>506</v>
      </c>
      <c r="J2263" s="12">
        <v>0.66157171217113397</v>
      </c>
      <c r="K2263" s="12">
        <v>4.9173955296404302E-2</v>
      </c>
      <c r="L2263" s="11">
        <v>37</v>
      </c>
      <c r="M2263" s="12">
        <v>4.8375797135043398E-2</v>
      </c>
      <c r="N2263" s="12">
        <v>3.95299145299145E-2</v>
      </c>
      <c r="O2263" s="11">
        <v>130</v>
      </c>
      <c r="P2263" s="12">
        <v>0.169969016960963</v>
      </c>
      <c r="Q2263" s="12">
        <v>2.2448627180107102E-2</v>
      </c>
    </row>
    <row r="2264" spans="1:17" x14ac:dyDescent="0.3">
      <c r="A2264" s="8" t="s">
        <v>268</v>
      </c>
      <c r="B2264" s="8" t="s">
        <v>274</v>
      </c>
      <c r="C2264" s="8" t="s">
        <v>1106</v>
      </c>
      <c r="D2264" s="9">
        <v>758.25307742999996</v>
      </c>
      <c r="E2264" s="10">
        <v>5.0962763898824197E-2</v>
      </c>
      <c r="F2264" s="11">
        <v>669</v>
      </c>
      <c r="G2264" s="12">
        <v>0.88229117680272195</v>
      </c>
      <c r="H2264" s="12">
        <v>5.9593800106894697E-2</v>
      </c>
      <c r="I2264" s="11">
        <v>630</v>
      </c>
      <c r="J2264" s="12">
        <v>0.83085716201153204</v>
      </c>
      <c r="K2264" s="12">
        <v>6.1224489795918401E-2</v>
      </c>
      <c r="L2264" s="11">
        <v>39</v>
      </c>
      <c r="M2264" s="12">
        <v>5.14340147911901E-2</v>
      </c>
      <c r="N2264" s="12">
        <v>4.1666666666666699E-2</v>
      </c>
      <c r="O2264" s="11">
        <v>313</v>
      </c>
      <c r="P2264" s="12">
        <v>0.41279093922160198</v>
      </c>
      <c r="Q2264" s="12">
        <v>5.40493869797962E-2</v>
      </c>
    </row>
    <row r="2265" spans="1:17" x14ac:dyDescent="0.3">
      <c r="A2265" s="8" t="s">
        <v>268</v>
      </c>
      <c r="B2265" s="8" t="s">
        <v>274</v>
      </c>
      <c r="C2265" s="8" t="s">
        <v>361</v>
      </c>
      <c r="D2265" s="9">
        <v>1856.7643865801999</v>
      </c>
      <c r="E2265" s="10">
        <v>0.124794541381558</v>
      </c>
      <c r="F2265" s="11">
        <v>1324</v>
      </c>
      <c r="G2265" s="12">
        <v>0.71306839444424497</v>
      </c>
      <c r="H2265" s="12">
        <v>0.117940495278817</v>
      </c>
      <c r="I2265" s="11">
        <v>1188</v>
      </c>
      <c r="J2265" s="12">
        <v>0.63982269833818906</v>
      </c>
      <c r="K2265" s="12">
        <v>0.115451895043732</v>
      </c>
      <c r="L2265" s="11">
        <v>136</v>
      </c>
      <c r="M2265" s="12">
        <v>7.32456961060554E-2</v>
      </c>
      <c r="N2265" s="12">
        <v>0.145299145299145</v>
      </c>
      <c r="O2265" s="11">
        <v>532</v>
      </c>
      <c r="P2265" s="12">
        <v>0.28651992888545202</v>
      </c>
      <c r="Q2265" s="12">
        <v>9.18666896908997E-2</v>
      </c>
    </row>
    <row r="2266" spans="1:17" x14ac:dyDescent="0.3">
      <c r="A2266" s="8" t="s">
        <v>268</v>
      </c>
      <c r="B2266" s="8" t="s">
        <v>274</v>
      </c>
      <c r="C2266" s="8" t="s">
        <v>362</v>
      </c>
      <c r="D2266" s="9">
        <v>3609.7879928695502</v>
      </c>
      <c r="E2266" s="10">
        <v>0.24261658631039901</v>
      </c>
      <c r="F2266" s="11">
        <v>2780</v>
      </c>
      <c r="G2266" s="12">
        <v>0.77012833038709305</v>
      </c>
      <c r="H2266" s="12">
        <v>0.24763940851594499</v>
      </c>
      <c r="I2266" s="11">
        <v>2534</v>
      </c>
      <c r="J2266" s="12">
        <v>0.70198028388521305</v>
      </c>
      <c r="K2266" s="12">
        <v>0.24625850340136099</v>
      </c>
      <c r="L2266" s="11">
        <v>246</v>
      </c>
      <c r="M2266" s="12">
        <v>6.8148046501879403E-2</v>
      </c>
      <c r="N2266" s="12">
        <v>0.262820512820513</v>
      </c>
      <c r="O2266" s="11">
        <v>1254</v>
      </c>
      <c r="P2266" s="12">
        <v>0.34738882241202002</v>
      </c>
      <c r="Q2266" s="12">
        <v>0.21654291141426399</v>
      </c>
    </row>
    <row r="2267" spans="1:17" x14ac:dyDescent="0.3">
      <c r="A2267" s="8" t="s">
        <v>268</v>
      </c>
      <c r="B2267" s="8" t="s">
        <v>274</v>
      </c>
      <c r="C2267" s="8" t="s">
        <v>363</v>
      </c>
      <c r="D2267" s="9">
        <v>3291.0325427750699</v>
      </c>
      <c r="E2267" s="10">
        <v>0.22119279097324401</v>
      </c>
      <c r="F2267" s="11">
        <v>2882</v>
      </c>
      <c r="G2267" s="12">
        <v>0.87571300573340305</v>
      </c>
      <c r="H2267" s="12">
        <v>0.25672545875645802</v>
      </c>
      <c r="I2267" s="11">
        <v>2665</v>
      </c>
      <c r="J2267" s="12">
        <v>0.80977625269934705</v>
      </c>
      <c r="K2267" s="12">
        <v>0.25898931000971798</v>
      </c>
      <c r="L2267" s="11">
        <v>217</v>
      </c>
      <c r="M2267" s="12">
        <v>6.5936753034055606E-2</v>
      </c>
      <c r="N2267" s="12">
        <v>0.23183760683760701</v>
      </c>
      <c r="O2267" s="11">
        <v>1673</v>
      </c>
      <c r="P2267" s="12">
        <v>0.50835109597223505</v>
      </c>
      <c r="Q2267" s="12">
        <v>0.28889656363322402</v>
      </c>
    </row>
    <row r="2268" spans="1:17" x14ac:dyDescent="0.3">
      <c r="A2268" s="8" t="s">
        <v>268</v>
      </c>
      <c r="B2268" s="8" t="s">
        <v>274</v>
      </c>
      <c r="C2268" s="8" t="s">
        <v>364</v>
      </c>
      <c r="D2268" s="9">
        <v>1579.1580268483999</v>
      </c>
      <c r="E2268" s="10">
        <v>0.10613640758832001</v>
      </c>
      <c r="F2268" s="11">
        <v>1533</v>
      </c>
      <c r="G2268" s="12" t="s">
        <v>1127</v>
      </c>
      <c r="H2268" s="12">
        <v>0.136557990379476</v>
      </c>
      <c r="I2268" s="11">
        <v>1406</v>
      </c>
      <c r="J2268" s="12">
        <v>0.89034787912013003</v>
      </c>
      <c r="K2268" s="12">
        <v>0.13663751214771599</v>
      </c>
      <c r="L2268" s="11">
        <v>127</v>
      </c>
      <c r="M2268" s="12">
        <v>8.0422603590509595E-2</v>
      </c>
      <c r="N2268" s="12">
        <v>0.13568376068376101</v>
      </c>
      <c r="O2268" s="11">
        <v>1126</v>
      </c>
      <c r="P2268" s="12">
        <v>0.71303820191270695</v>
      </c>
      <c r="Q2268" s="12">
        <v>0.194439647729235</v>
      </c>
    </row>
    <row r="2269" spans="1:17" x14ac:dyDescent="0.3">
      <c r="A2269" s="8" t="s">
        <v>268</v>
      </c>
      <c r="B2269" s="8" t="s">
        <v>274</v>
      </c>
      <c r="C2269" s="8" t="s">
        <v>365</v>
      </c>
      <c r="D2269" s="9">
        <v>1028.4720763375201</v>
      </c>
      <c r="E2269" s="10">
        <v>6.9124387573304899E-2</v>
      </c>
      <c r="F2269" s="11">
        <v>1049</v>
      </c>
      <c r="G2269" s="12" t="s">
        <v>1127</v>
      </c>
      <c r="H2269" s="12">
        <v>9.3443791199002299E-2</v>
      </c>
      <c r="I2269" s="11">
        <v>954</v>
      </c>
      <c r="J2269" s="12">
        <v>0.92758959815154196</v>
      </c>
      <c r="K2269" s="12">
        <v>9.2711370262390694E-2</v>
      </c>
      <c r="L2269" s="11">
        <v>95</v>
      </c>
      <c r="M2269" s="12">
        <v>9.2370033358906103E-2</v>
      </c>
      <c r="N2269" s="12">
        <v>0.101495726495726</v>
      </c>
      <c r="O2269" s="11">
        <v>756</v>
      </c>
      <c r="P2269" s="12">
        <v>0.73507100230876898</v>
      </c>
      <c r="Q2269" s="12">
        <v>0.13054740113970001</v>
      </c>
    </row>
    <row r="2270" spans="1:17" x14ac:dyDescent="0.3">
      <c r="A2270" s="8" t="s">
        <v>268</v>
      </c>
      <c r="B2270" s="8" t="s">
        <v>274</v>
      </c>
      <c r="C2270" s="8" t="s">
        <v>16</v>
      </c>
      <c r="D2270" s="9">
        <v>14878.570537017</v>
      </c>
      <c r="E2270" s="10">
        <v>1</v>
      </c>
      <c r="F2270" s="11">
        <v>11226</v>
      </c>
      <c r="G2270" s="12">
        <v>0.75450796647906304</v>
      </c>
      <c r="H2270" s="12">
        <v>1</v>
      </c>
      <c r="I2270" s="11">
        <v>10290</v>
      </c>
      <c r="J2270" s="12">
        <v>0.69159869722693401</v>
      </c>
      <c r="K2270" s="12">
        <v>1</v>
      </c>
      <c r="L2270" s="11">
        <v>936</v>
      </c>
      <c r="M2270" s="12">
        <v>6.2909269252129293E-2</v>
      </c>
      <c r="N2270" s="12">
        <v>1</v>
      </c>
      <c r="O2270" s="11">
        <v>5791</v>
      </c>
      <c r="P2270" s="12">
        <v>0.38921749811867601</v>
      </c>
      <c r="Q2270" s="12">
        <v>1</v>
      </c>
    </row>
    <row r="2271" spans="1:17" x14ac:dyDescent="0.3">
      <c r="A2271" s="8" t="s">
        <v>268</v>
      </c>
      <c r="B2271" s="8" t="s">
        <v>275</v>
      </c>
      <c r="C2271" s="8" t="s">
        <v>1115</v>
      </c>
      <c r="D2271" s="9">
        <v>579.81453799999997</v>
      </c>
      <c r="E2271" s="10">
        <v>7.5848966096815407E-2</v>
      </c>
      <c r="F2271" s="11">
        <v>242</v>
      </c>
      <c r="G2271" s="12">
        <v>0.41737483995270203</v>
      </c>
      <c r="H2271" s="12">
        <v>3.9691651631950098E-2</v>
      </c>
      <c r="I2271" s="11">
        <v>226</v>
      </c>
      <c r="J2271" s="12">
        <v>0.38977980921202798</v>
      </c>
      <c r="K2271" s="12">
        <v>4.0728059109749498E-2</v>
      </c>
      <c r="L2271" s="11">
        <v>16</v>
      </c>
      <c r="M2271" s="12">
        <v>2.75950307406745E-2</v>
      </c>
      <c r="N2271" s="12">
        <v>2.9197080291970798E-2</v>
      </c>
      <c r="O2271" s="11">
        <v>5</v>
      </c>
      <c r="P2271" s="12">
        <v>8.6234471064607892E-3</v>
      </c>
      <c r="Q2271" s="12">
        <v>1.5634771732332699E-3</v>
      </c>
    </row>
    <row r="2272" spans="1:17" x14ac:dyDescent="0.3">
      <c r="A2272" s="8" t="s">
        <v>268</v>
      </c>
      <c r="B2272" s="8" t="s">
        <v>275</v>
      </c>
      <c r="C2272" s="8" t="s">
        <v>1105</v>
      </c>
      <c r="D2272" s="9">
        <v>355.56673708</v>
      </c>
      <c r="E2272" s="10">
        <v>4.65137860788448E-2</v>
      </c>
      <c r="F2272" s="11">
        <v>254</v>
      </c>
      <c r="G2272" s="12">
        <v>0.71435253501469098</v>
      </c>
      <c r="H2272" s="12">
        <v>4.1659832704608803E-2</v>
      </c>
      <c r="I2272" s="11">
        <v>236</v>
      </c>
      <c r="J2272" s="12">
        <v>0.66372912702152398</v>
      </c>
      <c r="K2272" s="12">
        <v>4.2530185619030499E-2</v>
      </c>
      <c r="L2272" s="11">
        <v>18</v>
      </c>
      <c r="M2272" s="12">
        <v>5.0623407993167099E-2</v>
      </c>
      <c r="N2272" s="12">
        <v>3.2846715328467203E-2</v>
      </c>
      <c r="O2272" s="11">
        <v>65</v>
      </c>
      <c r="P2272" s="12">
        <v>0.18280675108643701</v>
      </c>
      <c r="Q2272" s="12">
        <v>2.0325203252032499E-2</v>
      </c>
    </row>
    <row r="2273" spans="1:17" x14ac:dyDescent="0.3">
      <c r="A2273" s="8" t="s">
        <v>268</v>
      </c>
      <c r="B2273" s="8" t="s">
        <v>275</v>
      </c>
      <c r="C2273" s="8" t="s">
        <v>1106</v>
      </c>
      <c r="D2273" s="9">
        <v>399.76980857000001</v>
      </c>
      <c r="E2273" s="10">
        <v>5.2296251075988599E-2</v>
      </c>
      <c r="F2273" s="11">
        <v>268</v>
      </c>
      <c r="G2273" s="12">
        <v>0.67038579266066101</v>
      </c>
      <c r="H2273" s="12">
        <v>4.3956043956044001E-2</v>
      </c>
      <c r="I2273" s="11">
        <v>245</v>
      </c>
      <c r="J2273" s="12">
        <v>0.612852683589037</v>
      </c>
      <c r="K2273" s="12">
        <v>4.41520994773833E-2</v>
      </c>
      <c r="L2273" s="11">
        <v>23</v>
      </c>
      <c r="M2273" s="12">
        <v>5.75331090716239E-2</v>
      </c>
      <c r="N2273" s="12">
        <v>4.1970802919707999E-2</v>
      </c>
      <c r="O2273" s="11">
        <v>125</v>
      </c>
      <c r="P2273" s="12">
        <v>0.312679940606651</v>
      </c>
      <c r="Q2273" s="12">
        <v>3.9086929330831799E-2</v>
      </c>
    </row>
    <row r="2274" spans="1:17" x14ac:dyDescent="0.3">
      <c r="A2274" s="8" t="s">
        <v>268</v>
      </c>
      <c r="B2274" s="8" t="s">
        <v>275</v>
      </c>
      <c r="C2274" s="8" t="s">
        <v>361</v>
      </c>
      <c r="D2274" s="9">
        <v>908.75894927692298</v>
      </c>
      <c r="E2274" s="10">
        <v>0.11888012841424</v>
      </c>
      <c r="F2274" s="11">
        <v>660</v>
      </c>
      <c r="G2274" s="12">
        <v>0.72626519994674699</v>
      </c>
      <c r="H2274" s="12">
        <v>0.108249958996228</v>
      </c>
      <c r="I2274" s="11">
        <v>577</v>
      </c>
      <c r="J2274" s="12">
        <v>0.63493184904435296</v>
      </c>
      <c r="K2274" s="12">
        <v>0.103982699585511</v>
      </c>
      <c r="L2274" s="11">
        <v>83</v>
      </c>
      <c r="M2274" s="12">
        <v>9.1333350902393903E-2</v>
      </c>
      <c r="N2274" s="12">
        <v>0.15145985401459899</v>
      </c>
      <c r="O2274" s="11">
        <v>257</v>
      </c>
      <c r="P2274" s="12">
        <v>0.28280326725199101</v>
      </c>
      <c r="Q2274" s="12">
        <v>8.0362726704190104E-2</v>
      </c>
    </row>
    <row r="2275" spans="1:17" x14ac:dyDescent="0.3">
      <c r="A2275" s="8" t="s">
        <v>268</v>
      </c>
      <c r="B2275" s="8" t="s">
        <v>275</v>
      </c>
      <c r="C2275" s="8" t="s">
        <v>362</v>
      </c>
      <c r="D2275" s="9">
        <v>1789.1330861777601</v>
      </c>
      <c r="E2275" s="10">
        <v>0.234047071783129</v>
      </c>
      <c r="F2275" s="11">
        <v>1402</v>
      </c>
      <c r="G2275" s="12">
        <v>0.78361973786711403</v>
      </c>
      <c r="H2275" s="12">
        <v>0.22994915532228999</v>
      </c>
      <c r="I2275" s="11">
        <v>1289</v>
      </c>
      <c r="J2275" s="12">
        <v>0.72046065771092005</v>
      </c>
      <c r="K2275" s="12">
        <v>0.23229410704631501</v>
      </c>
      <c r="L2275" s="11">
        <v>113</v>
      </c>
      <c r="M2275" s="12">
        <v>6.3159080156193897E-2</v>
      </c>
      <c r="N2275" s="12">
        <v>0.20620437956204399</v>
      </c>
      <c r="O2275" s="11">
        <v>626</v>
      </c>
      <c r="P2275" s="12">
        <v>0.349890125467057</v>
      </c>
      <c r="Q2275" s="12">
        <v>0.19574734208880601</v>
      </c>
    </row>
    <row r="2276" spans="1:17" x14ac:dyDescent="0.3">
      <c r="A2276" s="8" t="s">
        <v>268</v>
      </c>
      <c r="B2276" s="8" t="s">
        <v>275</v>
      </c>
      <c r="C2276" s="8" t="s">
        <v>363</v>
      </c>
      <c r="D2276" s="9">
        <v>1923.5182391592</v>
      </c>
      <c r="E2276" s="10">
        <v>0.25162678778605002</v>
      </c>
      <c r="F2276" s="11">
        <v>1747</v>
      </c>
      <c r="G2276" s="12">
        <v>0.90823157505573604</v>
      </c>
      <c r="H2276" s="12">
        <v>0.28653436116122699</v>
      </c>
      <c r="I2276" s="11">
        <v>1615</v>
      </c>
      <c r="J2276" s="12">
        <v>0.83960732324843401</v>
      </c>
      <c r="K2276" s="12">
        <v>0.291043431248874</v>
      </c>
      <c r="L2276" s="11">
        <v>132</v>
      </c>
      <c r="M2276" s="12">
        <v>6.8624251807302306E-2</v>
      </c>
      <c r="N2276" s="12">
        <v>0.240875912408759</v>
      </c>
      <c r="O2276" s="11">
        <v>1006</v>
      </c>
      <c r="P2276" s="12">
        <v>0.522999979682925</v>
      </c>
      <c r="Q2276" s="12">
        <v>0.31457160725453398</v>
      </c>
    </row>
    <row r="2277" spans="1:17" x14ac:dyDescent="0.3">
      <c r="A2277" s="8" t="s">
        <v>268</v>
      </c>
      <c r="B2277" s="8" t="s">
        <v>275</v>
      </c>
      <c r="C2277" s="8" t="s">
        <v>364</v>
      </c>
      <c r="D2277" s="9">
        <v>879.25394206318401</v>
      </c>
      <c r="E2277" s="10">
        <v>0.115020404062448</v>
      </c>
      <c r="F2277" s="11">
        <v>914</v>
      </c>
      <c r="G2277" s="12" t="s">
        <v>1127</v>
      </c>
      <c r="H2277" s="12">
        <v>0.14990979170083599</v>
      </c>
      <c r="I2277" s="11">
        <v>834</v>
      </c>
      <c r="J2277" s="12">
        <v>0.948531431139228</v>
      </c>
      <c r="K2277" s="12">
        <v>0.15029735087403101</v>
      </c>
      <c r="L2277" s="11">
        <v>80</v>
      </c>
      <c r="M2277" s="12">
        <v>9.0986228406640599E-2</v>
      </c>
      <c r="N2277" s="12">
        <v>0.145985401459854</v>
      </c>
      <c r="O2277" s="11">
        <v>672</v>
      </c>
      <c r="P2277" s="12">
        <v>0.76428431861578106</v>
      </c>
      <c r="Q2277" s="12">
        <v>0.210131332082552</v>
      </c>
    </row>
    <row r="2278" spans="1:17" x14ac:dyDescent="0.3">
      <c r="A2278" s="8" t="s">
        <v>268</v>
      </c>
      <c r="B2278" s="8" t="s">
        <v>275</v>
      </c>
      <c r="C2278" s="8" t="s">
        <v>365</v>
      </c>
      <c r="D2278" s="9">
        <v>494.46490055159001</v>
      </c>
      <c r="E2278" s="10">
        <v>6.4683875653360701E-2</v>
      </c>
      <c r="F2278" s="11">
        <v>610</v>
      </c>
      <c r="G2278" s="12" t="s">
        <v>1127</v>
      </c>
      <c r="H2278" s="12">
        <v>0.100049204526816</v>
      </c>
      <c r="I2278" s="11">
        <v>527</v>
      </c>
      <c r="J2278" s="12" t="s">
        <v>1127</v>
      </c>
      <c r="K2278" s="12">
        <v>9.4972067039106101E-2</v>
      </c>
      <c r="L2278" s="11">
        <v>83</v>
      </c>
      <c r="M2278" s="12">
        <v>0.16785822392531999</v>
      </c>
      <c r="N2278" s="12">
        <v>0.15145985401459899</v>
      </c>
      <c r="O2278" s="11">
        <v>442</v>
      </c>
      <c r="P2278" s="12">
        <v>0.89389560210833197</v>
      </c>
      <c r="Q2278" s="12">
        <v>0.138211382113821</v>
      </c>
    </row>
    <row r="2279" spans="1:17" x14ac:dyDescent="0.3">
      <c r="A2279" s="8" t="s">
        <v>268</v>
      </c>
      <c r="B2279" s="8" t="s">
        <v>275</v>
      </c>
      <c r="C2279" s="8" t="s">
        <v>16</v>
      </c>
      <c r="D2279" s="9">
        <v>7644.3301449872197</v>
      </c>
      <c r="E2279" s="10">
        <v>1</v>
      </c>
      <c r="F2279" s="11">
        <v>6097</v>
      </c>
      <c r="G2279" s="12">
        <v>0.79758459987473396</v>
      </c>
      <c r="H2279" s="12">
        <v>1</v>
      </c>
      <c r="I2279" s="11">
        <v>5549</v>
      </c>
      <c r="J2279" s="12">
        <v>0.72589748149990196</v>
      </c>
      <c r="K2279" s="12">
        <v>1</v>
      </c>
      <c r="L2279" s="11">
        <v>548</v>
      </c>
      <c r="M2279" s="12">
        <v>7.1687118374832604E-2</v>
      </c>
      <c r="N2279" s="12">
        <v>1</v>
      </c>
      <c r="O2279" s="11">
        <v>3198</v>
      </c>
      <c r="P2279" s="12">
        <v>0.41834927839911401</v>
      </c>
      <c r="Q2279" s="12">
        <v>1</v>
      </c>
    </row>
    <row r="2280" spans="1:17" x14ac:dyDescent="0.3">
      <c r="A2280" s="8" t="s">
        <v>268</v>
      </c>
      <c r="B2280" s="8" t="s">
        <v>276</v>
      </c>
      <c r="C2280" s="8" t="s">
        <v>1115</v>
      </c>
      <c r="D2280" s="9">
        <v>1261.0578275099999</v>
      </c>
      <c r="E2280" s="10">
        <v>8.7698608578228796E-2</v>
      </c>
      <c r="F2280" s="11">
        <v>865</v>
      </c>
      <c r="G2280" s="12">
        <v>0.68593206523127603</v>
      </c>
      <c r="H2280" s="12">
        <v>6.7789968652037597E-2</v>
      </c>
      <c r="I2280" s="11">
        <v>709</v>
      </c>
      <c r="J2280" s="12">
        <v>0.56222639797569296</v>
      </c>
      <c r="K2280" s="12">
        <v>6.1226252158894601E-2</v>
      </c>
      <c r="L2280" s="11">
        <v>156</v>
      </c>
      <c r="M2280" s="12">
        <v>0.123705667255583</v>
      </c>
      <c r="N2280" s="12">
        <v>0.132203389830508</v>
      </c>
      <c r="O2280" s="11">
        <v>11</v>
      </c>
      <c r="P2280" s="12">
        <v>8.7228355116116003E-3</v>
      </c>
      <c r="Q2280" s="12">
        <v>1.5818234109864801E-3</v>
      </c>
    </row>
    <row r="2281" spans="1:17" x14ac:dyDescent="0.3">
      <c r="A2281" s="8" t="s">
        <v>268</v>
      </c>
      <c r="B2281" s="8" t="s">
        <v>276</v>
      </c>
      <c r="C2281" s="8" t="s">
        <v>1105</v>
      </c>
      <c r="D2281" s="9">
        <v>886.82050916000003</v>
      </c>
      <c r="E2281" s="10">
        <v>6.1672766319950299E-2</v>
      </c>
      <c r="F2281" s="11">
        <v>716</v>
      </c>
      <c r="G2281" s="12">
        <v>0.80737871148040796</v>
      </c>
      <c r="H2281" s="12">
        <v>5.6112852664576801E-2</v>
      </c>
      <c r="I2281" s="11">
        <v>671</v>
      </c>
      <c r="J2281" s="12">
        <v>0.75663563603820305</v>
      </c>
      <c r="K2281" s="12">
        <v>5.79447322970639E-2</v>
      </c>
      <c r="L2281" s="11">
        <v>45</v>
      </c>
      <c r="M2281" s="12">
        <v>5.0743075442204397E-2</v>
      </c>
      <c r="N2281" s="12">
        <v>3.8135593220338999E-2</v>
      </c>
      <c r="O2281" s="11">
        <v>174</v>
      </c>
      <c r="P2281" s="12">
        <v>0.19620655837652401</v>
      </c>
      <c r="Q2281" s="12">
        <v>2.50215703192407E-2</v>
      </c>
    </row>
    <row r="2282" spans="1:17" x14ac:dyDescent="0.3">
      <c r="A2282" s="8" t="s">
        <v>268</v>
      </c>
      <c r="B2282" s="8" t="s">
        <v>276</v>
      </c>
      <c r="C2282" s="8" t="s">
        <v>1106</v>
      </c>
      <c r="D2282" s="9">
        <v>858.14125582999998</v>
      </c>
      <c r="E2282" s="10">
        <v>5.96783053545323E-2</v>
      </c>
      <c r="F2282" s="11">
        <v>854</v>
      </c>
      <c r="G2282" s="12" t="s">
        <v>1127</v>
      </c>
      <c r="H2282" s="12">
        <v>6.6927899686520395E-2</v>
      </c>
      <c r="I2282" s="11">
        <v>774</v>
      </c>
      <c r="J2282" s="12">
        <v>0.90194941070789303</v>
      </c>
      <c r="K2282" s="12">
        <v>6.6839378238342004E-2</v>
      </c>
      <c r="L2282" s="11">
        <v>80</v>
      </c>
      <c r="M2282" s="12">
        <v>9.32247452928055E-2</v>
      </c>
      <c r="N2282" s="12">
        <v>6.7796610169491497E-2</v>
      </c>
      <c r="O2282" s="11">
        <v>408</v>
      </c>
      <c r="P2282" s="12">
        <v>0.47544620099330798</v>
      </c>
      <c r="Q2282" s="12">
        <v>5.8671268334771397E-2</v>
      </c>
    </row>
    <row r="2283" spans="1:17" x14ac:dyDescent="0.3">
      <c r="A2283" s="8" t="s">
        <v>268</v>
      </c>
      <c r="B2283" s="8" t="s">
        <v>276</v>
      </c>
      <c r="C2283" s="8" t="s">
        <v>361</v>
      </c>
      <c r="D2283" s="9">
        <v>1541.4657401244899</v>
      </c>
      <c r="E2283" s="10">
        <v>0.10719920818132</v>
      </c>
      <c r="F2283" s="11">
        <v>1479</v>
      </c>
      <c r="G2283" s="12" t="s">
        <v>1127</v>
      </c>
      <c r="H2283" s="12">
        <v>0.115909090909091</v>
      </c>
      <c r="I2283" s="11">
        <v>1307</v>
      </c>
      <c r="J2283" s="12">
        <v>0.847894290465672</v>
      </c>
      <c r="K2283" s="12">
        <v>0.11286701208981</v>
      </c>
      <c r="L2283" s="11">
        <v>172</v>
      </c>
      <c r="M2283" s="12">
        <v>0.111582110145444</v>
      </c>
      <c r="N2283" s="12">
        <v>0.14576271186440701</v>
      </c>
      <c r="O2283" s="11">
        <v>699</v>
      </c>
      <c r="P2283" s="12">
        <v>0.45346450576549702</v>
      </c>
      <c r="Q2283" s="12">
        <v>0.100517687661777</v>
      </c>
    </row>
    <row r="2284" spans="1:17" x14ac:dyDescent="0.3">
      <c r="A2284" s="8" t="s">
        <v>268</v>
      </c>
      <c r="B2284" s="8" t="s">
        <v>276</v>
      </c>
      <c r="C2284" s="8" t="s">
        <v>362</v>
      </c>
      <c r="D2284" s="9">
        <v>3125.0736951796298</v>
      </c>
      <c r="E2284" s="10">
        <v>0.21732914129150399</v>
      </c>
      <c r="F2284" s="11">
        <v>3033</v>
      </c>
      <c r="G2284" s="12" t="s">
        <v>1127</v>
      </c>
      <c r="H2284" s="12">
        <v>0.23769592476488999</v>
      </c>
      <c r="I2284" s="11">
        <v>2774</v>
      </c>
      <c r="J2284" s="12">
        <v>0.88765906681779805</v>
      </c>
      <c r="K2284" s="12">
        <v>0.23955094991364401</v>
      </c>
      <c r="L2284" s="11">
        <v>259</v>
      </c>
      <c r="M2284" s="12">
        <v>8.2878045532014999E-2</v>
      </c>
      <c r="N2284" s="12">
        <v>0.21949152542372899</v>
      </c>
      <c r="O2284" s="11">
        <v>1670</v>
      </c>
      <c r="P2284" s="12">
        <v>0.53438739783191103</v>
      </c>
      <c r="Q2284" s="12">
        <v>0.24014955421340201</v>
      </c>
    </row>
    <row r="2285" spans="1:17" x14ac:dyDescent="0.3">
      <c r="A2285" s="8" t="s">
        <v>268</v>
      </c>
      <c r="B2285" s="8" t="s">
        <v>276</v>
      </c>
      <c r="C2285" s="8" t="s">
        <v>363</v>
      </c>
      <c r="D2285" s="9">
        <v>3334.3227525939501</v>
      </c>
      <c r="E2285" s="10">
        <v>0.231881091869199</v>
      </c>
      <c r="F2285" s="11">
        <v>3025</v>
      </c>
      <c r="G2285" s="12">
        <v>0.90723071053835103</v>
      </c>
      <c r="H2285" s="12">
        <v>0.23706896551724099</v>
      </c>
      <c r="I2285" s="11">
        <v>2827</v>
      </c>
      <c r="J2285" s="12">
        <v>0.84784833675765903</v>
      </c>
      <c r="K2285" s="12">
        <v>0.24412780656304001</v>
      </c>
      <c r="L2285" s="11">
        <v>198</v>
      </c>
      <c r="M2285" s="12">
        <v>5.9382373780692103E-2</v>
      </c>
      <c r="N2285" s="12">
        <v>0.16779661016949199</v>
      </c>
      <c r="O2285" s="11">
        <v>1910</v>
      </c>
      <c r="P2285" s="12">
        <v>0.57282996929859498</v>
      </c>
      <c r="Q2285" s="12">
        <v>0.27466206499856199</v>
      </c>
    </row>
    <row r="2286" spans="1:17" x14ac:dyDescent="0.3">
      <c r="A2286" s="8" t="s">
        <v>268</v>
      </c>
      <c r="B2286" s="8" t="s">
        <v>276</v>
      </c>
      <c r="C2286" s="8" t="s">
        <v>364</v>
      </c>
      <c r="D2286" s="9">
        <v>1545.5795477992201</v>
      </c>
      <c r="E2286" s="10">
        <v>0.107485297527234</v>
      </c>
      <c r="F2286" s="11">
        <v>1603</v>
      </c>
      <c r="G2286" s="12" t="s">
        <v>1127</v>
      </c>
      <c r="H2286" s="12">
        <v>0.12562695924764899</v>
      </c>
      <c r="I2286" s="11">
        <v>1469</v>
      </c>
      <c r="J2286" s="12" t="s">
        <v>1127</v>
      </c>
      <c r="K2286" s="12">
        <v>0.12685664939551</v>
      </c>
      <c r="L2286" s="11">
        <v>134</v>
      </c>
      <c r="M2286" s="12">
        <v>8.6698869812818699E-2</v>
      </c>
      <c r="N2286" s="12">
        <v>0.113559322033898</v>
      </c>
      <c r="O2286" s="11">
        <v>1203</v>
      </c>
      <c r="P2286" s="12">
        <v>0.77834880884194702</v>
      </c>
      <c r="Q2286" s="12">
        <v>0.17299396031061301</v>
      </c>
    </row>
    <row r="2287" spans="1:17" x14ac:dyDescent="0.3">
      <c r="A2287" s="8" t="s">
        <v>268</v>
      </c>
      <c r="B2287" s="8" t="s">
        <v>276</v>
      </c>
      <c r="C2287" s="8" t="s">
        <v>365</v>
      </c>
      <c r="D2287" s="9">
        <v>1033.14249450701</v>
      </c>
      <c r="E2287" s="10">
        <v>7.1848536407095404E-2</v>
      </c>
      <c r="F2287" s="11">
        <v>1184</v>
      </c>
      <c r="G2287" s="12" t="s">
        <v>1127</v>
      </c>
      <c r="H2287" s="12">
        <v>9.2789968652037605E-2</v>
      </c>
      <c r="I2287" s="11">
        <v>1049</v>
      </c>
      <c r="J2287" s="12" t="s">
        <v>1127</v>
      </c>
      <c r="K2287" s="12">
        <v>9.0587219343695999E-2</v>
      </c>
      <c r="L2287" s="11">
        <v>135</v>
      </c>
      <c r="M2287" s="12">
        <v>0.130669293652875</v>
      </c>
      <c r="N2287" s="12">
        <v>0.11440677966101701</v>
      </c>
      <c r="O2287" s="11">
        <v>879</v>
      </c>
      <c r="P2287" s="12">
        <v>0.85080228978427597</v>
      </c>
      <c r="Q2287" s="12">
        <v>0.12640207075064699</v>
      </c>
    </row>
    <row r="2288" spans="1:17" x14ac:dyDescent="0.3">
      <c r="A2288" s="8" t="s">
        <v>268</v>
      </c>
      <c r="B2288" s="8" t="s">
        <v>276</v>
      </c>
      <c r="C2288" s="8" t="s">
        <v>16</v>
      </c>
      <c r="D2288" s="9">
        <v>14379.4508026329</v>
      </c>
      <c r="E2288" s="10">
        <v>1</v>
      </c>
      <c r="F2288" s="11">
        <v>12760</v>
      </c>
      <c r="G2288" s="12">
        <v>0.88737742318111501</v>
      </c>
      <c r="H2288" s="12">
        <v>1</v>
      </c>
      <c r="I2288" s="11">
        <v>11580</v>
      </c>
      <c r="J2288" s="12">
        <v>0.80531587464242305</v>
      </c>
      <c r="K2288" s="12">
        <v>1</v>
      </c>
      <c r="L2288" s="11">
        <v>1180</v>
      </c>
      <c r="M2288" s="12">
        <v>8.2061548538692505E-2</v>
      </c>
      <c r="N2288" s="12">
        <v>1</v>
      </c>
      <c r="O2288" s="11">
        <v>6954</v>
      </c>
      <c r="P2288" s="12">
        <v>0.48360678689666697</v>
      </c>
      <c r="Q2288" s="12">
        <v>1</v>
      </c>
    </row>
    <row r="2289" spans="1:17" x14ac:dyDescent="0.3">
      <c r="A2289" s="8" t="s">
        <v>268</v>
      </c>
      <c r="B2289" s="8" t="s">
        <v>277</v>
      </c>
      <c r="C2289" s="8" t="s">
        <v>1115</v>
      </c>
      <c r="D2289" s="9">
        <v>893.13575154</v>
      </c>
      <c r="E2289" s="10">
        <v>8.2973255332853393E-2</v>
      </c>
      <c r="F2289" s="11">
        <v>350</v>
      </c>
      <c r="G2289" s="12">
        <v>0.39187771780102698</v>
      </c>
      <c r="H2289" s="12">
        <v>4.0930885276575797E-2</v>
      </c>
      <c r="I2289" s="11">
        <v>312</v>
      </c>
      <c r="J2289" s="12">
        <v>0.34933099415405799</v>
      </c>
      <c r="K2289" s="12">
        <v>3.97756246812851E-2</v>
      </c>
      <c r="L2289" s="11">
        <v>38</v>
      </c>
      <c r="M2289" s="12">
        <v>4.2546723646968598E-2</v>
      </c>
      <c r="N2289" s="12">
        <v>5.37482319660538E-2</v>
      </c>
      <c r="O2289" s="11">
        <v>9</v>
      </c>
      <c r="P2289" s="12">
        <v>1.00768556005978E-2</v>
      </c>
      <c r="Q2289" s="12">
        <v>1.94594594594595E-3</v>
      </c>
    </row>
    <row r="2290" spans="1:17" x14ac:dyDescent="0.3">
      <c r="A2290" s="8" t="s">
        <v>268</v>
      </c>
      <c r="B2290" s="8" t="s">
        <v>277</v>
      </c>
      <c r="C2290" s="8" t="s">
        <v>1105</v>
      </c>
      <c r="D2290" s="9">
        <v>637.00114635</v>
      </c>
      <c r="E2290" s="10">
        <v>5.9178079784942703E-2</v>
      </c>
      <c r="F2290" s="11">
        <v>351</v>
      </c>
      <c r="G2290" s="12">
        <v>0.55101941654457098</v>
      </c>
      <c r="H2290" s="12">
        <v>4.1047830663080299E-2</v>
      </c>
      <c r="I2290" s="11">
        <v>324</v>
      </c>
      <c r="J2290" s="12">
        <v>0.50863330757960401</v>
      </c>
      <c r="K2290" s="12">
        <v>4.1305456399795999E-2</v>
      </c>
      <c r="L2290" s="11">
        <v>27</v>
      </c>
      <c r="M2290" s="12">
        <v>4.2386108964967001E-2</v>
      </c>
      <c r="N2290" s="12">
        <v>3.8189533239038197E-2</v>
      </c>
      <c r="O2290" s="11">
        <v>74</v>
      </c>
      <c r="P2290" s="12">
        <v>0.11616933568176099</v>
      </c>
      <c r="Q2290" s="12">
        <v>1.6E-2</v>
      </c>
    </row>
    <row r="2291" spans="1:17" x14ac:dyDescent="0.3">
      <c r="A2291" s="8" t="s">
        <v>268</v>
      </c>
      <c r="B2291" s="8" t="s">
        <v>277</v>
      </c>
      <c r="C2291" s="8" t="s">
        <v>1106</v>
      </c>
      <c r="D2291" s="9">
        <v>635.22860700000001</v>
      </c>
      <c r="E2291" s="10">
        <v>5.9013409005812499E-2</v>
      </c>
      <c r="F2291" s="11">
        <v>471</v>
      </c>
      <c r="G2291" s="12">
        <v>0.74146534776573703</v>
      </c>
      <c r="H2291" s="12">
        <v>5.5081277043620598E-2</v>
      </c>
      <c r="I2291" s="11">
        <v>435</v>
      </c>
      <c r="J2291" s="12">
        <v>0.68479283710848404</v>
      </c>
      <c r="K2291" s="12">
        <v>5.5456399796022397E-2</v>
      </c>
      <c r="L2291" s="11">
        <v>36</v>
      </c>
      <c r="M2291" s="12">
        <v>5.6672510657253802E-2</v>
      </c>
      <c r="N2291" s="12">
        <v>5.0919377652050901E-2</v>
      </c>
      <c r="O2291" s="11">
        <v>213</v>
      </c>
      <c r="P2291" s="12">
        <v>0.33531235472208498</v>
      </c>
      <c r="Q2291" s="12">
        <v>4.6054054054054099E-2</v>
      </c>
    </row>
    <row r="2292" spans="1:17" x14ac:dyDescent="0.3">
      <c r="A2292" s="8" t="s">
        <v>268</v>
      </c>
      <c r="B2292" s="8" t="s">
        <v>277</v>
      </c>
      <c r="C2292" s="8" t="s">
        <v>361</v>
      </c>
      <c r="D2292" s="9">
        <v>1367.82992612051</v>
      </c>
      <c r="E2292" s="10">
        <v>0.127072845887339</v>
      </c>
      <c r="F2292" s="11">
        <v>1077</v>
      </c>
      <c r="G2292" s="12">
        <v>0.78737859103187602</v>
      </c>
      <c r="H2292" s="12">
        <v>0.12595018126534899</v>
      </c>
      <c r="I2292" s="11">
        <v>965</v>
      </c>
      <c r="J2292" s="12">
        <v>0.70549706624490205</v>
      </c>
      <c r="K2292" s="12">
        <v>0.12302396736359</v>
      </c>
      <c r="L2292" s="11">
        <v>112</v>
      </c>
      <c r="M2292" s="12">
        <v>8.1881524786973095E-2</v>
      </c>
      <c r="N2292" s="12">
        <v>0.158415841584158</v>
      </c>
      <c r="O2292" s="11">
        <v>459</v>
      </c>
      <c r="P2292" s="12">
        <v>0.33556803461804202</v>
      </c>
      <c r="Q2292" s="12">
        <v>9.9243243243243198E-2</v>
      </c>
    </row>
    <row r="2293" spans="1:17" x14ac:dyDescent="0.3">
      <c r="A2293" s="8" t="s">
        <v>268</v>
      </c>
      <c r="B2293" s="8" t="s">
        <v>277</v>
      </c>
      <c r="C2293" s="8" t="s">
        <v>362</v>
      </c>
      <c r="D2293" s="9">
        <v>2547.98988746546</v>
      </c>
      <c r="E2293" s="10">
        <v>0.236710953686117</v>
      </c>
      <c r="F2293" s="11">
        <v>2048</v>
      </c>
      <c r="G2293" s="12">
        <v>0.80377085092640899</v>
      </c>
      <c r="H2293" s="12">
        <v>0.23950415156122101</v>
      </c>
      <c r="I2293" s="11">
        <v>1886</v>
      </c>
      <c r="J2293" s="12">
        <v>0.74019132072617499</v>
      </c>
      <c r="K2293" s="12">
        <v>0.24043855175930601</v>
      </c>
      <c r="L2293" s="11">
        <v>162</v>
      </c>
      <c r="M2293" s="12">
        <v>6.3579530200233506E-2</v>
      </c>
      <c r="N2293" s="12">
        <v>0.229137199434229</v>
      </c>
      <c r="O2293" s="11">
        <v>1032</v>
      </c>
      <c r="P2293" s="12">
        <v>0.40502515534963601</v>
      </c>
      <c r="Q2293" s="12">
        <v>0.223135135135135</v>
      </c>
    </row>
    <row r="2294" spans="1:17" x14ac:dyDescent="0.3">
      <c r="A2294" s="8" t="s">
        <v>268</v>
      </c>
      <c r="B2294" s="8" t="s">
        <v>277</v>
      </c>
      <c r="C2294" s="8" t="s">
        <v>363</v>
      </c>
      <c r="D2294" s="9">
        <v>2496.4305805263898</v>
      </c>
      <c r="E2294" s="10">
        <v>0.23192103957500501</v>
      </c>
      <c r="F2294" s="11">
        <v>2259</v>
      </c>
      <c r="G2294" s="12">
        <v>0.90489197561571</v>
      </c>
      <c r="H2294" s="12">
        <v>0.26417962811367102</v>
      </c>
      <c r="I2294" s="11">
        <v>2098</v>
      </c>
      <c r="J2294" s="12">
        <v>0.84039989590162001</v>
      </c>
      <c r="K2294" s="12">
        <v>0.26746557878633298</v>
      </c>
      <c r="L2294" s="11">
        <v>161</v>
      </c>
      <c r="M2294" s="12">
        <v>6.4492079714090003E-2</v>
      </c>
      <c r="N2294" s="12">
        <v>0.22772277227722801</v>
      </c>
      <c r="O2294" s="11">
        <v>1364</v>
      </c>
      <c r="P2294" s="12">
        <v>0.54638010391316005</v>
      </c>
      <c r="Q2294" s="12">
        <v>0.29491891891891903</v>
      </c>
    </row>
    <row r="2295" spans="1:17" x14ac:dyDescent="0.3">
      <c r="A2295" s="8" t="s">
        <v>268</v>
      </c>
      <c r="B2295" s="8" t="s">
        <v>277</v>
      </c>
      <c r="C2295" s="8" t="s">
        <v>364</v>
      </c>
      <c r="D2295" s="9">
        <v>1055.4928306422601</v>
      </c>
      <c r="E2295" s="10">
        <v>9.8056399587486395E-2</v>
      </c>
      <c r="F2295" s="11">
        <v>1218</v>
      </c>
      <c r="G2295" s="12" t="s">
        <v>1127</v>
      </c>
      <c r="H2295" s="12">
        <v>0.142439480762484</v>
      </c>
      <c r="I2295" s="11">
        <v>1132</v>
      </c>
      <c r="J2295" s="12" t="s">
        <v>1127</v>
      </c>
      <c r="K2295" s="12">
        <v>0.14431412544620101</v>
      </c>
      <c r="L2295" s="11">
        <v>86</v>
      </c>
      <c r="M2295" s="12">
        <v>8.1478525958030304E-2</v>
      </c>
      <c r="N2295" s="12">
        <v>0.121640735502122</v>
      </c>
      <c r="O2295" s="11">
        <v>913</v>
      </c>
      <c r="P2295" s="12">
        <v>0.86499876976374002</v>
      </c>
      <c r="Q2295" s="12">
        <v>0.19740540540540499</v>
      </c>
    </row>
    <row r="2296" spans="1:17" x14ac:dyDescent="0.3">
      <c r="A2296" s="8" t="s">
        <v>268</v>
      </c>
      <c r="B2296" s="8" t="s">
        <v>277</v>
      </c>
      <c r="C2296" s="8" t="s">
        <v>365</v>
      </c>
      <c r="D2296" s="9">
        <v>602.687821671385</v>
      </c>
      <c r="E2296" s="10">
        <v>5.5990335654256297E-2</v>
      </c>
      <c r="F2296" s="11">
        <v>777</v>
      </c>
      <c r="G2296" s="12" t="s">
        <v>1127</v>
      </c>
      <c r="H2296" s="12">
        <v>9.0866565313998393E-2</v>
      </c>
      <c r="I2296" s="11">
        <v>692</v>
      </c>
      <c r="J2296" s="12" t="s">
        <v>1127</v>
      </c>
      <c r="K2296" s="12">
        <v>8.8220295767465595E-2</v>
      </c>
      <c r="L2296" s="11">
        <v>85</v>
      </c>
      <c r="M2296" s="12">
        <v>0.14103487235609999</v>
      </c>
      <c r="N2296" s="12">
        <v>0.12022630834512001</v>
      </c>
      <c r="O2296" s="11">
        <v>561</v>
      </c>
      <c r="P2296" s="12">
        <v>0.93083015755026299</v>
      </c>
      <c r="Q2296" s="12">
        <v>0.121297297297297</v>
      </c>
    </row>
    <row r="2297" spans="1:17" x14ac:dyDescent="0.3">
      <c r="A2297" s="8" t="s">
        <v>268</v>
      </c>
      <c r="B2297" s="8" t="s">
        <v>277</v>
      </c>
      <c r="C2297" s="8" t="s">
        <v>16</v>
      </c>
      <c r="D2297" s="9">
        <v>10764.140179352</v>
      </c>
      <c r="E2297" s="10">
        <v>1</v>
      </c>
      <c r="F2297" s="11">
        <v>8551</v>
      </c>
      <c r="G2297" s="12">
        <v>0.79439693812262901</v>
      </c>
      <c r="H2297" s="12">
        <v>1</v>
      </c>
      <c r="I2297" s="11">
        <v>7844</v>
      </c>
      <c r="J2297" s="12">
        <v>0.72871589084714095</v>
      </c>
      <c r="K2297" s="12">
        <v>1</v>
      </c>
      <c r="L2297" s="11">
        <v>707</v>
      </c>
      <c r="M2297" s="12">
        <v>6.5681047275488097E-2</v>
      </c>
      <c r="N2297" s="12">
        <v>1</v>
      </c>
      <c r="O2297" s="11">
        <v>4625</v>
      </c>
      <c r="P2297" s="12">
        <v>0.42966738847119201</v>
      </c>
      <c r="Q2297" s="12">
        <v>1</v>
      </c>
    </row>
    <row r="2298" spans="1:17" x14ac:dyDescent="0.3">
      <c r="A2298" s="8" t="s">
        <v>268</v>
      </c>
      <c r="B2298" s="8" t="s">
        <v>278</v>
      </c>
      <c r="C2298" s="8" t="s">
        <v>1115</v>
      </c>
      <c r="D2298" s="9">
        <v>2250.7514352600001</v>
      </c>
      <c r="E2298" s="10">
        <v>9.3761629737194693E-2</v>
      </c>
      <c r="F2298" s="11">
        <v>1852</v>
      </c>
      <c r="G2298" s="12">
        <v>0.82283630746016301</v>
      </c>
      <c r="H2298" s="12">
        <v>7.8547798795487303E-2</v>
      </c>
      <c r="I2298" s="11">
        <v>1686</v>
      </c>
      <c r="J2298" s="12">
        <v>0.74908316111114204</v>
      </c>
      <c r="K2298" s="12">
        <v>8.1014847916967003E-2</v>
      </c>
      <c r="L2298" s="11">
        <v>166</v>
      </c>
      <c r="M2298" s="12">
        <v>7.3753146349021095E-2</v>
      </c>
      <c r="N2298" s="12">
        <v>5.9992771955186097E-2</v>
      </c>
      <c r="O2298" s="11">
        <v>66</v>
      </c>
      <c r="P2298" s="12">
        <v>2.9323540114671E-2</v>
      </c>
      <c r="Q2298" s="12">
        <v>4.8733663147013202E-3</v>
      </c>
    </row>
    <row r="2299" spans="1:17" x14ac:dyDescent="0.3">
      <c r="A2299" s="8" t="s">
        <v>268</v>
      </c>
      <c r="B2299" s="8" t="s">
        <v>278</v>
      </c>
      <c r="C2299" s="8" t="s">
        <v>1105</v>
      </c>
      <c r="D2299" s="9">
        <v>1470.27621262</v>
      </c>
      <c r="E2299" s="10">
        <v>6.1248653094008502E-2</v>
      </c>
      <c r="F2299" s="11">
        <v>1588</v>
      </c>
      <c r="G2299" s="12" t="s">
        <v>1127</v>
      </c>
      <c r="H2299" s="12">
        <v>6.7350920349478302E-2</v>
      </c>
      <c r="I2299" s="11">
        <v>1467</v>
      </c>
      <c r="J2299" s="12" t="s">
        <v>1127</v>
      </c>
      <c r="K2299" s="12">
        <v>7.0491566959780899E-2</v>
      </c>
      <c r="L2299" s="11">
        <v>121</v>
      </c>
      <c r="M2299" s="12">
        <v>8.2297461498326702E-2</v>
      </c>
      <c r="N2299" s="12">
        <v>4.3729671123960999E-2</v>
      </c>
      <c r="O2299" s="11">
        <v>579</v>
      </c>
      <c r="P2299" s="12">
        <v>0.39380355543414203</v>
      </c>
      <c r="Q2299" s="12">
        <v>4.2752713578970702E-2</v>
      </c>
    </row>
    <row r="2300" spans="1:17" x14ac:dyDescent="0.3">
      <c r="A2300" s="8" t="s">
        <v>268</v>
      </c>
      <c r="B2300" s="8" t="s">
        <v>278</v>
      </c>
      <c r="C2300" s="8" t="s">
        <v>1106</v>
      </c>
      <c r="D2300" s="9">
        <v>1263.02150607</v>
      </c>
      <c r="E2300" s="10">
        <v>5.2614852509721699E-2</v>
      </c>
      <c r="F2300" s="11">
        <v>1512</v>
      </c>
      <c r="G2300" s="12" t="s">
        <v>1127</v>
      </c>
      <c r="H2300" s="12">
        <v>6.4127576554415103E-2</v>
      </c>
      <c r="I2300" s="11">
        <v>1345</v>
      </c>
      <c r="J2300" s="12" t="s">
        <v>1127</v>
      </c>
      <c r="K2300" s="12">
        <v>6.4629282590937503E-2</v>
      </c>
      <c r="L2300" s="11">
        <v>167</v>
      </c>
      <c r="M2300" s="12">
        <v>0.132222609985189</v>
      </c>
      <c r="N2300" s="12">
        <v>6.0354174195880003E-2</v>
      </c>
      <c r="O2300" s="11">
        <v>876</v>
      </c>
      <c r="P2300" s="12">
        <v>0.69357488830554404</v>
      </c>
      <c r="Q2300" s="12">
        <v>6.46828619951266E-2</v>
      </c>
    </row>
    <row r="2301" spans="1:17" x14ac:dyDescent="0.3">
      <c r="A2301" s="8" t="s">
        <v>268</v>
      </c>
      <c r="B2301" s="8" t="s">
        <v>278</v>
      </c>
      <c r="C2301" s="8" t="s">
        <v>361</v>
      </c>
      <c r="D2301" s="9">
        <v>1591.27123173888</v>
      </c>
      <c r="E2301" s="10">
        <v>6.6289054270675205E-2</v>
      </c>
      <c r="F2301" s="11">
        <v>2081</v>
      </c>
      <c r="G2301" s="12" t="s">
        <v>1127</v>
      </c>
      <c r="H2301" s="12">
        <v>8.8260242599033006E-2</v>
      </c>
      <c r="I2301" s="11">
        <v>1667</v>
      </c>
      <c r="J2301" s="12" t="s">
        <v>1127</v>
      </c>
      <c r="K2301" s="12">
        <v>8.0101869203786494E-2</v>
      </c>
      <c r="L2301" s="11">
        <v>414</v>
      </c>
      <c r="M2301" s="12">
        <v>0.26016934872102099</v>
      </c>
      <c r="N2301" s="12">
        <v>0.14962052764727099</v>
      </c>
      <c r="O2301" s="11">
        <v>935</v>
      </c>
      <c r="P2301" s="12">
        <v>0.58758053394723297</v>
      </c>
      <c r="Q2301" s="12">
        <v>6.9039356124935405E-2</v>
      </c>
    </row>
    <row r="2302" spans="1:17" x14ac:dyDescent="0.3">
      <c r="A2302" s="8" t="s">
        <v>268</v>
      </c>
      <c r="B2302" s="8" t="s">
        <v>278</v>
      </c>
      <c r="C2302" s="8" t="s">
        <v>362</v>
      </c>
      <c r="D2302" s="9">
        <v>4945.8705263448401</v>
      </c>
      <c r="E2302" s="10">
        <v>0.20603469301605901</v>
      </c>
      <c r="F2302" s="11">
        <v>5037</v>
      </c>
      <c r="G2302" s="12" t="s">
        <v>1127</v>
      </c>
      <c r="H2302" s="12">
        <v>0.21363135125964899</v>
      </c>
      <c r="I2302" s="11">
        <v>4516</v>
      </c>
      <c r="J2302" s="12">
        <v>0.91308496167558795</v>
      </c>
      <c r="K2302" s="12">
        <v>0.21700062466964601</v>
      </c>
      <c r="L2302" s="11">
        <v>521</v>
      </c>
      <c r="M2302" s="12">
        <v>0.10534040412599199</v>
      </c>
      <c r="N2302" s="12">
        <v>0.18829056740151801</v>
      </c>
      <c r="O2302" s="11">
        <v>3101</v>
      </c>
      <c r="P2302" s="12">
        <v>0.62698770286891004</v>
      </c>
      <c r="Q2302" s="12">
        <v>0.22897437790740599</v>
      </c>
    </row>
    <row r="2303" spans="1:17" x14ac:dyDescent="0.3">
      <c r="A2303" s="8" t="s">
        <v>268</v>
      </c>
      <c r="B2303" s="8" t="s">
        <v>278</v>
      </c>
      <c r="C2303" s="8" t="s">
        <v>363</v>
      </c>
      <c r="D2303" s="9">
        <v>4975.6026969577497</v>
      </c>
      <c r="E2303" s="10">
        <v>0.20727327348683799</v>
      </c>
      <c r="F2303" s="11">
        <v>5175</v>
      </c>
      <c r="G2303" s="12" t="s">
        <v>1127</v>
      </c>
      <c r="H2303" s="12">
        <v>0.21948426499279</v>
      </c>
      <c r="I2303" s="11">
        <v>4682</v>
      </c>
      <c r="J2303" s="12">
        <v>0.94099153110893097</v>
      </c>
      <c r="K2303" s="12">
        <v>0.22497717553217</v>
      </c>
      <c r="L2303" s="11">
        <v>493</v>
      </c>
      <c r="M2303" s="12">
        <v>9.90834739078819E-2</v>
      </c>
      <c r="N2303" s="12">
        <v>0.178171304662089</v>
      </c>
      <c r="O2303" s="11">
        <v>3567</v>
      </c>
      <c r="P2303" s="12">
        <v>0.71689807592173405</v>
      </c>
      <c r="Q2303" s="12">
        <v>0.26338329764453999</v>
      </c>
    </row>
    <row r="2304" spans="1:17" x14ac:dyDescent="0.3">
      <c r="A2304" s="8" t="s">
        <v>268</v>
      </c>
      <c r="B2304" s="8" t="s">
        <v>278</v>
      </c>
      <c r="C2304" s="8" t="s">
        <v>364</v>
      </c>
      <c r="D2304" s="9">
        <v>2476.7362935299202</v>
      </c>
      <c r="E2304" s="10">
        <v>0.103175689537569</v>
      </c>
      <c r="F2304" s="11">
        <v>2646</v>
      </c>
      <c r="G2304" s="12" t="s">
        <v>1127</v>
      </c>
      <c r="H2304" s="12">
        <v>0.112223258970226</v>
      </c>
      <c r="I2304" s="11">
        <v>2359</v>
      </c>
      <c r="J2304" s="12" t="s">
        <v>1127</v>
      </c>
      <c r="K2304" s="12">
        <v>0.11335351496804601</v>
      </c>
      <c r="L2304" s="11">
        <v>287</v>
      </c>
      <c r="M2304" s="12">
        <v>0.11587830353588401</v>
      </c>
      <c r="N2304" s="12">
        <v>0.10372244307914701</v>
      </c>
      <c r="O2304" s="11">
        <v>1969</v>
      </c>
      <c r="P2304" s="12">
        <v>0.794997838544095</v>
      </c>
      <c r="Q2304" s="12">
        <v>0.145388761721923</v>
      </c>
    </row>
    <row r="2305" spans="1:17" x14ac:dyDescent="0.3">
      <c r="A2305" s="8" t="s">
        <v>268</v>
      </c>
      <c r="B2305" s="8" t="s">
        <v>278</v>
      </c>
      <c r="C2305" s="8" t="s">
        <v>365</v>
      </c>
      <c r="D2305" s="9">
        <v>3619.1597830587302</v>
      </c>
      <c r="E2305" s="10">
        <v>0.15076667917339301</v>
      </c>
      <c r="F2305" s="11">
        <v>3687</v>
      </c>
      <c r="G2305" s="12" t="s">
        <v>1127</v>
      </c>
      <c r="H2305" s="12">
        <v>0.156374586478921</v>
      </c>
      <c r="I2305" s="11">
        <v>3089</v>
      </c>
      <c r="J2305" s="12">
        <v>0.85351302102205895</v>
      </c>
      <c r="K2305" s="12">
        <v>0.148431118158666</v>
      </c>
      <c r="L2305" s="11">
        <v>598</v>
      </c>
      <c r="M2305" s="12">
        <v>0.16523172113020099</v>
      </c>
      <c r="N2305" s="12">
        <v>0.21611853993494801</v>
      </c>
      <c r="O2305" s="11">
        <v>2450</v>
      </c>
      <c r="P2305" s="12">
        <v>0.67695270362707805</v>
      </c>
      <c r="Q2305" s="12">
        <v>0.18090526471239801</v>
      </c>
    </row>
    <row r="2306" spans="1:17" x14ac:dyDescent="0.3">
      <c r="A2306" s="8" t="s">
        <v>268</v>
      </c>
      <c r="B2306" s="8" t="s">
        <v>278</v>
      </c>
      <c r="C2306" s="8" t="s">
        <v>16</v>
      </c>
      <c r="D2306" s="9">
        <v>24005.037471817101</v>
      </c>
      <c r="E2306" s="10">
        <v>1</v>
      </c>
      <c r="F2306" s="11">
        <v>23578</v>
      </c>
      <c r="G2306" s="12" t="s">
        <v>1127</v>
      </c>
      <c r="H2306" s="12">
        <v>1</v>
      </c>
      <c r="I2306" s="11">
        <v>20811</v>
      </c>
      <c r="J2306" s="12">
        <v>0.86694303328761602</v>
      </c>
      <c r="K2306" s="12">
        <v>1</v>
      </c>
      <c r="L2306" s="11">
        <v>2767</v>
      </c>
      <c r="M2306" s="12">
        <v>0.115267472639798</v>
      </c>
      <c r="N2306" s="12">
        <v>1</v>
      </c>
      <c r="O2306" s="11">
        <v>13543</v>
      </c>
      <c r="P2306" s="12">
        <v>0.564173249714775</v>
      </c>
      <c r="Q2306" s="12">
        <v>1</v>
      </c>
    </row>
    <row r="2307" spans="1:17" x14ac:dyDescent="0.3">
      <c r="A2307" s="8" t="s">
        <v>268</v>
      </c>
      <c r="B2307" s="8" t="s">
        <v>279</v>
      </c>
      <c r="C2307" s="8" t="s">
        <v>1115</v>
      </c>
      <c r="D2307" s="9">
        <v>506.76473334000002</v>
      </c>
      <c r="E2307" s="10">
        <v>5.1735510882341101E-2</v>
      </c>
      <c r="F2307" s="11">
        <v>229</v>
      </c>
      <c r="G2307" s="12">
        <v>0.45188622043743998</v>
      </c>
      <c r="H2307" s="12">
        <v>2.59519492293744E-2</v>
      </c>
      <c r="I2307" s="11">
        <v>211</v>
      </c>
      <c r="J2307" s="12">
        <v>0.41636677952969398</v>
      </c>
      <c r="K2307" s="12">
        <v>2.6982097186700801E-2</v>
      </c>
      <c r="L2307" s="11">
        <v>18</v>
      </c>
      <c r="M2307" s="12">
        <v>3.5519440907746398E-2</v>
      </c>
      <c r="N2307" s="12">
        <v>1.7928286852589601E-2</v>
      </c>
      <c r="O2307" s="11">
        <v>4</v>
      </c>
      <c r="P2307" s="12">
        <v>7.8932090906103092E-3</v>
      </c>
      <c r="Q2307" s="12">
        <v>7.8973346495557701E-4</v>
      </c>
    </row>
    <row r="2308" spans="1:17" x14ac:dyDescent="0.3">
      <c r="A2308" s="8" t="s">
        <v>268</v>
      </c>
      <c r="B2308" s="8" t="s">
        <v>279</v>
      </c>
      <c r="C2308" s="8" t="s">
        <v>1105</v>
      </c>
      <c r="D2308" s="9">
        <v>329.62559083999997</v>
      </c>
      <c r="E2308" s="10">
        <v>3.3651411039606498E-2</v>
      </c>
      <c r="F2308" s="11">
        <v>244</v>
      </c>
      <c r="G2308" s="12">
        <v>0.74023378882144297</v>
      </c>
      <c r="H2308" s="12">
        <v>2.7651858567543101E-2</v>
      </c>
      <c r="I2308" s="11">
        <v>221</v>
      </c>
      <c r="J2308" s="12">
        <v>0.670457652989914</v>
      </c>
      <c r="K2308" s="12">
        <v>2.8260869565217402E-2</v>
      </c>
      <c r="L2308" s="11">
        <v>23</v>
      </c>
      <c r="M2308" s="12">
        <v>6.9776135831529501E-2</v>
      </c>
      <c r="N2308" s="12">
        <v>2.2908366533864501E-2</v>
      </c>
      <c r="O2308" s="11">
        <v>69</v>
      </c>
      <c r="P2308" s="12">
        <v>0.209328407494588</v>
      </c>
      <c r="Q2308" s="12">
        <v>1.3622902270483701E-2</v>
      </c>
    </row>
    <row r="2309" spans="1:17" x14ac:dyDescent="0.3">
      <c r="A2309" s="8" t="s">
        <v>268</v>
      </c>
      <c r="B2309" s="8" t="s">
        <v>279</v>
      </c>
      <c r="C2309" s="8" t="s">
        <v>1106</v>
      </c>
      <c r="D2309" s="9">
        <v>350.76789588999998</v>
      </c>
      <c r="E2309" s="10">
        <v>3.5809824759091197E-2</v>
      </c>
      <c r="F2309" s="11">
        <v>309</v>
      </c>
      <c r="G2309" s="12">
        <v>0.88092440505701697</v>
      </c>
      <c r="H2309" s="12">
        <v>3.5018132366273803E-2</v>
      </c>
      <c r="I2309" s="11">
        <v>273</v>
      </c>
      <c r="J2309" s="12">
        <v>0.77829243553581096</v>
      </c>
      <c r="K2309" s="12">
        <v>3.49104859335038E-2</v>
      </c>
      <c r="L2309" s="11">
        <v>36</v>
      </c>
      <c r="M2309" s="12">
        <v>0.102631969521206</v>
      </c>
      <c r="N2309" s="12">
        <v>3.58565737051793E-2</v>
      </c>
      <c r="O2309" s="11">
        <v>139</v>
      </c>
      <c r="P2309" s="12">
        <v>0.39627343787354502</v>
      </c>
      <c r="Q2309" s="12">
        <v>2.7443237907206298E-2</v>
      </c>
    </row>
    <row r="2310" spans="1:17" x14ac:dyDescent="0.3">
      <c r="A2310" s="8" t="s">
        <v>268</v>
      </c>
      <c r="B2310" s="8" t="s">
        <v>279</v>
      </c>
      <c r="C2310" s="8" t="s">
        <v>361</v>
      </c>
      <c r="D2310" s="9">
        <v>942.00846006431198</v>
      </c>
      <c r="E2310" s="10">
        <v>9.6169456417593696E-2</v>
      </c>
      <c r="F2310" s="11">
        <v>792</v>
      </c>
      <c r="G2310" s="12">
        <v>0.84075678040718405</v>
      </c>
      <c r="H2310" s="12">
        <v>8.9755213055303706E-2</v>
      </c>
      <c r="I2310" s="11">
        <v>663</v>
      </c>
      <c r="J2310" s="12">
        <v>0.70381533511358896</v>
      </c>
      <c r="K2310" s="12">
        <v>8.4782608695652198E-2</v>
      </c>
      <c r="L2310" s="11">
        <v>129</v>
      </c>
      <c r="M2310" s="12">
        <v>0.13694144529359401</v>
      </c>
      <c r="N2310" s="12">
        <v>0.12848605577689201</v>
      </c>
      <c r="O2310" s="11">
        <v>297</v>
      </c>
      <c r="P2310" s="12">
        <v>0.31528379265269402</v>
      </c>
      <c r="Q2310" s="12">
        <v>5.8637709772951602E-2</v>
      </c>
    </row>
    <row r="2311" spans="1:17" x14ac:dyDescent="0.3">
      <c r="A2311" s="8" t="s">
        <v>268</v>
      </c>
      <c r="B2311" s="8" t="s">
        <v>279</v>
      </c>
      <c r="C2311" s="8" t="s">
        <v>362</v>
      </c>
      <c r="D2311" s="9">
        <v>2170.5285730713399</v>
      </c>
      <c r="E2311" s="10">
        <v>0.22158883052587</v>
      </c>
      <c r="F2311" s="11">
        <v>1712</v>
      </c>
      <c r="G2311" s="12">
        <v>0.788747967310784</v>
      </c>
      <c r="H2311" s="12">
        <v>0.19401631912964601</v>
      </c>
      <c r="I2311" s="11">
        <v>1532</v>
      </c>
      <c r="J2311" s="12">
        <v>0.70581885859820204</v>
      </c>
      <c r="K2311" s="12">
        <v>0.19590792838874699</v>
      </c>
      <c r="L2311" s="11">
        <v>180</v>
      </c>
      <c r="M2311" s="12">
        <v>8.2929108712582494E-2</v>
      </c>
      <c r="N2311" s="12">
        <v>0.17928286852589601</v>
      </c>
      <c r="O2311" s="11">
        <v>870</v>
      </c>
      <c r="P2311" s="12">
        <v>0.40082402544414902</v>
      </c>
      <c r="Q2311" s="12">
        <v>0.17176702862783799</v>
      </c>
    </row>
    <row r="2312" spans="1:17" x14ac:dyDescent="0.3">
      <c r="A2312" s="8" t="s">
        <v>268</v>
      </c>
      <c r="B2312" s="8" t="s">
        <v>279</v>
      </c>
      <c r="C2312" s="8" t="s">
        <v>363</v>
      </c>
      <c r="D2312" s="9">
        <v>2881.2964334088301</v>
      </c>
      <c r="E2312" s="10">
        <v>0.29415098008775997</v>
      </c>
      <c r="F2312" s="11">
        <v>2789</v>
      </c>
      <c r="G2312" s="12" t="s">
        <v>1127</v>
      </c>
      <c r="H2312" s="12">
        <v>0.31606980961015402</v>
      </c>
      <c r="I2312" s="11">
        <v>2510</v>
      </c>
      <c r="J2312" s="12">
        <v>0.87113563564525198</v>
      </c>
      <c r="K2312" s="12">
        <v>0.320971867007673</v>
      </c>
      <c r="L2312" s="11">
        <v>279</v>
      </c>
      <c r="M2312" s="12">
        <v>9.6831411292838801E-2</v>
      </c>
      <c r="N2312" s="12">
        <v>0.27788844621513897</v>
      </c>
      <c r="O2312" s="11">
        <v>1687</v>
      </c>
      <c r="P2312" s="12">
        <v>0.58550032563089305</v>
      </c>
      <c r="Q2312" s="12">
        <v>0.33307008884501499</v>
      </c>
    </row>
    <row r="2313" spans="1:17" x14ac:dyDescent="0.3">
      <c r="A2313" s="8" t="s">
        <v>268</v>
      </c>
      <c r="B2313" s="8" t="s">
        <v>279</v>
      </c>
      <c r="C2313" s="8" t="s">
        <v>364</v>
      </c>
      <c r="D2313" s="9">
        <v>1545.8090673556901</v>
      </c>
      <c r="E2313" s="10">
        <v>0.15781134038099301</v>
      </c>
      <c r="F2313" s="11">
        <v>1780</v>
      </c>
      <c r="G2313" s="12" t="s">
        <v>1127</v>
      </c>
      <c r="H2313" s="12">
        <v>0.20172257479601099</v>
      </c>
      <c r="I2313" s="11">
        <v>1588</v>
      </c>
      <c r="J2313" s="12" t="s">
        <v>1127</v>
      </c>
      <c r="K2313" s="12">
        <v>0.20306905370844</v>
      </c>
      <c r="L2313" s="11">
        <v>192</v>
      </c>
      <c r="M2313" s="12">
        <v>0.12420680150909</v>
      </c>
      <c r="N2313" s="12">
        <v>0.19123505976095601</v>
      </c>
      <c r="O2313" s="11">
        <v>1322</v>
      </c>
      <c r="P2313" s="12">
        <v>0.85521558122404695</v>
      </c>
      <c r="Q2313" s="12">
        <v>0.26100691016781802</v>
      </c>
    </row>
    <row r="2314" spans="1:17" x14ac:dyDescent="0.3">
      <c r="A2314" s="8" t="s">
        <v>268</v>
      </c>
      <c r="B2314" s="8" t="s">
        <v>279</v>
      </c>
      <c r="C2314" s="8" t="s">
        <v>365</v>
      </c>
      <c r="D2314" s="9">
        <v>736.15484872983302</v>
      </c>
      <c r="E2314" s="10">
        <v>7.5153902159955793E-2</v>
      </c>
      <c r="F2314" s="11">
        <v>968</v>
      </c>
      <c r="G2314" s="12" t="s">
        <v>1127</v>
      </c>
      <c r="H2314" s="12">
        <v>0.109700815956482</v>
      </c>
      <c r="I2314" s="11">
        <v>821</v>
      </c>
      <c r="J2314" s="12" t="s">
        <v>1127</v>
      </c>
      <c r="K2314" s="12">
        <v>0.10498721227621501</v>
      </c>
      <c r="L2314" s="11">
        <v>147</v>
      </c>
      <c r="M2314" s="12">
        <v>0.19968624842128599</v>
      </c>
      <c r="N2314" s="12">
        <v>0.146414342629482</v>
      </c>
      <c r="O2314" s="11">
        <v>677</v>
      </c>
      <c r="P2314" s="12">
        <v>0.91964347062048302</v>
      </c>
      <c r="Q2314" s="12">
        <v>0.133662388943732</v>
      </c>
    </row>
    <row r="2315" spans="1:17" x14ac:dyDescent="0.3">
      <c r="A2315" s="8" t="s">
        <v>268</v>
      </c>
      <c r="B2315" s="8" t="s">
        <v>279</v>
      </c>
      <c r="C2315" s="8" t="s">
        <v>16</v>
      </c>
      <c r="D2315" s="9">
        <v>9795.2977499826702</v>
      </c>
      <c r="E2315" s="10">
        <v>1</v>
      </c>
      <c r="F2315" s="11">
        <v>8824</v>
      </c>
      <c r="G2315" s="12">
        <v>0.90084040579732405</v>
      </c>
      <c r="H2315" s="12">
        <v>1</v>
      </c>
      <c r="I2315" s="11">
        <v>7820</v>
      </c>
      <c r="J2315" s="12">
        <v>0.79834224539155396</v>
      </c>
      <c r="K2315" s="12">
        <v>1</v>
      </c>
      <c r="L2315" s="11">
        <v>1004</v>
      </c>
      <c r="M2315" s="12">
        <v>0.10249816040577001</v>
      </c>
      <c r="N2315" s="12">
        <v>1</v>
      </c>
      <c r="O2315" s="11">
        <v>5065</v>
      </c>
      <c r="P2315" s="12">
        <v>0.51708484308289304</v>
      </c>
      <c r="Q2315" s="12">
        <v>1</v>
      </c>
    </row>
    <row r="2316" spans="1:17" x14ac:dyDescent="0.3">
      <c r="A2316" s="8" t="s">
        <v>268</v>
      </c>
      <c r="B2316" s="8" t="s">
        <v>280</v>
      </c>
      <c r="C2316" s="8" t="s">
        <v>1115</v>
      </c>
      <c r="D2316" s="9">
        <v>1007.9663530300001</v>
      </c>
      <c r="E2316" s="10">
        <v>7.3733360912120502E-2</v>
      </c>
      <c r="F2316" s="11">
        <v>549</v>
      </c>
      <c r="G2316" s="12">
        <v>0.54466103789047804</v>
      </c>
      <c r="H2316" s="12">
        <v>4.7784837670815601E-2</v>
      </c>
      <c r="I2316" s="11">
        <v>496</v>
      </c>
      <c r="J2316" s="12">
        <v>0.49207991765697101</v>
      </c>
      <c r="K2316" s="12">
        <v>4.8679948964569598E-2</v>
      </c>
      <c r="L2316" s="11">
        <v>53</v>
      </c>
      <c r="M2316" s="12">
        <v>5.2581120233507E-2</v>
      </c>
      <c r="N2316" s="12">
        <v>4.0769230769230801E-2</v>
      </c>
      <c r="O2316" s="11">
        <v>14</v>
      </c>
      <c r="P2316" s="12">
        <v>1.3889352514511301E-2</v>
      </c>
      <c r="Q2316" s="12">
        <v>2.33216724970848E-3</v>
      </c>
    </row>
    <row r="2317" spans="1:17" x14ac:dyDescent="0.3">
      <c r="A2317" s="8" t="s">
        <v>268</v>
      </c>
      <c r="B2317" s="8" t="s">
        <v>280</v>
      </c>
      <c r="C2317" s="8" t="s">
        <v>1105</v>
      </c>
      <c r="D2317" s="9">
        <v>681.59606689999998</v>
      </c>
      <c r="E2317" s="10">
        <v>4.9859173022935001E-2</v>
      </c>
      <c r="F2317" s="11">
        <v>556</v>
      </c>
      <c r="G2317" s="12">
        <v>0.815732406627243</v>
      </c>
      <c r="H2317" s="12">
        <v>4.8394116111062799E-2</v>
      </c>
      <c r="I2317" s="11">
        <v>523</v>
      </c>
      <c r="J2317" s="12">
        <v>0.76731663429145303</v>
      </c>
      <c r="K2317" s="12">
        <v>5.1329865541270003E-2</v>
      </c>
      <c r="L2317" s="11">
        <v>33</v>
      </c>
      <c r="M2317" s="12">
        <v>4.84157723357896E-2</v>
      </c>
      <c r="N2317" s="12">
        <v>2.5384615384615401E-2</v>
      </c>
      <c r="O2317" s="11">
        <v>147</v>
      </c>
      <c r="P2317" s="12">
        <v>0.215670258586699</v>
      </c>
      <c r="Q2317" s="12">
        <v>2.4487756121939E-2</v>
      </c>
    </row>
    <row r="2318" spans="1:17" x14ac:dyDescent="0.3">
      <c r="A2318" s="8" t="s">
        <v>268</v>
      </c>
      <c r="B2318" s="8" t="s">
        <v>280</v>
      </c>
      <c r="C2318" s="8" t="s">
        <v>1106</v>
      </c>
      <c r="D2318" s="9">
        <v>678.55294520999996</v>
      </c>
      <c r="E2318" s="10">
        <v>4.9636566792882003E-2</v>
      </c>
      <c r="F2318" s="11">
        <v>655</v>
      </c>
      <c r="G2318" s="12" t="s">
        <v>1127</v>
      </c>
      <c r="H2318" s="12">
        <v>5.70110540517016E-2</v>
      </c>
      <c r="I2318" s="11">
        <v>584</v>
      </c>
      <c r="J2318" s="12">
        <v>0.86065502201786503</v>
      </c>
      <c r="K2318" s="12">
        <v>5.7316714103444903E-2</v>
      </c>
      <c r="L2318" s="11">
        <v>71</v>
      </c>
      <c r="M2318" s="12">
        <v>0.104634429046693</v>
      </c>
      <c r="N2318" s="12">
        <v>5.46153846153846E-2</v>
      </c>
      <c r="O2318" s="11">
        <v>317</v>
      </c>
      <c r="P2318" s="12">
        <v>0.46717061982819102</v>
      </c>
      <c r="Q2318" s="12">
        <v>5.2806929868399098E-2</v>
      </c>
    </row>
    <row r="2319" spans="1:17" x14ac:dyDescent="0.3">
      <c r="A2319" s="8" t="s">
        <v>268</v>
      </c>
      <c r="B2319" s="8" t="s">
        <v>280</v>
      </c>
      <c r="C2319" s="8" t="s">
        <v>361</v>
      </c>
      <c r="D2319" s="9">
        <v>1670.75445209228</v>
      </c>
      <c r="E2319" s="10">
        <v>0.122216719478121</v>
      </c>
      <c r="F2319" s="11">
        <v>1266</v>
      </c>
      <c r="G2319" s="12">
        <v>0.75774150918143202</v>
      </c>
      <c r="H2319" s="12">
        <v>0.110192357907564</v>
      </c>
      <c r="I2319" s="11">
        <v>1092</v>
      </c>
      <c r="J2319" s="12">
        <v>0.65359694156881898</v>
      </c>
      <c r="K2319" s="12">
        <v>0.10717440376876999</v>
      </c>
      <c r="L2319" s="11">
        <v>174</v>
      </c>
      <c r="M2319" s="12">
        <v>0.10414456761261399</v>
      </c>
      <c r="N2319" s="12">
        <v>0.133846153846154</v>
      </c>
      <c r="O2319" s="11">
        <v>528</v>
      </c>
      <c r="P2319" s="12">
        <v>0.31602489482448398</v>
      </c>
      <c r="Q2319" s="12">
        <v>8.7956021989005498E-2</v>
      </c>
    </row>
    <row r="2320" spans="1:17" x14ac:dyDescent="0.3">
      <c r="A2320" s="8" t="s">
        <v>268</v>
      </c>
      <c r="B2320" s="8" t="s">
        <v>280</v>
      </c>
      <c r="C2320" s="8" t="s">
        <v>362</v>
      </c>
      <c r="D2320" s="9">
        <v>2997.0419808694401</v>
      </c>
      <c r="E2320" s="10">
        <v>0.21923547088644299</v>
      </c>
      <c r="F2320" s="11">
        <v>2796</v>
      </c>
      <c r="G2320" s="12">
        <v>0.93291986493591905</v>
      </c>
      <c r="H2320" s="12">
        <v>0.243363216990164</v>
      </c>
      <c r="I2320" s="11">
        <v>2509</v>
      </c>
      <c r="J2320" s="12">
        <v>0.83715877722611698</v>
      </c>
      <c r="K2320" s="12">
        <v>0.24624595151634099</v>
      </c>
      <c r="L2320" s="11">
        <v>287</v>
      </c>
      <c r="M2320" s="12">
        <v>9.5761087709802906E-2</v>
      </c>
      <c r="N2320" s="12">
        <v>0.220769230769231</v>
      </c>
      <c r="O2320" s="11">
        <v>1384</v>
      </c>
      <c r="P2320" s="12">
        <v>0.46178865989675</v>
      </c>
      <c r="Q2320" s="12">
        <v>0.23055139097118099</v>
      </c>
    </row>
    <row r="2321" spans="1:17" x14ac:dyDescent="0.3">
      <c r="A2321" s="8" t="s">
        <v>268</v>
      </c>
      <c r="B2321" s="8" t="s">
        <v>280</v>
      </c>
      <c r="C2321" s="8" t="s">
        <v>363</v>
      </c>
      <c r="D2321" s="9">
        <v>3179.2124623782802</v>
      </c>
      <c r="E2321" s="10">
        <v>0.232561354057294</v>
      </c>
      <c r="F2321" s="11">
        <v>2877</v>
      </c>
      <c r="G2321" s="12">
        <v>0.90494109281636304</v>
      </c>
      <c r="H2321" s="12">
        <v>0.25041343894159601</v>
      </c>
      <c r="I2321" s="11">
        <v>2607</v>
      </c>
      <c r="J2321" s="12">
        <v>0.82001440005987403</v>
      </c>
      <c r="K2321" s="12">
        <v>0.25586416723917899</v>
      </c>
      <c r="L2321" s="11">
        <v>270</v>
      </c>
      <c r="M2321" s="12">
        <v>8.4926692756488703E-2</v>
      </c>
      <c r="N2321" s="12">
        <v>0.20769230769230801</v>
      </c>
      <c r="O2321" s="11">
        <v>1757</v>
      </c>
      <c r="P2321" s="12">
        <v>0.55265258953018703</v>
      </c>
      <c r="Q2321" s="12">
        <v>0.29268698983841401</v>
      </c>
    </row>
    <row r="2322" spans="1:17" x14ac:dyDescent="0.3">
      <c r="A2322" s="8" t="s">
        <v>268</v>
      </c>
      <c r="B2322" s="8" t="s">
        <v>280</v>
      </c>
      <c r="C2322" s="8" t="s">
        <v>364</v>
      </c>
      <c r="D2322" s="9">
        <v>1550.5273519279899</v>
      </c>
      <c r="E2322" s="10">
        <v>0.113422032888451</v>
      </c>
      <c r="F2322" s="11">
        <v>1549</v>
      </c>
      <c r="G2322" s="12" t="s">
        <v>1127</v>
      </c>
      <c r="H2322" s="12">
        <v>0.134824614848986</v>
      </c>
      <c r="I2322" s="11">
        <v>1360</v>
      </c>
      <c r="J2322" s="12">
        <v>0.87712093457037099</v>
      </c>
      <c r="K2322" s="12">
        <v>0.13347727941898099</v>
      </c>
      <c r="L2322" s="11">
        <v>189</v>
      </c>
      <c r="M2322" s="12">
        <v>0.121894012230735</v>
      </c>
      <c r="N2322" s="12">
        <v>0.145384615384615</v>
      </c>
      <c r="O2322" s="11">
        <v>1079</v>
      </c>
      <c r="P2322" s="12">
        <v>0.695892270883405</v>
      </c>
      <c r="Q2322" s="12">
        <v>0.17974346160253199</v>
      </c>
    </row>
    <row r="2323" spans="1:17" x14ac:dyDescent="0.3">
      <c r="A2323" s="8" t="s">
        <v>268</v>
      </c>
      <c r="B2323" s="8" t="s">
        <v>280</v>
      </c>
      <c r="C2323" s="8" t="s">
        <v>365</v>
      </c>
      <c r="D2323" s="9">
        <v>1187.8738040783601</v>
      </c>
      <c r="E2323" s="10">
        <v>8.6893702007884599E-2</v>
      </c>
      <c r="F2323" s="11">
        <v>1241</v>
      </c>
      <c r="G2323" s="12" t="s">
        <v>1127</v>
      </c>
      <c r="H2323" s="12">
        <v>0.10801636347811</v>
      </c>
      <c r="I2323" s="11">
        <v>1018</v>
      </c>
      <c r="J2323" s="12">
        <v>0.85699339147380404</v>
      </c>
      <c r="K2323" s="12">
        <v>9.9911669447443299E-2</v>
      </c>
      <c r="L2323" s="11">
        <v>223</v>
      </c>
      <c r="M2323" s="12">
        <v>0.18773037946823001</v>
      </c>
      <c r="N2323" s="12">
        <v>0.171538461538462</v>
      </c>
      <c r="O2323" s="11">
        <v>777</v>
      </c>
      <c r="P2323" s="12">
        <v>0.65410988720544705</v>
      </c>
      <c r="Q2323" s="12">
        <v>0.12943528235882101</v>
      </c>
    </row>
    <row r="2324" spans="1:17" x14ac:dyDescent="0.3">
      <c r="A2324" s="8" t="s">
        <v>268</v>
      </c>
      <c r="B2324" s="8" t="s">
        <v>280</v>
      </c>
      <c r="C2324" s="8" t="s">
        <v>16</v>
      </c>
      <c r="D2324" s="9">
        <v>13670.424629515401</v>
      </c>
      <c r="E2324" s="10">
        <v>1</v>
      </c>
      <c r="F2324" s="11">
        <v>11489</v>
      </c>
      <c r="G2324" s="12">
        <v>0.84042744182170104</v>
      </c>
      <c r="H2324" s="12">
        <v>1</v>
      </c>
      <c r="I2324" s="11">
        <v>10189</v>
      </c>
      <c r="J2324" s="12">
        <v>0.74533163936994595</v>
      </c>
      <c r="K2324" s="12">
        <v>1</v>
      </c>
      <c r="L2324" s="11">
        <v>1300</v>
      </c>
      <c r="M2324" s="12">
        <v>9.5095802451754793E-2</v>
      </c>
      <c r="N2324" s="12">
        <v>1</v>
      </c>
      <c r="O2324" s="11">
        <v>6003</v>
      </c>
      <c r="P2324" s="12">
        <v>0.43912315547529601</v>
      </c>
      <c r="Q2324" s="12">
        <v>1</v>
      </c>
    </row>
    <row r="2325" spans="1:17" x14ac:dyDescent="0.3">
      <c r="A2325" s="8" t="s">
        <v>268</v>
      </c>
      <c r="B2325" s="8" t="s">
        <v>281</v>
      </c>
      <c r="C2325" s="8" t="s">
        <v>1115</v>
      </c>
      <c r="D2325" s="9">
        <v>854.27978794000001</v>
      </c>
      <c r="E2325" s="10">
        <v>7.5147988376009195E-2</v>
      </c>
      <c r="F2325" s="11">
        <v>378</v>
      </c>
      <c r="G2325" s="12">
        <v>0.44247798594358001</v>
      </c>
      <c r="H2325" s="12">
        <v>4.25819533626225E-2</v>
      </c>
      <c r="I2325" s="11">
        <v>343</v>
      </c>
      <c r="J2325" s="12">
        <v>0.40150780205991499</v>
      </c>
      <c r="K2325" s="12">
        <v>4.2189421894218898E-2</v>
      </c>
      <c r="L2325" s="11">
        <v>35</v>
      </c>
      <c r="M2325" s="12">
        <v>4.0970183883664801E-2</v>
      </c>
      <c r="N2325" s="12">
        <v>4.6854082998661298E-2</v>
      </c>
      <c r="O2325" s="11">
        <v>14</v>
      </c>
      <c r="P2325" s="12">
        <v>1.6388073553465901E-2</v>
      </c>
      <c r="Q2325" s="12">
        <v>2.9598308668076102E-3</v>
      </c>
    </row>
    <row r="2326" spans="1:17" x14ac:dyDescent="0.3">
      <c r="A2326" s="8" t="s">
        <v>268</v>
      </c>
      <c r="B2326" s="8" t="s">
        <v>281</v>
      </c>
      <c r="C2326" s="8" t="s">
        <v>1105</v>
      </c>
      <c r="D2326" s="9">
        <v>606.52138086000002</v>
      </c>
      <c r="E2326" s="10">
        <v>5.3353552690947603E-2</v>
      </c>
      <c r="F2326" s="11">
        <v>384</v>
      </c>
      <c r="G2326" s="12">
        <v>0.63311865355103902</v>
      </c>
      <c r="H2326" s="12">
        <v>4.3257857384251398E-2</v>
      </c>
      <c r="I2326" s="11">
        <v>366</v>
      </c>
      <c r="J2326" s="12">
        <v>0.60344121666583395</v>
      </c>
      <c r="K2326" s="12">
        <v>4.5018450184501797E-2</v>
      </c>
      <c r="L2326" s="11">
        <v>18</v>
      </c>
      <c r="M2326" s="12">
        <v>2.96774368852049E-2</v>
      </c>
      <c r="N2326" s="12">
        <v>2.40963855421687E-2</v>
      </c>
      <c r="O2326" s="11">
        <v>108</v>
      </c>
      <c r="P2326" s="12">
        <v>0.17806462131122999</v>
      </c>
      <c r="Q2326" s="12">
        <v>2.28329809725159E-2</v>
      </c>
    </row>
    <row r="2327" spans="1:17" x14ac:dyDescent="0.3">
      <c r="A2327" s="8" t="s">
        <v>268</v>
      </c>
      <c r="B2327" s="8" t="s">
        <v>281</v>
      </c>
      <c r="C2327" s="8" t="s">
        <v>1106</v>
      </c>
      <c r="D2327" s="9">
        <v>603.62695027999996</v>
      </c>
      <c r="E2327" s="10">
        <v>5.3098939812764499E-2</v>
      </c>
      <c r="F2327" s="11">
        <v>449</v>
      </c>
      <c r="G2327" s="12">
        <v>0.74383690090663701</v>
      </c>
      <c r="H2327" s="12">
        <v>5.0580150951898203E-2</v>
      </c>
      <c r="I2327" s="11">
        <v>427</v>
      </c>
      <c r="J2327" s="12">
        <v>0.70739054941455304</v>
      </c>
      <c r="K2327" s="12">
        <v>5.2521525215252197E-2</v>
      </c>
      <c r="L2327" s="11">
        <v>22</v>
      </c>
      <c r="M2327" s="12">
        <v>3.6446351492084701E-2</v>
      </c>
      <c r="N2327" s="12">
        <v>2.9451137884872799E-2</v>
      </c>
      <c r="O2327" s="11">
        <v>214</v>
      </c>
      <c r="P2327" s="12">
        <v>0.35452360087755103</v>
      </c>
      <c r="Q2327" s="12">
        <v>4.5243128964059201E-2</v>
      </c>
    </row>
    <row r="2328" spans="1:17" x14ac:dyDescent="0.3">
      <c r="A2328" s="8" t="s">
        <v>268</v>
      </c>
      <c r="B2328" s="8" t="s">
        <v>281</v>
      </c>
      <c r="C2328" s="8" t="s">
        <v>361</v>
      </c>
      <c r="D2328" s="9">
        <v>1345.2285975657901</v>
      </c>
      <c r="E2328" s="10">
        <v>0.118335028453288</v>
      </c>
      <c r="F2328" s="11">
        <v>1007</v>
      </c>
      <c r="G2328" s="12">
        <v>0.74857165675943904</v>
      </c>
      <c r="H2328" s="12">
        <v>0.113439224963389</v>
      </c>
      <c r="I2328" s="11">
        <v>895</v>
      </c>
      <c r="J2328" s="12">
        <v>0.66531443177725702</v>
      </c>
      <c r="K2328" s="12">
        <v>0.11008610086100901</v>
      </c>
      <c r="L2328" s="11">
        <v>112</v>
      </c>
      <c r="M2328" s="12">
        <v>8.3257224982181896E-2</v>
      </c>
      <c r="N2328" s="12">
        <v>0.14993306559571601</v>
      </c>
      <c r="O2328" s="11">
        <v>446</v>
      </c>
      <c r="P2328" s="12">
        <v>0.33154216376833101</v>
      </c>
      <c r="Q2328" s="12">
        <v>9.4291754756871002E-2</v>
      </c>
    </row>
    <row r="2329" spans="1:17" x14ac:dyDescent="0.3">
      <c r="A2329" s="8" t="s">
        <v>268</v>
      </c>
      <c r="B2329" s="8" t="s">
        <v>281</v>
      </c>
      <c r="C2329" s="8" t="s">
        <v>362</v>
      </c>
      <c r="D2329" s="9">
        <v>2590.2523117000801</v>
      </c>
      <c r="E2329" s="10">
        <v>0.227855385739548</v>
      </c>
      <c r="F2329" s="11">
        <v>2002</v>
      </c>
      <c r="G2329" s="12">
        <v>0.77289767910138996</v>
      </c>
      <c r="H2329" s="12">
        <v>0.22552664188351901</v>
      </c>
      <c r="I2329" s="11">
        <v>1816</v>
      </c>
      <c r="J2329" s="12">
        <v>0.70109000262144106</v>
      </c>
      <c r="K2329" s="12">
        <v>0.223370233702337</v>
      </c>
      <c r="L2329" s="11">
        <v>186</v>
      </c>
      <c r="M2329" s="12">
        <v>7.1807676479949303E-2</v>
      </c>
      <c r="N2329" s="12">
        <v>0.24899598393574299</v>
      </c>
      <c r="O2329" s="11">
        <v>941</v>
      </c>
      <c r="P2329" s="12">
        <v>0.36328507294425999</v>
      </c>
      <c r="Q2329" s="12">
        <v>0.19894291754756899</v>
      </c>
    </row>
    <row r="2330" spans="1:17" x14ac:dyDescent="0.3">
      <c r="A2330" s="8" t="s">
        <v>268</v>
      </c>
      <c r="B2330" s="8" t="s">
        <v>281</v>
      </c>
      <c r="C2330" s="8" t="s">
        <v>363</v>
      </c>
      <c r="D2330" s="9">
        <v>2851.6561764746598</v>
      </c>
      <c r="E2330" s="10">
        <v>0.250850164345857</v>
      </c>
      <c r="F2330" s="11">
        <v>2578</v>
      </c>
      <c r="G2330" s="12">
        <v>0.90403605500121298</v>
      </c>
      <c r="H2330" s="12">
        <v>0.290413427959896</v>
      </c>
      <c r="I2330" s="11">
        <v>2390</v>
      </c>
      <c r="J2330" s="12">
        <v>0.83810945362796696</v>
      </c>
      <c r="K2330" s="12">
        <v>0.29397293972939698</v>
      </c>
      <c r="L2330" s="11">
        <v>188</v>
      </c>
      <c r="M2330" s="12">
        <v>6.5926601373246005E-2</v>
      </c>
      <c r="N2330" s="12">
        <v>0.25167336010709501</v>
      </c>
      <c r="O2330" s="11">
        <v>1501</v>
      </c>
      <c r="P2330" s="12">
        <v>0.52636079075128805</v>
      </c>
      <c r="Q2330" s="12">
        <v>0.31733615221987299</v>
      </c>
    </row>
    <row r="2331" spans="1:17" x14ac:dyDescent="0.3">
      <c r="A2331" s="8" t="s">
        <v>268</v>
      </c>
      <c r="B2331" s="8" t="s">
        <v>281</v>
      </c>
      <c r="C2331" s="8" t="s">
        <v>364</v>
      </c>
      <c r="D2331" s="9">
        <v>1269.8003540915399</v>
      </c>
      <c r="E2331" s="10">
        <v>0.111699871161912</v>
      </c>
      <c r="F2331" s="11">
        <v>1310</v>
      </c>
      <c r="G2331" s="12" t="s">
        <v>1127</v>
      </c>
      <c r="H2331" s="12">
        <v>0.14757237805564899</v>
      </c>
      <c r="I2331" s="11">
        <v>1212</v>
      </c>
      <c r="J2331" s="12" t="s">
        <v>1127</v>
      </c>
      <c r="K2331" s="12">
        <v>0.14907749077490801</v>
      </c>
      <c r="L2331" s="11">
        <v>98</v>
      </c>
      <c r="M2331" s="12">
        <v>7.7177486747601998E-2</v>
      </c>
      <c r="N2331" s="12">
        <v>0.131191432396252</v>
      </c>
      <c r="O2331" s="11">
        <v>956</v>
      </c>
      <c r="P2331" s="12">
        <v>0.75287425847660705</v>
      </c>
      <c r="Q2331" s="12">
        <v>0.202114164904863</v>
      </c>
    </row>
    <row r="2332" spans="1:17" x14ac:dyDescent="0.3">
      <c r="A2332" s="8" t="s">
        <v>268</v>
      </c>
      <c r="B2332" s="8" t="s">
        <v>281</v>
      </c>
      <c r="C2332" s="8" t="s">
        <v>365</v>
      </c>
      <c r="D2332" s="9">
        <v>686.92490894519199</v>
      </c>
      <c r="E2332" s="10">
        <v>6.0426368271082199E-2</v>
      </c>
      <c r="F2332" s="11">
        <v>768</v>
      </c>
      <c r="G2332" s="12" t="s">
        <v>1127</v>
      </c>
      <c r="H2332" s="12">
        <v>8.6515714768502894E-2</v>
      </c>
      <c r="I2332" s="11">
        <v>681</v>
      </c>
      <c r="J2332" s="12" t="s">
        <v>1127</v>
      </c>
      <c r="K2332" s="12">
        <v>8.3763837638376401E-2</v>
      </c>
      <c r="L2332" s="11">
        <v>87</v>
      </c>
      <c r="M2332" s="12">
        <v>0.126651397943325</v>
      </c>
      <c r="N2332" s="12">
        <v>0.116465863453815</v>
      </c>
      <c r="O2332" s="11">
        <v>550</v>
      </c>
      <c r="P2332" s="12">
        <v>0.80066975711297605</v>
      </c>
      <c r="Q2332" s="12">
        <v>0.116279069767442</v>
      </c>
    </row>
    <row r="2333" spans="1:17" x14ac:dyDescent="0.3">
      <c r="A2333" s="8" t="s">
        <v>268</v>
      </c>
      <c r="B2333" s="8" t="s">
        <v>281</v>
      </c>
      <c r="C2333" s="8" t="s">
        <v>16</v>
      </c>
      <c r="D2333" s="9">
        <v>11367.9661478833</v>
      </c>
      <c r="E2333" s="10">
        <v>1</v>
      </c>
      <c r="F2333" s="11">
        <v>8877</v>
      </c>
      <c r="G2333" s="12">
        <v>0.780878468894182</v>
      </c>
      <c r="H2333" s="12">
        <v>1</v>
      </c>
      <c r="I2333" s="11">
        <v>8130</v>
      </c>
      <c r="J2333" s="12">
        <v>0.71516750615181901</v>
      </c>
      <c r="K2333" s="12">
        <v>1</v>
      </c>
      <c r="L2333" s="11">
        <v>747</v>
      </c>
      <c r="M2333" s="12">
        <v>6.5710962742362697E-2</v>
      </c>
      <c r="N2333" s="12">
        <v>1</v>
      </c>
      <c r="O2333" s="11">
        <v>4730</v>
      </c>
      <c r="P2333" s="12">
        <v>0.41608146421870901</v>
      </c>
      <c r="Q2333" s="12">
        <v>1</v>
      </c>
    </row>
    <row r="2334" spans="1:17" x14ac:dyDescent="0.3">
      <c r="A2334" s="8" t="s">
        <v>268</v>
      </c>
      <c r="B2334" s="8" t="s">
        <v>282</v>
      </c>
      <c r="C2334" s="8" t="s">
        <v>1115</v>
      </c>
      <c r="D2334" s="9">
        <v>357.22162262000001</v>
      </c>
      <c r="E2334" s="10">
        <v>7.7698677123059195E-2</v>
      </c>
      <c r="F2334" s="11">
        <v>230</v>
      </c>
      <c r="G2334" s="12">
        <v>0.64385800140845895</v>
      </c>
      <c r="H2334" s="12">
        <v>4.7111839410077801E-2</v>
      </c>
      <c r="I2334" s="11">
        <v>212</v>
      </c>
      <c r="J2334" s="12">
        <v>0.59346911434171001</v>
      </c>
      <c r="K2334" s="12">
        <v>4.9233627496516497E-2</v>
      </c>
      <c r="L2334" s="11">
        <v>18</v>
      </c>
      <c r="M2334" s="12">
        <v>5.0388887066749002E-2</v>
      </c>
      <c r="N2334" s="12">
        <v>3.125E-2</v>
      </c>
      <c r="O2334" s="11">
        <v>16</v>
      </c>
      <c r="P2334" s="12">
        <v>4.4790121837110203E-2</v>
      </c>
      <c r="Q2334" s="12">
        <v>5.8330295297119904E-3</v>
      </c>
    </row>
    <row r="2335" spans="1:17" x14ac:dyDescent="0.3">
      <c r="A2335" s="8" t="s">
        <v>268</v>
      </c>
      <c r="B2335" s="8" t="s">
        <v>282</v>
      </c>
      <c r="C2335" s="8" t="s">
        <v>1105</v>
      </c>
      <c r="D2335" s="9">
        <v>242.85862965999999</v>
      </c>
      <c r="E2335" s="10">
        <v>5.2823773975670001E-2</v>
      </c>
      <c r="F2335" s="11">
        <v>263</v>
      </c>
      <c r="G2335" s="12" t="s">
        <v>1127</v>
      </c>
      <c r="H2335" s="12">
        <v>5.3871364195001999E-2</v>
      </c>
      <c r="I2335" s="11">
        <v>237</v>
      </c>
      <c r="J2335" s="12" t="s">
        <v>1127</v>
      </c>
      <c r="K2335" s="12">
        <v>5.5039479795633998E-2</v>
      </c>
      <c r="L2335" s="11">
        <v>26</v>
      </c>
      <c r="M2335" s="12">
        <v>0.107058168105452</v>
      </c>
      <c r="N2335" s="12">
        <v>4.5138888888888902E-2</v>
      </c>
      <c r="O2335" s="11">
        <v>94</v>
      </c>
      <c r="P2335" s="12">
        <v>0.387056453919711</v>
      </c>
      <c r="Q2335" s="12">
        <v>3.4269048487058001E-2</v>
      </c>
    </row>
    <row r="2336" spans="1:17" x14ac:dyDescent="0.3">
      <c r="A2336" s="8" t="s">
        <v>268</v>
      </c>
      <c r="B2336" s="8" t="s">
        <v>282</v>
      </c>
      <c r="C2336" s="8" t="s">
        <v>1106</v>
      </c>
      <c r="D2336" s="9">
        <v>246.02195316999999</v>
      </c>
      <c r="E2336" s="10">
        <v>5.3511823176713803E-2</v>
      </c>
      <c r="F2336" s="11">
        <v>388</v>
      </c>
      <c r="G2336" s="12" t="s">
        <v>1127</v>
      </c>
      <c r="H2336" s="12">
        <v>7.9475624743957404E-2</v>
      </c>
      <c r="I2336" s="11">
        <v>316</v>
      </c>
      <c r="J2336" s="12" t="s">
        <v>1127</v>
      </c>
      <c r="K2336" s="12">
        <v>7.3385973060845294E-2</v>
      </c>
      <c r="L2336" s="11">
        <v>72</v>
      </c>
      <c r="M2336" s="12">
        <v>0.29265680998089</v>
      </c>
      <c r="N2336" s="12">
        <v>0.125</v>
      </c>
      <c r="O2336" s="11">
        <v>168</v>
      </c>
      <c r="P2336" s="12">
        <v>0.68286588995540898</v>
      </c>
      <c r="Q2336" s="12">
        <v>6.1246810061975902E-2</v>
      </c>
    </row>
    <row r="2337" spans="1:17" x14ac:dyDescent="0.3">
      <c r="A2337" s="8" t="s">
        <v>268</v>
      </c>
      <c r="B2337" s="8" t="s">
        <v>282</v>
      </c>
      <c r="C2337" s="8" t="s">
        <v>361</v>
      </c>
      <c r="D2337" s="9">
        <v>412.05148955121501</v>
      </c>
      <c r="E2337" s="10">
        <v>8.9624629690383595E-2</v>
      </c>
      <c r="F2337" s="11">
        <v>436</v>
      </c>
      <c r="G2337" s="12" t="s">
        <v>1127</v>
      </c>
      <c r="H2337" s="12">
        <v>8.9307660794756202E-2</v>
      </c>
      <c r="I2337" s="11">
        <v>372</v>
      </c>
      <c r="J2337" s="12">
        <v>0.90279979428096002</v>
      </c>
      <c r="K2337" s="12">
        <v>8.6391082210868594E-2</v>
      </c>
      <c r="L2337" s="11">
        <v>64</v>
      </c>
      <c r="M2337" s="12">
        <v>0.155320394715004</v>
      </c>
      <c r="N2337" s="12">
        <v>0.11111111111111099</v>
      </c>
      <c r="O2337" s="11">
        <v>199</v>
      </c>
      <c r="P2337" s="12">
        <v>0.48294935231696501</v>
      </c>
      <c r="Q2337" s="12">
        <v>7.2548304775792896E-2</v>
      </c>
    </row>
    <row r="2338" spans="1:17" x14ac:dyDescent="0.3">
      <c r="A2338" s="8" t="s">
        <v>268</v>
      </c>
      <c r="B2338" s="8" t="s">
        <v>282</v>
      </c>
      <c r="C2338" s="8" t="s">
        <v>362</v>
      </c>
      <c r="D2338" s="9">
        <v>902.84673746325905</v>
      </c>
      <c r="E2338" s="10">
        <v>0.196376682439485</v>
      </c>
      <c r="F2338" s="11">
        <v>926</v>
      </c>
      <c r="G2338" s="12" t="s">
        <v>1127</v>
      </c>
      <c r="H2338" s="12">
        <v>0.189676362146661</v>
      </c>
      <c r="I2338" s="11">
        <v>817</v>
      </c>
      <c r="J2338" s="12">
        <v>0.90491549240742297</v>
      </c>
      <c r="K2338" s="12">
        <v>0.18973525313515999</v>
      </c>
      <c r="L2338" s="11">
        <v>109</v>
      </c>
      <c r="M2338" s="12">
        <v>0.120729239501113</v>
      </c>
      <c r="N2338" s="12">
        <v>0.18923611111111099</v>
      </c>
      <c r="O2338" s="11">
        <v>446</v>
      </c>
      <c r="P2338" s="12">
        <v>0.49399303502290098</v>
      </c>
      <c r="Q2338" s="12">
        <v>0.162595698140722</v>
      </c>
    </row>
    <row r="2339" spans="1:17" x14ac:dyDescent="0.3">
      <c r="A2339" s="8" t="s">
        <v>268</v>
      </c>
      <c r="B2339" s="8" t="s">
        <v>282</v>
      </c>
      <c r="C2339" s="8" t="s">
        <v>363</v>
      </c>
      <c r="D2339" s="9">
        <v>1060.3437562664899</v>
      </c>
      <c r="E2339" s="10">
        <v>0.230633595338776</v>
      </c>
      <c r="F2339" s="11">
        <v>1224</v>
      </c>
      <c r="G2339" s="12" t="s">
        <v>1127</v>
      </c>
      <c r="H2339" s="12">
        <v>0.25071691929537099</v>
      </c>
      <c r="I2339" s="11">
        <v>1115</v>
      </c>
      <c r="J2339" s="12" t="s">
        <v>1127</v>
      </c>
      <c r="K2339" s="12">
        <v>0.258941012540641</v>
      </c>
      <c r="L2339" s="11">
        <v>109</v>
      </c>
      <c r="M2339" s="12">
        <v>0.102796851828309</v>
      </c>
      <c r="N2339" s="12">
        <v>0.18923611111111099</v>
      </c>
      <c r="O2339" s="11">
        <v>787</v>
      </c>
      <c r="P2339" s="12">
        <v>0.74221213200807001</v>
      </c>
      <c r="Q2339" s="12">
        <v>0.28691213999270898</v>
      </c>
    </row>
    <row r="2340" spans="1:17" x14ac:dyDescent="0.3">
      <c r="A2340" s="8" t="s">
        <v>268</v>
      </c>
      <c r="B2340" s="8" t="s">
        <v>282</v>
      </c>
      <c r="C2340" s="8" t="s">
        <v>364</v>
      </c>
      <c r="D2340" s="9">
        <v>647.46323406624003</v>
      </c>
      <c r="E2340" s="10">
        <v>0.14082864414475699</v>
      </c>
      <c r="F2340" s="11">
        <v>743</v>
      </c>
      <c r="G2340" s="12" t="s">
        <v>1127</v>
      </c>
      <c r="H2340" s="12">
        <v>0.152191724702991</v>
      </c>
      <c r="I2340" s="11">
        <v>657</v>
      </c>
      <c r="J2340" s="12" t="s">
        <v>1127</v>
      </c>
      <c r="K2340" s="12">
        <v>0.15257779842080799</v>
      </c>
      <c r="L2340" s="11">
        <v>86</v>
      </c>
      <c r="M2340" s="12">
        <v>0.13282607486435499</v>
      </c>
      <c r="N2340" s="12">
        <v>0.149305555555556</v>
      </c>
      <c r="O2340" s="11">
        <v>533</v>
      </c>
      <c r="P2340" s="12">
        <v>0.82321276631048101</v>
      </c>
      <c r="Q2340" s="12">
        <v>0.19431279620853101</v>
      </c>
    </row>
    <row r="2341" spans="1:17" x14ac:dyDescent="0.3">
      <c r="A2341" s="8" t="s">
        <v>268</v>
      </c>
      <c r="B2341" s="8" t="s">
        <v>282</v>
      </c>
      <c r="C2341" s="8" t="s">
        <v>365</v>
      </c>
      <c r="D2341" s="9">
        <v>593.84338595698102</v>
      </c>
      <c r="E2341" s="10">
        <v>0.12916588074574301</v>
      </c>
      <c r="F2341" s="11">
        <v>672</v>
      </c>
      <c r="G2341" s="12" t="s">
        <v>1127</v>
      </c>
      <c r="H2341" s="12">
        <v>0.13764850471118401</v>
      </c>
      <c r="I2341" s="11">
        <v>580</v>
      </c>
      <c r="J2341" s="12" t="s">
        <v>1127</v>
      </c>
      <c r="K2341" s="12">
        <v>0.13469577333952601</v>
      </c>
      <c r="L2341" s="11">
        <v>92</v>
      </c>
      <c r="M2341" s="12">
        <v>0.15492300188161801</v>
      </c>
      <c r="N2341" s="12">
        <v>0.15972222222222199</v>
      </c>
      <c r="O2341" s="11">
        <v>500</v>
      </c>
      <c r="P2341" s="12">
        <v>0.84197283631314301</v>
      </c>
      <c r="Q2341" s="12">
        <v>0.18228217280350001</v>
      </c>
    </row>
    <row r="2342" spans="1:17" x14ac:dyDescent="0.3">
      <c r="A2342" s="8" t="s">
        <v>268</v>
      </c>
      <c r="B2342" s="8" t="s">
        <v>282</v>
      </c>
      <c r="C2342" s="8" t="s">
        <v>16</v>
      </c>
      <c r="D2342" s="9">
        <v>4597.5251554699198</v>
      </c>
      <c r="E2342" s="10">
        <v>1</v>
      </c>
      <c r="F2342" s="11">
        <v>4882</v>
      </c>
      <c r="G2342" s="12" t="s">
        <v>1127</v>
      </c>
      <c r="H2342" s="12">
        <v>1</v>
      </c>
      <c r="I2342" s="11">
        <v>4306</v>
      </c>
      <c r="J2342" s="12">
        <v>0.93659085146645105</v>
      </c>
      <c r="K2342" s="12">
        <v>1</v>
      </c>
      <c r="L2342" s="11">
        <v>576</v>
      </c>
      <c r="M2342" s="12">
        <v>0.125284795737268</v>
      </c>
      <c r="N2342" s="12">
        <v>1</v>
      </c>
      <c r="O2342" s="11">
        <v>2743</v>
      </c>
      <c r="P2342" s="12">
        <v>0.596625338033552</v>
      </c>
      <c r="Q2342" s="12">
        <v>1</v>
      </c>
    </row>
    <row r="2343" spans="1:17" x14ac:dyDescent="0.3">
      <c r="A2343" s="8" t="s">
        <v>268</v>
      </c>
      <c r="B2343" s="8" t="s">
        <v>283</v>
      </c>
      <c r="C2343" s="8" t="s">
        <v>1115</v>
      </c>
      <c r="D2343" s="9">
        <v>1934.3122019699999</v>
      </c>
      <c r="E2343" s="10">
        <v>7.4633746998058498E-2</v>
      </c>
      <c r="F2343" s="11">
        <v>1012</v>
      </c>
      <c r="G2343" s="12">
        <v>0.523183382170328</v>
      </c>
      <c r="H2343" s="12">
        <v>4.1014833427899799E-2</v>
      </c>
      <c r="I2343" s="11">
        <v>926</v>
      </c>
      <c r="J2343" s="12">
        <v>0.47872313427838398</v>
      </c>
      <c r="K2343" s="12">
        <v>4.2688548773741501E-2</v>
      </c>
      <c r="L2343" s="11">
        <v>86</v>
      </c>
      <c r="M2343" s="12">
        <v>4.4460247891944901E-2</v>
      </c>
      <c r="N2343" s="12">
        <v>2.88397048960429E-2</v>
      </c>
      <c r="O2343" s="11">
        <v>29</v>
      </c>
      <c r="P2343" s="12">
        <v>1.4992409172865101E-2</v>
      </c>
      <c r="Q2343" s="12">
        <v>2.1986353297953E-3</v>
      </c>
    </row>
    <row r="2344" spans="1:17" x14ac:dyDescent="0.3">
      <c r="A2344" s="8" t="s">
        <v>268</v>
      </c>
      <c r="B2344" s="8" t="s">
        <v>283</v>
      </c>
      <c r="C2344" s="8" t="s">
        <v>1105</v>
      </c>
      <c r="D2344" s="9">
        <v>1317.89542916</v>
      </c>
      <c r="E2344" s="10">
        <v>5.0849844161480702E-2</v>
      </c>
      <c r="F2344" s="11">
        <v>1150</v>
      </c>
      <c r="G2344" s="12">
        <v>0.87260337546886202</v>
      </c>
      <c r="H2344" s="12">
        <v>4.6607765258977099E-2</v>
      </c>
      <c r="I2344" s="11">
        <v>1045</v>
      </c>
      <c r="J2344" s="12">
        <v>0.792930893360835</v>
      </c>
      <c r="K2344" s="12">
        <v>4.8174442190669402E-2</v>
      </c>
      <c r="L2344" s="11">
        <v>105</v>
      </c>
      <c r="M2344" s="12">
        <v>7.9672482108026493E-2</v>
      </c>
      <c r="N2344" s="12">
        <v>3.5211267605633798E-2</v>
      </c>
      <c r="O2344" s="11">
        <v>293</v>
      </c>
      <c r="P2344" s="12">
        <v>0.22232416435858801</v>
      </c>
      <c r="Q2344" s="12">
        <v>2.2213798332069799E-2</v>
      </c>
    </row>
    <row r="2345" spans="1:17" x14ac:dyDescent="0.3">
      <c r="A2345" s="8" t="s">
        <v>268</v>
      </c>
      <c r="B2345" s="8" t="s">
        <v>283</v>
      </c>
      <c r="C2345" s="8" t="s">
        <v>1106</v>
      </c>
      <c r="D2345" s="9">
        <v>1321.88583386</v>
      </c>
      <c r="E2345" s="10">
        <v>5.1003810441844599E-2</v>
      </c>
      <c r="F2345" s="11">
        <v>1377</v>
      </c>
      <c r="G2345" s="12" t="s">
        <v>1127</v>
      </c>
      <c r="H2345" s="12">
        <v>5.5807732836183802E-2</v>
      </c>
      <c r="I2345" s="11">
        <v>1262</v>
      </c>
      <c r="J2345" s="12" t="s">
        <v>1127</v>
      </c>
      <c r="K2345" s="12">
        <v>5.81781301862438E-2</v>
      </c>
      <c r="L2345" s="11">
        <v>115</v>
      </c>
      <c r="M2345" s="12">
        <v>8.6996922921998399E-2</v>
      </c>
      <c r="N2345" s="12">
        <v>3.8564721663313199E-2</v>
      </c>
      <c r="O2345" s="11">
        <v>588</v>
      </c>
      <c r="P2345" s="12">
        <v>0.44481904937508698</v>
      </c>
      <c r="Q2345" s="12">
        <v>4.4579226686884001E-2</v>
      </c>
    </row>
    <row r="2346" spans="1:17" x14ac:dyDescent="0.3">
      <c r="A2346" s="8" t="s">
        <v>268</v>
      </c>
      <c r="B2346" s="8" t="s">
        <v>283</v>
      </c>
      <c r="C2346" s="8" t="s">
        <v>361</v>
      </c>
      <c r="D2346" s="9">
        <v>2881.0626807703802</v>
      </c>
      <c r="E2346" s="10">
        <v>0.111163287386169</v>
      </c>
      <c r="F2346" s="11">
        <v>2688</v>
      </c>
      <c r="G2346" s="12">
        <v>0.93298907307398204</v>
      </c>
      <c r="H2346" s="12">
        <v>0.108940585231418</v>
      </c>
      <c r="I2346" s="11">
        <v>2298</v>
      </c>
      <c r="J2346" s="12">
        <v>0.79762235488244504</v>
      </c>
      <c r="K2346" s="12">
        <v>0.105937672874793</v>
      </c>
      <c r="L2346" s="11">
        <v>390</v>
      </c>
      <c r="M2346" s="12">
        <v>0.135366718191538</v>
      </c>
      <c r="N2346" s="12">
        <v>0.13078470824949701</v>
      </c>
      <c r="O2346" s="11">
        <v>1145</v>
      </c>
      <c r="P2346" s="12">
        <v>0.39742280084438603</v>
      </c>
      <c r="Q2346" s="12">
        <v>8.6808188021228194E-2</v>
      </c>
    </row>
    <row r="2347" spans="1:17" x14ac:dyDescent="0.3">
      <c r="A2347" s="8" t="s">
        <v>268</v>
      </c>
      <c r="B2347" s="8" t="s">
        <v>283</v>
      </c>
      <c r="C2347" s="8" t="s">
        <v>362</v>
      </c>
      <c r="D2347" s="9">
        <v>5361.9740930367097</v>
      </c>
      <c r="E2347" s="10">
        <v>0.206887087545784</v>
      </c>
      <c r="F2347" s="11">
        <v>5506</v>
      </c>
      <c r="G2347" s="12" t="s">
        <v>1127</v>
      </c>
      <c r="H2347" s="12">
        <v>0.22314987436167599</v>
      </c>
      <c r="I2347" s="11">
        <v>4819</v>
      </c>
      <c r="J2347" s="12">
        <v>0.89873615880728697</v>
      </c>
      <c r="K2347" s="12">
        <v>0.22215563341323999</v>
      </c>
      <c r="L2347" s="11">
        <v>687</v>
      </c>
      <c r="M2347" s="12">
        <v>0.128124453434448</v>
      </c>
      <c r="N2347" s="12">
        <v>0.23038229376257499</v>
      </c>
      <c r="O2347" s="11">
        <v>2740</v>
      </c>
      <c r="P2347" s="12">
        <v>0.51100582592487398</v>
      </c>
      <c r="Q2347" s="12">
        <v>0.20773313115997</v>
      </c>
    </row>
    <row r="2348" spans="1:17" x14ac:dyDescent="0.3">
      <c r="A2348" s="8" t="s">
        <v>268</v>
      </c>
      <c r="B2348" s="8" t="s">
        <v>283</v>
      </c>
      <c r="C2348" s="8" t="s">
        <v>363</v>
      </c>
      <c r="D2348" s="9">
        <v>6542.6672850371997</v>
      </c>
      <c r="E2348" s="10">
        <v>0.252443103210861</v>
      </c>
      <c r="F2348" s="11">
        <v>6842</v>
      </c>
      <c r="G2348" s="12" t="s">
        <v>1127</v>
      </c>
      <c r="H2348" s="12">
        <v>0.27729593904514899</v>
      </c>
      <c r="I2348" s="11">
        <v>6092</v>
      </c>
      <c r="J2348" s="12">
        <v>0.931118721860142</v>
      </c>
      <c r="K2348" s="12">
        <v>0.280840862990964</v>
      </c>
      <c r="L2348" s="11">
        <v>750</v>
      </c>
      <c r="M2348" s="12">
        <v>0.114632147307142</v>
      </c>
      <c r="N2348" s="12">
        <v>0.25150905432595599</v>
      </c>
      <c r="O2348" s="11">
        <v>4121</v>
      </c>
      <c r="P2348" s="12">
        <v>0.62986543873697398</v>
      </c>
      <c r="Q2348" s="12">
        <v>0.31243366186504901</v>
      </c>
    </row>
    <row r="2349" spans="1:17" x14ac:dyDescent="0.3">
      <c r="A2349" s="8" t="s">
        <v>268</v>
      </c>
      <c r="B2349" s="8" t="s">
        <v>283</v>
      </c>
      <c r="C2349" s="8" t="s">
        <v>364</v>
      </c>
      <c r="D2349" s="9">
        <v>3286.9114466148599</v>
      </c>
      <c r="E2349" s="10">
        <v>0.12682260757174299</v>
      </c>
      <c r="F2349" s="11">
        <v>3664</v>
      </c>
      <c r="G2349" s="12" t="s">
        <v>1127</v>
      </c>
      <c r="H2349" s="12">
        <v>0.14849639296425399</v>
      </c>
      <c r="I2349" s="11">
        <v>3190</v>
      </c>
      <c r="J2349" s="12" t="s">
        <v>1127</v>
      </c>
      <c r="K2349" s="12">
        <v>0.14705882352941199</v>
      </c>
      <c r="L2349" s="11">
        <v>474</v>
      </c>
      <c r="M2349" s="12">
        <v>0.14420832678293299</v>
      </c>
      <c r="N2349" s="12">
        <v>0.15895372233400401</v>
      </c>
      <c r="O2349" s="11">
        <v>2582</v>
      </c>
      <c r="P2349" s="12">
        <v>0.78553987289775096</v>
      </c>
      <c r="Q2349" s="12">
        <v>0.195754359363154</v>
      </c>
    </row>
    <row r="2350" spans="1:17" x14ac:dyDescent="0.3">
      <c r="A2350" s="8" t="s">
        <v>268</v>
      </c>
      <c r="B2350" s="8" t="s">
        <v>283</v>
      </c>
      <c r="C2350" s="8" t="s">
        <v>365</v>
      </c>
      <c r="D2350" s="9">
        <v>1939.64182346557</v>
      </c>
      <c r="E2350" s="10">
        <v>7.4839385788886006E-2</v>
      </c>
      <c r="F2350" s="11">
        <v>2435</v>
      </c>
      <c r="G2350" s="12" t="s">
        <v>1127</v>
      </c>
      <c r="H2350" s="12">
        <v>9.8686876874442706E-2</v>
      </c>
      <c r="I2350" s="11">
        <v>2060</v>
      </c>
      <c r="J2350" s="12" t="s">
        <v>1127</v>
      </c>
      <c r="K2350" s="12">
        <v>9.4965886040936795E-2</v>
      </c>
      <c r="L2350" s="11">
        <v>375</v>
      </c>
      <c r="M2350" s="12">
        <v>0.19333466388654399</v>
      </c>
      <c r="N2350" s="12">
        <v>0.125754527162978</v>
      </c>
      <c r="O2350" s="11">
        <v>1692</v>
      </c>
      <c r="P2350" s="12">
        <v>0.87232600345608602</v>
      </c>
      <c r="Q2350" s="12">
        <v>0.12827899924184999</v>
      </c>
    </row>
    <row r="2351" spans="1:17" x14ac:dyDescent="0.3">
      <c r="A2351" s="8" t="s">
        <v>268</v>
      </c>
      <c r="B2351" s="8" t="s">
        <v>283</v>
      </c>
      <c r="C2351" s="8" t="s">
        <v>16</v>
      </c>
      <c r="D2351" s="9">
        <v>25917.393669385499</v>
      </c>
      <c r="E2351" s="10">
        <v>1</v>
      </c>
      <c r="F2351" s="11">
        <v>24674</v>
      </c>
      <c r="G2351" s="12" t="s">
        <v>1127</v>
      </c>
      <c r="H2351" s="12">
        <v>1</v>
      </c>
      <c r="I2351" s="11">
        <v>21692</v>
      </c>
      <c r="J2351" s="12">
        <v>0.83696687547804305</v>
      </c>
      <c r="K2351" s="12">
        <v>1</v>
      </c>
      <c r="L2351" s="11">
        <v>2982</v>
      </c>
      <c r="M2351" s="12">
        <v>0.115057865695903</v>
      </c>
      <c r="N2351" s="12">
        <v>1</v>
      </c>
      <c r="O2351" s="11">
        <v>13190</v>
      </c>
      <c r="P2351" s="12">
        <v>0.50892463062674698</v>
      </c>
      <c r="Q2351" s="12">
        <v>1</v>
      </c>
    </row>
    <row r="2352" spans="1:17" x14ac:dyDescent="0.3">
      <c r="A2352" s="8" t="s">
        <v>268</v>
      </c>
      <c r="B2352" s="8" t="s">
        <v>284</v>
      </c>
      <c r="C2352" s="8" t="s">
        <v>1115</v>
      </c>
      <c r="D2352" s="9">
        <v>371.13383105999998</v>
      </c>
      <c r="E2352" s="10">
        <v>6.4745233795001397E-2</v>
      </c>
      <c r="F2352" s="11">
        <v>192</v>
      </c>
      <c r="G2352" s="12">
        <v>0.51733359756405495</v>
      </c>
      <c r="H2352" s="12">
        <v>3.3217993079584798E-2</v>
      </c>
      <c r="I2352" s="11">
        <v>177</v>
      </c>
      <c r="J2352" s="12">
        <v>0.476916910254363</v>
      </c>
      <c r="K2352" s="12">
        <v>3.3843212237093703E-2</v>
      </c>
      <c r="L2352" s="11">
        <v>15</v>
      </c>
      <c r="M2352" s="12">
        <v>4.04166873096918E-2</v>
      </c>
      <c r="N2352" s="12">
        <v>2.7272727272727299E-2</v>
      </c>
      <c r="O2352" s="11">
        <v>17</v>
      </c>
      <c r="P2352" s="12">
        <v>4.5805578950983999E-2</v>
      </c>
      <c r="Q2352" s="12">
        <v>4.8794489092996596E-3</v>
      </c>
    </row>
    <row r="2353" spans="1:17" x14ac:dyDescent="0.3">
      <c r="A2353" s="8" t="s">
        <v>268</v>
      </c>
      <c r="B2353" s="8" t="s">
        <v>284</v>
      </c>
      <c r="C2353" s="8" t="s">
        <v>1105</v>
      </c>
      <c r="D2353" s="9">
        <v>256.05854348999998</v>
      </c>
      <c r="E2353" s="10">
        <v>4.4670059358688299E-2</v>
      </c>
      <c r="F2353" s="11">
        <v>283</v>
      </c>
      <c r="G2353" s="12" t="s">
        <v>1127</v>
      </c>
      <c r="H2353" s="12">
        <v>4.8961937716262997E-2</v>
      </c>
      <c r="I2353" s="11">
        <v>265</v>
      </c>
      <c r="J2353" s="12" t="s">
        <v>1127</v>
      </c>
      <c r="K2353" s="12">
        <v>5.0669216061185497E-2</v>
      </c>
      <c r="L2353" s="11">
        <v>18</v>
      </c>
      <c r="M2353" s="12">
        <v>7.0296424226528306E-2</v>
      </c>
      <c r="N2353" s="12">
        <v>3.2727272727272702E-2</v>
      </c>
      <c r="O2353" s="11">
        <v>100</v>
      </c>
      <c r="P2353" s="12">
        <v>0.39053569014737999</v>
      </c>
      <c r="Q2353" s="12">
        <v>2.87026406429392E-2</v>
      </c>
    </row>
    <row r="2354" spans="1:17" x14ac:dyDescent="0.3">
      <c r="A2354" s="8" t="s">
        <v>268</v>
      </c>
      <c r="B2354" s="8" t="s">
        <v>284</v>
      </c>
      <c r="C2354" s="8" t="s">
        <v>1106</v>
      </c>
      <c r="D2354" s="9">
        <v>290.53333986000001</v>
      </c>
      <c r="E2354" s="10">
        <v>5.0684274620702102E-2</v>
      </c>
      <c r="F2354" s="11">
        <v>286</v>
      </c>
      <c r="G2354" s="12" t="s">
        <v>1127</v>
      </c>
      <c r="H2354" s="12">
        <v>4.9480968858131497E-2</v>
      </c>
      <c r="I2354" s="11">
        <v>260</v>
      </c>
      <c r="J2354" s="12">
        <v>0.89490590004330295</v>
      </c>
      <c r="K2354" s="12">
        <v>4.9713193116634802E-2</v>
      </c>
      <c r="L2354" s="11">
        <v>26</v>
      </c>
      <c r="M2354" s="12">
        <v>8.9490590004330295E-2</v>
      </c>
      <c r="N2354" s="12">
        <v>4.72727272727273E-2</v>
      </c>
      <c r="O2354" s="11">
        <v>171</v>
      </c>
      <c r="P2354" s="12">
        <v>0.58857272656694104</v>
      </c>
      <c r="Q2354" s="12">
        <v>4.9081515499425903E-2</v>
      </c>
    </row>
    <row r="2355" spans="1:17" x14ac:dyDescent="0.3">
      <c r="A2355" s="8" t="s">
        <v>268</v>
      </c>
      <c r="B2355" s="8" t="s">
        <v>284</v>
      </c>
      <c r="C2355" s="8" t="s">
        <v>361</v>
      </c>
      <c r="D2355" s="9">
        <v>540.95647096442997</v>
      </c>
      <c r="E2355" s="10">
        <v>9.4371222061533394E-2</v>
      </c>
      <c r="F2355" s="11">
        <v>503</v>
      </c>
      <c r="G2355" s="12">
        <v>0.92983451903854597</v>
      </c>
      <c r="H2355" s="12">
        <v>8.7024221453287198E-2</v>
      </c>
      <c r="I2355" s="11">
        <v>426</v>
      </c>
      <c r="J2355" s="12">
        <v>0.78749404594517003</v>
      </c>
      <c r="K2355" s="12">
        <v>8.1453154875716999E-2</v>
      </c>
      <c r="L2355" s="11">
        <v>77</v>
      </c>
      <c r="M2355" s="12">
        <v>0.142340473093376</v>
      </c>
      <c r="N2355" s="12">
        <v>0.14000000000000001</v>
      </c>
      <c r="O2355" s="11">
        <v>226</v>
      </c>
      <c r="P2355" s="12">
        <v>0.41777853141692101</v>
      </c>
      <c r="Q2355" s="12">
        <v>6.4867967853042496E-2</v>
      </c>
    </row>
    <row r="2356" spans="1:17" x14ac:dyDescent="0.3">
      <c r="A2356" s="8" t="s">
        <v>268</v>
      </c>
      <c r="B2356" s="8" t="s">
        <v>284</v>
      </c>
      <c r="C2356" s="8" t="s">
        <v>362</v>
      </c>
      <c r="D2356" s="9">
        <v>1045.1031933485499</v>
      </c>
      <c r="E2356" s="10">
        <v>0.182320890553131</v>
      </c>
      <c r="F2356" s="11">
        <v>998</v>
      </c>
      <c r="G2356" s="12" t="s">
        <v>1127</v>
      </c>
      <c r="H2356" s="12">
        <v>0.17266435986159201</v>
      </c>
      <c r="I2356" s="11">
        <v>907</v>
      </c>
      <c r="J2356" s="12">
        <v>0.86785688319823995</v>
      </c>
      <c r="K2356" s="12">
        <v>0.17342256214149099</v>
      </c>
      <c r="L2356" s="11">
        <v>91</v>
      </c>
      <c r="M2356" s="12">
        <v>8.7072741313164101E-2</v>
      </c>
      <c r="N2356" s="12">
        <v>0.16545454545454499</v>
      </c>
      <c r="O2356" s="11">
        <v>495</v>
      </c>
      <c r="P2356" s="12">
        <v>0.47363743901116701</v>
      </c>
      <c r="Q2356" s="12">
        <v>0.142078071182549</v>
      </c>
    </row>
    <row r="2357" spans="1:17" x14ac:dyDescent="0.3">
      <c r="A2357" s="8" t="s">
        <v>268</v>
      </c>
      <c r="B2357" s="8" t="s">
        <v>284</v>
      </c>
      <c r="C2357" s="8" t="s">
        <v>363</v>
      </c>
      <c r="D2357" s="9">
        <v>1532.26885193763</v>
      </c>
      <c r="E2357" s="10">
        <v>0.26730816959519199</v>
      </c>
      <c r="F2357" s="11">
        <v>1625</v>
      </c>
      <c r="G2357" s="12" t="s">
        <v>1127</v>
      </c>
      <c r="H2357" s="12">
        <v>0.28114186851211098</v>
      </c>
      <c r="I2357" s="11">
        <v>1507</v>
      </c>
      <c r="J2357" s="12" t="s">
        <v>1127</v>
      </c>
      <c r="K2357" s="12">
        <v>0.288145315487572</v>
      </c>
      <c r="L2357" s="11">
        <v>118</v>
      </c>
      <c r="M2357" s="12">
        <v>7.7009984149180699E-2</v>
      </c>
      <c r="N2357" s="12">
        <v>0.21454545454545501</v>
      </c>
      <c r="O2357" s="11">
        <v>1036</v>
      </c>
      <c r="P2357" s="12">
        <v>0.67612155575043398</v>
      </c>
      <c r="Q2357" s="12">
        <v>0.29735935706084998</v>
      </c>
    </row>
    <row r="2358" spans="1:17" x14ac:dyDescent="0.3">
      <c r="A2358" s="8" t="s">
        <v>268</v>
      </c>
      <c r="B2358" s="8" t="s">
        <v>284</v>
      </c>
      <c r="C2358" s="8" t="s">
        <v>364</v>
      </c>
      <c r="D2358" s="9">
        <v>940.72321235576806</v>
      </c>
      <c r="E2358" s="10">
        <v>0.16411153935064501</v>
      </c>
      <c r="F2358" s="11">
        <v>1085</v>
      </c>
      <c r="G2358" s="12" t="s">
        <v>1127</v>
      </c>
      <c r="H2358" s="12">
        <v>0.18771626297577901</v>
      </c>
      <c r="I2358" s="11">
        <v>982</v>
      </c>
      <c r="J2358" s="12" t="s">
        <v>1127</v>
      </c>
      <c r="K2358" s="12">
        <v>0.18776290630975101</v>
      </c>
      <c r="L2358" s="11">
        <v>103</v>
      </c>
      <c r="M2358" s="12">
        <v>0.109490229056926</v>
      </c>
      <c r="N2358" s="12">
        <v>0.18727272727272701</v>
      </c>
      <c r="O2358" s="11">
        <v>836</v>
      </c>
      <c r="P2358" s="12">
        <v>0.88867797564650397</v>
      </c>
      <c r="Q2358" s="12">
        <v>0.23995407577497099</v>
      </c>
    </row>
    <row r="2359" spans="1:17" x14ac:dyDescent="0.3">
      <c r="A2359" s="8" t="s">
        <v>268</v>
      </c>
      <c r="B2359" s="8" t="s">
        <v>284</v>
      </c>
      <c r="C2359" s="8" t="s">
        <v>365</v>
      </c>
      <c r="D2359" s="9">
        <v>617.59456462387595</v>
      </c>
      <c r="E2359" s="10">
        <v>0.10774093098139199</v>
      </c>
      <c r="F2359" s="11">
        <v>808</v>
      </c>
      <c r="G2359" s="12" t="s">
        <v>1127</v>
      </c>
      <c r="H2359" s="12">
        <v>0.13979238754325299</v>
      </c>
      <c r="I2359" s="11">
        <v>706</v>
      </c>
      <c r="J2359" s="12" t="s">
        <v>1127</v>
      </c>
      <c r="K2359" s="12">
        <v>0.134990439770554</v>
      </c>
      <c r="L2359" s="11">
        <v>102</v>
      </c>
      <c r="M2359" s="12">
        <v>0.16515689392784599</v>
      </c>
      <c r="N2359" s="12">
        <v>0.18545454545454501</v>
      </c>
      <c r="O2359" s="11">
        <v>603</v>
      </c>
      <c r="P2359" s="12" t="s">
        <v>1127</v>
      </c>
      <c r="Q2359" s="12">
        <v>0.17307692307692299</v>
      </c>
    </row>
    <row r="2360" spans="1:17" x14ac:dyDescent="0.3">
      <c r="A2360" s="8" t="s">
        <v>268</v>
      </c>
      <c r="B2360" s="8" t="s">
        <v>284</v>
      </c>
      <c r="C2360" s="8" t="s">
        <v>16</v>
      </c>
      <c r="D2360" s="9">
        <v>5732.2185635331398</v>
      </c>
      <c r="E2360" s="10">
        <v>1</v>
      </c>
      <c r="F2360" s="11">
        <v>5780</v>
      </c>
      <c r="G2360" s="12" t="s">
        <v>1127</v>
      </c>
      <c r="H2360" s="12">
        <v>1</v>
      </c>
      <c r="I2360" s="11">
        <v>5230</v>
      </c>
      <c r="J2360" s="12">
        <v>0.91238670368779695</v>
      </c>
      <c r="K2360" s="12">
        <v>1</v>
      </c>
      <c r="L2360" s="11">
        <v>550</v>
      </c>
      <c r="M2360" s="12">
        <v>9.5948888533133506E-2</v>
      </c>
      <c r="N2360" s="12">
        <v>1</v>
      </c>
      <c r="O2360" s="11">
        <v>3484</v>
      </c>
      <c r="P2360" s="12">
        <v>0.607792595726249</v>
      </c>
      <c r="Q2360" s="12">
        <v>1</v>
      </c>
    </row>
    <row r="2361" spans="1:17" x14ac:dyDescent="0.3">
      <c r="A2361" s="8" t="s">
        <v>268</v>
      </c>
      <c r="B2361" s="8" t="s">
        <v>285</v>
      </c>
      <c r="C2361" s="8" t="s">
        <v>1115</v>
      </c>
      <c r="D2361" s="9">
        <v>1990.90084501</v>
      </c>
      <c r="E2361" s="10">
        <v>7.2655781100048805E-2</v>
      </c>
      <c r="F2361" s="11">
        <v>524</v>
      </c>
      <c r="G2361" s="12">
        <v>0.26319743713673899</v>
      </c>
      <c r="H2361" s="12">
        <v>2.9594487744267501E-2</v>
      </c>
      <c r="I2361" s="11">
        <v>469</v>
      </c>
      <c r="J2361" s="12">
        <v>0.23557175194108901</v>
      </c>
      <c r="K2361" s="12">
        <v>2.89631322176249E-2</v>
      </c>
      <c r="L2361" s="11">
        <v>55</v>
      </c>
      <c r="M2361" s="12">
        <v>2.7625685195650101E-2</v>
      </c>
      <c r="N2361" s="12">
        <v>3.6351619299405197E-2</v>
      </c>
      <c r="O2361" s="11">
        <v>21</v>
      </c>
      <c r="P2361" s="12">
        <v>1.0547988892884601E-2</v>
      </c>
      <c r="Q2361" s="12">
        <v>2.2836015658982199E-3</v>
      </c>
    </row>
    <row r="2362" spans="1:17" x14ac:dyDescent="0.3">
      <c r="A2362" s="8" t="s">
        <v>268</v>
      </c>
      <c r="B2362" s="8" t="s">
        <v>285</v>
      </c>
      <c r="C2362" s="8" t="s">
        <v>1105</v>
      </c>
      <c r="D2362" s="9">
        <v>1341.46106184</v>
      </c>
      <c r="E2362" s="10">
        <v>4.8955175998630099E-2</v>
      </c>
      <c r="F2362" s="11">
        <v>642</v>
      </c>
      <c r="G2362" s="12">
        <v>0.47858265756846302</v>
      </c>
      <c r="H2362" s="12">
        <v>3.62588952897323E-2</v>
      </c>
      <c r="I2362" s="11">
        <v>599</v>
      </c>
      <c r="J2362" s="12">
        <v>0.44652805589331701</v>
      </c>
      <c r="K2362" s="12">
        <v>3.69912925338109E-2</v>
      </c>
      <c r="L2362" s="11">
        <v>43</v>
      </c>
      <c r="M2362" s="12">
        <v>3.2054601675146302E-2</v>
      </c>
      <c r="N2362" s="12">
        <v>2.8420356906807699E-2</v>
      </c>
      <c r="O2362" s="11">
        <v>132</v>
      </c>
      <c r="P2362" s="12">
        <v>9.8400172584169998E-2</v>
      </c>
      <c r="Q2362" s="12">
        <v>1.43540669856459E-2</v>
      </c>
    </row>
    <row r="2363" spans="1:17" x14ac:dyDescent="0.3">
      <c r="A2363" s="8" t="s">
        <v>268</v>
      </c>
      <c r="B2363" s="8" t="s">
        <v>285</v>
      </c>
      <c r="C2363" s="8" t="s">
        <v>1106</v>
      </c>
      <c r="D2363" s="9">
        <v>1222.82278913</v>
      </c>
      <c r="E2363" s="10">
        <v>4.4625600071375802E-2</v>
      </c>
      <c r="F2363" s="11">
        <v>842</v>
      </c>
      <c r="G2363" s="12">
        <v>0.68857074588792799</v>
      </c>
      <c r="H2363" s="12">
        <v>4.7554501298994703E-2</v>
      </c>
      <c r="I2363" s="11">
        <v>791</v>
      </c>
      <c r="J2363" s="12">
        <v>0.64686396674269697</v>
      </c>
      <c r="K2363" s="12">
        <v>4.8848267770024101E-2</v>
      </c>
      <c r="L2363" s="11">
        <v>51</v>
      </c>
      <c r="M2363" s="12">
        <v>4.1706779145230799E-2</v>
      </c>
      <c r="N2363" s="12">
        <v>3.3707865168539297E-2</v>
      </c>
      <c r="O2363" s="11">
        <v>336</v>
      </c>
      <c r="P2363" s="12">
        <v>0.27477407436857898</v>
      </c>
      <c r="Q2363" s="12">
        <v>3.6537625054371498E-2</v>
      </c>
    </row>
    <row r="2364" spans="1:17" x14ac:dyDescent="0.3">
      <c r="A2364" s="8" t="s">
        <v>268</v>
      </c>
      <c r="B2364" s="8" t="s">
        <v>285</v>
      </c>
      <c r="C2364" s="8" t="s">
        <v>361</v>
      </c>
      <c r="D2364" s="9">
        <v>3122.3544974974502</v>
      </c>
      <c r="E2364" s="10">
        <v>0.11394696298187</v>
      </c>
      <c r="F2364" s="11">
        <v>1976</v>
      </c>
      <c r="G2364" s="12">
        <v>0.632855750871259</v>
      </c>
      <c r="H2364" s="12">
        <v>0.111600587371512</v>
      </c>
      <c r="I2364" s="11">
        <v>1751</v>
      </c>
      <c r="J2364" s="12">
        <v>0.56079474684998698</v>
      </c>
      <c r="K2364" s="12">
        <v>0.10813314395109</v>
      </c>
      <c r="L2364" s="11">
        <v>225</v>
      </c>
      <c r="M2364" s="12">
        <v>7.2061004021271802E-2</v>
      </c>
      <c r="N2364" s="12">
        <v>0.148711169861203</v>
      </c>
      <c r="O2364" s="11">
        <v>755</v>
      </c>
      <c r="P2364" s="12">
        <v>0.24180470238248999</v>
      </c>
      <c r="Q2364" s="12">
        <v>8.2100913440626394E-2</v>
      </c>
    </row>
    <row r="2365" spans="1:17" x14ac:dyDescent="0.3">
      <c r="A2365" s="8" t="s">
        <v>268</v>
      </c>
      <c r="B2365" s="8" t="s">
        <v>285</v>
      </c>
      <c r="C2365" s="8" t="s">
        <v>362</v>
      </c>
      <c r="D2365" s="9">
        <v>6236.5477535067403</v>
      </c>
      <c r="E2365" s="10">
        <v>0.227596090249543</v>
      </c>
      <c r="F2365" s="11">
        <v>4137</v>
      </c>
      <c r="G2365" s="12">
        <v>0.66334776281858998</v>
      </c>
      <c r="H2365" s="12">
        <v>0.23364961030159301</v>
      </c>
      <c r="I2365" s="11">
        <v>3772</v>
      </c>
      <c r="J2365" s="12">
        <v>0.60482179389696</v>
      </c>
      <c r="K2365" s="12">
        <v>0.232940159328105</v>
      </c>
      <c r="L2365" s="11">
        <v>365</v>
      </c>
      <c r="M2365" s="12">
        <v>5.8525968921630499E-2</v>
      </c>
      <c r="N2365" s="12">
        <v>0.24124256444150699</v>
      </c>
      <c r="O2365" s="11">
        <v>1775</v>
      </c>
      <c r="P2365" s="12">
        <v>0.28461258859149102</v>
      </c>
      <c r="Q2365" s="12">
        <v>0.19301870378425401</v>
      </c>
    </row>
    <row r="2366" spans="1:17" x14ac:dyDescent="0.3">
      <c r="A2366" s="8" t="s">
        <v>268</v>
      </c>
      <c r="B2366" s="8" t="s">
        <v>285</v>
      </c>
      <c r="C2366" s="8" t="s">
        <v>363</v>
      </c>
      <c r="D2366" s="9">
        <v>5841.1727410720896</v>
      </c>
      <c r="E2366" s="10">
        <v>0.21316730519584201</v>
      </c>
      <c r="F2366" s="11">
        <v>4649</v>
      </c>
      <c r="G2366" s="12">
        <v>0.79590181733723597</v>
      </c>
      <c r="H2366" s="12">
        <v>0.26256636168530401</v>
      </c>
      <c r="I2366" s="11">
        <v>4305</v>
      </c>
      <c r="J2366" s="12">
        <v>0.73700953401522895</v>
      </c>
      <c r="K2366" s="12">
        <v>0.26585561662446699</v>
      </c>
      <c r="L2366" s="11">
        <v>344</v>
      </c>
      <c r="M2366" s="12">
        <v>5.8892283322006703E-2</v>
      </c>
      <c r="N2366" s="12">
        <v>0.22736285525446101</v>
      </c>
      <c r="O2366" s="11">
        <v>2607</v>
      </c>
      <c r="P2366" s="12">
        <v>0.44631448436183602</v>
      </c>
      <c r="Q2366" s="12">
        <v>0.28349282296650702</v>
      </c>
    </row>
    <row r="2367" spans="1:17" x14ac:dyDescent="0.3">
      <c r="A2367" s="8" t="s">
        <v>268</v>
      </c>
      <c r="B2367" s="8" t="s">
        <v>285</v>
      </c>
      <c r="C2367" s="8" t="s">
        <v>364</v>
      </c>
      <c r="D2367" s="9">
        <v>3695.7049364050399</v>
      </c>
      <c r="E2367" s="10">
        <v>0.134870769452341</v>
      </c>
      <c r="F2367" s="11">
        <v>2783</v>
      </c>
      <c r="G2367" s="12">
        <v>0.75303630779223796</v>
      </c>
      <c r="H2367" s="12">
        <v>0.15717835761888599</v>
      </c>
      <c r="I2367" s="11">
        <v>2531</v>
      </c>
      <c r="J2367" s="12">
        <v>0.68484904600149299</v>
      </c>
      <c r="K2367" s="12">
        <v>0.156302105848206</v>
      </c>
      <c r="L2367" s="11">
        <v>252</v>
      </c>
      <c r="M2367" s="12">
        <v>6.8187261790745302E-2</v>
      </c>
      <c r="N2367" s="12">
        <v>0.16655651024454701</v>
      </c>
      <c r="O2367" s="11">
        <v>1937</v>
      </c>
      <c r="P2367" s="12">
        <v>0.524121928923308</v>
      </c>
      <c r="Q2367" s="12">
        <v>0.21063505872118299</v>
      </c>
    </row>
    <row r="2368" spans="1:17" x14ac:dyDescent="0.3">
      <c r="A2368" s="8" t="s">
        <v>268</v>
      </c>
      <c r="B2368" s="8" t="s">
        <v>285</v>
      </c>
      <c r="C2368" s="8" t="s">
        <v>365</v>
      </c>
      <c r="D2368" s="9">
        <v>2511.1093113327302</v>
      </c>
      <c r="E2368" s="10">
        <v>9.1640228542656799E-2</v>
      </c>
      <c r="F2368" s="11">
        <v>2153</v>
      </c>
      <c r="G2368" s="12">
        <v>0.85738999504459301</v>
      </c>
      <c r="H2368" s="12">
        <v>0.12159719868971</v>
      </c>
      <c r="I2368" s="11">
        <v>1975</v>
      </c>
      <c r="J2368" s="12">
        <v>0.78650498848726003</v>
      </c>
      <c r="K2368" s="12">
        <v>0.121966281726672</v>
      </c>
      <c r="L2368" s="11">
        <v>178</v>
      </c>
      <c r="M2368" s="12">
        <v>7.0885006557332805E-2</v>
      </c>
      <c r="N2368" s="12">
        <v>0.11764705882352899</v>
      </c>
      <c r="O2368" s="11">
        <v>1633</v>
      </c>
      <c r="P2368" s="12">
        <v>0.65031020060744105</v>
      </c>
      <c r="Q2368" s="12">
        <v>0.17757720748151401</v>
      </c>
    </row>
    <row r="2369" spans="1:17" x14ac:dyDescent="0.3">
      <c r="A2369" s="8" t="s">
        <v>268</v>
      </c>
      <c r="B2369" s="8" t="s">
        <v>285</v>
      </c>
      <c r="C2369" s="8" t="s">
        <v>16</v>
      </c>
      <c r="D2369" s="9">
        <v>27401.822881354499</v>
      </c>
      <c r="E2369" s="10">
        <v>1</v>
      </c>
      <c r="F2369" s="11">
        <v>17706</v>
      </c>
      <c r="G2369" s="12">
        <v>0.64616139140319795</v>
      </c>
      <c r="H2369" s="12">
        <v>1</v>
      </c>
      <c r="I2369" s="11">
        <v>16193</v>
      </c>
      <c r="J2369" s="12">
        <v>0.59094608669332305</v>
      </c>
      <c r="K2369" s="12">
        <v>1</v>
      </c>
      <c r="L2369" s="11">
        <v>1513</v>
      </c>
      <c r="M2369" s="12">
        <v>5.5215304709874499E-2</v>
      </c>
      <c r="N2369" s="12">
        <v>1</v>
      </c>
      <c r="O2369" s="11">
        <v>9196</v>
      </c>
      <c r="P2369" s="12">
        <v>0.33559811111170301</v>
      </c>
      <c r="Q2369" s="12">
        <v>1</v>
      </c>
    </row>
    <row r="2370" spans="1:17" x14ac:dyDescent="0.3">
      <c r="A2370" s="8" t="s">
        <v>268</v>
      </c>
      <c r="B2370" s="8" t="s">
        <v>286</v>
      </c>
      <c r="C2370" s="8" t="s">
        <v>1115</v>
      </c>
      <c r="D2370" s="9">
        <v>983.22149752999997</v>
      </c>
      <c r="E2370" s="10">
        <v>9.1727855040301107E-2</v>
      </c>
      <c r="F2370" s="11">
        <v>819</v>
      </c>
      <c r="G2370" s="12">
        <v>0.83297609140712503</v>
      </c>
      <c r="H2370" s="12">
        <v>8.1379173290937995E-2</v>
      </c>
      <c r="I2370" s="11">
        <v>748</v>
      </c>
      <c r="J2370" s="12">
        <v>0.76076448885534798</v>
      </c>
      <c r="K2370" s="12">
        <v>8.2134621719556405E-2</v>
      </c>
      <c r="L2370" s="11">
        <v>71</v>
      </c>
      <c r="M2370" s="12">
        <v>7.2211602551777707E-2</v>
      </c>
      <c r="N2370" s="12">
        <v>7.4190177638453494E-2</v>
      </c>
      <c r="O2370" s="11">
        <v>20</v>
      </c>
      <c r="P2370" s="12">
        <v>2.0341296493458502E-2</v>
      </c>
      <c r="Q2370" s="12">
        <v>3.61141206211629E-3</v>
      </c>
    </row>
    <row r="2371" spans="1:17" x14ac:dyDescent="0.3">
      <c r="A2371" s="8" t="s">
        <v>268</v>
      </c>
      <c r="B2371" s="8" t="s">
        <v>286</v>
      </c>
      <c r="C2371" s="8" t="s">
        <v>1105</v>
      </c>
      <c r="D2371" s="9">
        <v>732.98319137999999</v>
      </c>
      <c r="E2371" s="10">
        <v>6.8382329001945394E-2</v>
      </c>
      <c r="F2371" s="11">
        <v>689</v>
      </c>
      <c r="G2371" s="12">
        <v>0.93999427013163595</v>
      </c>
      <c r="H2371" s="12">
        <v>6.84618441971383E-2</v>
      </c>
      <c r="I2371" s="11">
        <v>643</v>
      </c>
      <c r="J2371" s="12">
        <v>0.87723703293852195</v>
      </c>
      <c r="K2371" s="12">
        <v>7.0605029098495697E-2</v>
      </c>
      <c r="L2371" s="11">
        <v>46</v>
      </c>
      <c r="M2371" s="12">
        <v>6.2757237193113505E-2</v>
      </c>
      <c r="N2371" s="12">
        <v>4.80668756530825E-2</v>
      </c>
      <c r="O2371" s="11">
        <v>174</v>
      </c>
      <c r="P2371" s="12">
        <v>0.23738607112177701</v>
      </c>
      <c r="Q2371" s="12">
        <v>3.1419284940411699E-2</v>
      </c>
    </row>
    <row r="2372" spans="1:17" x14ac:dyDescent="0.3">
      <c r="A2372" s="8" t="s">
        <v>268</v>
      </c>
      <c r="B2372" s="8" t="s">
        <v>286</v>
      </c>
      <c r="C2372" s="8" t="s">
        <v>1106</v>
      </c>
      <c r="D2372" s="9">
        <v>628.10314149999999</v>
      </c>
      <c r="E2372" s="10">
        <v>5.8597736175018698E-2</v>
      </c>
      <c r="F2372" s="11">
        <v>668</v>
      </c>
      <c r="G2372" s="12" t="s">
        <v>1127</v>
      </c>
      <c r="H2372" s="12">
        <v>6.6375198728139906E-2</v>
      </c>
      <c r="I2372" s="11">
        <v>612</v>
      </c>
      <c r="J2372" s="12" t="s">
        <v>1127</v>
      </c>
      <c r="K2372" s="12">
        <v>6.7201054134182495E-2</v>
      </c>
      <c r="L2372" s="11">
        <v>56</v>
      </c>
      <c r="M2372" s="12">
        <v>8.9157331495371903E-2</v>
      </c>
      <c r="N2372" s="12">
        <v>5.8516196447230898E-2</v>
      </c>
      <c r="O2372" s="11">
        <v>358</v>
      </c>
      <c r="P2372" s="12">
        <v>0.56997008348827005</v>
      </c>
      <c r="Q2372" s="12">
        <v>6.4644275911881502E-2</v>
      </c>
    </row>
    <row r="2373" spans="1:17" x14ac:dyDescent="0.3">
      <c r="A2373" s="8" t="s">
        <v>268</v>
      </c>
      <c r="B2373" s="8" t="s">
        <v>286</v>
      </c>
      <c r="C2373" s="8" t="s">
        <v>361</v>
      </c>
      <c r="D2373" s="9">
        <v>882.33728950554701</v>
      </c>
      <c r="E2373" s="10">
        <v>8.2316046986093794E-2</v>
      </c>
      <c r="F2373" s="11">
        <v>1089</v>
      </c>
      <c r="G2373" s="12" t="s">
        <v>1127</v>
      </c>
      <c r="H2373" s="12">
        <v>0.10820747217806</v>
      </c>
      <c r="I2373" s="11">
        <v>908</v>
      </c>
      <c r="J2373" s="12" t="s">
        <v>1127</v>
      </c>
      <c r="K2373" s="12">
        <v>9.9703524761172696E-2</v>
      </c>
      <c r="L2373" s="11">
        <v>181</v>
      </c>
      <c r="M2373" s="12">
        <v>0.2051369721679</v>
      </c>
      <c r="N2373" s="12">
        <v>0.189132706374086</v>
      </c>
      <c r="O2373" s="11">
        <v>521</v>
      </c>
      <c r="P2373" s="12">
        <v>0.59047714088108305</v>
      </c>
      <c r="Q2373" s="12">
        <v>9.4077284218129303E-2</v>
      </c>
    </row>
    <row r="2374" spans="1:17" x14ac:dyDescent="0.3">
      <c r="A2374" s="8" t="s">
        <v>268</v>
      </c>
      <c r="B2374" s="8" t="s">
        <v>286</v>
      </c>
      <c r="C2374" s="8" t="s">
        <v>362</v>
      </c>
      <c r="D2374" s="9">
        <v>2136.0004972380102</v>
      </c>
      <c r="E2374" s="10">
        <v>0.19927426777065599</v>
      </c>
      <c r="F2374" s="11">
        <v>2425</v>
      </c>
      <c r="G2374" s="12" t="s">
        <v>1127</v>
      </c>
      <c r="H2374" s="12">
        <v>0.24095786963433999</v>
      </c>
      <c r="I2374" s="11">
        <v>2202</v>
      </c>
      <c r="J2374" s="12" t="s">
        <v>1127</v>
      </c>
      <c r="K2374" s="12">
        <v>0.241792028110245</v>
      </c>
      <c r="L2374" s="11">
        <v>223</v>
      </c>
      <c r="M2374" s="12">
        <v>0.10440072476029599</v>
      </c>
      <c r="N2374" s="12">
        <v>0.23301985370950901</v>
      </c>
      <c r="O2374" s="11">
        <v>1421</v>
      </c>
      <c r="P2374" s="12">
        <v>0.66526201741874602</v>
      </c>
      <c r="Q2374" s="12">
        <v>0.256590827013362</v>
      </c>
    </row>
    <row r="2375" spans="1:17" x14ac:dyDescent="0.3">
      <c r="A2375" s="8" t="s">
        <v>268</v>
      </c>
      <c r="B2375" s="8" t="s">
        <v>286</v>
      </c>
      <c r="C2375" s="8" t="s">
        <v>363</v>
      </c>
      <c r="D2375" s="9">
        <v>2548.9177765327499</v>
      </c>
      <c r="E2375" s="10">
        <v>0.23779663168757001</v>
      </c>
      <c r="F2375" s="11">
        <v>2341</v>
      </c>
      <c r="G2375" s="12">
        <v>0.91842899820190405</v>
      </c>
      <c r="H2375" s="12">
        <v>0.232611287758347</v>
      </c>
      <c r="I2375" s="11">
        <v>2167</v>
      </c>
      <c r="J2375" s="12">
        <v>0.85016473263713199</v>
      </c>
      <c r="K2375" s="12">
        <v>0.237948830569891</v>
      </c>
      <c r="L2375" s="11">
        <v>174</v>
      </c>
      <c r="M2375" s="12">
        <v>6.8264265564771998E-2</v>
      </c>
      <c r="N2375" s="12">
        <v>0.18181818181818199</v>
      </c>
      <c r="O2375" s="11">
        <v>1554</v>
      </c>
      <c r="P2375" s="12">
        <v>0.60967050969917103</v>
      </c>
      <c r="Q2375" s="12">
        <v>0.28060671722643599</v>
      </c>
    </row>
    <row r="2376" spans="1:17" x14ac:dyDescent="0.3">
      <c r="A2376" s="8" t="s">
        <v>268</v>
      </c>
      <c r="B2376" s="8" t="s">
        <v>286</v>
      </c>
      <c r="C2376" s="8" t="s">
        <v>364</v>
      </c>
      <c r="D2376" s="9">
        <v>1164.1316828100701</v>
      </c>
      <c r="E2376" s="10">
        <v>0.108605540579493</v>
      </c>
      <c r="F2376" s="11">
        <v>1121</v>
      </c>
      <c r="G2376" s="12" t="s">
        <v>1127</v>
      </c>
      <c r="H2376" s="12">
        <v>0.11138712241653401</v>
      </c>
      <c r="I2376" s="11">
        <v>1005</v>
      </c>
      <c r="J2376" s="12">
        <v>0.86330439660747904</v>
      </c>
      <c r="K2376" s="12">
        <v>0.11035467223015299</v>
      </c>
      <c r="L2376" s="11">
        <v>116</v>
      </c>
      <c r="M2376" s="12">
        <v>9.9645084583549801E-2</v>
      </c>
      <c r="N2376" s="12">
        <v>0.12121212121212099</v>
      </c>
      <c r="O2376" s="11">
        <v>811</v>
      </c>
      <c r="P2376" s="12">
        <v>0.69665658273499098</v>
      </c>
      <c r="Q2376" s="12">
        <v>0.14644275911881499</v>
      </c>
    </row>
    <row r="2377" spans="1:17" x14ac:dyDescent="0.3">
      <c r="A2377" s="8" t="s">
        <v>268</v>
      </c>
      <c r="B2377" s="8" t="s">
        <v>286</v>
      </c>
      <c r="C2377" s="8" t="s">
        <v>365</v>
      </c>
      <c r="D2377" s="9">
        <v>1053.5996650331299</v>
      </c>
      <c r="E2377" s="10">
        <v>9.8293657723569405E-2</v>
      </c>
      <c r="F2377" s="11">
        <v>911</v>
      </c>
      <c r="G2377" s="12">
        <v>0.86465479273985002</v>
      </c>
      <c r="H2377" s="12">
        <v>9.0520667726550097E-2</v>
      </c>
      <c r="I2377" s="11">
        <v>822</v>
      </c>
      <c r="J2377" s="12">
        <v>0.78018248038656102</v>
      </c>
      <c r="K2377" s="12">
        <v>9.0260239376303897E-2</v>
      </c>
      <c r="L2377" s="11">
        <v>89</v>
      </c>
      <c r="M2377" s="12">
        <v>8.4472312353289405E-2</v>
      </c>
      <c r="N2377" s="12">
        <v>9.2998955067920594E-2</v>
      </c>
      <c r="O2377" s="11">
        <v>679</v>
      </c>
      <c r="P2377" s="12">
        <v>0.644457304358242</v>
      </c>
      <c r="Q2377" s="12">
        <v>0.122607439508848</v>
      </c>
    </row>
    <row r="2378" spans="1:17" x14ac:dyDescent="0.3">
      <c r="A2378" s="8" t="s">
        <v>268</v>
      </c>
      <c r="B2378" s="8" t="s">
        <v>286</v>
      </c>
      <c r="C2378" s="8" t="s">
        <v>16</v>
      </c>
      <c r="D2378" s="9">
        <v>10718.897733932799</v>
      </c>
      <c r="E2378" s="10">
        <v>1</v>
      </c>
      <c r="F2378" s="11">
        <v>10064</v>
      </c>
      <c r="G2378" s="12">
        <v>0.93890251122934099</v>
      </c>
      <c r="H2378" s="12">
        <v>1</v>
      </c>
      <c r="I2378" s="11">
        <v>9107</v>
      </c>
      <c r="J2378" s="12">
        <v>0.84962094294173396</v>
      </c>
      <c r="K2378" s="12">
        <v>1</v>
      </c>
      <c r="L2378" s="11">
        <v>957</v>
      </c>
      <c r="M2378" s="12">
        <v>8.9281568287607305E-2</v>
      </c>
      <c r="N2378" s="12">
        <v>1</v>
      </c>
      <c r="O2378" s="11">
        <v>5538</v>
      </c>
      <c r="P2378" s="12">
        <v>0.51665760206558897</v>
      </c>
      <c r="Q2378" s="12">
        <v>1</v>
      </c>
    </row>
    <row r="2379" spans="1:17" x14ac:dyDescent="0.3">
      <c r="A2379" s="8" t="s">
        <v>268</v>
      </c>
      <c r="B2379" s="8" t="s">
        <v>287</v>
      </c>
      <c r="C2379" s="8" t="s">
        <v>1115</v>
      </c>
      <c r="D2379" s="9">
        <v>1569.03704677</v>
      </c>
      <c r="E2379" s="10">
        <v>8.3594775638763705E-2</v>
      </c>
      <c r="F2379" s="11">
        <v>700</v>
      </c>
      <c r="G2379" s="12">
        <v>0.44613350681617803</v>
      </c>
      <c r="H2379" s="12">
        <v>4.6001182887559999E-2</v>
      </c>
      <c r="I2379" s="11">
        <v>637</v>
      </c>
      <c r="J2379" s="12">
        <v>0.40598149120272198</v>
      </c>
      <c r="K2379" s="12">
        <v>4.59430219978363E-2</v>
      </c>
      <c r="L2379" s="11">
        <v>63</v>
      </c>
      <c r="M2379" s="12">
        <v>4.0152015613456001E-2</v>
      </c>
      <c r="N2379" s="12">
        <v>4.6597633136094697E-2</v>
      </c>
      <c r="O2379" s="11">
        <v>22</v>
      </c>
      <c r="P2379" s="12">
        <v>1.40213387856513E-2</v>
      </c>
      <c r="Q2379" s="12">
        <v>2.7268220128904299E-3</v>
      </c>
    </row>
    <row r="2380" spans="1:17" x14ac:dyDescent="0.3">
      <c r="A2380" s="8" t="s">
        <v>268</v>
      </c>
      <c r="B2380" s="8" t="s">
        <v>287</v>
      </c>
      <c r="C2380" s="8" t="s">
        <v>1105</v>
      </c>
      <c r="D2380" s="9">
        <v>986.14783325999997</v>
      </c>
      <c r="E2380" s="10">
        <v>5.2539745341084201E-2</v>
      </c>
      <c r="F2380" s="11">
        <v>720</v>
      </c>
      <c r="G2380" s="12">
        <v>0.73011365610349699</v>
      </c>
      <c r="H2380" s="12">
        <v>4.7315502398633101E-2</v>
      </c>
      <c r="I2380" s="11">
        <v>670</v>
      </c>
      <c r="J2380" s="12">
        <v>0.67941131887408701</v>
      </c>
      <c r="K2380" s="12">
        <v>4.8323115759105702E-2</v>
      </c>
      <c r="L2380" s="11">
        <v>50</v>
      </c>
      <c r="M2380" s="12">
        <v>5.0702337229409498E-2</v>
      </c>
      <c r="N2380" s="12">
        <v>3.6982248520710102E-2</v>
      </c>
      <c r="O2380" s="11">
        <v>171</v>
      </c>
      <c r="P2380" s="12">
        <v>0.17340199332458001</v>
      </c>
      <c r="Q2380" s="12">
        <v>2.11948438274665E-2</v>
      </c>
    </row>
    <row r="2381" spans="1:17" x14ac:dyDescent="0.3">
      <c r="A2381" s="8" t="s">
        <v>268</v>
      </c>
      <c r="B2381" s="8" t="s">
        <v>287</v>
      </c>
      <c r="C2381" s="8" t="s">
        <v>1106</v>
      </c>
      <c r="D2381" s="9">
        <v>1024.9148475</v>
      </c>
      <c r="E2381" s="10">
        <v>5.4605164933469799E-2</v>
      </c>
      <c r="F2381" s="11">
        <v>922</v>
      </c>
      <c r="G2381" s="12">
        <v>0.89958692885459401</v>
      </c>
      <c r="H2381" s="12">
        <v>6.0590129460471799E-2</v>
      </c>
      <c r="I2381" s="11">
        <v>852</v>
      </c>
      <c r="J2381" s="12">
        <v>0.83128857200012396</v>
      </c>
      <c r="K2381" s="12">
        <v>6.1449693472773202E-2</v>
      </c>
      <c r="L2381" s="11">
        <v>70</v>
      </c>
      <c r="M2381" s="12">
        <v>6.8298356854470305E-2</v>
      </c>
      <c r="N2381" s="12">
        <v>5.1775147928994097E-2</v>
      </c>
      <c r="O2381" s="11">
        <v>412</v>
      </c>
      <c r="P2381" s="12">
        <v>0.40198461462916801</v>
      </c>
      <c r="Q2381" s="12">
        <v>5.1065939514129903E-2</v>
      </c>
    </row>
    <row r="2382" spans="1:17" x14ac:dyDescent="0.3">
      <c r="A2382" s="8" t="s">
        <v>268</v>
      </c>
      <c r="B2382" s="8" t="s">
        <v>287</v>
      </c>
      <c r="C2382" s="8" t="s">
        <v>361</v>
      </c>
      <c r="D2382" s="9">
        <v>2145.5439334594398</v>
      </c>
      <c r="E2382" s="10">
        <v>0.11430976987437801</v>
      </c>
      <c r="F2382" s="11">
        <v>1874</v>
      </c>
      <c r="G2382" s="12">
        <v>0.87343818542945995</v>
      </c>
      <c r="H2382" s="12">
        <v>0.123151738187553</v>
      </c>
      <c r="I2382" s="11">
        <v>1698</v>
      </c>
      <c r="J2382" s="12">
        <v>0.79140770483416401</v>
      </c>
      <c r="K2382" s="12">
        <v>0.12246664262531599</v>
      </c>
      <c r="L2382" s="11">
        <v>176</v>
      </c>
      <c r="M2382" s="12">
        <v>8.2030480595296107E-2</v>
      </c>
      <c r="N2382" s="12">
        <v>0.13017751479289899</v>
      </c>
      <c r="O2382" s="11">
        <v>835</v>
      </c>
      <c r="P2382" s="12">
        <v>0.38917870055154702</v>
      </c>
      <c r="Q2382" s="12">
        <v>0.10349529003470501</v>
      </c>
    </row>
    <row r="2383" spans="1:17" x14ac:dyDescent="0.3">
      <c r="A2383" s="8" t="s">
        <v>268</v>
      </c>
      <c r="B2383" s="8" t="s">
        <v>287</v>
      </c>
      <c r="C2383" s="8" t="s">
        <v>362</v>
      </c>
      <c r="D2383" s="9">
        <v>4555.6514712326198</v>
      </c>
      <c r="E2383" s="10">
        <v>0.242714895362136</v>
      </c>
      <c r="F2383" s="11">
        <v>3715</v>
      </c>
      <c r="G2383" s="12">
        <v>0.81547063542041198</v>
      </c>
      <c r="H2383" s="12">
        <v>0.24413484918183601</v>
      </c>
      <c r="I2383" s="11">
        <v>3394</v>
      </c>
      <c r="J2383" s="12">
        <v>0.745008704338325</v>
      </c>
      <c r="K2383" s="12">
        <v>0.244789037143888</v>
      </c>
      <c r="L2383" s="11">
        <v>321</v>
      </c>
      <c r="M2383" s="12">
        <v>7.0461931082086704E-2</v>
      </c>
      <c r="N2383" s="12">
        <v>0.23742603550295899</v>
      </c>
      <c r="O2383" s="11">
        <v>1886</v>
      </c>
      <c r="P2383" s="12">
        <v>0.41399128355394299</v>
      </c>
      <c r="Q2383" s="12">
        <v>0.23376301437778901</v>
      </c>
    </row>
    <row r="2384" spans="1:17" x14ac:dyDescent="0.3">
      <c r="A2384" s="8" t="s">
        <v>268</v>
      </c>
      <c r="B2384" s="8" t="s">
        <v>287</v>
      </c>
      <c r="C2384" s="8" t="s">
        <v>363</v>
      </c>
      <c r="D2384" s="9">
        <v>4633.7276406090396</v>
      </c>
      <c r="E2384" s="10">
        <v>0.246874618598239</v>
      </c>
      <c r="F2384" s="11">
        <v>4113</v>
      </c>
      <c r="G2384" s="12">
        <v>0.88762230303622303</v>
      </c>
      <c r="H2384" s="12">
        <v>0.270289807452192</v>
      </c>
      <c r="I2384" s="11">
        <v>3794</v>
      </c>
      <c r="J2384" s="12">
        <v>0.81877924087513498</v>
      </c>
      <c r="K2384" s="12">
        <v>0.27363865849260699</v>
      </c>
      <c r="L2384" s="11">
        <v>319</v>
      </c>
      <c r="M2384" s="12">
        <v>6.8843062161088001E-2</v>
      </c>
      <c r="N2384" s="12">
        <v>0.23594674556212999</v>
      </c>
      <c r="O2384" s="11">
        <v>2487</v>
      </c>
      <c r="P2384" s="12">
        <v>0.53671691408973699</v>
      </c>
      <c r="Q2384" s="12">
        <v>0.30825483391175001</v>
      </c>
    </row>
    <row r="2385" spans="1:17" x14ac:dyDescent="0.3">
      <c r="A2385" s="8" t="s">
        <v>268</v>
      </c>
      <c r="B2385" s="8" t="s">
        <v>287</v>
      </c>
      <c r="C2385" s="8" t="s">
        <v>364</v>
      </c>
      <c r="D2385" s="9">
        <v>1785.1163191926</v>
      </c>
      <c r="E2385" s="10">
        <v>9.5106994764206698E-2</v>
      </c>
      <c r="F2385" s="11">
        <v>1931</v>
      </c>
      <c r="G2385" s="12" t="s">
        <v>1127</v>
      </c>
      <c r="H2385" s="12">
        <v>0.126897548794112</v>
      </c>
      <c r="I2385" s="11">
        <v>1760</v>
      </c>
      <c r="J2385" s="12" t="s">
        <v>1127</v>
      </c>
      <c r="K2385" s="12">
        <v>0.12693833393436699</v>
      </c>
      <c r="L2385" s="11">
        <v>171</v>
      </c>
      <c r="M2385" s="12">
        <v>9.5792077054868294E-2</v>
      </c>
      <c r="N2385" s="12">
        <v>0.12647928994082799</v>
      </c>
      <c r="O2385" s="11">
        <v>1390</v>
      </c>
      <c r="P2385" s="12">
        <v>0.77866074331150203</v>
      </c>
      <c r="Q2385" s="12">
        <v>0.17228557263262301</v>
      </c>
    </row>
    <row r="2386" spans="1:17" x14ac:dyDescent="0.3">
      <c r="A2386" s="8" t="s">
        <v>268</v>
      </c>
      <c r="B2386" s="8" t="s">
        <v>287</v>
      </c>
      <c r="C2386" s="8" t="s">
        <v>365</v>
      </c>
      <c r="D2386" s="9">
        <v>1036.5206275729499</v>
      </c>
      <c r="E2386" s="10">
        <v>5.52234948724016E-2</v>
      </c>
      <c r="F2386" s="11">
        <v>1242</v>
      </c>
      <c r="G2386" s="12" t="s">
        <v>1127</v>
      </c>
      <c r="H2386" s="12">
        <v>8.1619241637642101E-2</v>
      </c>
      <c r="I2386" s="11">
        <v>1060</v>
      </c>
      <c r="J2386" s="12" t="s">
        <v>1127</v>
      </c>
      <c r="K2386" s="12">
        <v>7.6451496574107505E-2</v>
      </c>
      <c r="L2386" s="11">
        <v>182</v>
      </c>
      <c r="M2386" s="12">
        <v>0.17558743662068699</v>
      </c>
      <c r="N2386" s="12">
        <v>0.134615384615385</v>
      </c>
      <c r="O2386" s="11">
        <v>865</v>
      </c>
      <c r="P2386" s="12">
        <v>0.83452270701590303</v>
      </c>
      <c r="Q2386" s="12">
        <v>0.107213683688647</v>
      </c>
    </row>
    <row r="2387" spans="1:17" x14ac:dyDescent="0.3">
      <c r="A2387" s="8" t="s">
        <v>268</v>
      </c>
      <c r="B2387" s="8" t="s">
        <v>287</v>
      </c>
      <c r="C2387" s="8" t="s">
        <v>16</v>
      </c>
      <c r="D2387" s="9">
        <v>18769.558680918599</v>
      </c>
      <c r="E2387" s="10">
        <v>1</v>
      </c>
      <c r="F2387" s="11">
        <v>15217</v>
      </c>
      <c r="G2387" s="12">
        <v>0.81072763929552705</v>
      </c>
      <c r="H2387" s="12">
        <v>1</v>
      </c>
      <c r="I2387" s="11">
        <v>13865</v>
      </c>
      <c r="J2387" s="12">
        <v>0.73869611085184195</v>
      </c>
      <c r="K2387" s="12">
        <v>1</v>
      </c>
      <c r="L2387" s="11">
        <v>1352</v>
      </c>
      <c r="M2387" s="12">
        <v>7.2031528443684906E-2</v>
      </c>
      <c r="N2387" s="12">
        <v>1</v>
      </c>
      <c r="O2387" s="11">
        <v>8068</v>
      </c>
      <c r="P2387" s="12">
        <v>0.429844949322226</v>
      </c>
      <c r="Q2387" s="12">
        <v>1</v>
      </c>
    </row>
    <row r="2388" spans="1:17" x14ac:dyDescent="0.3">
      <c r="A2388" s="8" t="s">
        <v>268</v>
      </c>
      <c r="B2388" s="8" t="s">
        <v>268</v>
      </c>
      <c r="C2388" s="8" t="s">
        <v>1115</v>
      </c>
      <c r="D2388" s="9">
        <v>4433.85195208</v>
      </c>
      <c r="E2388" s="10">
        <v>7.0683114664840604E-2</v>
      </c>
      <c r="F2388" s="11">
        <v>1726</v>
      </c>
      <c r="G2388" s="12">
        <v>0.38927776990620999</v>
      </c>
      <c r="H2388" s="12">
        <v>3.4047421785615699E-2</v>
      </c>
      <c r="I2388" s="11">
        <v>1569</v>
      </c>
      <c r="J2388" s="12">
        <v>0.35386837832146201</v>
      </c>
      <c r="K2388" s="12">
        <v>3.44615519778603E-2</v>
      </c>
      <c r="L2388" s="11">
        <v>157</v>
      </c>
      <c r="M2388" s="12">
        <v>3.5409391584747998E-2</v>
      </c>
      <c r="N2388" s="12">
        <v>3.0396902226524702E-2</v>
      </c>
      <c r="O2388" s="11">
        <v>43</v>
      </c>
      <c r="P2388" s="12">
        <v>9.6981136187526303E-3</v>
      </c>
      <c r="Q2388" s="12">
        <v>1.6100647770247499E-3</v>
      </c>
    </row>
    <row r="2389" spans="1:17" x14ac:dyDescent="0.3">
      <c r="A2389" s="8" t="s">
        <v>268</v>
      </c>
      <c r="B2389" s="8" t="s">
        <v>268</v>
      </c>
      <c r="C2389" s="8" t="s">
        <v>1105</v>
      </c>
      <c r="D2389" s="9">
        <v>2833.1007233400001</v>
      </c>
      <c r="E2389" s="10">
        <v>4.51644271051816E-2</v>
      </c>
      <c r="F2389" s="11">
        <v>1931</v>
      </c>
      <c r="G2389" s="12">
        <v>0.68158536831811101</v>
      </c>
      <c r="H2389" s="12">
        <v>3.8091292855170197E-2</v>
      </c>
      <c r="I2389" s="11">
        <v>1760</v>
      </c>
      <c r="J2389" s="12">
        <v>0.62122747190050498</v>
      </c>
      <c r="K2389" s="12">
        <v>3.8656680357574302E-2</v>
      </c>
      <c r="L2389" s="11">
        <v>171</v>
      </c>
      <c r="M2389" s="12">
        <v>6.0357896417605902E-2</v>
      </c>
      <c r="N2389" s="12">
        <v>3.3107454017425E-2</v>
      </c>
      <c r="O2389" s="11">
        <v>495</v>
      </c>
      <c r="P2389" s="12">
        <v>0.17472022647201699</v>
      </c>
      <c r="Q2389" s="12">
        <v>1.85344666192384E-2</v>
      </c>
    </row>
    <row r="2390" spans="1:17" x14ac:dyDescent="0.3">
      <c r="A2390" s="8" t="s">
        <v>268</v>
      </c>
      <c r="B2390" s="8" t="s">
        <v>268</v>
      </c>
      <c r="C2390" s="8" t="s">
        <v>1106</v>
      </c>
      <c r="D2390" s="9">
        <v>2781.45779584</v>
      </c>
      <c r="E2390" s="10">
        <v>4.4341151315741199E-2</v>
      </c>
      <c r="F2390" s="11">
        <v>2256</v>
      </c>
      <c r="G2390" s="12">
        <v>0.81108546869706799</v>
      </c>
      <c r="H2390" s="12">
        <v>4.4502307965439698E-2</v>
      </c>
      <c r="I2390" s="11">
        <v>2076</v>
      </c>
      <c r="J2390" s="12">
        <v>0.74637120257762102</v>
      </c>
      <c r="K2390" s="12">
        <v>4.5597311603593302E-2</v>
      </c>
      <c r="L2390" s="11">
        <v>180</v>
      </c>
      <c r="M2390" s="12">
        <v>6.4714266119446903E-2</v>
      </c>
      <c r="N2390" s="12">
        <v>3.48499515972895E-2</v>
      </c>
      <c r="O2390" s="11">
        <v>960</v>
      </c>
      <c r="P2390" s="12">
        <v>0.34514275263705002</v>
      </c>
      <c r="Q2390" s="12">
        <v>3.5945632231250198E-2</v>
      </c>
    </row>
    <row r="2391" spans="1:17" x14ac:dyDescent="0.3">
      <c r="A2391" s="8" t="s">
        <v>268</v>
      </c>
      <c r="B2391" s="8" t="s">
        <v>268</v>
      </c>
      <c r="C2391" s="8" t="s">
        <v>361</v>
      </c>
      <c r="D2391" s="9">
        <v>7031.88375313909</v>
      </c>
      <c r="E2391" s="10">
        <v>0.112100144751065</v>
      </c>
      <c r="F2391" s="11">
        <v>5254</v>
      </c>
      <c r="G2391" s="12">
        <v>0.74716821046061399</v>
      </c>
      <c r="H2391" s="12">
        <v>0.103641456582633</v>
      </c>
      <c r="I2391" s="11">
        <v>4655</v>
      </c>
      <c r="J2391" s="12">
        <v>0.66198477725431304</v>
      </c>
      <c r="K2391" s="12">
        <v>0.10224252674119801</v>
      </c>
      <c r="L2391" s="11">
        <v>599</v>
      </c>
      <c r="M2391" s="12">
        <v>8.5183433206301507E-2</v>
      </c>
      <c r="N2391" s="12">
        <v>0.115972894482091</v>
      </c>
      <c r="O2391" s="11">
        <v>2008</v>
      </c>
      <c r="P2391" s="12">
        <v>0.28555648393698402</v>
      </c>
      <c r="Q2391" s="12">
        <v>7.5186280750365098E-2</v>
      </c>
    </row>
    <row r="2392" spans="1:17" x14ac:dyDescent="0.3">
      <c r="A2392" s="8" t="s">
        <v>268</v>
      </c>
      <c r="B2392" s="8" t="s">
        <v>268</v>
      </c>
      <c r="C2392" s="8" t="s">
        <v>362</v>
      </c>
      <c r="D2392" s="9">
        <v>15198.827227883799</v>
      </c>
      <c r="E2392" s="10">
        <v>0.242295065178177</v>
      </c>
      <c r="F2392" s="11">
        <v>11785</v>
      </c>
      <c r="G2392" s="12">
        <v>0.77538877331135203</v>
      </c>
      <c r="H2392" s="12">
        <v>0.23247327099854001</v>
      </c>
      <c r="I2392" s="11">
        <v>10657</v>
      </c>
      <c r="J2392" s="12">
        <v>0.70117252076190695</v>
      </c>
      <c r="K2392" s="12">
        <v>0.23407059236969799</v>
      </c>
      <c r="L2392" s="11">
        <v>1128</v>
      </c>
      <c r="M2392" s="12">
        <v>7.4216252549444597E-2</v>
      </c>
      <c r="N2392" s="12">
        <v>0.21839303000968099</v>
      </c>
      <c r="O2392" s="11">
        <v>5260</v>
      </c>
      <c r="P2392" s="12">
        <v>0.34607933369687799</v>
      </c>
      <c r="Q2392" s="12">
        <v>0.196952109933725</v>
      </c>
    </row>
    <row r="2393" spans="1:17" x14ac:dyDescent="0.3">
      <c r="A2393" s="8" t="s">
        <v>268</v>
      </c>
      <c r="B2393" s="8" t="s">
        <v>268</v>
      </c>
      <c r="C2393" s="8" t="s">
        <v>363</v>
      </c>
      <c r="D2393" s="9">
        <v>13873.853678576001</v>
      </c>
      <c r="E2393" s="10">
        <v>0.22117274122018599</v>
      </c>
      <c r="F2393" s="11">
        <v>12820</v>
      </c>
      <c r="G2393" s="12">
        <v>0.92404030610447296</v>
      </c>
      <c r="H2393" s="12">
        <v>0.25288988834970599</v>
      </c>
      <c r="I2393" s="11">
        <v>11656</v>
      </c>
      <c r="J2393" s="12">
        <v>0.84014148267969802</v>
      </c>
      <c r="K2393" s="12">
        <v>0.25601265127720801</v>
      </c>
      <c r="L2393" s="11">
        <v>1164</v>
      </c>
      <c r="M2393" s="12">
        <v>8.3898823424774296E-2</v>
      </c>
      <c r="N2393" s="12">
        <v>0.22536302032913799</v>
      </c>
      <c r="O2393" s="11">
        <v>7438</v>
      </c>
      <c r="P2393" s="12">
        <v>0.53611636480538705</v>
      </c>
      <c r="Q2393" s="12">
        <v>0.27850376305837399</v>
      </c>
    </row>
    <row r="2394" spans="1:17" x14ac:dyDescent="0.3">
      <c r="A2394" s="8" t="s">
        <v>268</v>
      </c>
      <c r="B2394" s="8" t="s">
        <v>268</v>
      </c>
      <c r="C2394" s="8" t="s">
        <v>364</v>
      </c>
      <c r="D2394" s="9">
        <v>8392.9985151495293</v>
      </c>
      <c r="E2394" s="10">
        <v>0.13379862089212299</v>
      </c>
      <c r="F2394" s="11">
        <v>9210</v>
      </c>
      <c r="G2394" s="12" t="s">
        <v>1127</v>
      </c>
      <c r="H2394" s="12">
        <v>0.18167830512486699</v>
      </c>
      <c r="I2394" s="11">
        <v>8152</v>
      </c>
      <c r="J2394" s="12" t="s">
        <v>1127</v>
      </c>
      <c r="K2394" s="12">
        <v>0.179050714928946</v>
      </c>
      <c r="L2394" s="11">
        <v>1058</v>
      </c>
      <c r="M2394" s="12">
        <v>0.12605745111121999</v>
      </c>
      <c r="N2394" s="12">
        <v>0.20484027105517899</v>
      </c>
      <c r="O2394" s="11">
        <v>6357</v>
      </c>
      <c r="P2394" s="12">
        <v>0.75741702903026698</v>
      </c>
      <c r="Q2394" s="12">
        <v>0.23802748343131</v>
      </c>
    </row>
    <row r="2395" spans="1:17" x14ac:dyDescent="0.3">
      <c r="A2395" s="8" t="s">
        <v>268</v>
      </c>
      <c r="B2395" s="8" t="s">
        <v>268</v>
      </c>
      <c r="C2395" s="8" t="s">
        <v>365</v>
      </c>
      <c r="D2395" s="9">
        <v>5031.0276987069201</v>
      </c>
      <c r="E2395" s="10">
        <v>8.0203108167125003E-2</v>
      </c>
      <c r="F2395" s="11">
        <v>5711</v>
      </c>
      <c r="G2395" s="12" t="s">
        <v>1127</v>
      </c>
      <c r="H2395" s="12">
        <v>0.112656330137689</v>
      </c>
      <c r="I2395" s="11">
        <v>5004</v>
      </c>
      <c r="J2395" s="12" t="s">
        <v>1127</v>
      </c>
      <c r="K2395" s="12">
        <v>0.109907970743921</v>
      </c>
      <c r="L2395" s="11">
        <v>707</v>
      </c>
      <c r="M2395" s="12">
        <v>0.140527948232468</v>
      </c>
      <c r="N2395" s="12">
        <v>0.13688286544046499</v>
      </c>
      <c r="O2395" s="11">
        <v>4146</v>
      </c>
      <c r="P2395" s="12">
        <v>0.82408610095023105</v>
      </c>
      <c r="Q2395" s="12">
        <v>0.15524019919871199</v>
      </c>
    </row>
    <row r="2396" spans="1:17" x14ac:dyDescent="0.3">
      <c r="A2396" s="8" t="s">
        <v>268</v>
      </c>
      <c r="B2396" s="8" t="s">
        <v>268</v>
      </c>
      <c r="C2396" s="8" t="s">
        <v>16</v>
      </c>
      <c r="D2396" s="9">
        <v>62728.587628093002</v>
      </c>
      <c r="E2396" s="10">
        <v>1</v>
      </c>
      <c r="F2396" s="11">
        <v>50694</v>
      </c>
      <c r="G2396" s="12">
        <v>0.80814827683600998</v>
      </c>
      <c r="H2396" s="12">
        <v>1</v>
      </c>
      <c r="I2396" s="11">
        <v>45529</v>
      </c>
      <c r="J2396" s="12">
        <v>0.72580942312831298</v>
      </c>
      <c r="K2396" s="12">
        <v>1</v>
      </c>
      <c r="L2396" s="11">
        <v>5165</v>
      </c>
      <c r="M2396" s="12">
        <v>8.2338853707697002E-2</v>
      </c>
      <c r="N2396" s="12">
        <v>1</v>
      </c>
      <c r="O2396" s="11">
        <v>26707</v>
      </c>
      <c r="P2396" s="12">
        <v>0.42575484336330399</v>
      </c>
      <c r="Q2396" s="12">
        <v>1</v>
      </c>
    </row>
    <row r="2397" spans="1:17" x14ac:dyDescent="0.3">
      <c r="A2397" s="8" t="s">
        <v>268</v>
      </c>
      <c r="B2397" s="8" t="s">
        <v>288</v>
      </c>
      <c r="C2397" s="8" t="s">
        <v>1115</v>
      </c>
      <c r="D2397" s="9">
        <v>190.57253175</v>
      </c>
      <c r="E2397" s="10">
        <v>6.3374634057351803E-2</v>
      </c>
      <c r="F2397" s="11">
        <v>120</v>
      </c>
      <c r="G2397" s="12">
        <v>0.62968151232529301</v>
      </c>
      <c r="H2397" s="12">
        <v>5.0977060322854699E-2</v>
      </c>
      <c r="I2397" s="11">
        <v>112</v>
      </c>
      <c r="J2397" s="12">
        <v>0.58770274483694096</v>
      </c>
      <c r="K2397" s="12">
        <v>5.2093023255813997E-2</v>
      </c>
      <c r="L2397" s="11">
        <v>8</v>
      </c>
      <c r="M2397" s="12">
        <v>4.19787674883529E-2</v>
      </c>
      <c r="N2397" s="12">
        <v>3.9215686274509803E-2</v>
      </c>
      <c r="O2397" s="11">
        <v>4</v>
      </c>
      <c r="P2397" s="12">
        <v>2.0989383744176401E-2</v>
      </c>
      <c r="Q2397" s="12">
        <v>3.1695721077654501E-3</v>
      </c>
    </row>
    <row r="2398" spans="1:17" x14ac:dyDescent="0.3">
      <c r="A2398" s="8" t="s">
        <v>268</v>
      </c>
      <c r="B2398" s="8" t="s">
        <v>288</v>
      </c>
      <c r="C2398" s="8" t="s">
        <v>1105</v>
      </c>
      <c r="D2398" s="9">
        <v>109.40341542</v>
      </c>
      <c r="E2398" s="10">
        <v>3.6381955747759202E-2</v>
      </c>
      <c r="F2398" s="11">
        <v>89</v>
      </c>
      <c r="G2398" s="12">
        <v>0.81350293917542504</v>
      </c>
      <c r="H2398" s="12">
        <v>3.7807986406117197E-2</v>
      </c>
      <c r="I2398" s="11">
        <v>79</v>
      </c>
      <c r="J2398" s="12">
        <v>0.72209811454897299</v>
      </c>
      <c r="K2398" s="12">
        <v>3.6744186046511598E-2</v>
      </c>
      <c r="L2398" s="11">
        <v>10</v>
      </c>
      <c r="M2398" s="12">
        <v>9.1404824626452205E-2</v>
      </c>
      <c r="N2398" s="12">
        <v>4.9019607843137303E-2</v>
      </c>
      <c r="O2398" s="11">
        <v>22</v>
      </c>
      <c r="P2398" s="12">
        <v>0.20109061417819499</v>
      </c>
      <c r="Q2398" s="12">
        <v>1.7432646592709999E-2</v>
      </c>
    </row>
    <row r="2399" spans="1:17" x14ac:dyDescent="0.3">
      <c r="A2399" s="8" t="s">
        <v>268</v>
      </c>
      <c r="B2399" s="8" t="s">
        <v>288</v>
      </c>
      <c r="C2399" s="8" t="s">
        <v>1106</v>
      </c>
      <c r="D2399" s="9">
        <v>148.36060760999999</v>
      </c>
      <c r="E2399" s="10">
        <v>4.93371165795519E-2</v>
      </c>
      <c r="F2399" s="11">
        <v>124</v>
      </c>
      <c r="G2399" s="12">
        <v>0.83580137610357197</v>
      </c>
      <c r="H2399" s="12">
        <v>5.2676295666949903E-2</v>
      </c>
      <c r="I2399" s="11">
        <v>118</v>
      </c>
      <c r="J2399" s="12">
        <v>0.795359374034044</v>
      </c>
      <c r="K2399" s="12">
        <v>5.4883720930232603E-2</v>
      </c>
      <c r="L2399" s="11">
        <v>6</v>
      </c>
      <c r="M2399" s="12">
        <v>4.0442002069527701E-2</v>
      </c>
      <c r="N2399" s="12">
        <v>2.9411764705882401E-2</v>
      </c>
      <c r="O2399" s="11">
        <v>56</v>
      </c>
      <c r="P2399" s="12">
        <v>0.37745868598225801</v>
      </c>
      <c r="Q2399" s="12">
        <v>4.4374009508716297E-2</v>
      </c>
    </row>
    <row r="2400" spans="1:17" x14ac:dyDescent="0.3">
      <c r="A2400" s="8" t="s">
        <v>268</v>
      </c>
      <c r="B2400" s="8" t="s">
        <v>288</v>
      </c>
      <c r="C2400" s="8" t="s">
        <v>361</v>
      </c>
      <c r="D2400" s="9">
        <v>316.36103476052199</v>
      </c>
      <c r="E2400" s="10">
        <v>0.105205428210686</v>
      </c>
      <c r="F2400" s="11">
        <v>251</v>
      </c>
      <c r="G2400" s="12">
        <v>0.79339732906740901</v>
      </c>
      <c r="H2400" s="12">
        <v>0.106627017841971</v>
      </c>
      <c r="I2400" s="11">
        <v>222</v>
      </c>
      <c r="J2400" s="12">
        <v>0.70172990857754902</v>
      </c>
      <c r="K2400" s="12">
        <v>0.103255813953488</v>
      </c>
      <c r="L2400" s="11">
        <v>29</v>
      </c>
      <c r="M2400" s="12">
        <v>9.1667420489859999E-2</v>
      </c>
      <c r="N2400" s="12">
        <v>0.14215686274509801</v>
      </c>
      <c r="O2400" s="11">
        <v>101</v>
      </c>
      <c r="P2400" s="12">
        <v>0.31925549894744398</v>
      </c>
      <c r="Q2400" s="12">
        <v>8.0031695721077697E-2</v>
      </c>
    </row>
    <row r="2401" spans="1:17" x14ac:dyDescent="0.3">
      <c r="A2401" s="8" t="s">
        <v>268</v>
      </c>
      <c r="B2401" s="8" t="s">
        <v>288</v>
      </c>
      <c r="C2401" s="8" t="s">
        <v>362</v>
      </c>
      <c r="D2401" s="9">
        <v>649.068028185495</v>
      </c>
      <c r="E2401" s="10">
        <v>0.215846682556247</v>
      </c>
      <c r="F2401" s="11">
        <v>546</v>
      </c>
      <c r="G2401" s="12">
        <v>0.84120612368840997</v>
      </c>
      <c r="H2401" s="12">
        <v>0.231945624468989</v>
      </c>
      <c r="I2401" s="11">
        <v>498</v>
      </c>
      <c r="J2401" s="12">
        <v>0.76725393699052802</v>
      </c>
      <c r="K2401" s="12">
        <v>0.23162790697674401</v>
      </c>
      <c r="L2401" s="11">
        <v>48</v>
      </c>
      <c r="M2401" s="12">
        <v>7.39521866978822E-2</v>
      </c>
      <c r="N2401" s="12">
        <v>0.23529411764705899</v>
      </c>
      <c r="O2401" s="11">
        <v>272</v>
      </c>
      <c r="P2401" s="12">
        <v>0.41906239128799899</v>
      </c>
      <c r="Q2401" s="12">
        <v>0.215530903328051</v>
      </c>
    </row>
    <row r="2402" spans="1:17" x14ac:dyDescent="0.3">
      <c r="A2402" s="8" t="s">
        <v>268</v>
      </c>
      <c r="B2402" s="8" t="s">
        <v>288</v>
      </c>
      <c r="C2402" s="8" t="s">
        <v>363</v>
      </c>
      <c r="D2402" s="9">
        <v>752.47287954838703</v>
      </c>
      <c r="E2402" s="10">
        <v>0.250233824054031</v>
      </c>
      <c r="F2402" s="11">
        <v>615</v>
      </c>
      <c r="G2402" s="12">
        <v>0.81730520356973602</v>
      </c>
      <c r="H2402" s="12">
        <v>0.26125743415462999</v>
      </c>
      <c r="I2402" s="11">
        <v>567</v>
      </c>
      <c r="J2402" s="12">
        <v>0.75351552914478104</v>
      </c>
      <c r="K2402" s="12">
        <v>0.26372093023255799</v>
      </c>
      <c r="L2402" s="11">
        <v>48</v>
      </c>
      <c r="M2402" s="12">
        <v>6.3789674424955006E-2</v>
      </c>
      <c r="N2402" s="12">
        <v>0.23529411764705899</v>
      </c>
      <c r="O2402" s="11">
        <v>371</v>
      </c>
      <c r="P2402" s="12">
        <v>0.49304102524288101</v>
      </c>
      <c r="Q2402" s="12">
        <v>0.293977812995246</v>
      </c>
    </row>
    <row r="2403" spans="1:17" x14ac:dyDescent="0.3">
      <c r="A2403" s="8" t="s">
        <v>268</v>
      </c>
      <c r="B2403" s="8" t="s">
        <v>288</v>
      </c>
      <c r="C2403" s="8" t="s">
        <v>364</v>
      </c>
      <c r="D2403" s="9">
        <v>417.700424094499</v>
      </c>
      <c r="E2403" s="10">
        <v>0.13890570314359901</v>
      </c>
      <c r="F2403" s="11">
        <v>361</v>
      </c>
      <c r="G2403" s="12">
        <v>0.86425576603754795</v>
      </c>
      <c r="H2403" s="12">
        <v>0.15335598980458801</v>
      </c>
      <c r="I2403" s="11">
        <v>337</v>
      </c>
      <c r="J2403" s="12">
        <v>0.80679831898796095</v>
      </c>
      <c r="K2403" s="12">
        <v>0.156744186046512</v>
      </c>
      <c r="L2403" s="11">
        <v>24</v>
      </c>
      <c r="M2403" s="12">
        <v>5.7457447049587697E-2</v>
      </c>
      <c r="N2403" s="12">
        <v>0.11764705882352899</v>
      </c>
      <c r="O2403" s="11">
        <v>265</v>
      </c>
      <c r="P2403" s="12">
        <v>0.63442597783919696</v>
      </c>
      <c r="Q2403" s="12">
        <v>0.20998415213946101</v>
      </c>
    </row>
    <row r="2404" spans="1:17" x14ac:dyDescent="0.3">
      <c r="A2404" s="8" t="s">
        <v>268</v>
      </c>
      <c r="B2404" s="8" t="s">
        <v>288</v>
      </c>
      <c r="C2404" s="8" t="s">
        <v>365</v>
      </c>
      <c r="D2404" s="9">
        <v>256.17430087242298</v>
      </c>
      <c r="E2404" s="10">
        <v>8.5190412404161794E-2</v>
      </c>
      <c r="F2404" s="11">
        <v>248</v>
      </c>
      <c r="G2404" s="12" t="s">
        <v>1127</v>
      </c>
      <c r="H2404" s="12">
        <v>0.1053525913339</v>
      </c>
      <c r="I2404" s="11">
        <v>217</v>
      </c>
      <c r="J2404" s="12">
        <v>0.84707950509082497</v>
      </c>
      <c r="K2404" s="12">
        <v>0.10093023255814</v>
      </c>
      <c r="L2404" s="11">
        <v>31</v>
      </c>
      <c r="M2404" s="12">
        <v>0.12101135787011801</v>
      </c>
      <c r="N2404" s="12">
        <v>0.15196078431372501</v>
      </c>
      <c r="O2404" s="11">
        <v>171</v>
      </c>
      <c r="P2404" s="12">
        <v>0.66751426438032702</v>
      </c>
      <c r="Q2404" s="12">
        <v>0.13549920760697301</v>
      </c>
    </row>
    <row r="2405" spans="1:17" x14ac:dyDescent="0.3">
      <c r="A2405" s="8" t="s">
        <v>268</v>
      </c>
      <c r="B2405" s="8" t="s">
        <v>288</v>
      </c>
      <c r="C2405" s="8" t="s">
        <v>16</v>
      </c>
      <c r="D2405" s="9">
        <v>3007.0790085752401</v>
      </c>
      <c r="E2405" s="10">
        <v>1</v>
      </c>
      <c r="F2405" s="11">
        <v>2354</v>
      </c>
      <c r="G2405" s="12">
        <v>0.78281947141632602</v>
      </c>
      <c r="H2405" s="12">
        <v>1</v>
      </c>
      <c r="I2405" s="11">
        <v>2150</v>
      </c>
      <c r="J2405" s="12">
        <v>0.714979551208624</v>
      </c>
      <c r="K2405" s="12">
        <v>1</v>
      </c>
      <c r="L2405" s="11">
        <v>204</v>
      </c>
      <c r="M2405" s="12">
        <v>6.7839920207702006E-2</v>
      </c>
      <c r="N2405" s="12">
        <v>1</v>
      </c>
      <c r="O2405" s="11">
        <v>1262</v>
      </c>
      <c r="P2405" s="12">
        <v>0.41967636912803902</v>
      </c>
      <c r="Q2405" s="12">
        <v>1</v>
      </c>
    </row>
    <row r="2406" spans="1:17" x14ac:dyDescent="0.3">
      <c r="A2406" s="8" t="s">
        <v>268</v>
      </c>
      <c r="B2406" s="8" t="s">
        <v>289</v>
      </c>
      <c r="C2406" s="8" t="s">
        <v>1115</v>
      </c>
      <c r="D2406" s="9">
        <v>487.14122141000001</v>
      </c>
      <c r="E2406" s="10">
        <v>8.5830276598157298E-2</v>
      </c>
      <c r="F2406" s="11">
        <v>176</v>
      </c>
      <c r="G2406" s="12">
        <v>0.361291535728754</v>
      </c>
      <c r="H2406" s="12">
        <v>3.9819004524886903E-2</v>
      </c>
      <c r="I2406" s="11">
        <v>164</v>
      </c>
      <c r="J2406" s="12">
        <v>0.33665802192906602</v>
      </c>
      <c r="K2406" s="12">
        <v>4.0918163672654703E-2</v>
      </c>
      <c r="L2406" s="11">
        <v>12</v>
      </c>
      <c r="M2406" s="12">
        <v>2.4633513799687801E-2</v>
      </c>
      <c r="N2406" s="12">
        <v>2.9126213592233E-2</v>
      </c>
      <c r="O2406" s="11">
        <v>7</v>
      </c>
      <c r="P2406" s="12">
        <v>1.4369549716484501E-2</v>
      </c>
      <c r="Q2406" s="12">
        <v>3.0342436064152599E-3</v>
      </c>
    </row>
    <row r="2407" spans="1:17" x14ac:dyDescent="0.3">
      <c r="A2407" s="8" t="s">
        <v>268</v>
      </c>
      <c r="B2407" s="8" t="s">
        <v>289</v>
      </c>
      <c r="C2407" s="8" t="s">
        <v>1105</v>
      </c>
      <c r="D2407" s="9">
        <v>326.17140374000002</v>
      </c>
      <c r="E2407" s="10">
        <v>5.7468718661053797E-2</v>
      </c>
      <c r="F2407" s="11">
        <v>226</v>
      </c>
      <c r="G2407" s="12">
        <v>0.69288722864298302</v>
      </c>
      <c r="H2407" s="12">
        <v>5.1131221719456998E-2</v>
      </c>
      <c r="I2407" s="11">
        <v>199</v>
      </c>
      <c r="J2407" s="12">
        <v>0.61010866592899804</v>
      </c>
      <c r="K2407" s="12">
        <v>4.9650698602794398E-2</v>
      </c>
      <c r="L2407" s="11">
        <v>27</v>
      </c>
      <c r="M2407" s="12">
        <v>8.2778562713984705E-2</v>
      </c>
      <c r="N2407" s="12">
        <v>6.5533980582524298E-2</v>
      </c>
      <c r="O2407" s="11">
        <v>75</v>
      </c>
      <c r="P2407" s="12">
        <v>0.22994045198329099</v>
      </c>
      <c r="Q2407" s="12">
        <v>3.2509752925877801E-2</v>
      </c>
    </row>
    <row r="2408" spans="1:17" x14ac:dyDescent="0.3">
      <c r="A2408" s="8" t="s">
        <v>268</v>
      </c>
      <c r="B2408" s="8" t="s">
        <v>289</v>
      </c>
      <c r="C2408" s="8" t="s">
        <v>1106</v>
      </c>
      <c r="D2408" s="9">
        <v>394.29191336999997</v>
      </c>
      <c r="E2408" s="10">
        <v>6.9470992183764804E-2</v>
      </c>
      <c r="F2408" s="11">
        <v>253</v>
      </c>
      <c r="G2408" s="12">
        <v>0.64165657833968104</v>
      </c>
      <c r="H2408" s="12">
        <v>5.7239819004524899E-2</v>
      </c>
      <c r="I2408" s="11">
        <v>230</v>
      </c>
      <c r="J2408" s="12">
        <v>0.58332416212698202</v>
      </c>
      <c r="K2408" s="12">
        <v>5.7385229540918202E-2</v>
      </c>
      <c r="L2408" s="11">
        <v>23</v>
      </c>
      <c r="M2408" s="12">
        <v>5.8332416212698197E-2</v>
      </c>
      <c r="N2408" s="12">
        <v>5.5825242718446598E-2</v>
      </c>
      <c r="O2408" s="11">
        <v>129</v>
      </c>
      <c r="P2408" s="12">
        <v>0.32716876919296001</v>
      </c>
      <c r="Q2408" s="12">
        <v>5.5916775032509802E-2</v>
      </c>
    </row>
    <row r="2409" spans="1:17" x14ac:dyDescent="0.3">
      <c r="A2409" s="8" t="s">
        <v>268</v>
      </c>
      <c r="B2409" s="8" t="s">
        <v>289</v>
      </c>
      <c r="C2409" s="8" t="s">
        <v>361</v>
      </c>
      <c r="D2409" s="9">
        <v>544.21349298661903</v>
      </c>
      <c r="E2409" s="10">
        <v>9.5885941444847703E-2</v>
      </c>
      <c r="F2409" s="11">
        <v>479</v>
      </c>
      <c r="G2409" s="12">
        <v>0.88016928314524101</v>
      </c>
      <c r="H2409" s="12">
        <v>0.108371040723982</v>
      </c>
      <c r="I2409" s="11">
        <v>421</v>
      </c>
      <c r="J2409" s="12">
        <v>0.77359346180406297</v>
      </c>
      <c r="K2409" s="12">
        <v>0.105039920159681</v>
      </c>
      <c r="L2409" s="11">
        <v>58</v>
      </c>
      <c r="M2409" s="12">
        <v>0.106575821341177</v>
      </c>
      <c r="N2409" s="12">
        <v>0.14077669902912601</v>
      </c>
      <c r="O2409" s="11">
        <v>187</v>
      </c>
      <c r="P2409" s="12">
        <v>0.34361514811724397</v>
      </c>
      <c r="Q2409" s="12">
        <v>8.1057650628521896E-2</v>
      </c>
    </row>
    <row r="2410" spans="1:17" x14ac:dyDescent="0.3">
      <c r="A2410" s="8" t="s">
        <v>268</v>
      </c>
      <c r="B2410" s="8" t="s">
        <v>289</v>
      </c>
      <c r="C2410" s="8" t="s">
        <v>362</v>
      </c>
      <c r="D2410" s="9">
        <v>1249.2702268339999</v>
      </c>
      <c r="E2410" s="10">
        <v>0.220111139034074</v>
      </c>
      <c r="F2410" s="11">
        <v>1008</v>
      </c>
      <c r="G2410" s="12">
        <v>0.80687106628207295</v>
      </c>
      <c r="H2410" s="12">
        <v>0.22805429864253399</v>
      </c>
      <c r="I2410" s="11">
        <v>914</v>
      </c>
      <c r="J2410" s="12">
        <v>0.73162713748195896</v>
      </c>
      <c r="K2410" s="12">
        <v>0.22804391217564901</v>
      </c>
      <c r="L2410" s="11">
        <v>94</v>
      </c>
      <c r="M2410" s="12">
        <v>7.5243928800113893E-2</v>
      </c>
      <c r="N2410" s="12">
        <v>0.228155339805825</v>
      </c>
      <c r="O2410" s="11">
        <v>471</v>
      </c>
      <c r="P2410" s="12">
        <v>0.37702011132823099</v>
      </c>
      <c r="Q2410" s="12">
        <v>0.20416124837451199</v>
      </c>
    </row>
    <row r="2411" spans="1:17" x14ac:dyDescent="0.3">
      <c r="A2411" s="8" t="s">
        <v>268</v>
      </c>
      <c r="B2411" s="8" t="s">
        <v>289</v>
      </c>
      <c r="C2411" s="8" t="s">
        <v>363</v>
      </c>
      <c r="D2411" s="9">
        <v>1432.0755349041499</v>
      </c>
      <c r="E2411" s="10">
        <v>0.25231993078825599</v>
      </c>
      <c r="F2411" s="11">
        <v>1203</v>
      </c>
      <c r="G2411" s="12">
        <v>0.84003948861574196</v>
      </c>
      <c r="H2411" s="12">
        <v>0.272171945701357</v>
      </c>
      <c r="I2411" s="11">
        <v>1102</v>
      </c>
      <c r="J2411" s="12">
        <v>0.76951248250585802</v>
      </c>
      <c r="K2411" s="12">
        <v>0.27495009980039897</v>
      </c>
      <c r="L2411" s="11">
        <v>101</v>
      </c>
      <c r="M2411" s="12">
        <v>7.0527006109883494E-2</v>
      </c>
      <c r="N2411" s="12">
        <v>0.245145631067961</v>
      </c>
      <c r="O2411" s="11">
        <v>678</v>
      </c>
      <c r="P2411" s="12">
        <v>0.47343871428218798</v>
      </c>
      <c r="Q2411" s="12">
        <v>0.29388816644993498</v>
      </c>
    </row>
    <row r="2412" spans="1:17" x14ac:dyDescent="0.3">
      <c r="A2412" s="8" t="s">
        <v>268</v>
      </c>
      <c r="B2412" s="8" t="s">
        <v>289</v>
      </c>
      <c r="C2412" s="8" t="s">
        <v>364</v>
      </c>
      <c r="D2412" s="9">
        <v>730.00357663291197</v>
      </c>
      <c r="E2412" s="10">
        <v>0.12862062610651601</v>
      </c>
      <c r="F2412" s="11">
        <v>683</v>
      </c>
      <c r="G2412" s="12">
        <v>0.93561185432855998</v>
      </c>
      <c r="H2412" s="12">
        <v>0.154524886877828</v>
      </c>
      <c r="I2412" s="11">
        <v>620</v>
      </c>
      <c r="J2412" s="12">
        <v>0.84931090729679004</v>
      </c>
      <c r="K2412" s="12">
        <v>0.154690618762475</v>
      </c>
      <c r="L2412" s="11">
        <v>63</v>
      </c>
      <c r="M2412" s="12">
        <v>8.6300947031770603E-2</v>
      </c>
      <c r="N2412" s="12">
        <v>0.15291262135922301</v>
      </c>
      <c r="O2412" s="11">
        <v>468</v>
      </c>
      <c r="P2412" s="12">
        <v>0.64109274937886696</v>
      </c>
      <c r="Q2412" s="12">
        <v>0.20286085825747699</v>
      </c>
    </row>
    <row r="2413" spans="1:17" x14ac:dyDescent="0.3">
      <c r="A2413" s="8" t="s">
        <v>268</v>
      </c>
      <c r="B2413" s="8" t="s">
        <v>289</v>
      </c>
      <c r="C2413" s="8" t="s">
        <v>365</v>
      </c>
      <c r="D2413" s="9">
        <v>339.689999582925</v>
      </c>
      <c r="E2413" s="10">
        <v>5.9850584061519399E-2</v>
      </c>
      <c r="F2413" s="11">
        <v>392</v>
      </c>
      <c r="G2413" s="12" t="s">
        <v>1127</v>
      </c>
      <c r="H2413" s="12">
        <v>8.8687782805429896E-2</v>
      </c>
      <c r="I2413" s="11">
        <v>358</v>
      </c>
      <c r="J2413" s="12" t="s">
        <v>1127</v>
      </c>
      <c r="K2413" s="12">
        <v>8.9321357285429101E-2</v>
      </c>
      <c r="L2413" s="11">
        <v>34</v>
      </c>
      <c r="M2413" s="12">
        <v>0.100091259800835</v>
      </c>
      <c r="N2413" s="12">
        <v>8.2524271844660199E-2</v>
      </c>
      <c r="O2413" s="11">
        <v>292</v>
      </c>
      <c r="P2413" s="12">
        <v>0.85960729005422698</v>
      </c>
      <c r="Q2413" s="12">
        <v>0.126571304724751</v>
      </c>
    </row>
    <row r="2414" spans="1:17" x14ac:dyDescent="0.3">
      <c r="A2414" s="8" t="s">
        <v>268</v>
      </c>
      <c r="B2414" s="8" t="s">
        <v>289</v>
      </c>
      <c r="C2414" s="8" t="s">
        <v>16</v>
      </c>
      <c r="D2414" s="9">
        <v>5675.6338289658797</v>
      </c>
      <c r="E2414" s="10">
        <v>1</v>
      </c>
      <c r="F2414" s="11">
        <v>4420</v>
      </c>
      <c r="G2414" s="12">
        <v>0.77876764660931996</v>
      </c>
      <c r="H2414" s="12">
        <v>1</v>
      </c>
      <c r="I2414" s="11">
        <v>4008</v>
      </c>
      <c r="J2414" s="12">
        <v>0.706176635205917</v>
      </c>
      <c r="K2414" s="12">
        <v>1</v>
      </c>
      <c r="L2414" s="11">
        <v>412</v>
      </c>
      <c r="M2414" s="12">
        <v>7.25910114034026E-2</v>
      </c>
      <c r="N2414" s="12">
        <v>1</v>
      </c>
      <c r="O2414" s="11">
        <v>2307</v>
      </c>
      <c r="P2414" s="12">
        <v>0.40647442550400498</v>
      </c>
      <c r="Q2414" s="12">
        <v>1</v>
      </c>
    </row>
    <row r="2415" spans="1:17" x14ac:dyDescent="0.3">
      <c r="A2415" s="8" t="s">
        <v>268</v>
      </c>
      <c r="B2415" s="8" t="s">
        <v>290</v>
      </c>
      <c r="C2415" s="8" t="s">
        <v>1115</v>
      </c>
      <c r="D2415" s="9">
        <v>1351.4300831</v>
      </c>
      <c r="E2415" s="10">
        <v>7.4700609276961302E-2</v>
      </c>
      <c r="F2415" s="11">
        <v>594</v>
      </c>
      <c r="G2415" s="12">
        <v>0.439534392069654</v>
      </c>
      <c r="H2415" s="12">
        <v>4.0576542113532302E-2</v>
      </c>
      <c r="I2415" s="11">
        <v>516</v>
      </c>
      <c r="J2415" s="12">
        <v>0.381817754727174</v>
      </c>
      <c r="K2415" s="12">
        <v>3.9084987123163203E-2</v>
      </c>
      <c r="L2415" s="11">
        <v>78</v>
      </c>
      <c r="M2415" s="12">
        <v>5.7716637342479803E-2</v>
      </c>
      <c r="N2415" s="12">
        <v>5.4279749478079301E-2</v>
      </c>
      <c r="O2415" s="11">
        <v>5</v>
      </c>
      <c r="P2415" s="12">
        <v>3.6997844450307599E-3</v>
      </c>
      <c r="Q2415" s="12">
        <v>6.8842076277020499E-4</v>
      </c>
    </row>
    <row r="2416" spans="1:17" x14ac:dyDescent="0.3">
      <c r="A2416" s="8" t="s">
        <v>268</v>
      </c>
      <c r="B2416" s="8" t="s">
        <v>290</v>
      </c>
      <c r="C2416" s="8" t="s">
        <v>1105</v>
      </c>
      <c r="D2416" s="9">
        <v>815.27590032000001</v>
      </c>
      <c r="E2416" s="10">
        <v>4.5064563268435602E-2</v>
      </c>
      <c r="F2416" s="11">
        <v>596</v>
      </c>
      <c r="G2416" s="12">
        <v>0.73104086575607996</v>
      </c>
      <c r="H2416" s="12">
        <v>4.0713163467449999E-2</v>
      </c>
      <c r="I2416" s="11">
        <v>501</v>
      </c>
      <c r="J2416" s="12">
        <v>0.61451589554328201</v>
      </c>
      <c r="K2416" s="12">
        <v>3.7948795637024697E-2</v>
      </c>
      <c r="L2416" s="11">
        <v>95</v>
      </c>
      <c r="M2416" s="12">
        <v>0.11652497021279801</v>
      </c>
      <c r="N2416" s="12">
        <v>6.6109951287404295E-2</v>
      </c>
      <c r="O2416" s="11">
        <v>119</v>
      </c>
      <c r="P2416" s="12">
        <v>0.145962857424452</v>
      </c>
      <c r="Q2416" s="12">
        <v>1.6384414153930899E-2</v>
      </c>
    </row>
    <row r="2417" spans="1:17" x14ac:dyDescent="0.3">
      <c r="A2417" s="8" t="s">
        <v>268</v>
      </c>
      <c r="B2417" s="8" t="s">
        <v>290</v>
      </c>
      <c r="C2417" s="8" t="s">
        <v>1106</v>
      </c>
      <c r="D2417" s="9">
        <v>777.43036572000005</v>
      </c>
      <c r="E2417" s="10">
        <v>4.2972642622013897E-2</v>
      </c>
      <c r="F2417" s="11">
        <v>661</v>
      </c>
      <c r="G2417" s="12">
        <v>0.85023692043187604</v>
      </c>
      <c r="H2417" s="12">
        <v>4.5153357469772497E-2</v>
      </c>
      <c r="I2417" s="11">
        <v>591</v>
      </c>
      <c r="J2417" s="12">
        <v>0.76019670192925703</v>
      </c>
      <c r="K2417" s="12">
        <v>4.4765944553855498E-2</v>
      </c>
      <c r="L2417" s="11">
        <v>70</v>
      </c>
      <c r="M2417" s="12">
        <v>9.0040218502619299E-2</v>
      </c>
      <c r="N2417" s="12">
        <v>4.8712595685455801E-2</v>
      </c>
      <c r="O2417" s="11">
        <v>243</v>
      </c>
      <c r="P2417" s="12">
        <v>0.31256818708766398</v>
      </c>
      <c r="Q2417" s="12">
        <v>3.3457249070632002E-2</v>
      </c>
    </row>
    <row r="2418" spans="1:17" x14ac:dyDescent="0.3">
      <c r="A2418" s="8" t="s">
        <v>268</v>
      </c>
      <c r="B2418" s="8" t="s">
        <v>290</v>
      </c>
      <c r="C2418" s="8" t="s">
        <v>361</v>
      </c>
      <c r="D2418" s="9">
        <v>2450.5461614668802</v>
      </c>
      <c r="E2418" s="10">
        <v>0.13545450379718199</v>
      </c>
      <c r="F2418" s="11">
        <v>1786</v>
      </c>
      <c r="G2418" s="12">
        <v>0.72881712170274404</v>
      </c>
      <c r="H2418" s="12">
        <v>0.12200286904843199</v>
      </c>
      <c r="I2418" s="11">
        <v>1561</v>
      </c>
      <c r="J2418" s="12">
        <v>0.637000854970876</v>
      </c>
      <c r="K2418" s="12">
        <v>0.118239660657476</v>
      </c>
      <c r="L2418" s="11">
        <v>225</v>
      </c>
      <c r="M2418" s="12">
        <v>9.1816266731868698E-2</v>
      </c>
      <c r="N2418" s="12">
        <v>0.156576200417537</v>
      </c>
      <c r="O2418" s="11">
        <v>653</v>
      </c>
      <c r="P2418" s="12">
        <v>0.26647120967071197</v>
      </c>
      <c r="Q2418" s="12">
        <v>8.99077516177888E-2</v>
      </c>
    </row>
    <row r="2419" spans="1:17" x14ac:dyDescent="0.3">
      <c r="A2419" s="8" t="s">
        <v>268</v>
      </c>
      <c r="B2419" s="8" t="s">
        <v>290</v>
      </c>
      <c r="C2419" s="8" t="s">
        <v>362</v>
      </c>
      <c r="D2419" s="9">
        <v>4630.5124789984702</v>
      </c>
      <c r="E2419" s="10">
        <v>0.25595264436640702</v>
      </c>
      <c r="F2419" s="11">
        <v>4054</v>
      </c>
      <c r="G2419" s="12">
        <v>0.87549704668474104</v>
      </c>
      <c r="H2419" s="12">
        <v>0.27693148439101001</v>
      </c>
      <c r="I2419" s="11">
        <v>3658</v>
      </c>
      <c r="J2419" s="12">
        <v>0.78997735490201904</v>
      </c>
      <c r="K2419" s="12">
        <v>0.277079230419633</v>
      </c>
      <c r="L2419" s="11">
        <v>396</v>
      </c>
      <c r="M2419" s="12">
        <v>8.5519691782722604E-2</v>
      </c>
      <c r="N2419" s="12">
        <v>0.27557411273486399</v>
      </c>
      <c r="O2419" s="11">
        <v>1787</v>
      </c>
      <c r="P2419" s="12">
        <v>0.38591840711041803</v>
      </c>
      <c r="Q2419" s="12">
        <v>0.246041580614071</v>
      </c>
    </row>
    <row r="2420" spans="1:17" x14ac:dyDescent="0.3">
      <c r="A2420" s="8" t="s">
        <v>268</v>
      </c>
      <c r="B2420" s="8" t="s">
        <v>290</v>
      </c>
      <c r="C2420" s="8" t="s">
        <v>363</v>
      </c>
      <c r="D2420" s="9">
        <v>3930.3623464643501</v>
      </c>
      <c r="E2420" s="10">
        <v>0.21725168444277501</v>
      </c>
      <c r="F2420" s="11">
        <v>3700</v>
      </c>
      <c r="G2420" s="12">
        <v>0.94138903079214098</v>
      </c>
      <c r="H2420" s="12">
        <v>0.252749504747592</v>
      </c>
      <c r="I2420" s="11">
        <v>3415</v>
      </c>
      <c r="J2420" s="12">
        <v>0.86887663247436797</v>
      </c>
      <c r="K2420" s="12">
        <v>0.25867292834418998</v>
      </c>
      <c r="L2420" s="11">
        <v>285</v>
      </c>
      <c r="M2420" s="12">
        <v>7.2512398317772994E-2</v>
      </c>
      <c r="N2420" s="12">
        <v>0.198329853862213</v>
      </c>
      <c r="O2420" s="11">
        <v>2121</v>
      </c>
      <c r="P2420" s="12">
        <v>0.53964490116490005</v>
      </c>
      <c r="Q2420" s="12">
        <v>0.29202808756712101</v>
      </c>
    </row>
    <row r="2421" spans="1:17" x14ac:dyDescent="0.3">
      <c r="A2421" s="8" t="s">
        <v>268</v>
      </c>
      <c r="B2421" s="8" t="s">
        <v>290</v>
      </c>
      <c r="C2421" s="8" t="s">
        <v>364</v>
      </c>
      <c r="D2421" s="9">
        <v>1762.84072501574</v>
      </c>
      <c r="E2421" s="10">
        <v>9.7441427317384699E-2</v>
      </c>
      <c r="F2421" s="11">
        <v>1945</v>
      </c>
      <c r="G2421" s="12" t="s">
        <v>1127</v>
      </c>
      <c r="H2421" s="12">
        <v>0.13286426668488299</v>
      </c>
      <c r="I2421" s="11">
        <v>1786</v>
      </c>
      <c r="J2421" s="12" t="s">
        <v>1127</v>
      </c>
      <c r="K2421" s="12">
        <v>0.135282532949553</v>
      </c>
      <c r="L2421" s="11">
        <v>159</v>
      </c>
      <c r="M2421" s="12">
        <v>9.0195329472309793E-2</v>
      </c>
      <c r="N2421" s="12">
        <v>0.110647181628392</v>
      </c>
      <c r="O2421" s="11">
        <v>1410</v>
      </c>
      <c r="P2421" s="12">
        <v>0.79984537456576599</v>
      </c>
      <c r="Q2421" s="12">
        <v>0.19413465510119801</v>
      </c>
    </row>
    <row r="2422" spans="1:17" x14ac:dyDescent="0.3">
      <c r="A2422" s="8" t="s">
        <v>268</v>
      </c>
      <c r="B2422" s="8" t="s">
        <v>290</v>
      </c>
      <c r="C2422" s="8" t="s">
        <v>365</v>
      </c>
      <c r="D2422" s="9">
        <v>1236.7164929262301</v>
      </c>
      <c r="E2422" s="10">
        <v>6.8359789144652502E-2</v>
      </c>
      <c r="F2422" s="11">
        <v>1303</v>
      </c>
      <c r="G2422" s="12" t="s">
        <v>1127</v>
      </c>
      <c r="H2422" s="12">
        <v>8.9008812077327706E-2</v>
      </c>
      <c r="I2422" s="11">
        <v>1174</v>
      </c>
      <c r="J2422" s="12">
        <v>0.94928789800657198</v>
      </c>
      <c r="K2422" s="12">
        <v>8.8925920315103796E-2</v>
      </c>
      <c r="L2422" s="11">
        <v>129</v>
      </c>
      <c r="M2422" s="12">
        <v>0.10430846579458899</v>
      </c>
      <c r="N2422" s="12">
        <v>8.9770354906054298E-2</v>
      </c>
      <c r="O2422" s="11">
        <v>925</v>
      </c>
      <c r="P2422" s="12">
        <v>0.74794830124027201</v>
      </c>
      <c r="Q2422" s="12">
        <v>0.12735784111248799</v>
      </c>
    </row>
    <row r="2423" spans="1:17" x14ac:dyDescent="0.3">
      <c r="A2423" s="8" t="s">
        <v>268</v>
      </c>
      <c r="B2423" s="8" t="s">
        <v>290</v>
      </c>
      <c r="C2423" s="8" t="s">
        <v>16</v>
      </c>
      <c r="D2423" s="9">
        <v>18091.285950418602</v>
      </c>
      <c r="E2423" s="10">
        <v>1</v>
      </c>
      <c r="F2423" s="11">
        <v>14639</v>
      </c>
      <c r="G2423" s="12">
        <v>0.809174098520137</v>
      </c>
      <c r="H2423" s="12">
        <v>1</v>
      </c>
      <c r="I2423" s="11">
        <v>13202</v>
      </c>
      <c r="J2423" s="12">
        <v>0.72974359236716002</v>
      </c>
      <c r="K2423" s="12">
        <v>1</v>
      </c>
      <c r="L2423" s="11">
        <v>1437</v>
      </c>
      <c r="M2423" s="12">
        <v>7.9430506152977504E-2</v>
      </c>
      <c r="N2423" s="12">
        <v>1</v>
      </c>
      <c r="O2423" s="11">
        <v>7263</v>
      </c>
      <c r="P2423" s="12">
        <v>0.401463998739788</v>
      </c>
      <c r="Q2423" s="12">
        <v>1</v>
      </c>
    </row>
    <row r="2424" spans="1:17" x14ac:dyDescent="0.3">
      <c r="A2424" s="8" t="s">
        <v>268</v>
      </c>
      <c r="B2424" s="8" t="s">
        <v>291</v>
      </c>
      <c r="C2424" s="8" t="s">
        <v>1115</v>
      </c>
      <c r="D2424" s="9">
        <v>1442.4542177400001</v>
      </c>
      <c r="E2424" s="10">
        <v>7.9696941735769203E-2</v>
      </c>
      <c r="F2424" s="11">
        <v>1111</v>
      </c>
      <c r="G2424" s="12">
        <v>0.770215086438366</v>
      </c>
      <c r="H2424" s="12">
        <v>6.3671270559917503E-2</v>
      </c>
      <c r="I2424" s="11">
        <v>979</v>
      </c>
      <c r="J2424" s="12">
        <v>0.67870438309915404</v>
      </c>
      <c r="K2424" s="12">
        <v>6.2496010213852503E-2</v>
      </c>
      <c r="L2424" s="11">
        <v>132</v>
      </c>
      <c r="M2424" s="12">
        <v>9.1510703339211796E-2</v>
      </c>
      <c r="N2424" s="12">
        <v>7.3991031390134507E-2</v>
      </c>
      <c r="O2424" s="11">
        <v>20</v>
      </c>
      <c r="P2424" s="12">
        <v>1.3865258081698801E-2</v>
      </c>
      <c r="Q2424" s="12">
        <v>1.9667617268167999E-3</v>
      </c>
    </row>
    <row r="2425" spans="1:17" x14ac:dyDescent="0.3">
      <c r="A2425" s="8" t="s">
        <v>268</v>
      </c>
      <c r="B2425" s="8" t="s">
        <v>291</v>
      </c>
      <c r="C2425" s="8" t="s">
        <v>1105</v>
      </c>
      <c r="D2425" s="9">
        <v>1007.43415666</v>
      </c>
      <c r="E2425" s="10">
        <v>5.5661677368000803E-2</v>
      </c>
      <c r="F2425" s="11">
        <v>900</v>
      </c>
      <c r="G2425" s="12">
        <v>0.89335863197632503</v>
      </c>
      <c r="H2425" s="12">
        <v>5.1578887042237398E-2</v>
      </c>
      <c r="I2425" s="11">
        <v>838</v>
      </c>
      <c r="J2425" s="12">
        <v>0.83181614844017804</v>
      </c>
      <c r="K2425" s="12">
        <v>5.3495052665177102E-2</v>
      </c>
      <c r="L2425" s="11">
        <v>62</v>
      </c>
      <c r="M2425" s="12">
        <v>6.1542483536146803E-2</v>
      </c>
      <c r="N2425" s="12">
        <v>3.4753363228699603E-2</v>
      </c>
      <c r="O2425" s="11">
        <v>290</v>
      </c>
      <c r="P2425" s="12">
        <v>0.28786000363681602</v>
      </c>
      <c r="Q2425" s="12">
        <v>2.85180450388435E-2</v>
      </c>
    </row>
    <row r="2426" spans="1:17" x14ac:dyDescent="0.3">
      <c r="A2426" s="8" t="s">
        <v>268</v>
      </c>
      <c r="B2426" s="8" t="s">
        <v>291</v>
      </c>
      <c r="C2426" s="8" t="s">
        <v>1106</v>
      </c>
      <c r="D2426" s="9">
        <v>965.25205868</v>
      </c>
      <c r="E2426" s="10">
        <v>5.3331077087132403E-2</v>
      </c>
      <c r="F2426" s="11">
        <v>1025</v>
      </c>
      <c r="G2426" s="12" t="s">
        <v>1127</v>
      </c>
      <c r="H2426" s="12">
        <v>5.8742621353659201E-2</v>
      </c>
      <c r="I2426" s="11">
        <v>928</v>
      </c>
      <c r="J2426" s="12" t="s">
        <v>1127</v>
      </c>
      <c r="K2426" s="12">
        <v>5.9240344717523097E-2</v>
      </c>
      <c r="L2426" s="11">
        <v>97</v>
      </c>
      <c r="M2426" s="12">
        <v>0.100491886163547</v>
      </c>
      <c r="N2426" s="12">
        <v>5.4372197309417003E-2</v>
      </c>
      <c r="O2426" s="11">
        <v>546</v>
      </c>
      <c r="P2426" s="12">
        <v>0.56565535922986299</v>
      </c>
      <c r="Q2426" s="12">
        <v>5.3692595142098502E-2</v>
      </c>
    </row>
    <row r="2427" spans="1:17" x14ac:dyDescent="0.3">
      <c r="A2427" s="8" t="s">
        <v>268</v>
      </c>
      <c r="B2427" s="8" t="s">
        <v>291</v>
      </c>
      <c r="C2427" s="8" t="s">
        <v>361</v>
      </c>
      <c r="D2427" s="9">
        <v>1675.4411989241701</v>
      </c>
      <c r="E2427" s="10">
        <v>9.2569689886986301E-2</v>
      </c>
      <c r="F2427" s="11">
        <v>1701</v>
      </c>
      <c r="G2427" s="12" t="s">
        <v>1127</v>
      </c>
      <c r="H2427" s="12">
        <v>9.7484096509828602E-2</v>
      </c>
      <c r="I2427" s="11">
        <v>1433</v>
      </c>
      <c r="J2427" s="12">
        <v>0.855297100799569</v>
      </c>
      <c r="K2427" s="12">
        <v>9.1477816789020103E-2</v>
      </c>
      <c r="L2427" s="11">
        <v>268</v>
      </c>
      <c r="M2427" s="12">
        <v>0.15995786672315701</v>
      </c>
      <c r="N2427" s="12">
        <v>0.15022421524663701</v>
      </c>
      <c r="O2427" s="11">
        <v>776</v>
      </c>
      <c r="P2427" s="12">
        <v>0.463161584243172</v>
      </c>
      <c r="Q2427" s="12">
        <v>7.63103550004917E-2</v>
      </c>
    </row>
    <row r="2428" spans="1:17" x14ac:dyDescent="0.3">
      <c r="A2428" s="8" t="s">
        <v>268</v>
      </c>
      <c r="B2428" s="8" t="s">
        <v>291</v>
      </c>
      <c r="C2428" s="8" t="s">
        <v>362</v>
      </c>
      <c r="D2428" s="9">
        <v>3547.0985818362301</v>
      </c>
      <c r="E2428" s="10">
        <v>0.19598050706285</v>
      </c>
      <c r="F2428" s="11">
        <v>3661</v>
      </c>
      <c r="G2428" s="12" t="s">
        <v>1127</v>
      </c>
      <c r="H2428" s="12">
        <v>0.20981145051292299</v>
      </c>
      <c r="I2428" s="11">
        <v>3327</v>
      </c>
      <c r="J2428" s="12">
        <v>0.93794968570558102</v>
      </c>
      <c r="K2428" s="12">
        <v>0.212384296201724</v>
      </c>
      <c r="L2428" s="11">
        <v>334</v>
      </c>
      <c r="M2428" s="12">
        <v>9.4161465291753496E-2</v>
      </c>
      <c r="N2428" s="12">
        <v>0.18721973094170399</v>
      </c>
      <c r="O2428" s="11">
        <v>2162</v>
      </c>
      <c r="P2428" s="12">
        <v>0.60951223940350596</v>
      </c>
      <c r="Q2428" s="12">
        <v>0.21260694266889599</v>
      </c>
    </row>
    <row r="2429" spans="1:17" x14ac:dyDescent="0.3">
      <c r="A2429" s="8" t="s">
        <v>268</v>
      </c>
      <c r="B2429" s="8" t="s">
        <v>291</v>
      </c>
      <c r="C2429" s="8" t="s">
        <v>363</v>
      </c>
      <c r="D2429" s="9">
        <v>4629.2546388431601</v>
      </c>
      <c r="E2429" s="10">
        <v>0.25577063916105702</v>
      </c>
      <c r="F2429" s="11">
        <v>4774</v>
      </c>
      <c r="G2429" s="12" t="s">
        <v>1127</v>
      </c>
      <c r="H2429" s="12">
        <v>0.27359734082182402</v>
      </c>
      <c r="I2429" s="11">
        <v>4337</v>
      </c>
      <c r="J2429" s="12">
        <v>0.93686788443415703</v>
      </c>
      <c r="K2429" s="12">
        <v>0.27685924034471798</v>
      </c>
      <c r="L2429" s="11">
        <v>437</v>
      </c>
      <c r="M2429" s="12">
        <v>9.4399646183474004E-2</v>
      </c>
      <c r="N2429" s="12">
        <v>0.24495515695067299</v>
      </c>
      <c r="O2429" s="11">
        <v>3119</v>
      </c>
      <c r="P2429" s="12">
        <v>0.67375857310355902</v>
      </c>
      <c r="Q2429" s="12">
        <v>0.30671649129707901</v>
      </c>
    </row>
    <row r="2430" spans="1:17" x14ac:dyDescent="0.3">
      <c r="A2430" s="8" t="s">
        <v>268</v>
      </c>
      <c r="B2430" s="8" t="s">
        <v>291</v>
      </c>
      <c r="C2430" s="8" t="s">
        <v>364</v>
      </c>
      <c r="D2430" s="9">
        <v>2201.7928052140001</v>
      </c>
      <c r="E2430" s="10">
        <v>0.121651107364993</v>
      </c>
      <c r="F2430" s="11">
        <v>2460</v>
      </c>
      <c r="G2430" s="12" t="s">
        <v>1127</v>
      </c>
      <c r="H2430" s="12">
        <v>0.140982291248782</v>
      </c>
      <c r="I2430" s="11">
        <v>2217</v>
      </c>
      <c r="J2430" s="12" t="s">
        <v>1127</v>
      </c>
      <c r="K2430" s="12">
        <v>0.14152569422278999</v>
      </c>
      <c r="L2430" s="11">
        <v>243</v>
      </c>
      <c r="M2430" s="12">
        <v>0.11036460807055</v>
      </c>
      <c r="N2430" s="12">
        <v>0.13621076233183901</v>
      </c>
      <c r="O2430" s="11">
        <v>1910</v>
      </c>
      <c r="P2430" s="12">
        <v>0.86747490294135998</v>
      </c>
      <c r="Q2430" s="12">
        <v>0.18782574491100401</v>
      </c>
    </row>
    <row r="2431" spans="1:17" x14ac:dyDescent="0.3">
      <c r="A2431" s="8" t="s">
        <v>268</v>
      </c>
      <c r="B2431" s="8" t="s">
        <v>291</v>
      </c>
      <c r="C2431" s="8" t="s">
        <v>365</v>
      </c>
      <c r="D2431" s="9">
        <v>1689.94263956088</v>
      </c>
      <c r="E2431" s="10">
        <v>9.3370908015988199E-2</v>
      </c>
      <c r="F2431" s="11">
        <v>1817</v>
      </c>
      <c r="G2431" s="12" t="s">
        <v>1127</v>
      </c>
      <c r="H2431" s="12">
        <v>0.10413204195082799</v>
      </c>
      <c r="I2431" s="11">
        <v>1606</v>
      </c>
      <c r="J2431" s="12" t="s">
        <v>1127</v>
      </c>
      <c r="K2431" s="12">
        <v>0.102521544845196</v>
      </c>
      <c r="L2431" s="11">
        <v>211</v>
      </c>
      <c r="M2431" s="12">
        <v>0.12485630876491</v>
      </c>
      <c r="N2431" s="12">
        <v>0.11827354260089699</v>
      </c>
      <c r="O2431" s="11">
        <v>1346</v>
      </c>
      <c r="P2431" s="12">
        <v>0.79647673742923397</v>
      </c>
      <c r="Q2431" s="12">
        <v>0.13236306421477001</v>
      </c>
    </row>
    <row r="2432" spans="1:17" x14ac:dyDescent="0.3">
      <c r="A2432" s="8" t="s">
        <v>268</v>
      </c>
      <c r="B2432" s="8" t="s">
        <v>291</v>
      </c>
      <c r="C2432" s="8" t="s">
        <v>16</v>
      </c>
      <c r="D2432" s="9">
        <v>18099.241781728299</v>
      </c>
      <c r="E2432" s="10">
        <v>1</v>
      </c>
      <c r="F2432" s="11">
        <v>17449</v>
      </c>
      <c r="G2432" s="12" t="s">
        <v>1127</v>
      </c>
      <c r="H2432" s="12">
        <v>1</v>
      </c>
      <c r="I2432" s="11">
        <v>15665</v>
      </c>
      <c r="J2432" s="12">
        <v>0.86550586974390598</v>
      </c>
      <c r="K2432" s="12">
        <v>1</v>
      </c>
      <c r="L2432" s="11">
        <v>1784</v>
      </c>
      <c r="M2432" s="12">
        <v>9.8567664961578594E-2</v>
      </c>
      <c r="N2432" s="12">
        <v>1</v>
      </c>
      <c r="O2432" s="11">
        <v>10169</v>
      </c>
      <c r="P2432" s="12">
        <v>0.56184674046765304</v>
      </c>
      <c r="Q2432" s="12">
        <v>1</v>
      </c>
    </row>
    <row r="2433" spans="1:17" x14ac:dyDescent="0.3">
      <c r="A2433" s="8" t="s">
        <v>268</v>
      </c>
      <c r="B2433" s="8" t="s">
        <v>292</v>
      </c>
      <c r="C2433" s="8" t="s">
        <v>1115</v>
      </c>
      <c r="D2433" s="9">
        <v>1629.9531748100001</v>
      </c>
      <c r="E2433" s="10">
        <v>6.7394770520196406E-2</v>
      </c>
      <c r="F2433" s="11">
        <v>384</v>
      </c>
      <c r="G2433" s="12">
        <v>0.23558958989405401</v>
      </c>
      <c r="H2433" s="12">
        <v>2.42194891201514E-2</v>
      </c>
      <c r="I2433" s="11">
        <v>334</v>
      </c>
      <c r="J2433" s="12">
        <v>0.204913862043266</v>
      </c>
      <c r="K2433" s="12">
        <v>2.3144619222507101E-2</v>
      </c>
      <c r="L2433" s="11">
        <v>50</v>
      </c>
      <c r="M2433" s="12">
        <v>3.0675727850788301E-2</v>
      </c>
      <c r="N2433" s="12">
        <v>3.51123595505618E-2</v>
      </c>
      <c r="O2433" s="11">
        <v>8</v>
      </c>
      <c r="P2433" s="12">
        <v>4.9081164561261296E-3</v>
      </c>
      <c r="Q2433" s="12">
        <v>9.8473658296405696E-4</v>
      </c>
    </row>
    <row r="2434" spans="1:17" x14ac:dyDescent="0.3">
      <c r="A2434" s="8" t="s">
        <v>268</v>
      </c>
      <c r="B2434" s="8" t="s">
        <v>292</v>
      </c>
      <c r="C2434" s="8" t="s">
        <v>1105</v>
      </c>
      <c r="D2434" s="9">
        <v>1082.3314826799999</v>
      </c>
      <c r="E2434" s="10">
        <v>4.4751887986294703E-2</v>
      </c>
      <c r="F2434" s="11">
        <v>516</v>
      </c>
      <c r="G2434" s="12">
        <v>0.47674858234957201</v>
      </c>
      <c r="H2434" s="12">
        <v>3.2544938505203402E-2</v>
      </c>
      <c r="I2434" s="11">
        <v>478</v>
      </c>
      <c r="J2434" s="12">
        <v>0.44163919062615398</v>
      </c>
      <c r="K2434" s="12">
        <v>3.3123137689695797E-2</v>
      </c>
      <c r="L2434" s="11">
        <v>38</v>
      </c>
      <c r="M2434" s="12">
        <v>3.51093917234181E-2</v>
      </c>
      <c r="N2434" s="12">
        <v>2.6685393258427E-2</v>
      </c>
      <c r="O2434" s="11">
        <v>127</v>
      </c>
      <c r="P2434" s="12">
        <v>0.117339282865108</v>
      </c>
      <c r="Q2434" s="12">
        <v>1.5632693254554401E-2</v>
      </c>
    </row>
    <row r="2435" spans="1:17" x14ac:dyDescent="0.3">
      <c r="A2435" s="8" t="s">
        <v>268</v>
      </c>
      <c r="B2435" s="8" t="s">
        <v>292</v>
      </c>
      <c r="C2435" s="8" t="s">
        <v>1106</v>
      </c>
      <c r="D2435" s="9">
        <v>1100.14253396</v>
      </c>
      <c r="E2435" s="10">
        <v>4.5488333506503498E-2</v>
      </c>
      <c r="F2435" s="11">
        <v>586</v>
      </c>
      <c r="G2435" s="12">
        <v>0.53265825282718005</v>
      </c>
      <c r="H2435" s="12">
        <v>3.6959949542730998E-2</v>
      </c>
      <c r="I2435" s="11">
        <v>545</v>
      </c>
      <c r="J2435" s="12">
        <v>0.49539035459183101</v>
      </c>
      <c r="K2435" s="12">
        <v>3.7765920587623902E-2</v>
      </c>
      <c r="L2435" s="11">
        <v>41</v>
      </c>
      <c r="M2435" s="12">
        <v>3.7267898235348797E-2</v>
      </c>
      <c r="N2435" s="12">
        <v>2.8792134831460699E-2</v>
      </c>
      <c r="O2435" s="11">
        <v>222</v>
      </c>
      <c r="P2435" s="12">
        <v>0.20179203434749801</v>
      </c>
      <c r="Q2435" s="12">
        <v>2.7326440177252598E-2</v>
      </c>
    </row>
    <row r="2436" spans="1:17" x14ac:dyDescent="0.3">
      <c r="A2436" s="8" t="s">
        <v>268</v>
      </c>
      <c r="B2436" s="8" t="s">
        <v>292</v>
      </c>
      <c r="C2436" s="8" t="s">
        <v>361</v>
      </c>
      <c r="D2436" s="9">
        <v>2646.4330026870498</v>
      </c>
      <c r="E2436" s="10">
        <v>0.109423845831619</v>
      </c>
      <c r="F2436" s="11">
        <v>1559</v>
      </c>
      <c r="G2436" s="12">
        <v>0.58909483006638497</v>
      </c>
      <c r="H2436" s="12">
        <v>9.8328602964364506E-2</v>
      </c>
      <c r="I2436" s="11">
        <v>1367</v>
      </c>
      <c r="J2436" s="12">
        <v>0.51654434425962004</v>
      </c>
      <c r="K2436" s="12">
        <v>9.4726630171159301E-2</v>
      </c>
      <c r="L2436" s="11">
        <v>192</v>
      </c>
      <c r="M2436" s="12">
        <v>7.25504858067645E-2</v>
      </c>
      <c r="N2436" s="12">
        <v>0.13483146067415699</v>
      </c>
      <c r="O2436" s="11">
        <v>536</v>
      </c>
      <c r="P2436" s="12">
        <v>0.202536772877218</v>
      </c>
      <c r="Q2436" s="12">
        <v>6.5977351058591802E-2</v>
      </c>
    </row>
    <row r="2437" spans="1:17" x14ac:dyDescent="0.3">
      <c r="A2437" s="8" t="s">
        <v>268</v>
      </c>
      <c r="B2437" s="8" t="s">
        <v>292</v>
      </c>
      <c r="C2437" s="8" t="s">
        <v>362</v>
      </c>
      <c r="D2437" s="9">
        <v>5425.8839519255398</v>
      </c>
      <c r="E2437" s="10">
        <v>0.224347674191232</v>
      </c>
      <c r="F2437" s="11">
        <v>3367</v>
      </c>
      <c r="G2437" s="12">
        <v>0.62054404956543896</v>
      </c>
      <c r="H2437" s="12">
        <v>0.21236203090507699</v>
      </c>
      <c r="I2437" s="11">
        <v>3045</v>
      </c>
      <c r="J2437" s="12">
        <v>0.56119888058412803</v>
      </c>
      <c r="K2437" s="12">
        <v>0.21100408842076099</v>
      </c>
      <c r="L2437" s="11">
        <v>322</v>
      </c>
      <c r="M2437" s="12">
        <v>5.9345168981310099E-2</v>
      </c>
      <c r="N2437" s="12">
        <v>0.226123595505618</v>
      </c>
      <c r="O2437" s="11">
        <v>1262</v>
      </c>
      <c r="P2437" s="12">
        <v>0.23258882998265001</v>
      </c>
      <c r="Q2437" s="12">
        <v>0.15534219596258</v>
      </c>
    </row>
    <row r="2438" spans="1:17" x14ac:dyDescent="0.3">
      <c r="A2438" s="8" t="s">
        <v>268</v>
      </c>
      <c r="B2438" s="8" t="s">
        <v>292</v>
      </c>
      <c r="C2438" s="8" t="s">
        <v>363</v>
      </c>
      <c r="D2438" s="9">
        <v>5916.0692304373997</v>
      </c>
      <c r="E2438" s="10">
        <v>0.24461569468914399</v>
      </c>
      <c r="F2438" s="11">
        <v>4586</v>
      </c>
      <c r="G2438" s="12">
        <v>0.77517686513971695</v>
      </c>
      <c r="H2438" s="12">
        <v>0.289246294544308</v>
      </c>
      <c r="I2438" s="11">
        <v>4204</v>
      </c>
      <c r="J2438" s="12">
        <v>0.71060696490348196</v>
      </c>
      <c r="K2438" s="12">
        <v>0.29131730302820302</v>
      </c>
      <c r="L2438" s="11">
        <v>382</v>
      </c>
      <c r="M2438" s="12">
        <v>6.4569900236234601E-2</v>
      </c>
      <c r="N2438" s="12">
        <v>0.26825842696629199</v>
      </c>
      <c r="O2438" s="11">
        <v>2543</v>
      </c>
      <c r="P2438" s="12">
        <v>0.429846220682577</v>
      </c>
      <c r="Q2438" s="12">
        <v>0.31302314130969999</v>
      </c>
    </row>
    <row r="2439" spans="1:17" x14ac:dyDescent="0.3">
      <c r="A2439" s="8" t="s">
        <v>268</v>
      </c>
      <c r="B2439" s="8" t="s">
        <v>292</v>
      </c>
      <c r="C2439" s="8" t="s">
        <v>364</v>
      </c>
      <c r="D2439" s="9">
        <v>3149.63216212729</v>
      </c>
      <c r="E2439" s="10">
        <v>0.130229960019767</v>
      </c>
      <c r="F2439" s="11">
        <v>3019</v>
      </c>
      <c r="G2439" s="12" t="s">
        <v>1127</v>
      </c>
      <c r="H2439" s="12">
        <v>0.19041311888994</v>
      </c>
      <c r="I2439" s="11">
        <v>2763</v>
      </c>
      <c r="J2439" s="12">
        <v>0.87724529652181504</v>
      </c>
      <c r="K2439" s="12">
        <v>0.191462823089183</v>
      </c>
      <c r="L2439" s="11">
        <v>256</v>
      </c>
      <c r="M2439" s="12">
        <v>8.1279332576758803E-2</v>
      </c>
      <c r="N2439" s="12">
        <v>0.17977528089887601</v>
      </c>
      <c r="O2439" s="11">
        <v>2079</v>
      </c>
      <c r="P2439" s="12">
        <v>0.660077079793288</v>
      </c>
      <c r="Q2439" s="12">
        <v>0.25590841949778398</v>
      </c>
    </row>
    <row r="2440" spans="1:17" x14ac:dyDescent="0.3">
      <c r="A2440" s="8" t="s">
        <v>268</v>
      </c>
      <c r="B2440" s="8" t="s">
        <v>292</v>
      </c>
      <c r="C2440" s="8" t="s">
        <v>365</v>
      </c>
      <c r="D2440" s="9">
        <v>2008.5282544581701</v>
      </c>
      <c r="E2440" s="10">
        <v>8.3047969036483496E-2</v>
      </c>
      <c r="F2440" s="11">
        <v>1838</v>
      </c>
      <c r="G2440" s="12">
        <v>0.91509790610131503</v>
      </c>
      <c r="H2440" s="12">
        <v>0.11592557552822499</v>
      </c>
      <c r="I2440" s="11">
        <v>1695</v>
      </c>
      <c r="J2440" s="12">
        <v>0.843901496649472</v>
      </c>
      <c r="K2440" s="12">
        <v>0.117455477790867</v>
      </c>
      <c r="L2440" s="11">
        <v>143</v>
      </c>
      <c r="M2440" s="12">
        <v>7.1196409451843301E-2</v>
      </c>
      <c r="N2440" s="12">
        <v>0.100421348314607</v>
      </c>
      <c r="O2440" s="11">
        <v>1347</v>
      </c>
      <c r="P2440" s="12">
        <v>0.67064030441701405</v>
      </c>
      <c r="Q2440" s="12">
        <v>0.165805022156573</v>
      </c>
    </row>
    <row r="2441" spans="1:17" x14ac:dyDescent="0.3">
      <c r="A2441" s="8" t="s">
        <v>268</v>
      </c>
      <c r="B2441" s="8" t="s">
        <v>292</v>
      </c>
      <c r="C2441" s="8" t="s">
        <v>16</v>
      </c>
      <c r="D2441" s="9">
        <v>24185.158020851901</v>
      </c>
      <c r="E2441" s="10">
        <v>1</v>
      </c>
      <c r="F2441" s="11">
        <v>15855</v>
      </c>
      <c r="G2441" s="12">
        <v>0.65556735194081295</v>
      </c>
      <c r="H2441" s="12">
        <v>1</v>
      </c>
      <c r="I2441" s="11">
        <v>14431</v>
      </c>
      <c r="J2441" s="12">
        <v>0.59668826590084401</v>
      </c>
      <c r="K2441" s="12">
        <v>1</v>
      </c>
      <c r="L2441" s="11">
        <v>1424</v>
      </c>
      <c r="M2441" s="12">
        <v>5.8879086039969601E-2</v>
      </c>
      <c r="N2441" s="12">
        <v>1</v>
      </c>
      <c r="O2441" s="11">
        <v>8124</v>
      </c>
      <c r="P2441" s="12">
        <v>0.335908493671849</v>
      </c>
      <c r="Q2441" s="12">
        <v>1</v>
      </c>
    </row>
    <row r="2442" spans="1:17" x14ac:dyDescent="0.3">
      <c r="A2442" s="8" t="s">
        <v>268</v>
      </c>
      <c r="B2442" s="8" t="s">
        <v>293</v>
      </c>
      <c r="C2442" s="8" t="s">
        <v>1115</v>
      </c>
      <c r="D2442" s="9">
        <v>564.87937735000003</v>
      </c>
      <c r="E2442" s="10">
        <v>7.7531316745660106E-2</v>
      </c>
      <c r="F2442" s="11">
        <v>308</v>
      </c>
      <c r="G2442" s="12">
        <v>0.54524914937576596</v>
      </c>
      <c r="H2442" s="12">
        <v>5.2434456928839003E-2</v>
      </c>
      <c r="I2442" s="11">
        <v>271</v>
      </c>
      <c r="J2442" s="12">
        <v>0.479748439872833</v>
      </c>
      <c r="K2442" s="12">
        <v>5.0663675453355803E-2</v>
      </c>
      <c r="L2442" s="11">
        <v>37</v>
      </c>
      <c r="M2442" s="12">
        <v>6.5500709502933005E-2</v>
      </c>
      <c r="N2442" s="12">
        <v>7.0476190476190498E-2</v>
      </c>
      <c r="O2442" s="11">
        <v>8</v>
      </c>
      <c r="P2442" s="12">
        <v>1.4162315568201699E-2</v>
      </c>
      <c r="Q2442" s="12">
        <v>2.6675558519506501E-3</v>
      </c>
    </row>
    <row r="2443" spans="1:17" x14ac:dyDescent="0.3">
      <c r="A2443" s="8" t="s">
        <v>268</v>
      </c>
      <c r="B2443" s="8" t="s">
        <v>293</v>
      </c>
      <c r="C2443" s="8" t="s">
        <v>1105</v>
      </c>
      <c r="D2443" s="9">
        <v>356.39605305999999</v>
      </c>
      <c r="E2443" s="10">
        <v>4.8916381770434503E-2</v>
      </c>
      <c r="F2443" s="11">
        <v>242</v>
      </c>
      <c r="G2443" s="12">
        <v>0.67901986546203097</v>
      </c>
      <c r="H2443" s="12">
        <v>4.11985018726592E-2</v>
      </c>
      <c r="I2443" s="11">
        <v>216</v>
      </c>
      <c r="J2443" s="12">
        <v>0.60606731793305202</v>
      </c>
      <c r="K2443" s="12">
        <v>4.0381379697139702E-2</v>
      </c>
      <c r="L2443" s="11">
        <v>26</v>
      </c>
      <c r="M2443" s="12">
        <v>7.2952547528978506E-2</v>
      </c>
      <c r="N2443" s="12">
        <v>4.9523809523809498E-2</v>
      </c>
      <c r="O2443" s="11">
        <v>50</v>
      </c>
      <c r="P2443" s="12">
        <v>0.14029336063265099</v>
      </c>
      <c r="Q2443" s="12">
        <v>1.66722240746916E-2</v>
      </c>
    </row>
    <row r="2444" spans="1:17" x14ac:dyDescent="0.3">
      <c r="A2444" s="8" t="s">
        <v>268</v>
      </c>
      <c r="B2444" s="8" t="s">
        <v>293</v>
      </c>
      <c r="C2444" s="8" t="s">
        <v>1106</v>
      </c>
      <c r="D2444" s="9">
        <v>408.01943027999999</v>
      </c>
      <c r="E2444" s="10">
        <v>5.6001838544411597E-2</v>
      </c>
      <c r="F2444" s="11">
        <v>276</v>
      </c>
      <c r="G2444" s="12">
        <v>0.67643837405144502</v>
      </c>
      <c r="H2444" s="12">
        <v>4.6986721144024503E-2</v>
      </c>
      <c r="I2444" s="11">
        <v>261</v>
      </c>
      <c r="J2444" s="12">
        <v>0.63967541893995306</v>
      </c>
      <c r="K2444" s="12">
        <v>4.8794167134043699E-2</v>
      </c>
      <c r="L2444" s="11">
        <v>15</v>
      </c>
      <c r="M2444" s="12">
        <v>3.6762955111491601E-2</v>
      </c>
      <c r="N2444" s="12">
        <v>2.8571428571428598E-2</v>
      </c>
      <c r="O2444" s="11">
        <v>120</v>
      </c>
      <c r="P2444" s="12">
        <v>0.29410364089193203</v>
      </c>
      <c r="Q2444" s="12">
        <v>4.0013337779259701E-2</v>
      </c>
    </row>
    <row r="2445" spans="1:17" x14ac:dyDescent="0.3">
      <c r="A2445" s="8" t="s">
        <v>268</v>
      </c>
      <c r="B2445" s="8" t="s">
        <v>293</v>
      </c>
      <c r="C2445" s="8" t="s">
        <v>361</v>
      </c>
      <c r="D2445" s="9">
        <v>786.597727533696</v>
      </c>
      <c r="E2445" s="10">
        <v>0.107962797032763</v>
      </c>
      <c r="F2445" s="11">
        <v>622</v>
      </c>
      <c r="G2445" s="12">
        <v>0.79074726283563401</v>
      </c>
      <c r="H2445" s="12">
        <v>0.105890364317331</v>
      </c>
      <c r="I2445" s="11">
        <v>553</v>
      </c>
      <c r="J2445" s="12">
        <v>0.70302771117058804</v>
      </c>
      <c r="K2445" s="12">
        <v>0.10338381005795499</v>
      </c>
      <c r="L2445" s="11">
        <v>69</v>
      </c>
      <c r="M2445" s="12">
        <v>8.7719551665046205E-2</v>
      </c>
      <c r="N2445" s="12">
        <v>0.13142857142857101</v>
      </c>
      <c r="O2445" s="11">
        <v>249</v>
      </c>
      <c r="P2445" s="12">
        <v>0.31655316470429701</v>
      </c>
      <c r="Q2445" s="12">
        <v>8.3027675891963998E-2</v>
      </c>
    </row>
    <row r="2446" spans="1:17" x14ac:dyDescent="0.3">
      <c r="A2446" s="8" t="s">
        <v>268</v>
      </c>
      <c r="B2446" s="8" t="s">
        <v>293</v>
      </c>
      <c r="C2446" s="8" t="s">
        <v>362</v>
      </c>
      <c r="D2446" s="9">
        <v>1741.5540445653701</v>
      </c>
      <c r="E2446" s="10">
        <v>0.23903329396148501</v>
      </c>
      <c r="F2446" s="11">
        <v>1492</v>
      </c>
      <c r="G2446" s="12">
        <v>0.85670611523994</v>
      </c>
      <c r="H2446" s="12">
        <v>0.25400068096697298</v>
      </c>
      <c r="I2446" s="11">
        <v>1348</v>
      </c>
      <c r="J2446" s="12">
        <v>0.774021342723485</v>
      </c>
      <c r="K2446" s="12">
        <v>0.25200972144326</v>
      </c>
      <c r="L2446" s="11">
        <v>144</v>
      </c>
      <c r="M2446" s="12">
        <v>8.2684772516455299E-2</v>
      </c>
      <c r="N2446" s="12">
        <v>0.27428571428571402</v>
      </c>
      <c r="O2446" s="11">
        <v>675</v>
      </c>
      <c r="P2446" s="12">
        <v>0.38758487117088403</v>
      </c>
      <c r="Q2446" s="12">
        <v>0.22507502500833601</v>
      </c>
    </row>
    <row r="2447" spans="1:17" x14ac:dyDescent="0.3">
      <c r="A2447" s="8" t="s">
        <v>268</v>
      </c>
      <c r="B2447" s="8" t="s">
        <v>293</v>
      </c>
      <c r="C2447" s="8" t="s">
        <v>363</v>
      </c>
      <c r="D2447" s="9">
        <v>1663.88418945023</v>
      </c>
      <c r="E2447" s="10">
        <v>0.228372883296874</v>
      </c>
      <c r="F2447" s="11">
        <v>1429</v>
      </c>
      <c r="G2447" s="12">
        <v>0.85883381130759895</v>
      </c>
      <c r="H2447" s="12">
        <v>0.24327545114061999</v>
      </c>
      <c r="I2447" s="11">
        <v>1323</v>
      </c>
      <c r="J2447" s="12">
        <v>0.79512745441564203</v>
      </c>
      <c r="K2447" s="12">
        <v>0.24733595064498001</v>
      </c>
      <c r="L2447" s="11">
        <v>106</v>
      </c>
      <c r="M2447" s="12">
        <v>6.3706356891956195E-2</v>
      </c>
      <c r="N2447" s="12">
        <v>0.201904761904762</v>
      </c>
      <c r="O2447" s="11">
        <v>827</v>
      </c>
      <c r="P2447" s="12">
        <v>0.49702978443064</v>
      </c>
      <c r="Q2447" s="12">
        <v>0.275758586195398</v>
      </c>
    </row>
    <row r="2448" spans="1:17" x14ac:dyDescent="0.3">
      <c r="A2448" s="8" t="s">
        <v>268</v>
      </c>
      <c r="B2448" s="8" t="s">
        <v>293</v>
      </c>
      <c r="C2448" s="8" t="s">
        <v>364</v>
      </c>
      <c r="D2448" s="9">
        <v>805.95250339288805</v>
      </c>
      <c r="E2448" s="10">
        <v>0.110619295601926</v>
      </c>
      <c r="F2448" s="11">
        <v>833</v>
      </c>
      <c r="G2448" s="12" t="s">
        <v>1127</v>
      </c>
      <c r="H2448" s="12">
        <v>0.14181137214845099</v>
      </c>
      <c r="I2448" s="11">
        <v>766</v>
      </c>
      <c r="J2448" s="12" t="s">
        <v>1127</v>
      </c>
      <c r="K2448" s="12">
        <v>0.14320433725930101</v>
      </c>
      <c r="L2448" s="11">
        <v>67</v>
      </c>
      <c r="M2448" s="12">
        <v>8.3131449704473004E-2</v>
      </c>
      <c r="N2448" s="12">
        <v>0.12761904761904799</v>
      </c>
      <c r="O2448" s="11">
        <v>581</v>
      </c>
      <c r="P2448" s="12">
        <v>0.720886153407445</v>
      </c>
      <c r="Q2448" s="12">
        <v>0.193731243747916</v>
      </c>
    </row>
    <row r="2449" spans="1:17" x14ac:dyDescent="0.3">
      <c r="A2449" s="8" t="s">
        <v>268</v>
      </c>
      <c r="B2449" s="8" t="s">
        <v>293</v>
      </c>
      <c r="C2449" s="8" t="s">
        <v>365</v>
      </c>
      <c r="D2449" s="9">
        <v>705.50942414334304</v>
      </c>
      <c r="E2449" s="10">
        <v>9.6833194525376004E-2</v>
      </c>
      <c r="F2449" s="11">
        <v>671</v>
      </c>
      <c r="G2449" s="12" t="s">
        <v>1127</v>
      </c>
      <c r="H2449" s="12">
        <v>0.11423220973782799</v>
      </c>
      <c r="I2449" s="11">
        <v>611</v>
      </c>
      <c r="J2449" s="12">
        <v>0.86604087640912797</v>
      </c>
      <c r="K2449" s="12">
        <v>0.114226958309964</v>
      </c>
      <c r="L2449" s="11">
        <v>60</v>
      </c>
      <c r="M2449" s="12">
        <v>8.5044930580274403E-2</v>
      </c>
      <c r="N2449" s="12">
        <v>0.114285714285714</v>
      </c>
      <c r="O2449" s="11">
        <v>489</v>
      </c>
      <c r="P2449" s="12">
        <v>0.69311618422923704</v>
      </c>
      <c r="Q2449" s="12">
        <v>0.163054351450483</v>
      </c>
    </row>
    <row r="2450" spans="1:17" x14ac:dyDescent="0.3">
      <c r="A2450" s="8" t="s">
        <v>268</v>
      </c>
      <c r="B2450" s="8" t="s">
        <v>293</v>
      </c>
      <c r="C2450" s="8" t="s">
        <v>16</v>
      </c>
      <c r="D2450" s="9">
        <v>7285.8220530817898</v>
      </c>
      <c r="E2450" s="10">
        <v>1</v>
      </c>
      <c r="F2450" s="11">
        <v>5874</v>
      </c>
      <c r="G2450" s="12">
        <v>0.80622336878449996</v>
      </c>
      <c r="H2450" s="12">
        <v>1</v>
      </c>
      <c r="I2450" s="11">
        <v>5349</v>
      </c>
      <c r="J2450" s="12">
        <v>0.73416561110457801</v>
      </c>
      <c r="K2450" s="12">
        <v>1</v>
      </c>
      <c r="L2450" s="11">
        <v>525</v>
      </c>
      <c r="M2450" s="12">
        <v>7.2057757679922105E-2</v>
      </c>
      <c r="N2450" s="12">
        <v>1</v>
      </c>
      <c r="O2450" s="11">
        <v>2999</v>
      </c>
      <c r="P2450" s="12">
        <v>0.41162136244206898</v>
      </c>
      <c r="Q2450" s="12">
        <v>1</v>
      </c>
    </row>
    <row r="2451" spans="1:17" x14ac:dyDescent="0.3">
      <c r="A2451" s="8" t="s">
        <v>268</v>
      </c>
      <c r="B2451" s="8" t="s">
        <v>294</v>
      </c>
      <c r="C2451" s="8" t="s">
        <v>1115</v>
      </c>
      <c r="D2451" s="9">
        <v>1312.74915796</v>
      </c>
      <c r="E2451" s="10">
        <v>8.4480266929294501E-2</v>
      </c>
      <c r="F2451" s="11">
        <v>467</v>
      </c>
      <c r="G2451" s="12">
        <v>0.35574199165796</v>
      </c>
      <c r="H2451" s="12">
        <v>4.00548932155416E-2</v>
      </c>
      <c r="I2451" s="11">
        <v>412</v>
      </c>
      <c r="J2451" s="12">
        <v>0.31384518321858501</v>
      </c>
      <c r="K2451" s="12">
        <v>3.8725444120687999E-2</v>
      </c>
      <c r="L2451" s="11">
        <v>55</v>
      </c>
      <c r="M2451" s="12">
        <v>4.1896808439374301E-2</v>
      </c>
      <c r="N2451" s="12">
        <v>5.3921568627450997E-2</v>
      </c>
      <c r="O2451" s="11">
        <v>15</v>
      </c>
      <c r="P2451" s="12">
        <v>1.1426402301647501E-2</v>
      </c>
      <c r="Q2451" s="12">
        <v>2.5172008726296398E-3</v>
      </c>
    </row>
    <row r="2452" spans="1:17" x14ac:dyDescent="0.3">
      <c r="A2452" s="8" t="s">
        <v>268</v>
      </c>
      <c r="B2452" s="8" t="s">
        <v>294</v>
      </c>
      <c r="C2452" s="8" t="s">
        <v>1105</v>
      </c>
      <c r="D2452" s="9">
        <v>857.89881485000001</v>
      </c>
      <c r="E2452" s="10">
        <v>5.5208963904025403E-2</v>
      </c>
      <c r="F2452" s="11">
        <v>589</v>
      </c>
      <c r="G2452" s="12">
        <v>0.68656115360525805</v>
      </c>
      <c r="H2452" s="12">
        <v>5.0518912428167098E-2</v>
      </c>
      <c r="I2452" s="11">
        <v>534</v>
      </c>
      <c r="J2452" s="12">
        <v>0.62245102890527704</v>
      </c>
      <c r="K2452" s="12">
        <v>5.0192687282639301E-2</v>
      </c>
      <c r="L2452" s="11">
        <v>55</v>
      </c>
      <c r="M2452" s="12">
        <v>6.4110124699981702E-2</v>
      </c>
      <c r="N2452" s="12">
        <v>5.3921568627450997E-2</v>
      </c>
      <c r="O2452" s="11">
        <v>135</v>
      </c>
      <c r="P2452" s="12">
        <v>0.15736121517268201</v>
      </c>
      <c r="Q2452" s="12">
        <v>2.2654807853666699E-2</v>
      </c>
    </row>
    <row r="2453" spans="1:17" x14ac:dyDescent="0.3">
      <c r="A2453" s="8" t="s">
        <v>268</v>
      </c>
      <c r="B2453" s="8" t="s">
        <v>294</v>
      </c>
      <c r="C2453" s="8" t="s">
        <v>1106</v>
      </c>
      <c r="D2453" s="9">
        <v>859.18866906000005</v>
      </c>
      <c r="E2453" s="10">
        <v>5.5291970796317001E-2</v>
      </c>
      <c r="F2453" s="11">
        <v>677</v>
      </c>
      <c r="G2453" s="12">
        <v>0.78795266322666402</v>
      </c>
      <c r="H2453" s="12">
        <v>5.8066729565142798E-2</v>
      </c>
      <c r="I2453" s="11">
        <v>620</v>
      </c>
      <c r="J2453" s="12">
        <v>0.72161100620462604</v>
      </c>
      <c r="K2453" s="12">
        <v>5.8276153773850897E-2</v>
      </c>
      <c r="L2453" s="11">
        <v>57</v>
      </c>
      <c r="M2453" s="12">
        <v>6.6341657022038203E-2</v>
      </c>
      <c r="N2453" s="12">
        <v>5.5882352941176501E-2</v>
      </c>
      <c r="O2453" s="11">
        <v>288</v>
      </c>
      <c r="P2453" s="12">
        <v>0.33519995126924601</v>
      </c>
      <c r="Q2453" s="12">
        <v>4.8330256754489001E-2</v>
      </c>
    </row>
    <row r="2454" spans="1:17" x14ac:dyDescent="0.3">
      <c r="A2454" s="8" t="s">
        <v>268</v>
      </c>
      <c r="B2454" s="8" t="s">
        <v>294</v>
      </c>
      <c r="C2454" s="8" t="s">
        <v>361</v>
      </c>
      <c r="D2454" s="9">
        <v>2117.4565569425799</v>
      </c>
      <c r="E2454" s="10">
        <v>0.136266166355556</v>
      </c>
      <c r="F2454" s="11">
        <v>1424</v>
      </c>
      <c r="G2454" s="12">
        <v>0.67250494246556403</v>
      </c>
      <c r="H2454" s="12">
        <v>0.122137404580153</v>
      </c>
      <c r="I2454" s="11">
        <v>1267</v>
      </c>
      <c r="J2454" s="12">
        <v>0.59835938349990803</v>
      </c>
      <c r="K2454" s="12">
        <v>0.11909014005075701</v>
      </c>
      <c r="L2454" s="11">
        <v>157</v>
      </c>
      <c r="M2454" s="12">
        <v>7.41455589656555E-2</v>
      </c>
      <c r="N2454" s="12">
        <v>0.15392156862745099</v>
      </c>
      <c r="O2454" s="11">
        <v>550</v>
      </c>
      <c r="P2454" s="12">
        <v>0.25974558873318798</v>
      </c>
      <c r="Q2454" s="12">
        <v>9.22973653297533E-2</v>
      </c>
    </row>
    <row r="2455" spans="1:17" x14ac:dyDescent="0.3">
      <c r="A2455" s="8" t="s">
        <v>268</v>
      </c>
      <c r="B2455" s="8" t="s">
        <v>294</v>
      </c>
      <c r="C2455" s="8" t="s">
        <v>362</v>
      </c>
      <c r="D2455" s="9">
        <v>4023.5932054105401</v>
      </c>
      <c r="E2455" s="10">
        <v>0.25893311448487299</v>
      </c>
      <c r="F2455" s="11">
        <v>3337</v>
      </c>
      <c r="G2455" s="12">
        <v>0.82935819543405298</v>
      </c>
      <c r="H2455" s="12">
        <v>0.286216656660091</v>
      </c>
      <c r="I2455" s="11">
        <v>3047</v>
      </c>
      <c r="J2455" s="12">
        <v>0.75728331479998801</v>
      </c>
      <c r="K2455" s="12">
        <v>0.28639909765955401</v>
      </c>
      <c r="L2455" s="11">
        <v>290</v>
      </c>
      <c r="M2455" s="12">
        <v>7.2074880634065197E-2</v>
      </c>
      <c r="N2455" s="12">
        <v>0.28431372549019601</v>
      </c>
      <c r="O2455" s="11">
        <v>1541</v>
      </c>
      <c r="P2455" s="12">
        <v>0.38299100364515298</v>
      </c>
      <c r="Q2455" s="12">
        <v>0.25860043631481799</v>
      </c>
    </row>
    <row r="2456" spans="1:17" x14ac:dyDescent="0.3">
      <c r="A2456" s="8" t="s">
        <v>268</v>
      </c>
      <c r="B2456" s="8" t="s">
        <v>294</v>
      </c>
      <c r="C2456" s="8" t="s">
        <v>363</v>
      </c>
      <c r="D2456" s="9">
        <v>3321.1121021467602</v>
      </c>
      <c r="E2456" s="10">
        <v>0.213725855537755</v>
      </c>
      <c r="F2456" s="11">
        <v>2971</v>
      </c>
      <c r="G2456" s="12">
        <v>0.894579860185855</v>
      </c>
      <c r="H2456" s="12">
        <v>0.25482459902221499</v>
      </c>
      <c r="I2456" s="11">
        <v>2758</v>
      </c>
      <c r="J2456" s="12">
        <v>0.83044471706246703</v>
      </c>
      <c r="K2456" s="12">
        <v>0.25923489049722698</v>
      </c>
      <c r="L2456" s="11">
        <v>213</v>
      </c>
      <c r="M2456" s="12">
        <v>6.4135143123388499E-2</v>
      </c>
      <c r="N2456" s="12">
        <v>0.20882352941176499</v>
      </c>
      <c r="O2456" s="11">
        <v>1779</v>
      </c>
      <c r="P2456" s="12">
        <v>0.53566394186153998</v>
      </c>
      <c r="Q2456" s="12">
        <v>0.29854002349387498</v>
      </c>
    </row>
    <row r="2457" spans="1:17" x14ac:dyDescent="0.3">
      <c r="A2457" s="8" t="s">
        <v>268</v>
      </c>
      <c r="B2457" s="8" t="s">
        <v>294</v>
      </c>
      <c r="C2457" s="8" t="s">
        <v>364</v>
      </c>
      <c r="D2457" s="9">
        <v>1355.30597436933</v>
      </c>
      <c r="E2457" s="10">
        <v>8.7218955572224394E-2</v>
      </c>
      <c r="F2457" s="11">
        <v>1432</v>
      </c>
      <c r="G2457" s="12" t="s">
        <v>1127</v>
      </c>
      <c r="H2457" s="12">
        <v>0.12282356977442301</v>
      </c>
      <c r="I2457" s="11">
        <v>1317</v>
      </c>
      <c r="J2457" s="12" t="s">
        <v>1127</v>
      </c>
      <c r="K2457" s="12">
        <v>0.123789829871228</v>
      </c>
      <c r="L2457" s="11">
        <v>115</v>
      </c>
      <c r="M2457" s="12">
        <v>8.4851688234838393E-2</v>
      </c>
      <c r="N2457" s="12">
        <v>0.11274509803921599</v>
      </c>
      <c r="O2457" s="11">
        <v>1092</v>
      </c>
      <c r="P2457" s="12">
        <v>0.80572211784733505</v>
      </c>
      <c r="Q2457" s="12">
        <v>0.183252223527438</v>
      </c>
    </row>
    <row r="2458" spans="1:17" x14ac:dyDescent="0.3">
      <c r="A2458" s="8" t="s">
        <v>268</v>
      </c>
      <c r="B2458" s="8" t="s">
        <v>294</v>
      </c>
      <c r="C2458" s="8" t="s">
        <v>365</v>
      </c>
      <c r="D2458" s="9">
        <v>747.68333476399505</v>
      </c>
      <c r="E2458" s="10">
        <v>4.8116189842090103E-2</v>
      </c>
      <c r="F2458" s="11">
        <v>762</v>
      </c>
      <c r="G2458" s="12" t="s">
        <v>1127</v>
      </c>
      <c r="H2458" s="12">
        <v>6.5357234754267093E-2</v>
      </c>
      <c r="I2458" s="11">
        <v>684</v>
      </c>
      <c r="J2458" s="12">
        <v>0.91482579348368598</v>
      </c>
      <c r="K2458" s="12">
        <v>6.4291756744054906E-2</v>
      </c>
      <c r="L2458" s="11">
        <v>78</v>
      </c>
      <c r="M2458" s="12">
        <v>0.104322239607789</v>
      </c>
      <c r="N2458" s="12">
        <v>7.6470588235294096E-2</v>
      </c>
      <c r="O2458" s="11">
        <v>559</v>
      </c>
      <c r="P2458" s="12">
        <v>0.74764271718915298</v>
      </c>
      <c r="Q2458" s="12">
        <v>9.3807685853331102E-2</v>
      </c>
    </row>
    <row r="2459" spans="1:17" x14ac:dyDescent="0.3">
      <c r="A2459" s="8" t="s">
        <v>268</v>
      </c>
      <c r="B2459" s="8" t="s">
        <v>294</v>
      </c>
      <c r="C2459" s="8" t="s">
        <v>16</v>
      </c>
      <c r="D2459" s="9">
        <v>15539.121805317</v>
      </c>
      <c r="E2459" s="10">
        <v>1</v>
      </c>
      <c r="F2459" s="11">
        <v>11659</v>
      </c>
      <c r="G2459" s="12">
        <v>0.75029980111299799</v>
      </c>
      <c r="H2459" s="12">
        <v>1</v>
      </c>
      <c r="I2459" s="11">
        <v>10639</v>
      </c>
      <c r="J2459" s="12">
        <v>0.68465902599203998</v>
      </c>
      <c r="K2459" s="12">
        <v>1</v>
      </c>
      <c r="L2459" s="11">
        <v>1020</v>
      </c>
      <c r="M2459" s="12">
        <v>6.5640775120958797E-2</v>
      </c>
      <c r="N2459" s="12">
        <v>1</v>
      </c>
      <c r="O2459" s="11">
        <v>5959</v>
      </c>
      <c r="P2459" s="12">
        <v>0.383483704848817</v>
      </c>
      <c r="Q2459" s="12">
        <v>1</v>
      </c>
    </row>
    <row r="2460" spans="1:17" x14ac:dyDescent="0.3">
      <c r="A2460" s="8" t="s">
        <v>295</v>
      </c>
      <c r="B2460" s="8" t="s">
        <v>296</v>
      </c>
      <c r="C2460" s="8" t="s">
        <v>1115</v>
      </c>
      <c r="D2460" s="9">
        <v>41935.684497080001</v>
      </c>
      <c r="E2460" s="10">
        <v>6.0516897982811103E-2</v>
      </c>
      <c r="F2460" s="11">
        <v>22448</v>
      </c>
      <c r="G2460" s="12">
        <v>0.53529590059661603</v>
      </c>
      <c r="H2460" s="12">
        <v>3.7648384748781599E-2</v>
      </c>
      <c r="I2460" s="11">
        <v>18678</v>
      </c>
      <c r="J2460" s="12">
        <v>0.44539633069064499</v>
      </c>
      <c r="K2460" s="12">
        <v>3.7201687400662098E-2</v>
      </c>
      <c r="L2460" s="11">
        <v>3770</v>
      </c>
      <c r="M2460" s="12">
        <v>8.9899569905971297E-2</v>
      </c>
      <c r="N2460" s="12">
        <v>4.0029730303673801E-2</v>
      </c>
      <c r="O2460" s="11">
        <v>1149</v>
      </c>
      <c r="P2460" s="12">
        <v>2.7399099687522799E-2</v>
      </c>
      <c r="Q2460" s="12">
        <v>4.1457245636886504E-3</v>
      </c>
    </row>
    <row r="2461" spans="1:17" x14ac:dyDescent="0.3">
      <c r="A2461" s="8" t="s">
        <v>295</v>
      </c>
      <c r="B2461" s="8" t="s">
        <v>296</v>
      </c>
      <c r="C2461" s="8" t="s">
        <v>1105</v>
      </c>
      <c r="D2461" s="9">
        <v>22518.10826999</v>
      </c>
      <c r="E2461" s="10">
        <v>3.2495619835077802E-2</v>
      </c>
      <c r="F2461" s="11">
        <v>20259</v>
      </c>
      <c r="G2461" s="12">
        <v>0.89967593001581203</v>
      </c>
      <c r="H2461" s="12">
        <v>3.39771305517447E-2</v>
      </c>
      <c r="I2461" s="11">
        <v>17300</v>
      </c>
      <c r="J2461" s="12">
        <v>0.76827057551081201</v>
      </c>
      <c r="K2461" s="12">
        <v>3.4457072065074097E-2</v>
      </c>
      <c r="L2461" s="11">
        <v>2959</v>
      </c>
      <c r="M2461" s="12">
        <v>0.13140535450499999</v>
      </c>
      <c r="N2461" s="12">
        <v>3.1418560203864902E-2</v>
      </c>
      <c r="O2461" s="11">
        <v>4819</v>
      </c>
      <c r="P2461" s="12">
        <v>0.21400554354835899</v>
      </c>
      <c r="Q2461" s="12">
        <v>1.73875079829553E-2</v>
      </c>
    </row>
    <row r="2462" spans="1:17" x14ac:dyDescent="0.3">
      <c r="A2462" s="8" t="s">
        <v>295</v>
      </c>
      <c r="B2462" s="8" t="s">
        <v>296</v>
      </c>
      <c r="C2462" s="8" t="s">
        <v>1106</v>
      </c>
      <c r="D2462" s="9">
        <v>42188.537637959998</v>
      </c>
      <c r="E2462" s="10">
        <v>6.0881787406097697E-2</v>
      </c>
      <c r="F2462" s="11">
        <v>28753</v>
      </c>
      <c r="G2462" s="12">
        <v>0.68153582963086401</v>
      </c>
      <c r="H2462" s="12">
        <v>4.8222737289812703E-2</v>
      </c>
      <c r="I2462" s="11">
        <v>21409</v>
      </c>
      <c r="J2462" s="12">
        <v>0.507460111173344</v>
      </c>
      <c r="K2462" s="12">
        <v>4.2641124615096601E-2</v>
      </c>
      <c r="L2462" s="11">
        <v>7344</v>
      </c>
      <c r="M2462" s="12">
        <v>0.17407571845752001</v>
      </c>
      <c r="N2462" s="12">
        <v>7.7978339350180503E-2</v>
      </c>
      <c r="O2462" s="11">
        <v>8084</v>
      </c>
      <c r="P2462" s="12">
        <v>0.19161602777921999</v>
      </c>
      <c r="Q2462" s="12">
        <v>2.91680046761175E-2</v>
      </c>
    </row>
    <row r="2463" spans="1:17" x14ac:dyDescent="0.3">
      <c r="A2463" s="8" t="s">
        <v>295</v>
      </c>
      <c r="B2463" s="8" t="s">
        <v>296</v>
      </c>
      <c r="C2463" s="8" t="s">
        <v>361</v>
      </c>
      <c r="D2463" s="9">
        <v>157447.25982691499</v>
      </c>
      <c r="E2463" s="10">
        <v>0.22721030728095101</v>
      </c>
      <c r="F2463" s="11">
        <v>152705</v>
      </c>
      <c r="G2463" s="12" t="s">
        <v>1127</v>
      </c>
      <c r="H2463" s="12">
        <v>0.256107296554824</v>
      </c>
      <c r="I2463" s="11">
        <v>119772</v>
      </c>
      <c r="J2463" s="12">
        <v>0.76071187349762603</v>
      </c>
      <c r="K2463" s="12">
        <v>0.23855447603341301</v>
      </c>
      <c r="L2463" s="11">
        <v>32933</v>
      </c>
      <c r="M2463" s="12">
        <v>0.209168454479322</v>
      </c>
      <c r="N2463" s="12">
        <v>0.34968146103206599</v>
      </c>
      <c r="O2463" s="11">
        <v>52522</v>
      </c>
      <c r="P2463" s="12">
        <v>0.33358471946567098</v>
      </c>
      <c r="Q2463" s="12">
        <v>0.18950543562580999</v>
      </c>
    </row>
    <row r="2464" spans="1:17" x14ac:dyDescent="0.3">
      <c r="A2464" s="8" t="s">
        <v>295</v>
      </c>
      <c r="B2464" s="8" t="s">
        <v>296</v>
      </c>
      <c r="C2464" s="8" t="s">
        <v>362</v>
      </c>
      <c r="D2464" s="9">
        <v>203018.16616403501</v>
      </c>
      <c r="E2464" s="10">
        <v>0.29297315157122999</v>
      </c>
      <c r="F2464" s="11">
        <v>187314</v>
      </c>
      <c r="G2464" s="12">
        <v>0.92264649779495</v>
      </c>
      <c r="H2464" s="12">
        <v>0.31415135160518798</v>
      </c>
      <c r="I2464" s="11">
        <v>161250</v>
      </c>
      <c r="J2464" s="12">
        <v>0.794263897890365</v>
      </c>
      <c r="K2464" s="12">
        <v>0.32116779598226602</v>
      </c>
      <c r="L2464" s="11">
        <v>26064</v>
      </c>
      <c r="M2464" s="12">
        <v>0.128382599904586</v>
      </c>
      <c r="N2464" s="12">
        <v>0.27674665534083698</v>
      </c>
      <c r="O2464" s="11">
        <v>93771</v>
      </c>
      <c r="P2464" s="12">
        <v>0.46188477500203001</v>
      </c>
      <c r="Q2464" s="12">
        <v>0.33833658665069499</v>
      </c>
    </row>
    <row r="2465" spans="1:17" x14ac:dyDescent="0.3">
      <c r="A2465" s="8" t="s">
        <v>295</v>
      </c>
      <c r="B2465" s="8" t="s">
        <v>296</v>
      </c>
      <c r="C2465" s="8" t="s">
        <v>363</v>
      </c>
      <c r="D2465" s="9">
        <v>105032.077439122</v>
      </c>
      <c r="E2465" s="10">
        <v>0.151570567919278</v>
      </c>
      <c r="F2465" s="11">
        <v>102774</v>
      </c>
      <c r="G2465" s="12" t="s">
        <v>1127</v>
      </c>
      <c r="H2465" s="12">
        <v>0.17236613926279701</v>
      </c>
      <c r="I2465" s="11">
        <v>90798</v>
      </c>
      <c r="J2465" s="12">
        <v>0.86447875938308105</v>
      </c>
      <c r="K2465" s="12">
        <v>0.18084585140835799</v>
      </c>
      <c r="L2465" s="11">
        <v>11976</v>
      </c>
      <c r="M2465" s="12">
        <v>0.11402230910781901</v>
      </c>
      <c r="N2465" s="12">
        <v>0.127160755999151</v>
      </c>
      <c r="O2465" s="11">
        <v>59792</v>
      </c>
      <c r="P2465" s="12">
        <v>0.56927370626041496</v>
      </c>
      <c r="Q2465" s="12">
        <v>0.21573643438822601</v>
      </c>
    </row>
    <row r="2466" spans="1:17" x14ac:dyDescent="0.3">
      <c r="A2466" s="8" t="s">
        <v>295</v>
      </c>
      <c r="B2466" s="8" t="s">
        <v>296</v>
      </c>
      <c r="C2466" s="8" t="s">
        <v>364</v>
      </c>
      <c r="D2466" s="9">
        <v>47469.536438866002</v>
      </c>
      <c r="E2466" s="10">
        <v>6.8502735281743499E-2</v>
      </c>
      <c r="F2466" s="11">
        <v>48720</v>
      </c>
      <c r="G2466" s="12" t="s">
        <v>1127</v>
      </c>
      <c r="H2466" s="12">
        <v>8.1710143663606405E-2</v>
      </c>
      <c r="I2466" s="11">
        <v>43398</v>
      </c>
      <c r="J2466" s="12">
        <v>0.914228434817147</v>
      </c>
      <c r="K2466" s="12">
        <v>8.6437457426594505E-2</v>
      </c>
      <c r="L2466" s="11">
        <v>5322</v>
      </c>
      <c r="M2466" s="12">
        <v>0.11211400825146001</v>
      </c>
      <c r="N2466" s="12">
        <v>5.6508812911446202E-2</v>
      </c>
      <c r="O2466" s="11">
        <v>33476</v>
      </c>
      <c r="P2466" s="12">
        <v>0.70521017290978405</v>
      </c>
      <c r="Q2466" s="12">
        <v>0.120785270229801</v>
      </c>
    </row>
    <row r="2467" spans="1:17" x14ac:dyDescent="0.3">
      <c r="A2467" s="8" t="s">
        <v>295</v>
      </c>
      <c r="B2467" s="8" t="s">
        <v>296</v>
      </c>
      <c r="C2467" s="8" t="s">
        <v>365</v>
      </c>
      <c r="D2467" s="9">
        <v>33362.396447146202</v>
      </c>
      <c r="E2467" s="10">
        <v>4.8144885828550699E-2</v>
      </c>
      <c r="F2467" s="11">
        <v>33272</v>
      </c>
      <c r="G2467" s="12" t="s">
        <v>1127</v>
      </c>
      <c r="H2467" s="12">
        <v>5.58017220848833E-2</v>
      </c>
      <c r="I2467" s="11">
        <v>29466</v>
      </c>
      <c r="J2467" s="12">
        <v>0.88320993507408996</v>
      </c>
      <c r="K2467" s="12">
        <v>5.8688559853726702E-2</v>
      </c>
      <c r="L2467" s="11">
        <v>3806</v>
      </c>
      <c r="M2467" s="12">
        <v>0.114080533933754</v>
      </c>
      <c r="N2467" s="12">
        <v>4.0411977065194303E-2</v>
      </c>
      <c r="O2467" s="11">
        <v>23540</v>
      </c>
      <c r="P2467" s="12">
        <v>0.705584805255008</v>
      </c>
      <c r="Q2467" s="12">
        <v>8.4935035882707399E-2</v>
      </c>
    </row>
    <row r="2468" spans="1:17" x14ac:dyDescent="0.3">
      <c r="A2468" s="8" t="s">
        <v>295</v>
      </c>
      <c r="B2468" s="8" t="s">
        <v>296</v>
      </c>
      <c r="C2468" s="8" t="s">
        <v>16</v>
      </c>
      <c r="D2468" s="9">
        <v>692958.26281431701</v>
      </c>
      <c r="E2468" s="10">
        <v>1</v>
      </c>
      <c r="F2468" s="11">
        <v>596254</v>
      </c>
      <c r="G2468" s="12">
        <v>0.86044720439356404</v>
      </c>
      <c r="H2468" s="12">
        <v>1</v>
      </c>
      <c r="I2468" s="11">
        <v>502074</v>
      </c>
      <c r="J2468" s="12">
        <v>0.72453714306100203</v>
      </c>
      <c r="K2468" s="12">
        <v>1</v>
      </c>
      <c r="L2468" s="11">
        <v>94180</v>
      </c>
      <c r="M2468" s="12">
        <v>0.135910061332563</v>
      </c>
      <c r="N2468" s="12">
        <v>1</v>
      </c>
      <c r="O2468" s="11">
        <v>277153</v>
      </c>
      <c r="P2468" s="12">
        <v>0.399956267025948</v>
      </c>
      <c r="Q2468" s="12">
        <v>1</v>
      </c>
    </row>
    <row r="2469" spans="1:17" x14ac:dyDescent="0.3">
      <c r="A2469" s="8" t="s">
        <v>295</v>
      </c>
      <c r="B2469" s="8" t="s">
        <v>297</v>
      </c>
      <c r="C2469" s="8" t="s">
        <v>1115</v>
      </c>
      <c r="D2469" s="9">
        <v>3144.13380426</v>
      </c>
      <c r="E2469" s="10">
        <v>8.5164557272102204E-2</v>
      </c>
      <c r="F2469" s="11">
        <v>2251</v>
      </c>
      <c r="G2469" s="12">
        <v>0.71593645186159405</v>
      </c>
      <c r="H2469" s="12">
        <v>5.7599795291709298E-2</v>
      </c>
      <c r="I2469" s="11">
        <v>1601</v>
      </c>
      <c r="J2469" s="12">
        <v>0.50920224763678901</v>
      </c>
      <c r="K2469" s="12">
        <v>4.9884713653642401E-2</v>
      </c>
      <c r="L2469" s="11">
        <v>650</v>
      </c>
      <c r="M2469" s="12">
        <v>0.20673420422480501</v>
      </c>
      <c r="N2469" s="12">
        <v>9.3043229315774398E-2</v>
      </c>
      <c r="O2469" s="11">
        <v>29</v>
      </c>
      <c r="P2469" s="12">
        <v>9.2235260346451506E-3</v>
      </c>
      <c r="Q2469" s="12">
        <v>2.0412472724713202E-3</v>
      </c>
    </row>
    <row r="2470" spans="1:17" x14ac:dyDescent="0.3">
      <c r="A2470" s="8" t="s">
        <v>295</v>
      </c>
      <c r="B2470" s="8" t="s">
        <v>297</v>
      </c>
      <c r="C2470" s="8" t="s">
        <v>1105</v>
      </c>
      <c r="D2470" s="9">
        <v>1768.19587634</v>
      </c>
      <c r="E2470" s="10">
        <v>4.78947870395404E-2</v>
      </c>
      <c r="F2470" s="11">
        <v>2271</v>
      </c>
      <c r="G2470" s="12" t="s">
        <v>1127</v>
      </c>
      <c r="H2470" s="12">
        <v>5.8111566018423703E-2</v>
      </c>
      <c r="I2470" s="11">
        <v>1875</v>
      </c>
      <c r="J2470" s="12" t="s">
        <v>1127</v>
      </c>
      <c r="K2470" s="12">
        <v>5.8422134978500698E-2</v>
      </c>
      <c r="L2470" s="11">
        <v>396</v>
      </c>
      <c r="M2470" s="12">
        <v>0.22395708829481201</v>
      </c>
      <c r="N2470" s="12">
        <v>5.6684798167764103E-2</v>
      </c>
      <c r="O2470" s="11">
        <v>429</v>
      </c>
      <c r="P2470" s="12">
        <v>0.24262017898604599</v>
      </c>
      <c r="Q2470" s="12">
        <v>3.0196382065179099E-2</v>
      </c>
    </row>
    <row r="2471" spans="1:17" x14ac:dyDescent="0.3">
      <c r="A2471" s="8" t="s">
        <v>295</v>
      </c>
      <c r="B2471" s="8" t="s">
        <v>297</v>
      </c>
      <c r="C2471" s="8" t="s">
        <v>1106</v>
      </c>
      <c r="D2471" s="9">
        <v>1762.3411146599999</v>
      </c>
      <c r="E2471" s="10">
        <v>4.7736200218033299E-2</v>
      </c>
      <c r="F2471" s="11">
        <v>2283</v>
      </c>
      <c r="G2471" s="12" t="s">
        <v>1127</v>
      </c>
      <c r="H2471" s="12">
        <v>5.84186284544524E-2</v>
      </c>
      <c r="I2471" s="11">
        <v>1747</v>
      </c>
      <c r="J2471" s="12" t="s">
        <v>1127</v>
      </c>
      <c r="K2471" s="12">
        <v>5.4433850563968302E-2</v>
      </c>
      <c r="L2471" s="11">
        <v>536</v>
      </c>
      <c r="M2471" s="12">
        <v>0.304140892782501</v>
      </c>
      <c r="N2471" s="12">
        <v>7.6724878328084695E-2</v>
      </c>
      <c r="O2471" s="11">
        <v>569</v>
      </c>
      <c r="P2471" s="12">
        <v>0.32286598506202002</v>
      </c>
      <c r="Q2471" s="12">
        <v>4.0050679242626903E-2</v>
      </c>
    </row>
    <row r="2472" spans="1:17" x14ac:dyDescent="0.3">
      <c r="A2472" s="8" t="s">
        <v>295</v>
      </c>
      <c r="B2472" s="8" t="s">
        <v>297</v>
      </c>
      <c r="C2472" s="8" t="s">
        <v>361</v>
      </c>
      <c r="D2472" s="9">
        <v>6169.5898897303096</v>
      </c>
      <c r="E2472" s="10">
        <v>0.167114513637241</v>
      </c>
      <c r="F2472" s="11">
        <v>6957</v>
      </c>
      <c r="G2472" s="12" t="s">
        <v>1127</v>
      </c>
      <c r="H2472" s="12">
        <v>0.17801944728761501</v>
      </c>
      <c r="I2472" s="11">
        <v>5497</v>
      </c>
      <c r="J2472" s="12">
        <v>0.89098304721195798</v>
      </c>
      <c r="K2472" s="12">
        <v>0.17127812052097</v>
      </c>
      <c r="L2472" s="11">
        <v>1460</v>
      </c>
      <c r="M2472" s="12">
        <v>0.236644578666447</v>
      </c>
      <c r="N2472" s="12">
        <v>0.208989407386201</v>
      </c>
      <c r="O2472" s="11">
        <v>1754</v>
      </c>
      <c r="P2472" s="12">
        <v>0.28429766505544402</v>
      </c>
      <c r="Q2472" s="12">
        <v>0.123460266066024</v>
      </c>
    </row>
    <row r="2473" spans="1:17" x14ac:dyDescent="0.3">
      <c r="A2473" s="8" t="s">
        <v>295</v>
      </c>
      <c r="B2473" s="8" t="s">
        <v>297</v>
      </c>
      <c r="C2473" s="8" t="s">
        <v>362</v>
      </c>
      <c r="D2473" s="9">
        <v>11744.432624114301</v>
      </c>
      <c r="E2473" s="10">
        <v>0.31811922364421502</v>
      </c>
      <c r="F2473" s="11">
        <v>14010</v>
      </c>
      <c r="G2473" s="12" t="s">
        <v>1127</v>
      </c>
      <c r="H2473" s="12">
        <v>0.35849539406345998</v>
      </c>
      <c r="I2473" s="11">
        <v>11625</v>
      </c>
      <c r="J2473" s="12" t="s">
        <v>1127</v>
      </c>
      <c r="K2473" s="12">
        <v>0.36221723686670398</v>
      </c>
      <c r="L2473" s="11">
        <v>2385</v>
      </c>
      <c r="M2473" s="12">
        <v>0.203074944216802</v>
      </c>
      <c r="N2473" s="12">
        <v>0.341397079874034</v>
      </c>
      <c r="O2473" s="11">
        <v>4969</v>
      </c>
      <c r="P2473" s="12">
        <v>0.42309408713345498</v>
      </c>
      <c r="Q2473" s="12">
        <v>0.34975716196241302</v>
      </c>
    </row>
    <row r="2474" spans="1:17" x14ac:dyDescent="0.3">
      <c r="A2474" s="8" t="s">
        <v>295</v>
      </c>
      <c r="B2474" s="8" t="s">
        <v>297</v>
      </c>
      <c r="C2474" s="8" t="s">
        <v>363</v>
      </c>
      <c r="D2474" s="9">
        <v>5861.1337317141997</v>
      </c>
      <c r="E2474" s="10">
        <v>0.15875942006593599</v>
      </c>
      <c r="F2474" s="11">
        <v>7063</v>
      </c>
      <c r="G2474" s="12" t="s">
        <v>1127</v>
      </c>
      <c r="H2474" s="12">
        <v>0.18073183213920199</v>
      </c>
      <c r="I2474" s="11">
        <v>6029</v>
      </c>
      <c r="J2474" s="12" t="s">
        <v>1127</v>
      </c>
      <c r="K2474" s="12">
        <v>0.18785442761887</v>
      </c>
      <c r="L2474" s="11">
        <v>1034</v>
      </c>
      <c r="M2474" s="12">
        <v>0.176416380743046</v>
      </c>
      <c r="N2474" s="12">
        <v>0.14801030632694001</v>
      </c>
      <c r="O2474" s="11">
        <v>3682</v>
      </c>
      <c r="P2474" s="12">
        <v>0.62820610628229601</v>
      </c>
      <c r="Q2474" s="12">
        <v>0.25916801576687498</v>
      </c>
    </row>
    <row r="2475" spans="1:17" x14ac:dyDescent="0.3">
      <c r="A2475" s="8" t="s">
        <v>295</v>
      </c>
      <c r="B2475" s="8" t="s">
        <v>297</v>
      </c>
      <c r="C2475" s="8" t="s">
        <v>364</v>
      </c>
      <c r="D2475" s="9">
        <v>2091.8381630559902</v>
      </c>
      <c r="E2475" s="10">
        <v>5.6661224404691103E-2</v>
      </c>
      <c r="F2475" s="11">
        <v>2531</v>
      </c>
      <c r="G2475" s="12" t="s">
        <v>1127</v>
      </c>
      <c r="H2475" s="12">
        <v>6.47645854657114E-2</v>
      </c>
      <c r="I2475" s="11">
        <v>2239</v>
      </c>
      <c r="J2475" s="12" t="s">
        <v>1127</v>
      </c>
      <c r="K2475" s="12">
        <v>6.9763818782326903E-2</v>
      </c>
      <c r="L2475" s="11">
        <v>292</v>
      </c>
      <c r="M2475" s="12">
        <v>0.139590148586549</v>
      </c>
      <c r="N2475" s="12">
        <v>4.1797881477240201E-2</v>
      </c>
      <c r="O2475" s="11">
        <v>1640</v>
      </c>
      <c r="P2475" s="12">
        <v>0.78399946466418002</v>
      </c>
      <c r="Q2475" s="12">
        <v>0.115436052650102</v>
      </c>
    </row>
    <row r="2476" spans="1:17" x14ac:dyDescent="0.3">
      <c r="A2476" s="8" t="s">
        <v>295</v>
      </c>
      <c r="B2476" s="8" t="s">
        <v>297</v>
      </c>
      <c r="C2476" s="8" t="s">
        <v>365</v>
      </c>
      <c r="D2476" s="9">
        <v>1470.60117467289</v>
      </c>
      <c r="E2476" s="10">
        <v>3.98338956806348E-2</v>
      </c>
      <c r="F2476" s="11">
        <v>1713</v>
      </c>
      <c r="G2476" s="12" t="s">
        <v>1127</v>
      </c>
      <c r="H2476" s="12">
        <v>4.3833162743091098E-2</v>
      </c>
      <c r="I2476" s="11">
        <v>1481</v>
      </c>
      <c r="J2476" s="12" t="s">
        <v>1127</v>
      </c>
      <c r="K2476" s="12">
        <v>4.6145697015018403E-2</v>
      </c>
      <c r="L2476" s="11">
        <v>232</v>
      </c>
      <c r="M2476" s="12">
        <v>0.157758611917065</v>
      </c>
      <c r="N2476" s="12">
        <v>3.3209275694245602E-2</v>
      </c>
      <c r="O2476" s="11">
        <v>1135</v>
      </c>
      <c r="P2476" s="12">
        <v>0.77179320916322502</v>
      </c>
      <c r="Q2476" s="12">
        <v>7.9890194974308396E-2</v>
      </c>
    </row>
    <row r="2477" spans="1:17" x14ac:dyDescent="0.3">
      <c r="A2477" s="8" t="s">
        <v>295</v>
      </c>
      <c r="B2477" s="8" t="s">
        <v>297</v>
      </c>
      <c r="C2477" s="8" t="s">
        <v>16</v>
      </c>
      <c r="D2477" s="9">
        <v>36918.336746757697</v>
      </c>
      <c r="E2477" s="10">
        <v>1</v>
      </c>
      <c r="F2477" s="11">
        <v>39080</v>
      </c>
      <c r="G2477" s="12" t="s">
        <v>1127</v>
      </c>
      <c r="H2477" s="12">
        <v>1</v>
      </c>
      <c r="I2477" s="11">
        <v>32094</v>
      </c>
      <c r="J2477" s="12">
        <v>0.86932410363309798</v>
      </c>
      <c r="K2477" s="12">
        <v>1</v>
      </c>
      <c r="L2477" s="11">
        <v>6986</v>
      </c>
      <c r="M2477" s="12">
        <v>0.189228459773815</v>
      </c>
      <c r="N2477" s="12">
        <v>1</v>
      </c>
      <c r="O2477" s="11">
        <v>14207</v>
      </c>
      <c r="P2477" s="12">
        <v>0.384822320069652</v>
      </c>
      <c r="Q2477" s="12">
        <v>1</v>
      </c>
    </row>
    <row r="2478" spans="1:17" x14ac:dyDescent="0.3">
      <c r="A2478" s="8" t="s">
        <v>295</v>
      </c>
      <c r="B2478" s="8" t="s">
        <v>298</v>
      </c>
      <c r="C2478" s="8" t="s">
        <v>1115</v>
      </c>
      <c r="D2478" s="9">
        <v>4263.2127457099996</v>
      </c>
      <c r="E2478" s="10">
        <v>7.0062155473496507E-2</v>
      </c>
      <c r="F2478" s="11">
        <v>2332</v>
      </c>
      <c r="G2478" s="12">
        <v>0.54700530775684397</v>
      </c>
      <c r="H2478" s="12">
        <v>4.2495808732414903E-2</v>
      </c>
      <c r="I2478" s="11">
        <v>1873</v>
      </c>
      <c r="J2478" s="12">
        <v>0.43934002634158198</v>
      </c>
      <c r="K2478" s="12">
        <v>3.9638533818674299E-2</v>
      </c>
      <c r="L2478" s="11">
        <v>459</v>
      </c>
      <c r="M2478" s="12">
        <v>0.10766528141526201</v>
      </c>
      <c r="N2478" s="12">
        <v>6.0204616998950702E-2</v>
      </c>
      <c r="O2478" s="11">
        <v>39</v>
      </c>
      <c r="P2478" s="12">
        <v>9.1480304470484292E-3</v>
      </c>
      <c r="Q2478" s="12">
        <v>1.7286467798413199E-3</v>
      </c>
    </row>
    <row r="2479" spans="1:17" x14ac:dyDescent="0.3">
      <c r="A2479" s="8" t="s">
        <v>295</v>
      </c>
      <c r="B2479" s="8" t="s">
        <v>298</v>
      </c>
      <c r="C2479" s="8" t="s">
        <v>1105</v>
      </c>
      <c r="D2479" s="9">
        <v>2613.2751150899999</v>
      </c>
      <c r="E2479" s="10">
        <v>4.2946880282410803E-2</v>
      </c>
      <c r="F2479" s="11">
        <v>2579</v>
      </c>
      <c r="G2479" s="12" t="s">
        <v>1127</v>
      </c>
      <c r="H2479" s="12">
        <v>4.6996865660762402E-2</v>
      </c>
      <c r="I2479" s="11">
        <v>2251</v>
      </c>
      <c r="J2479" s="12">
        <v>0.86137122991831505</v>
      </c>
      <c r="K2479" s="12">
        <v>4.7638195208668403E-2</v>
      </c>
      <c r="L2479" s="11">
        <v>328</v>
      </c>
      <c r="M2479" s="12">
        <v>0.12551300018356601</v>
      </c>
      <c r="N2479" s="12">
        <v>4.3022035676810101E-2</v>
      </c>
      <c r="O2479" s="11">
        <v>446</v>
      </c>
      <c r="P2479" s="12">
        <v>0.17066706732277601</v>
      </c>
      <c r="Q2479" s="12">
        <v>1.9768627277159698E-2</v>
      </c>
    </row>
    <row r="2480" spans="1:17" x14ac:dyDescent="0.3">
      <c r="A2480" s="8" t="s">
        <v>295</v>
      </c>
      <c r="B2480" s="8" t="s">
        <v>298</v>
      </c>
      <c r="C2480" s="8" t="s">
        <v>1106</v>
      </c>
      <c r="D2480" s="9">
        <v>2844.4524234199998</v>
      </c>
      <c r="E2480" s="10">
        <v>4.6746076213803001E-2</v>
      </c>
      <c r="F2480" s="11">
        <v>2747</v>
      </c>
      <c r="G2480" s="12" t="s">
        <v>1127</v>
      </c>
      <c r="H2480" s="12">
        <v>5.0058313288140498E-2</v>
      </c>
      <c r="I2480" s="11">
        <v>2355</v>
      </c>
      <c r="J2480" s="12">
        <v>0.82792736507383302</v>
      </c>
      <c r="K2480" s="12">
        <v>4.98391602471853E-2</v>
      </c>
      <c r="L2480" s="11">
        <v>392</v>
      </c>
      <c r="M2480" s="12">
        <v>0.13781211342205599</v>
      </c>
      <c r="N2480" s="12">
        <v>5.1416579223504698E-2</v>
      </c>
      <c r="O2480" s="11">
        <v>873</v>
      </c>
      <c r="P2480" s="12">
        <v>0.30691320157514101</v>
      </c>
      <c r="Q2480" s="12">
        <v>3.8695093302601798E-2</v>
      </c>
    </row>
    <row r="2481" spans="1:17" x14ac:dyDescent="0.3">
      <c r="A2481" s="8" t="s">
        <v>295</v>
      </c>
      <c r="B2481" s="8" t="s">
        <v>298</v>
      </c>
      <c r="C2481" s="8" t="s">
        <v>361</v>
      </c>
      <c r="D2481" s="9">
        <v>8303.3217264655905</v>
      </c>
      <c r="E2481" s="10">
        <v>0.13645779660691301</v>
      </c>
      <c r="F2481" s="11">
        <v>8913</v>
      </c>
      <c r="G2481" s="12" t="s">
        <v>1127</v>
      </c>
      <c r="H2481" s="12">
        <v>0.16242073037393401</v>
      </c>
      <c r="I2481" s="11">
        <v>7334</v>
      </c>
      <c r="J2481" s="12">
        <v>0.88326096971817603</v>
      </c>
      <c r="K2481" s="12">
        <v>0.155210361466181</v>
      </c>
      <c r="L2481" s="11">
        <v>1579</v>
      </c>
      <c r="M2481" s="12">
        <v>0.19016485835628599</v>
      </c>
      <c r="N2481" s="12">
        <v>0.20710912906610701</v>
      </c>
      <c r="O2481" s="11">
        <v>2606</v>
      </c>
      <c r="P2481" s="12">
        <v>0.31385029821183102</v>
      </c>
      <c r="Q2481" s="12">
        <v>0.115509064314525</v>
      </c>
    </row>
    <row r="2482" spans="1:17" x14ac:dyDescent="0.3">
      <c r="A2482" s="8" t="s">
        <v>295</v>
      </c>
      <c r="B2482" s="8" t="s">
        <v>298</v>
      </c>
      <c r="C2482" s="8" t="s">
        <v>362</v>
      </c>
      <c r="D2482" s="9">
        <v>17704.555743371398</v>
      </c>
      <c r="E2482" s="10">
        <v>0.29095881699300202</v>
      </c>
      <c r="F2482" s="11">
        <v>18674</v>
      </c>
      <c r="G2482" s="12" t="s">
        <v>1127</v>
      </c>
      <c r="H2482" s="12">
        <v>0.34029448210510999</v>
      </c>
      <c r="I2482" s="11">
        <v>16004</v>
      </c>
      <c r="J2482" s="12">
        <v>0.90394812679736003</v>
      </c>
      <c r="K2482" s="12">
        <v>0.33869465842715701</v>
      </c>
      <c r="L2482" s="11">
        <v>2670</v>
      </c>
      <c r="M2482" s="12">
        <v>0.150808641498935</v>
      </c>
      <c r="N2482" s="12">
        <v>0.35020986358866701</v>
      </c>
      <c r="O2482" s="11">
        <v>6880</v>
      </c>
      <c r="P2482" s="12">
        <v>0.388600544386768</v>
      </c>
      <c r="Q2482" s="12">
        <v>0.304951021674571</v>
      </c>
    </row>
    <row r="2483" spans="1:17" x14ac:dyDescent="0.3">
      <c r="A2483" s="8" t="s">
        <v>295</v>
      </c>
      <c r="B2483" s="8" t="s">
        <v>298</v>
      </c>
      <c r="C2483" s="8" t="s">
        <v>363</v>
      </c>
      <c r="D2483" s="9">
        <v>12184.383537793799</v>
      </c>
      <c r="E2483" s="10">
        <v>0.20023963726245</v>
      </c>
      <c r="F2483" s="11">
        <v>11301</v>
      </c>
      <c r="G2483" s="12">
        <v>0.927498708896209</v>
      </c>
      <c r="H2483" s="12">
        <v>0.20593702164880801</v>
      </c>
      <c r="I2483" s="11">
        <v>10059</v>
      </c>
      <c r="J2483" s="12">
        <v>0.82556495113591399</v>
      </c>
      <c r="K2483" s="12">
        <v>0.21287987810039799</v>
      </c>
      <c r="L2483" s="11">
        <v>1242</v>
      </c>
      <c r="M2483" s="12">
        <v>0.10193375776029499</v>
      </c>
      <c r="N2483" s="12">
        <v>0.16290661070304299</v>
      </c>
      <c r="O2483" s="11">
        <v>6114</v>
      </c>
      <c r="P2483" s="12">
        <v>0.50178985100357698</v>
      </c>
      <c r="Q2483" s="12">
        <v>0.27099862594743102</v>
      </c>
    </row>
    <row r="2484" spans="1:17" x14ac:dyDescent="0.3">
      <c r="A2484" s="8" t="s">
        <v>295</v>
      </c>
      <c r="B2484" s="8" t="s">
        <v>298</v>
      </c>
      <c r="C2484" s="8" t="s">
        <v>364</v>
      </c>
      <c r="D2484" s="9">
        <v>5047.0784006720096</v>
      </c>
      <c r="E2484" s="10">
        <v>8.2944298745268902E-2</v>
      </c>
      <c r="F2484" s="11">
        <v>4767</v>
      </c>
      <c r="G2484" s="12">
        <v>0.94450682584310197</v>
      </c>
      <c r="H2484" s="12">
        <v>8.6868576426853306E-2</v>
      </c>
      <c r="I2484" s="11">
        <v>4296</v>
      </c>
      <c r="J2484" s="12">
        <v>0.85118550950743999</v>
      </c>
      <c r="K2484" s="12">
        <v>9.0916786591043797E-2</v>
      </c>
      <c r="L2484" s="11">
        <v>471</v>
      </c>
      <c r="M2484" s="12">
        <v>9.3321316335662097E-2</v>
      </c>
      <c r="N2484" s="12">
        <v>6.1778593913955897E-2</v>
      </c>
      <c r="O2484" s="11">
        <v>3219</v>
      </c>
      <c r="P2484" s="12">
        <v>0.63779472884181798</v>
      </c>
      <c r="Q2484" s="12">
        <v>0.14267984575151799</v>
      </c>
    </row>
    <row r="2485" spans="1:17" x14ac:dyDescent="0.3">
      <c r="A2485" s="8" t="s">
        <v>295</v>
      </c>
      <c r="B2485" s="8" t="s">
        <v>298</v>
      </c>
      <c r="C2485" s="8" t="s">
        <v>365</v>
      </c>
      <c r="D2485" s="9">
        <v>4312.32568719553</v>
      </c>
      <c r="E2485" s="10">
        <v>7.0869283512223297E-2</v>
      </c>
      <c r="F2485" s="11">
        <v>3563</v>
      </c>
      <c r="G2485" s="12">
        <v>0.82623629531960396</v>
      </c>
      <c r="H2485" s="12">
        <v>6.4928201763976998E-2</v>
      </c>
      <c r="I2485" s="11">
        <v>3080</v>
      </c>
      <c r="J2485" s="12">
        <v>0.714231768056239</v>
      </c>
      <c r="K2485" s="12">
        <v>6.5182426140692501E-2</v>
      </c>
      <c r="L2485" s="11">
        <v>483</v>
      </c>
      <c r="M2485" s="12">
        <v>0.112004527263365</v>
      </c>
      <c r="N2485" s="12">
        <v>6.3352570828961202E-2</v>
      </c>
      <c r="O2485" s="11">
        <v>2384</v>
      </c>
      <c r="P2485" s="12">
        <v>0.55283393995002394</v>
      </c>
      <c r="Q2485" s="12">
        <v>0.10566907495235101</v>
      </c>
    </row>
    <row r="2486" spans="1:17" x14ac:dyDescent="0.3">
      <c r="A2486" s="8" t="s">
        <v>295</v>
      </c>
      <c r="B2486" s="8" t="s">
        <v>298</v>
      </c>
      <c r="C2486" s="8" t="s">
        <v>16</v>
      </c>
      <c r="D2486" s="9">
        <v>60849.009238985098</v>
      </c>
      <c r="E2486" s="10">
        <v>1</v>
      </c>
      <c r="F2486" s="11">
        <v>54876</v>
      </c>
      <c r="G2486" s="12">
        <v>0.901838841524501</v>
      </c>
      <c r="H2486" s="12">
        <v>1</v>
      </c>
      <c r="I2486" s="11">
        <v>47252</v>
      </c>
      <c r="J2486" s="12">
        <v>0.77654510058524195</v>
      </c>
      <c r="K2486" s="12">
        <v>1</v>
      </c>
      <c r="L2486" s="11">
        <v>7624</v>
      </c>
      <c r="M2486" s="12">
        <v>0.12529374093925899</v>
      </c>
      <c r="N2486" s="12">
        <v>1</v>
      </c>
      <c r="O2486" s="11">
        <v>22561</v>
      </c>
      <c r="P2486" s="12">
        <v>0.37077021108743902</v>
      </c>
      <c r="Q2486" s="12">
        <v>1</v>
      </c>
    </row>
    <row r="2487" spans="1:17" x14ac:dyDescent="0.3">
      <c r="A2487" s="8" t="s">
        <v>295</v>
      </c>
      <c r="B2487" s="8" t="s">
        <v>299</v>
      </c>
      <c r="C2487" s="8" t="s">
        <v>1115</v>
      </c>
      <c r="D2487" s="9">
        <v>1072.15685912</v>
      </c>
      <c r="E2487" s="10">
        <v>5.6823666950197797E-2</v>
      </c>
      <c r="F2487" s="11">
        <v>661</v>
      </c>
      <c r="G2487" s="12">
        <v>0.61651426689797295</v>
      </c>
      <c r="H2487" s="12">
        <v>4.1564484688423602E-2</v>
      </c>
      <c r="I2487" s="11">
        <v>572</v>
      </c>
      <c r="J2487" s="12">
        <v>0.53350402521276896</v>
      </c>
      <c r="K2487" s="12">
        <v>4.00812837222339E-2</v>
      </c>
      <c r="L2487" s="11">
        <v>89</v>
      </c>
      <c r="M2487" s="12">
        <v>8.3010241685203601E-2</v>
      </c>
      <c r="N2487" s="12">
        <v>5.4534313725490197E-2</v>
      </c>
      <c r="O2487" s="11">
        <v>19</v>
      </c>
      <c r="P2487" s="12">
        <v>1.77212875507738E-2</v>
      </c>
      <c r="Q2487" s="12">
        <v>2.2538552787663099E-3</v>
      </c>
    </row>
    <row r="2488" spans="1:17" x14ac:dyDescent="0.3">
      <c r="A2488" s="8" t="s">
        <v>295</v>
      </c>
      <c r="B2488" s="8" t="s">
        <v>299</v>
      </c>
      <c r="C2488" s="8" t="s">
        <v>1105</v>
      </c>
      <c r="D2488" s="9">
        <v>773.95621095000001</v>
      </c>
      <c r="E2488" s="10">
        <v>4.1019212432364401E-2</v>
      </c>
      <c r="F2488" s="11">
        <v>650</v>
      </c>
      <c r="G2488" s="12">
        <v>0.83984079564676095</v>
      </c>
      <c r="H2488" s="12">
        <v>4.0872791297239502E-2</v>
      </c>
      <c r="I2488" s="11">
        <v>587</v>
      </c>
      <c r="J2488" s="12">
        <v>0.75844084160715097</v>
      </c>
      <c r="K2488" s="12">
        <v>4.1132366337327399E-2</v>
      </c>
      <c r="L2488" s="11">
        <v>63</v>
      </c>
      <c r="M2488" s="12">
        <v>8.1399954039609104E-2</v>
      </c>
      <c r="N2488" s="12">
        <v>3.8602941176470597E-2</v>
      </c>
      <c r="O2488" s="11">
        <v>169</v>
      </c>
      <c r="P2488" s="12">
        <v>0.218358606868158</v>
      </c>
      <c r="Q2488" s="12">
        <v>2.00474495848161E-2</v>
      </c>
    </row>
    <row r="2489" spans="1:17" x14ac:dyDescent="0.3">
      <c r="A2489" s="8" t="s">
        <v>295</v>
      </c>
      <c r="B2489" s="8" t="s">
        <v>299</v>
      </c>
      <c r="C2489" s="8" t="s">
        <v>1106</v>
      </c>
      <c r="D2489" s="9">
        <v>809.49191667000002</v>
      </c>
      <c r="E2489" s="10">
        <v>4.2902583405088297E-2</v>
      </c>
      <c r="F2489" s="11">
        <v>707</v>
      </c>
      <c r="G2489" s="12">
        <v>0.87338735006568102</v>
      </c>
      <c r="H2489" s="12">
        <v>4.4457020687920498E-2</v>
      </c>
      <c r="I2489" s="11">
        <v>604</v>
      </c>
      <c r="J2489" s="12">
        <v>0.74614704305469703</v>
      </c>
      <c r="K2489" s="12">
        <v>4.2323593301100103E-2</v>
      </c>
      <c r="L2489" s="11">
        <v>103</v>
      </c>
      <c r="M2489" s="12">
        <v>0.12724030701098299</v>
      </c>
      <c r="N2489" s="12">
        <v>6.31127450980392E-2</v>
      </c>
      <c r="O2489" s="11">
        <v>280</v>
      </c>
      <c r="P2489" s="12">
        <v>0.34589598022403201</v>
      </c>
      <c r="Q2489" s="12">
        <v>3.3214709371292998E-2</v>
      </c>
    </row>
    <row r="2490" spans="1:17" x14ac:dyDescent="0.3">
      <c r="A2490" s="8" t="s">
        <v>295</v>
      </c>
      <c r="B2490" s="8" t="s">
        <v>299</v>
      </c>
      <c r="C2490" s="8" t="s">
        <v>361</v>
      </c>
      <c r="D2490" s="9">
        <v>1933.6347210838001</v>
      </c>
      <c r="E2490" s="10">
        <v>0.10248147410481399</v>
      </c>
      <c r="F2490" s="11">
        <v>1968</v>
      </c>
      <c r="G2490" s="12" t="s">
        <v>1127</v>
      </c>
      <c r="H2490" s="12">
        <v>0.123750235804565</v>
      </c>
      <c r="I2490" s="11">
        <v>1696</v>
      </c>
      <c r="J2490" s="12">
        <v>0.87710464727763704</v>
      </c>
      <c r="K2490" s="12">
        <v>0.11884240767991</v>
      </c>
      <c r="L2490" s="11">
        <v>272</v>
      </c>
      <c r="M2490" s="12">
        <v>0.14066772645018699</v>
      </c>
      <c r="N2490" s="12">
        <v>0.16666666666666699</v>
      </c>
      <c r="O2490" s="11">
        <v>774</v>
      </c>
      <c r="P2490" s="12">
        <v>0.40028242747222298</v>
      </c>
      <c r="Q2490" s="12">
        <v>9.1814946619217103E-2</v>
      </c>
    </row>
    <row r="2491" spans="1:17" x14ac:dyDescent="0.3">
      <c r="A2491" s="8" t="s">
        <v>295</v>
      </c>
      <c r="B2491" s="8" t="s">
        <v>299</v>
      </c>
      <c r="C2491" s="8" t="s">
        <v>362</v>
      </c>
      <c r="D2491" s="9">
        <v>4631.5884591415297</v>
      </c>
      <c r="E2491" s="10">
        <v>0.24547139517314001</v>
      </c>
      <c r="F2491" s="11">
        <v>4560</v>
      </c>
      <c r="G2491" s="12" t="s">
        <v>1127</v>
      </c>
      <c r="H2491" s="12">
        <v>0.28673835125448</v>
      </c>
      <c r="I2491" s="11">
        <v>4092</v>
      </c>
      <c r="J2491" s="12">
        <v>0.88349818557896098</v>
      </c>
      <c r="K2491" s="12">
        <v>0.286735337397519</v>
      </c>
      <c r="L2491" s="11">
        <v>468</v>
      </c>
      <c r="M2491" s="12">
        <v>0.10104524703102501</v>
      </c>
      <c r="N2491" s="12">
        <v>0.28676470588235298</v>
      </c>
      <c r="O2491" s="11">
        <v>2247</v>
      </c>
      <c r="P2491" s="12">
        <v>0.485146730937421</v>
      </c>
      <c r="Q2491" s="12">
        <v>0.26654804270462601</v>
      </c>
    </row>
    <row r="2492" spans="1:17" x14ac:dyDescent="0.3">
      <c r="A2492" s="8" t="s">
        <v>295</v>
      </c>
      <c r="B2492" s="8" t="s">
        <v>299</v>
      </c>
      <c r="C2492" s="8" t="s">
        <v>363</v>
      </c>
      <c r="D2492" s="9">
        <v>4756.0834633130498</v>
      </c>
      <c r="E2492" s="10">
        <v>0.252069555315316</v>
      </c>
      <c r="F2492" s="11">
        <v>3795</v>
      </c>
      <c r="G2492" s="12">
        <v>0.79792544207296801</v>
      </c>
      <c r="H2492" s="12">
        <v>0.23863421995849801</v>
      </c>
      <c r="I2492" s="11">
        <v>3486</v>
      </c>
      <c r="J2492" s="12">
        <v>0.73295601872631599</v>
      </c>
      <c r="K2492" s="12">
        <v>0.24427159974773999</v>
      </c>
      <c r="L2492" s="11">
        <v>309</v>
      </c>
      <c r="M2492" s="12">
        <v>6.4969423346652802E-2</v>
      </c>
      <c r="N2492" s="12">
        <v>0.189338235294118</v>
      </c>
      <c r="O2492" s="11">
        <v>2294</v>
      </c>
      <c r="P2492" s="12">
        <v>0.482329634813014</v>
      </c>
      <c r="Q2492" s="12">
        <v>0.27212336892052202</v>
      </c>
    </row>
    <row r="2493" spans="1:17" x14ac:dyDescent="0.3">
      <c r="A2493" s="8" t="s">
        <v>295</v>
      </c>
      <c r="B2493" s="8" t="s">
        <v>299</v>
      </c>
      <c r="C2493" s="8" t="s">
        <v>364</v>
      </c>
      <c r="D2493" s="9">
        <v>2379.85357557627</v>
      </c>
      <c r="E2493" s="10">
        <v>0.12613080429274001</v>
      </c>
      <c r="F2493" s="11">
        <v>2134</v>
      </c>
      <c r="G2493" s="12">
        <v>0.89669382263707598</v>
      </c>
      <c r="H2493" s="12">
        <v>0.13418851788970601</v>
      </c>
      <c r="I2493" s="11">
        <v>1935</v>
      </c>
      <c r="J2493" s="12">
        <v>0.813075232803535</v>
      </c>
      <c r="K2493" s="12">
        <v>0.13558965734706699</v>
      </c>
      <c r="L2493" s="11">
        <v>199</v>
      </c>
      <c r="M2493" s="12">
        <v>8.3618589833541798E-2</v>
      </c>
      <c r="N2493" s="12">
        <v>0.121936274509804</v>
      </c>
      <c r="O2493" s="11">
        <v>1532</v>
      </c>
      <c r="P2493" s="12">
        <v>0.64373708354264303</v>
      </c>
      <c r="Q2493" s="12">
        <v>0.18173190984578899</v>
      </c>
    </row>
    <row r="2494" spans="1:17" x14ac:dyDescent="0.3">
      <c r="A2494" s="8" t="s">
        <v>295</v>
      </c>
      <c r="B2494" s="8" t="s">
        <v>299</v>
      </c>
      <c r="C2494" s="8" t="s">
        <v>365</v>
      </c>
      <c r="D2494" s="9">
        <v>1599.85652442426</v>
      </c>
      <c r="E2494" s="10">
        <v>8.4791430972704404E-2</v>
      </c>
      <c r="F2494" s="11">
        <v>1428</v>
      </c>
      <c r="G2494" s="12">
        <v>0.892580039646928</v>
      </c>
      <c r="H2494" s="12">
        <v>8.9794378419166196E-2</v>
      </c>
      <c r="I2494" s="11">
        <v>1299</v>
      </c>
      <c r="J2494" s="12">
        <v>0.81194780917462095</v>
      </c>
      <c r="K2494" s="12">
        <v>9.1023754467101106E-2</v>
      </c>
      <c r="L2494" s="11">
        <v>129</v>
      </c>
      <c r="M2494" s="12">
        <v>8.0632230472306499E-2</v>
      </c>
      <c r="N2494" s="12">
        <v>7.9044117647058806E-2</v>
      </c>
      <c r="O2494" s="11">
        <v>1115</v>
      </c>
      <c r="P2494" s="12">
        <v>0.69693749594280396</v>
      </c>
      <c r="Q2494" s="12">
        <v>0.13226571767497</v>
      </c>
    </row>
    <row r="2495" spans="1:17" x14ac:dyDescent="0.3">
      <c r="A2495" s="8" t="s">
        <v>295</v>
      </c>
      <c r="B2495" s="8" t="s">
        <v>299</v>
      </c>
      <c r="C2495" s="8" t="s">
        <v>16</v>
      </c>
      <c r="D2495" s="9">
        <v>18868.1392219843</v>
      </c>
      <c r="E2495" s="10">
        <v>1</v>
      </c>
      <c r="F2495" s="11">
        <v>15903</v>
      </c>
      <c r="G2495" s="12">
        <v>0.84284940941449804</v>
      </c>
      <c r="H2495" s="12">
        <v>1</v>
      </c>
      <c r="I2495" s="11">
        <v>14271</v>
      </c>
      <c r="J2495" s="12">
        <v>0.75635439362097101</v>
      </c>
      <c r="K2495" s="12">
        <v>1</v>
      </c>
      <c r="L2495" s="11">
        <v>1632</v>
      </c>
      <c r="M2495" s="12">
        <v>8.64950157935271E-2</v>
      </c>
      <c r="N2495" s="12">
        <v>1</v>
      </c>
      <c r="O2495" s="11">
        <v>8430</v>
      </c>
      <c r="P2495" s="12">
        <v>0.446784916139359</v>
      </c>
      <c r="Q2495" s="12">
        <v>1</v>
      </c>
    </row>
    <row r="2496" spans="1:17" x14ac:dyDescent="0.3">
      <c r="A2496" s="8" t="s">
        <v>300</v>
      </c>
      <c r="B2496" s="8" t="s">
        <v>300</v>
      </c>
      <c r="C2496" s="8" t="s">
        <v>1115</v>
      </c>
      <c r="D2496" s="9">
        <v>0</v>
      </c>
      <c r="E2496" s="10"/>
      <c r="F2496" s="11">
        <v>6188</v>
      </c>
      <c r="G2496" s="12">
        <v>0</v>
      </c>
      <c r="H2496" s="12">
        <v>1.9771926293019399E-2</v>
      </c>
      <c r="I2496" s="11">
        <v>4242</v>
      </c>
      <c r="J2496" s="12">
        <v>0</v>
      </c>
      <c r="K2496" s="12">
        <v>2.40678119964596E-2</v>
      </c>
      <c r="L2496" s="11">
        <v>1946</v>
      </c>
      <c r="M2496" s="12">
        <v>0</v>
      </c>
      <c r="N2496" s="12">
        <v>1.4233782192412101E-2</v>
      </c>
      <c r="O2496" s="11">
        <v>180</v>
      </c>
      <c r="P2496" s="12">
        <v>0</v>
      </c>
      <c r="Q2496" s="12">
        <v>2.7314526775823601E-3</v>
      </c>
    </row>
    <row r="2497" spans="1:17" x14ac:dyDescent="0.3">
      <c r="A2497" s="8" t="s">
        <v>300</v>
      </c>
      <c r="B2497" s="8" t="s">
        <v>300</v>
      </c>
      <c r="C2497" s="8" t="s">
        <v>1105</v>
      </c>
      <c r="D2497" s="9">
        <v>0</v>
      </c>
      <c r="E2497" s="10"/>
      <c r="F2497" s="11">
        <v>6686</v>
      </c>
      <c r="G2497" s="12">
        <v>0</v>
      </c>
      <c r="H2497" s="12">
        <v>2.1363138202186199E-2</v>
      </c>
      <c r="I2497" s="11">
        <v>3014</v>
      </c>
      <c r="J2497" s="12">
        <v>0</v>
      </c>
      <c r="K2497" s="12">
        <v>1.7100515171459E-2</v>
      </c>
      <c r="L2497" s="11">
        <v>3672</v>
      </c>
      <c r="M2497" s="12">
        <v>0</v>
      </c>
      <c r="N2497" s="12">
        <v>2.68584009303891E-2</v>
      </c>
      <c r="O2497" s="11">
        <v>608</v>
      </c>
      <c r="P2497" s="12">
        <v>0</v>
      </c>
      <c r="Q2497" s="12">
        <v>9.2262401553893092E-3</v>
      </c>
    </row>
    <row r="2498" spans="1:17" x14ac:dyDescent="0.3">
      <c r="A2498" s="8" t="s">
        <v>300</v>
      </c>
      <c r="B2498" s="8" t="s">
        <v>300</v>
      </c>
      <c r="C2498" s="8" t="s">
        <v>1106</v>
      </c>
      <c r="D2498" s="9">
        <v>0</v>
      </c>
      <c r="E2498" s="10"/>
      <c r="F2498" s="11">
        <v>19713</v>
      </c>
      <c r="G2498" s="12">
        <v>0</v>
      </c>
      <c r="H2498" s="12">
        <v>6.2987069006834498E-2</v>
      </c>
      <c r="I2498" s="11">
        <v>8487</v>
      </c>
      <c r="J2498" s="12">
        <v>0</v>
      </c>
      <c r="K2498" s="12">
        <v>4.8152645076367899E-2</v>
      </c>
      <c r="L2498" s="11">
        <v>11226</v>
      </c>
      <c r="M2498" s="12">
        <v>0</v>
      </c>
      <c r="N2498" s="12">
        <v>8.2111222452218802E-2</v>
      </c>
      <c r="O2498" s="11">
        <v>1740</v>
      </c>
      <c r="P2498" s="12">
        <v>0</v>
      </c>
      <c r="Q2498" s="12">
        <v>2.64040425499628E-2</v>
      </c>
    </row>
    <row r="2499" spans="1:17" x14ac:dyDescent="0.3">
      <c r="A2499" s="8" t="s">
        <v>300</v>
      </c>
      <c r="B2499" s="8" t="s">
        <v>300</v>
      </c>
      <c r="C2499" s="8" t="s">
        <v>361</v>
      </c>
      <c r="D2499" s="9">
        <v>0</v>
      </c>
      <c r="E2499" s="10"/>
      <c r="F2499" s="11">
        <v>85985</v>
      </c>
      <c r="G2499" s="12">
        <v>0</v>
      </c>
      <c r="H2499" s="12">
        <v>0.27473967070221</v>
      </c>
      <c r="I2499" s="11">
        <v>49348</v>
      </c>
      <c r="J2499" s="12">
        <v>0</v>
      </c>
      <c r="K2499" s="12">
        <v>0.27998547534212398</v>
      </c>
      <c r="L2499" s="11">
        <v>36637</v>
      </c>
      <c r="M2499" s="12">
        <v>0</v>
      </c>
      <c r="N2499" s="12">
        <v>0.267976915818808</v>
      </c>
      <c r="O2499" s="11">
        <v>19439</v>
      </c>
      <c r="P2499" s="12">
        <v>0</v>
      </c>
      <c r="Q2499" s="12">
        <v>0.29498171444179699</v>
      </c>
    </row>
    <row r="2500" spans="1:17" x14ac:dyDescent="0.3">
      <c r="A2500" s="8" t="s">
        <v>300</v>
      </c>
      <c r="B2500" s="8" t="s">
        <v>300</v>
      </c>
      <c r="C2500" s="8" t="s">
        <v>362</v>
      </c>
      <c r="D2500" s="9">
        <v>0</v>
      </c>
      <c r="E2500" s="10"/>
      <c r="F2500" s="11">
        <v>88349</v>
      </c>
      <c r="G2500" s="12">
        <v>0</v>
      </c>
      <c r="H2500" s="12">
        <v>0.282293134463797</v>
      </c>
      <c r="I2500" s="11">
        <v>55806</v>
      </c>
      <c r="J2500" s="12">
        <v>0</v>
      </c>
      <c r="K2500" s="12">
        <v>0.31662619431268901</v>
      </c>
      <c r="L2500" s="11">
        <v>32543</v>
      </c>
      <c r="M2500" s="12">
        <v>0</v>
      </c>
      <c r="N2500" s="12">
        <v>0.238031846807639</v>
      </c>
      <c r="O2500" s="11">
        <v>22893</v>
      </c>
      <c r="P2500" s="12">
        <v>0</v>
      </c>
      <c r="Q2500" s="12">
        <v>0.34739525637718299</v>
      </c>
    </row>
    <row r="2501" spans="1:17" x14ac:dyDescent="0.3">
      <c r="A2501" s="8" t="s">
        <v>300</v>
      </c>
      <c r="B2501" s="8" t="s">
        <v>300</v>
      </c>
      <c r="C2501" s="8" t="s">
        <v>363</v>
      </c>
      <c r="D2501" s="9">
        <v>0</v>
      </c>
      <c r="E2501" s="10"/>
      <c r="F2501" s="11">
        <v>57782</v>
      </c>
      <c r="G2501" s="12">
        <v>0</v>
      </c>
      <c r="H2501" s="12">
        <v>0.18462531432825599</v>
      </c>
      <c r="I2501" s="11">
        <v>33794</v>
      </c>
      <c r="J2501" s="12">
        <v>0</v>
      </c>
      <c r="K2501" s="12">
        <v>0.191736831355105</v>
      </c>
      <c r="L2501" s="11">
        <v>23988</v>
      </c>
      <c r="M2501" s="12">
        <v>0</v>
      </c>
      <c r="N2501" s="12">
        <v>0.17545733156813001</v>
      </c>
      <c r="O2501" s="11">
        <v>12649</v>
      </c>
      <c r="P2501" s="12">
        <v>0</v>
      </c>
      <c r="Q2501" s="12">
        <v>0.19194524954855199</v>
      </c>
    </row>
    <row r="2502" spans="1:17" x14ac:dyDescent="0.3">
      <c r="A2502" s="8" t="s">
        <v>300</v>
      </c>
      <c r="B2502" s="8" t="s">
        <v>300</v>
      </c>
      <c r="C2502" s="8" t="s">
        <v>364</v>
      </c>
      <c r="D2502" s="9">
        <v>0</v>
      </c>
      <c r="E2502" s="10"/>
      <c r="F2502" s="11">
        <v>28005</v>
      </c>
      <c r="G2502" s="12">
        <v>0</v>
      </c>
      <c r="H2502" s="12">
        <v>8.9481705855851496E-2</v>
      </c>
      <c r="I2502" s="11">
        <v>12219</v>
      </c>
      <c r="J2502" s="12">
        <v>0</v>
      </c>
      <c r="K2502" s="12">
        <v>6.9326872886548804E-2</v>
      </c>
      <c r="L2502" s="11">
        <v>15786</v>
      </c>
      <c r="M2502" s="12">
        <v>0</v>
      </c>
      <c r="N2502" s="12">
        <v>0.115464792235055</v>
      </c>
      <c r="O2502" s="11">
        <v>4843</v>
      </c>
      <c r="P2502" s="12">
        <v>0</v>
      </c>
      <c r="Q2502" s="12">
        <v>7.3491251764063195E-2</v>
      </c>
    </row>
    <row r="2503" spans="1:17" x14ac:dyDescent="0.3">
      <c r="A2503" s="8" t="s">
        <v>300</v>
      </c>
      <c r="B2503" s="8" t="s">
        <v>300</v>
      </c>
      <c r="C2503" s="8" t="s">
        <v>365</v>
      </c>
      <c r="D2503" s="9">
        <v>0</v>
      </c>
      <c r="E2503" s="10"/>
      <c r="F2503" s="11">
        <v>20250</v>
      </c>
      <c r="G2503" s="12">
        <v>0</v>
      </c>
      <c r="H2503" s="12">
        <v>6.47028938968396E-2</v>
      </c>
      <c r="I2503" s="11">
        <v>9339</v>
      </c>
      <c r="J2503" s="12">
        <v>0</v>
      </c>
      <c r="K2503" s="12">
        <v>5.2986632775798299E-2</v>
      </c>
      <c r="L2503" s="11">
        <v>10911</v>
      </c>
      <c r="M2503" s="12">
        <v>0</v>
      </c>
      <c r="N2503" s="12">
        <v>7.9807192960641302E-2</v>
      </c>
      <c r="O2503" s="11">
        <v>3547</v>
      </c>
      <c r="P2503" s="12">
        <v>0</v>
      </c>
      <c r="Q2503" s="12">
        <v>5.3824792485470202E-2</v>
      </c>
    </row>
    <row r="2504" spans="1:17" x14ac:dyDescent="0.3">
      <c r="A2504" s="8" t="s">
        <v>300</v>
      </c>
      <c r="B2504" s="8" t="s">
        <v>300</v>
      </c>
      <c r="C2504" s="8" t="s">
        <v>16</v>
      </c>
      <c r="D2504" s="9">
        <v>0</v>
      </c>
      <c r="E2504" s="10"/>
      <c r="F2504" s="11">
        <v>312969</v>
      </c>
      <c r="G2504" s="12">
        <v>0</v>
      </c>
      <c r="H2504" s="12">
        <v>1</v>
      </c>
      <c r="I2504" s="11">
        <v>176252</v>
      </c>
      <c r="J2504" s="12">
        <v>0</v>
      </c>
      <c r="K2504" s="12">
        <v>1</v>
      </c>
      <c r="L2504" s="11">
        <v>136717</v>
      </c>
      <c r="M2504" s="12">
        <v>0</v>
      </c>
      <c r="N2504" s="12">
        <v>1</v>
      </c>
      <c r="O2504" s="11">
        <v>65899</v>
      </c>
      <c r="P2504" s="12">
        <v>0</v>
      </c>
      <c r="Q2504" s="12">
        <v>1</v>
      </c>
    </row>
    <row r="2505" spans="1:17" x14ac:dyDescent="0.3">
      <c r="A2505" s="8" t="s">
        <v>301</v>
      </c>
      <c r="B2505" s="8" t="s">
        <v>302</v>
      </c>
      <c r="C2505" s="8" t="s">
        <v>1115</v>
      </c>
      <c r="D2505" s="9">
        <v>556.01045765000003</v>
      </c>
      <c r="E2505" s="10">
        <v>8.8444903292814195E-2</v>
      </c>
      <c r="F2505" s="11">
        <v>213</v>
      </c>
      <c r="G2505" s="12">
        <v>0.383086319815373</v>
      </c>
      <c r="H2505" s="12">
        <v>4.3764125744811998E-2</v>
      </c>
      <c r="I2505" s="11">
        <v>193</v>
      </c>
      <c r="J2505" s="12">
        <v>0.34711577335383598</v>
      </c>
      <c r="K2505" s="12">
        <v>4.44598018889657E-2</v>
      </c>
      <c r="L2505" s="11">
        <v>20</v>
      </c>
      <c r="M2505" s="12">
        <v>3.5970546461537398E-2</v>
      </c>
      <c r="N2505" s="12">
        <v>3.8022813688212899E-2</v>
      </c>
      <c r="O2505" s="11">
        <v>5</v>
      </c>
      <c r="P2505" s="12">
        <v>8.9926366153843494E-3</v>
      </c>
      <c r="Q2505" s="12">
        <v>2.0433183489987701E-3</v>
      </c>
    </row>
    <row r="2506" spans="1:17" x14ac:dyDescent="0.3">
      <c r="A2506" s="8" t="s">
        <v>301</v>
      </c>
      <c r="B2506" s="8" t="s">
        <v>302</v>
      </c>
      <c r="C2506" s="8" t="s">
        <v>1105</v>
      </c>
      <c r="D2506" s="9">
        <v>367.85823220999998</v>
      </c>
      <c r="E2506" s="10">
        <v>5.8515420574624201E-2</v>
      </c>
      <c r="F2506" s="11">
        <v>268</v>
      </c>
      <c r="G2506" s="12">
        <v>0.72854153185569104</v>
      </c>
      <c r="H2506" s="12">
        <v>5.5064721594411302E-2</v>
      </c>
      <c r="I2506" s="11">
        <v>228</v>
      </c>
      <c r="J2506" s="12">
        <v>0.61980398978767803</v>
      </c>
      <c r="K2506" s="12">
        <v>5.25224602626123E-2</v>
      </c>
      <c r="L2506" s="11">
        <v>40</v>
      </c>
      <c r="M2506" s="12">
        <v>0.108737542068014</v>
      </c>
      <c r="N2506" s="12">
        <v>7.6045627376425895E-2</v>
      </c>
      <c r="O2506" s="11">
        <v>67</v>
      </c>
      <c r="P2506" s="12">
        <v>0.18213538296392301</v>
      </c>
      <c r="Q2506" s="12">
        <v>2.7380465876583601E-2</v>
      </c>
    </row>
    <row r="2507" spans="1:17" x14ac:dyDescent="0.3">
      <c r="A2507" s="8" t="s">
        <v>301</v>
      </c>
      <c r="B2507" s="8" t="s">
        <v>302</v>
      </c>
      <c r="C2507" s="8" t="s">
        <v>1106</v>
      </c>
      <c r="D2507" s="9">
        <v>472.79557729999999</v>
      </c>
      <c r="E2507" s="10">
        <v>7.5207864413750894E-2</v>
      </c>
      <c r="F2507" s="11">
        <v>398</v>
      </c>
      <c r="G2507" s="12">
        <v>0.84180144466000295</v>
      </c>
      <c r="H2507" s="12">
        <v>8.1775220875282495E-2</v>
      </c>
      <c r="I2507" s="11">
        <v>301</v>
      </c>
      <c r="J2507" s="12">
        <v>0.63663878101171101</v>
      </c>
      <c r="K2507" s="12">
        <v>6.9338862013360994E-2</v>
      </c>
      <c r="L2507" s="11">
        <v>97</v>
      </c>
      <c r="M2507" s="12">
        <v>0.205162663648292</v>
      </c>
      <c r="N2507" s="12">
        <v>0.184410646387833</v>
      </c>
      <c r="O2507" s="11">
        <v>147</v>
      </c>
      <c r="P2507" s="12">
        <v>0.31091661398246301</v>
      </c>
      <c r="Q2507" s="12">
        <v>6.0073559460564002E-2</v>
      </c>
    </row>
    <row r="2508" spans="1:17" x14ac:dyDescent="0.3">
      <c r="A2508" s="8" t="s">
        <v>301</v>
      </c>
      <c r="B2508" s="8" t="s">
        <v>302</v>
      </c>
      <c r="C2508" s="8" t="s">
        <v>361</v>
      </c>
      <c r="D2508" s="9">
        <v>610.87519527062796</v>
      </c>
      <c r="E2508" s="10">
        <v>9.7172268662076094E-2</v>
      </c>
      <c r="F2508" s="11">
        <v>470</v>
      </c>
      <c r="G2508" s="12">
        <v>0.769387926762654</v>
      </c>
      <c r="H2508" s="12">
        <v>9.6568728169303494E-2</v>
      </c>
      <c r="I2508" s="11">
        <v>425</v>
      </c>
      <c r="J2508" s="12">
        <v>0.69572312526410196</v>
      </c>
      <c r="K2508" s="12">
        <v>9.7903708822851904E-2</v>
      </c>
      <c r="L2508" s="11">
        <v>45</v>
      </c>
      <c r="M2508" s="12">
        <v>7.3664801498551993E-2</v>
      </c>
      <c r="N2508" s="12">
        <v>8.5551330798479097E-2</v>
      </c>
      <c r="O2508" s="11">
        <v>211</v>
      </c>
      <c r="P2508" s="12">
        <v>0.34540606924876599</v>
      </c>
      <c r="Q2508" s="12">
        <v>8.6228034327748296E-2</v>
      </c>
    </row>
    <row r="2509" spans="1:17" x14ac:dyDescent="0.3">
      <c r="A2509" s="8" t="s">
        <v>301</v>
      </c>
      <c r="B2509" s="8" t="s">
        <v>302</v>
      </c>
      <c r="C2509" s="8" t="s">
        <v>362</v>
      </c>
      <c r="D2509" s="9">
        <v>1553.81286820522</v>
      </c>
      <c r="E2509" s="10">
        <v>0.24716590663488699</v>
      </c>
      <c r="F2509" s="11">
        <v>1198</v>
      </c>
      <c r="G2509" s="12">
        <v>0.77100661509116497</v>
      </c>
      <c r="H2509" s="12">
        <v>0.24614752414218199</v>
      </c>
      <c r="I2509" s="11">
        <v>1090</v>
      </c>
      <c r="J2509" s="12">
        <v>0.70150017566725398</v>
      </c>
      <c r="K2509" s="12">
        <v>0.25109421792213799</v>
      </c>
      <c r="L2509" s="11">
        <v>108</v>
      </c>
      <c r="M2509" s="12">
        <v>6.9506439423911395E-2</v>
      </c>
      <c r="N2509" s="12">
        <v>0.20532319391635001</v>
      </c>
      <c r="O2509" s="11">
        <v>557</v>
      </c>
      <c r="P2509" s="12">
        <v>0.35847302554739502</v>
      </c>
      <c r="Q2509" s="12">
        <v>0.22762566407846299</v>
      </c>
    </row>
    <row r="2510" spans="1:17" x14ac:dyDescent="0.3">
      <c r="A2510" s="8" t="s">
        <v>301</v>
      </c>
      <c r="B2510" s="8" t="s">
        <v>302</v>
      </c>
      <c r="C2510" s="8" t="s">
        <v>363</v>
      </c>
      <c r="D2510" s="9">
        <v>1522.5474138295299</v>
      </c>
      <c r="E2510" s="10">
        <v>0.24219249282473901</v>
      </c>
      <c r="F2510" s="11">
        <v>1226</v>
      </c>
      <c r="G2510" s="12">
        <v>0.80522943907300004</v>
      </c>
      <c r="H2510" s="12">
        <v>0.25190055475652401</v>
      </c>
      <c r="I2510" s="11">
        <v>1115</v>
      </c>
      <c r="J2510" s="12">
        <v>0.73232530551908204</v>
      </c>
      <c r="K2510" s="12">
        <v>0.25685325961760003</v>
      </c>
      <c r="L2510" s="11">
        <v>111</v>
      </c>
      <c r="M2510" s="12">
        <v>7.2904133553917602E-2</v>
      </c>
      <c r="N2510" s="12">
        <v>0.211026615969582</v>
      </c>
      <c r="O2510" s="11">
        <v>692</v>
      </c>
      <c r="P2510" s="12">
        <v>0.45450144521901797</v>
      </c>
      <c r="Q2510" s="12">
        <v>0.28279525950142997</v>
      </c>
    </row>
    <row r="2511" spans="1:17" x14ac:dyDescent="0.3">
      <c r="A2511" s="8" t="s">
        <v>301</v>
      </c>
      <c r="B2511" s="8" t="s">
        <v>302</v>
      </c>
      <c r="C2511" s="8" t="s">
        <v>364</v>
      </c>
      <c r="D2511" s="9">
        <v>664.32169843474503</v>
      </c>
      <c r="E2511" s="10">
        <v>0.10567403466063</v>
      </c>
      <c r="F2511" s="11">
        <v>785</v>
      </c>
      <c r="G2511" s="12" t="s">
        <v>1127</v>
      </c>
      <c r="H2511" s="12">
        <v>0.16129032258064499</v>
      </c>
      <c r="I2511" s="11">
        <v>712</v>
      </c>
      <c r="J2511" s="12" t="s">
        <v>1127</v>
      </c>
      <c r="K2511" s="12">
        <v>0.16401750748675401</v>
      </c>
      <c r="L2511" s="11">
        <v>73</v>
      </c>
      <c r="M2511" s="12">
        <v>0.109886520599885</v>
      </c>
      <c r="N2511" s="12">
        <v>0.13878326996197701</v>
      </c>
      <c r="O2511" s="11">
        <v>542</v>
      </c>
      <c r="P2511" s="12">
        <v>0.81586978308407498</v>
      </c>
      <c r="Q2511" s="12">
        <v>0.22149570903146701</v>
      </c>
    </row>
    <row r="2512" spans="1:17" x14ac:dyDescent="0.3">
      <c r="A2512" s="8" t="s">
        <v>301</v>
      </c>
      <c r="B2512" s="8" t="s">
        <v>302</v>
      </c>
      <c r="C2512" s="8" t="s">
        <v>365</v>
      </c>
      <c r="D2512" s="9">
        <v>274.15133668754299</v>
      </c>
      <c r="E2512" s="10">
        <v>4.3609410807500998E-2</v>
      </c>
      <c r="F2512" s="11">
        <v>309</v>
      </c>
      <c r="G2512" s="12" t="s">
        <v>1127</v>
      </c>
      <c r="H2512" s="12">
        <v>6.3488802136839897E-2</v>
      </c>
      <c r="I2512" s="11">
        <v>277</v>
      </c>
      <c r="J2512" s="12" t="s">
        <v>1127</v>
      </c>
      <c r="K2512" s="12">
        <v>6.3810181985717598E-2</v>
      </c>
      <c r="L2512" s="11">
        <v>32</v>
      </c>
      <c r="M2512" s="12">
        <v>0.116723851820833</v>
      </c>
      <c r="N2512" s="12">
        <v>6.0836501901140698E-2</v>
      </c>
      <c r="O2512" s="11">
        <v>226</v>
      </c>
      <c r="P2512" s="12">
        <v>0.82436220348463196</v>
      </c>
      <c r="Q2512" s="12">
        <v>9.2357989374744598E-2</v>
      </c>
    </row>
    <row r="2513" spans="1:17" x14ac:dyDescent="0.3">
      <c r="A2513" s="8" t="s">
        <v>301</v>
      </c>
      <c r="B2513" s="8" t="s">
        <v>302</v>
      </c>
      <c r="C2513" s="8" t="s">
        <v>16</v>
      </c>
      <c r="D2513" s="9">
        <v>6286.5177862111304</v>
      </c>
      <c r="E2513" s="10">
        <v>1</v>
      </c>
      <c r="F2513" s="11">
        <v>4867</v>
      </c>
      <c r="G2513" s="12">
        <v>0.77419648929894003</v>
      </c>
      <c r="H2513" s="12">
        <v>1</v>
      </c>
      <c r="I2513" s="11">
        <v>4341</v>
      </c>
      <c r="J2513" s="12">
        <v>0.69052536676529597</v>
      </c>
      <c r="K2513" s="12">
        <v>1</v>
      </c>
      <c r="L2513" s="11">
        <v>526</v>
      </c>
      <c r="M2513" s="12">
        <v>8.3671122533643394E-2</v>
      </c>
      <c r="N2513" s="12">
        <v>1</v>
      </c>
      <c r="O2513" s="11">
        <v>2447</v>
      </c>
      <c r="P2513" s="12">
        <v>0.38924569741411702</v>
      </c>
      <c r="Q2513" s="12">
        <v>1</v>
      </c>
    </row>
    <row r="2514" spans="1:17" x14ac:dyDescent="0.3">
      <c r="A2514" s="8" t="s">
        <v>301</v>
      </c>
      <c r="B2514" s="8" t="s">
        <v>303</v>
      </c>
      <c r="C2514" s="8" t="s">
        <v>1115</v>
      </c>
      <c r="D2514" s="9">
        <v>1071.44509382</v>
      </c>
      <c r="E2514" s="10">
        <v>7.8238441757068206E-2</v>
      </c>
      <c r="F2514" s="11">
        <v>281</v>
      </c>
      <c r="G2514" s="12">
        <v>0.26226262234134401</v>
      </c>
      <c r="H2514" s="12">
        <v>2.85917785917786E-2</v>
      </c>
      <c r="I2514" s="11">
        <v>207</v>
      </c>
      <c r="J2514" s="12">
        <v>0.19319702072832101</v>
      </c>
      <c r="K2514" s="12">
        <v>2.34960272417707E-2</v>
      </c>
      <c r="L2514" s="11">
        <v>74</v>
      </c>
      <c r="M2514" s="12">
        <v>6.9065601613022803E-2</v>
      </c>
      <c r="N2514" s="12">
        <v>7.2691552062868398E-2</v>
      </c>
      <c r="O2514" s="11">
        <v>2</v>
      </c>
      <c r="P2514" s="12">
        <v>1.86663788143305E-3</v>
      </c>
      <c r="Q2514" s="12">
        <v>4.30015050526768E-4</v>
      </c>
    </row>
    <row r="2515" spans="1:17" x14ac:dyDescent="0.3">
      <c r="A2515" s="8" t="s">
        <v>301</v>
      </c>
      <c r="B2515" s="8" t="s">
        <v>303</v>
      </c>
      <c r="C2515" s="8" t="s">
        <v>1105</v>
      </c>
      <c r="D2515" s="9">
        <v>713.35460058000001</v>
      </c>
      <c r="E2515" s="10">
        <v>5.2090165601141998E-2</v>
      </c>
      <c r="F2515" s="11">
        <v>367</v>
      </c>
      <c r="G2515" s="12">
        <v>0.51447064293355205</v>
      </c>
      <c r="H2515" s="12">
        <v>3.7342287342287298E-2</v>
      </c>
      <c r="I2515" s="11">
        <v>331</v>
      </c>
      <c r="J2515" s="12">
        <v>0.46400485779565598</v>
      </c>
      <c r="K2515" s="12">
        <v>3.7570942111237203E-2</v>
      </c>
      <c r="L2515" s="11">
        <v>36</v>
      </c>
      <c r="M2515" s="12">
        <v>5.0465785137896103E-2</v>
      </c>
      <c r="N2515" s="12">
        <v>3.5363457760314299E-2</v>
      </c>
      <c r="O2515" s="11">
        <v>87</v>
      </c>
      <c r="P2515" s="12">
        <v>0.121958980749916</v>
      </c>
      <c r="Q2515" s="12">
        <v>1.8705654697914399E-2</v>
      </c>
    </row>
    <row r="2516" spans="1:17" x14ac:dyDescent="0.3">
      <c r="A2516" s="8" t="s">
        <v>301</v>
      </c>
      <c r="B2516" s="8" t="s">
        <v>303</v>
      </c>
      <c r="C2516" s="8" t="s">
        <v>1106</v>
      </c>
      <c r="D2516" s="9">
        <v>659.77397927000004</v>
      </c>
      <c r="E2516" s="10">
        <v>4.8177632570892102E-2</v>
      </c>
      <c r="F2516" s="11">
        <v>411</v>
      </c>
      <c r="G2516" s="12">
        <v>0.62294060225707404</v>
      </c>
      <c r="H2516" s="12">
        <v>4.1819291819291803E-2</v>
      </c>
      <c r="I2516" s="11">
        <v>368</v>
      </c>
      <c r="J2516" s="12">
        <v>0.55776676795767199</v>
      </c>
      <c r="K2516" s="12">
        <v>4.1770715096481302E-2</v>
      </c>
      <c r="L2516" s="11">
        <v>43</v>
      </c>
      <c r="M2516" s="12">
        <v>6.5173834299401906E-2</v>
      </c>
      <c r="N2516" s="12">
        <v>4.2239685658153198E-2</v>
      </c>
      <c r="O2516" s="11">
        <v>129</v>
      </c>
      <c r="P2516" s="12">
        <v>0.195521502898206</v>
      </c>
      <c r="Q2516" s="12">
        <v>2.7735970758976599E-2</v>
      </c>
    </row>
    <row r="2517" spans="1:17" x14ac:dyDescent="0.3">
      <c r="A2517" s="8" t="s">
        <v>301</v>
      </c>
      <c r="B2517" s="8" t="s">
        <v>303</v>
      </c>
      <c r="C2517" s="8" t="s">
        <v>361</v>
      </c>
      <c r="D2517" s="9">
        <v>1631.5201735908699</v>
      </c>
      <c r="E2517" s="10">
        <v>0.119135919155569</v>
      </c>
      <c r="F2517" s="11">
        <v>1018</v>
      </c>
      <c r="G2517" s="12">
        <v>0.62395796048261598</v>
      </c>
      <c r="H2517" s="12">
        <v>0.103581603581604</v>
      </c>
      <c r="I2517" s="11">
        <v>913</v>
      </c>
      <c r="J2517" s="12">
        <v>0.55960080345837704</v>
      </c>
      <c r="K2517" s="12">
        <v>0.103632236095346</v>
      </c>
      <c r="L2517" s="11">
        <v>105</v>
      </c>
      <c r="M2517" s="12">
        <v>6.4357157024238401E-2</v>
      </c>
      <c r="N2517" s="12">
        <v>0.103143418467584</v>
      </c>
      <c r="O2517" s="11">
        <v>315</v>
      </c>
      <c r="P2517" s="12">
        <v>0.193071471072715</v>
      </c>
      <c r="Q2517" s="12">
        <v>6.7727370457965994E-2</v>
      </c>
    </row>
    <row r="2518" spans="1:17" x14ac:dyDescent="0.3">
      <c r="A2518" s="8" t="s">
        <v>301</v>
      </c>
      <c r="B2518" s="8" t="s">
        <v>303</v>
      </c>
      <c r="C2518" s="8" t="s">
        <v>362</v>
      </c>
      <c r="D2518" s="9">
        <v>3469.22366726464</v>
      </c>
      <c r="E2518" s="10">
        <v>0.25332763703813799</v>
      </c>
      <c r="F2518" s="11">
        <v>2493</v>
      </c>
      <c r="G2518" s="12">
        <v>0.71860457528979205</v>
      </c>
      <c r="H2518" s="12">
        <v>0.25366300366300398</v>
      </c>
      <c r="I2518" s="11">
        <v>2247</v>
      </c>
      <c r="J2518" s="12">
        <v>0.647695339220282</v>
      </c>
      <c r="K2518" s="12">
        <v>0.255051078320091</v>
      </c>
      <c r="L2518" s="11">
        <v>246</v>
      </c>
      <c r="M2518" s="12">
        <v>7.0909236069510204E-2</v>
      </c>
      <c r="N2518" s="12">
        <v>0.24165029469548099</v>
      </c>
      <c r="O2518" s="11">
        <v>937</v>
      </c>
      <c r="P2518" s="12">
        <v>0.27008924470378498</v>
      </c>
      <c r="Q2518" s="12">
        <v>0.201462051171791</v>
      </c>
    </row>
    <row r="2519" spans="1:17" x14ac:dyDescent="0.3">
      <c r="A2519" s="8" t="s">
        <v>301</v>
      </c>
      <c r="B2519" s="8" t="s">
        <v>303</v>
      </c>
      <c r="C2519" s="8" t="s">
        <v>363</v>
      </c>
      <c r="D2519" s="9">
        <v>3049.4085722448299</v>
      </c>
      <c r="E2519" s="10">
        <v>0.22267214283699199</v>
      </c>
      <c r="F2519" s="11">
        <v>2707</v>
      </c>
      <c r="G2519" s="12">
        <v>0.88771312071417197</v>
      </c>
      <c r="H2519" s="12">
        <v>0.27543752543752498</v>
      </c>
      <c r="I2519" s="11">
        <v>2476</v>
      </c>
      <c r="J2519" s="12">
        <v>0.81196072659338303</v>
      </c>
      <c r="K2519" s="12">
        <v>0.28104426787741199</v>
      </c>
      <c r="L2519" s="11">
        <v>231</v>
      </c>
      <c r="M2519" s="12">
        <v>7.57523941207882E-2</v>
      </c>
      <c r="N2519" s="12">
        <v>0.226915520628684</v>
      </c>
      <c r="O2519" s="11">
        <v>1467</v>
      </c>
      <c r="P2519" s="12">
        <v>0.48107689253331698</v>
      </c>
      <c r="Q2519" s="12">
        <v>0.31541603956138498</v>
      </c>
    </row>
    <row r="2520" spans="1:17" x14ac:dyDescent="0.3">
      <c r="A2520" s="8" t="s">
        <v>301</v>
      </c>
      <c r="B2520" s="8" t="s">
        <v>303</v>
      </c>
      <c r="C2520" s="8" t="s">
        <v>364</v>
      </c>
      <c r="D2520" s="9">
        <v>1405.5107416260801</v>
      </c>
      <c r="E2520" s="10">
        <v>0.10263238959412301</v>
      </c>
      <c r="F2520" s="11">
        <v>1586</v>
      </c>
      <c r="G2520" s="12" t="s">
        <v>1127</v>
      </c>
      <c r="H2520" s="12">
        <v>0.16137566137566101</v>
      </c>
      <c r="I2520" s="11">
        <v>1412</v>
      </c>
      <c r="J2520" s="12" t="s">
        <v>1127</v>
      </c>
      <c r="K2520" s="12">
        <v>0.160272417707151</v>
      </c>
      <c r="L2520" s="11">
        <v>174</v>
      </c>
      <c r="M2520" s="12">
        <v>0.12379841352097699</v>
      </c>
      <c r="N2520" s="12">
        <v>0.17092337917485301</v>
      </c>
      <c r="O2520" s="11">
        <v>1028</v>
      </c>
      <c r="P2520" s="12">
        <v>0.73140671896301201</v>
      </c>
      <c r="Q2520" s="12">
        <v>0.221027735970759</v>
      </c>
    </row>
    <row r="2521" spans="1:17" x14ac:dyDescent="0.3">
      <c r="A2521" s="8" t="s">
        <v>301</v>
      </c>
      <c r="B2521" s="8" t="s">
        <v>303</v>
      </c>
      <c r="C2521" s="8" t="s">
        <v>365</v>
      </c>
      <c r="D2521" s="9">
        <v>951.27124709083603</v>
      </c>
      <c r="E2521" s="10">
        <v>6.9463176872032406E-2</v>
      </c>
      <c r="F2521" s="11">
        <v>965</v>
      </c>
      <c r="G2521" s="12" t="s">
        <v>1127</v>
      </c>
      <c r="H2521" s="12">
        <v>9.8188848188848196E-2</v>
      </c>
      <c r="I2521" s="11">
        <v>856</v>
      </c>
      <c r="J2521" s="12">
        <v>0.89984849496692598</v>
      </c>
      <c r="K2521" s="12">
        <v>9.7162315550510803E-2</v>
      </c>
      <c r="L2521" s="11">
        <v>109</v>
      </c>
      <c r="M2521" s="12">
        <v>0.114583511625461</v>
      </c>
      <c r="N2521" s="12">
        <v>0.107072691552063</v>
      </c>
      <c r="O2521" s="11">
        <v>686</v>
      </c>
      <c r="P2521" s="12">
        <v>0.72114026582629898</v>
      </c>
      <c r="Q2521" s="12">
        <v>0.14749516233068199</v>
      </c>
    </row>
    <row r="2522" spans="1:17" x14ac:dyDescent="0.3">
      <c r="A2522" s="8" t="s">
        <v>301</v>
      </c>
      <c r="B2522" s="8" t="s">
        <v>303</v>
      </c>
      <c r="C2522" s="8" t="s">
        <v>16</v>
      </c>
      <c r="D2522" s="9">
        <v>13694.611878223001</v>
      </c>
      <c r="E2522" s="10">
        <v>1</v>
      </c>
      <c r="F2522" s="11">
        <v>9828</v>
      </c>
      <c r="G2522" s="12">
        <v>0.717654511671733</v>
      </c>
      <c r="H2522" s="12">
        <v>1</v>
      </c>
      <c r="I2522" s="11">
        <v>8810</v>
      </c>
      <c r="J2522" s="12">
        <v>0.64331870653520196</v>
      </c>
      <c r="K2522" s="12">
        <v>1</v>
      </c>
      <c r="L2522" s="11">
        <v>1018</v>
      </c>
      <c r="M2522" s="12">
        <v>7.4335805136530694E-2</v>
      </c>
      <c r="N2522" s="12">
        <v>1</v>
      </c>
      <c r="O2522" s="11">
        <v>4651</v>
      </c>
      <c r="P2522" s="12">
        <v>0.33962262248526898</v>
      </c>
      <c r="Q2522" s="12">
        <v>1</v>
      </c>
    </row>
    <row r="2523" spans="1:17" x14ac:dyDescent="0.3">
      <c r="A2523" s="8" t="s">
        <v>301</v>
      </c>
      <c r="B2523" s="8" t="s">
        <v>304</v>
      </c>
      <c r="C2523" s="8" t="s">
        <v>1115</v>
      </c>
      <c r="D2523" s="9">
        <v>1138.9193277899999</v>
      </c>
      <c r="E2523" s="10">
        <v>6.9091883538154E-2</v>
      </c>
      <c r="F2523" s="11">
        <v>664</v>
      </c>
      <c r="G2523" s="12">
        <v>0.58300880826076495</v>
      </c>
      <c r="H2523" s="12">
        <v>4.7209384998222498E-2</v>
      </c>
      <c r="I2523" s="11">
        <v>590</v>
      </c>
      <c r="J2523" s="12">
        <v>0.51803493505098097</v>
      </c>
      <c r="K2523" s="12">
        <v>4.5867993469641599E-2</v>
      </c>
      <c r="L2523" s="11">
        <v>74</v>
      </c>
      <c r="M2523" s="12">
        <v>6.4973873209784094E-2</v>
      </c>
      <c r="N2523" s="12">
        <v>6.1564059900166397E-2</v>
      </c>
      <c r="O2523" s="11">
        <v>19</v>
      </c>
      <c r="P2523" s="12">
        <v>1.66824809592689E-2</v>
      </c>
      <c r="Q2523" s="12">
        <v>2.4396507447354901E-3</v>
      </c>
    </row>
    <row r="2524" spans="1:17" x14ac:dyDescent="0.3">
      <c r="A2524" s="8" t="s">
        <v>301</v>
      </c>
      <c r="B2524" s="8" t="s">
        <v>304</v>
      </c>
      <c r="C2524" s="8" t="s">
        <v>1105</v>
      </c>
      <c r="D2524" s="9">
        <v>804.44172076999996</v>
      </c>
      <c r="E2524" s="10">
        <v>4.8800992597538298E-2</v>
      </c>
      <c r="F2524" s="11">
        <v>614</v>
      </c>
      <c r="G2524" s="12">
        <v>0.76326225274876103</v>
      </c>
      <c r="H2524" s="12">
        <v>4.3654461429079298E-2</v>
      </c>
      <c r="I2524" s="11">
        <v>561</v>
      </c>
      <c r="J2524" s="12">
        <v>0.69737805177859102</v>
      </c>
      <c r="K2524" s="12">
        <v>4.3613464977066002E-2</v>
      </c>
      <c r="L2524" s="11">
        <v>53</v>
      </c>
      <c r="M2524" s="12">
        <v>6.5884200970169907E-2</v>
      </c>
      <c r="N2524" s="12">
        <v>4.4093178036605701E-2</v>
      </c>
      <c r="O2524" s="11">
        <v>173</v>
      </c>
      <c r="P2524" s="12">
        <v>0.215055976751687</v>
      </c>
      <c r="Q2524" s="12">
        <v>2.2213662044170499E-2</v>
      </c>
    </row>
    <row r="2525" spans="1:17" x14ac:dyDescent="0.3">
      <c r="A2525" s="8" t="s">
        <v>301</v>
      </c>
      <c r="B2525" s="8" t="s">
        <v>304</v>
      </c>
      <c r="C2525" s="8" t="s">
        <v>1106</v>
      </c>
      <c r="D2525" s="9">
        <v>707.80634605</v>
      </c>
      <c r="E2525" s="10">
        <v>4.2938663376402099E-2</v>
      </c>
      <c r="F2525" s="11">
        <v>713</v>
      </c>
      <c r="G2525" s="12" t="s">
        <v>1127</v>
      </c>
      <c r="H2525" s="12">
        <v>5.0693210095982898E-2</v>
      </c>
      <c r="I2525" s="11">
        <v>656</v>
      </c>
      <c r="J2525" s="12">
        <v>0.92680717495807796</v>
      </c>
      <c r="K2525" s="12">
        <v>5.0998989349296399E-2</v>
      </c>
      <c r="L2525" s="11">
        <v>57</v>
      </c>
      <c r="M2525" s="12">
        <v>8.0530501482637906E-2</v>
      </c>
      <c r="N2525" s="12">
        <v>4.74209650582363E-2</v>
      </c>
      <c r="O2525" s="11">
        <v>313</v>
      </c>
      <c r="P2525" s="12">
        <v>0.442211350246766</v>
      </c>
      <c r="Q2525" s="12">
        <v>4.0190035952747803E-2</v>
      </c>
    </row>
    <row r="2526" spans="1:17" x14ac:dyDescent="0.3">
      <c r="A2526" s="8" t="s">
        <v>301</v>
      </c>
      <c r="B2526" s="8" t="s">
        <v>304</v>
      </c>
      <c r="C2526" s="8" t="s">
        <v>361</v>
      </c>
      <c r="D2526" s="9">
        <v>1838.2477878425</v>
      </c>
      <c r="E2526" s="10">
        <v>0.11151624085468299</v>
      </c>
      <c r="F2526" s="11">
        <v>1552</v>
      </c>
      <c r="G2526" s="12">
        <v>0.84428226176272902</v>
      </c>
      <c r="H2526" s="12">
        <v>0.11034482758620701</v>
      </c>
      <c r="I2526" s="11">
        <v>1382</v>
      </c>
      <c r="J2526" s="12">
        <v>0.75180289030675995</v>
      </c>
      <c r="K2526" s="12">
        <v>0.1074399440255</v>
      </c>
      <c r="L2526" s="11">
        <v>170</v>
      </c>
      <c r="M2526" s="12">
        <v>9.2479371455969003E-2</v>
      </c>
      <c r="N2526" s="12">
        <v>0.14143094841930101</v>
      </c>
      <c r="O2526" s="11">
        <v>670</v>
      </c>
      <c r="P2526" s="12">
        <v>0.36447752279705398</v>
      </c>
      <c r="Q2526" s="12">
        <v>8.6029789419619904E-2</v>
      </c>
    </row>
    <row r="2527" spans="1:17" x14ac:dyDescent="0.3">
      <c r="A2527" s="8" t="s">
        <v>301</v>
      </c>
      <c r="B2527" s="8" t="s">
        <v>304</v>
      </c>
      <c r="C2527" s="8" t="s">
        <v>362</v>
      </c>
      <c r="D2527" s="9">
        <v>4107.5185546925804</v>
      </c>
      <c r="E2527" s="10">
        <v>0.249180241907313</v>
      </c>
      <c r="F2527" s="11">
        <v>3649</v>
      </c>
      <c r="G2527" s="12">
        <v>0.88837091090708498</v>
      </c>
      <c r="H2527" s="12">
        <v>0.25943832207607498</v>
      </c>
      <c r="I2527" s="11">
        <v>3305</v>
      </c>
      <c r="J2527" s="12">
        <v>0.80462205002683296</v>
      </c>
      <c r="K2527" s="12">
        <v>0.25693850579180599</v>
      </c>
      <c r="L2527" s="11">
        <v>344</v>
      </c>
      <c r="M2527" s="12">
        <v>8.3748860880251394E-2</v>
      </c>
      <c r="N2527" s="12">
        <v>0.28618968386023302</v>
      </c>
      <c r="O2527" s="11">
        <v>1850</v>
      </c>
      <c r="P2527" s="12">
        <v>0.45039358322228201</v>
      </c>
      <c r="Q2527" s="12">
        <v>0.23754494093477099</v>
      </c>
    </row>
    <row r="2528" spans="1:17" x14ac:dyDescent="0.3">
      <c r="A2528" s="8" t="s">
        <v>301</v>
      </c>
      <c r="B2528" s="8" t="s">
        <v>304</v>
      </c>
      <c r="C2528" s="8" t="s">
        <v>363</v>
      </c>
      <c r="D2528" s="9">
        <v>3590.1468042010001</v>
      </c>
      <c r="E2528" s="10">
        <v>0.21779418333522901</v>
      </c>
      <c r="F2528" s="11">
        <v>3442</v>
      </c>
      <c r="G2528" s="12" t="s">
        <v>1127</v>
      </c>
      <c r="H2528" s="12">
        <v>0.24472093849982199</v>
      </c>
      <c r="I2528" s="11">
        <v>3196</v>
      </c>
      <c r="J2528" s="12">
        <v>0.890214293259599</v>
      </c>
      <c r="K2528" s="12">
        <v>0.24846458835419399</v>
      </c>
      <c r="L2528" s="11">
        <v>246</v>
      </c>
      <c r="M2528" s="12">
        <v>6.8520874887941605E-2</v>
      </c>
      <c r="N2528" s="12">
        <v>0.20465890183028301</v>
      </c>
      <c r="O2528" s="11">
        <v>2213</v>
      </c>
      <c r="P2528" s="12">
        <v>0.61640933384965302</v>
      </c>
      <c r="Q2528" s="12">
        <v>0.28415511042629699</v>
      </c>
    </row>
    <row r="2529" spans="1:17" x14ac:dyDescent="0.3">
      <c r="A2529" s="8" t="s">
        <v>301</v>
      </c>
      <c r="B2529" s="8" t="s">
        <v>304</v>
      </c>
      <c r="C2529" s="8" t="s">
        <v>364</v>
      </c>
      <c r="D2529" s="9">
        <v>1807.78761072972</v>
      </c>
      <c r="E2529" s="10">
        <v>0.109668391794371</v>
      </c>
      <c r="F2529" s="11">
        <v>1922</v>
      </c>
      <c r="G2529" s="12" t="s">
        <v>1127</v>
      </c>
      <c r="H2529" s="12">
        <v>0.13665126199786701</v>
      </c>
      <c r="I2529" s="11">
        <v>1799</v>
      </c>
      <c r="J2529" s="12" t="s">
        <v>1127</v>
      </c>
      <c r="K2529" s="12">
        <v>0.13985850890150001</v>
      </c>
      <c r="L2529" s="11">
        <v>123</v>
      </c>
      <c r="M2529" s="12">
        <v>6.8038966120777103E-2</v>
      </c>
      <c r="N2529" s="12">
        <v>0.10232945091514099</v>
      </c>
      <c r="O2529" s="11">
        <v>1466</v>
      </c>
      <c r="P2529" s="12">
        <v>0.81093597018747299</v>
      </c>
      <c r="Q2529" s="12">
        <v>0.18823831535695901</v>
      </c>
    </row>
    <row r="2530" spans="1:17" x14ac:dyDescent="0.3">
      <c r="A2530" s="8" t="s">
        <v>301</v>
      </c>
      <c r="B2530" s="8" t="s">
        <v>304</v>
      </c>
      <c r="C2530" s="8" t="s">
        <v>365</v>
      </c>
      <c r="D2530" s="9">
        <v>1664.4035655428499</v>
      </c>
      <c r="E2530" s="10">
        <v>0.100970081466717</v>
      </c>
      <c r="F2530" s="11">
        <v>1509</v>
      </c>
      <c r="G2530" s="12">
        <v>0.90663107868784099</v>
      </c>
      <c r="H2530" s="12">
        <v>0.10728759331674401</v>
      </c>
      <c r="I2530" s="11">
        <v>1374</v>
      </c>
      <c r="J2530" s="12">
        <v>0.82552094242352103</v>
      </c>
      <c r="K2530" s="12">
        <v>0.106818005130996</v>
      </c>
      <c r="L2530" s="11">
        <v>135</v>
      </c>
      <c r="M2530" s="12">
        <v>8.1110136264319802E-2</v>
      </c>
      <c r="N2530" s="12">
        <v>0.112312811980033</v>
      </c>
      <c r="O2530" s="11">
        <v>1084</v>
      </c>
      <c r="P2530" s="12">
        <v>0.65128435341127899</v>
      </c>
      <c r="Q2530" s="12">
        <v>0.139188495120699</v>
      </c>
    </row>
    <row r="2531" spans="1:17" x14ac:dyDescent="0.3">
      <c r="A2531" s="8" t="s">
        <v>301</v>
      </c>
      <c r="B2531" s="8" t="s">
        <v>304</v>
      </c>
      <c r="C2531" s="8" t="s">
        <v>16</v>
      </c>
      <c r="D2531" s="9">
        <v>16484.126202190801</v>
      </c>
      <c r="E2531" s="10">
        <v>1</v>
      </c>
      <c r="F2531" s="11">
        <v>14065</v>
      </c>
      <c r="G2531" s="12">
        <v>0.85324510547187604</v>
      </c>
      <c r="H2531" s="12">
        <v>1</v>
      </c>
      <c r="I2531" s="11">
        <v>12863</v>
      </c>
      <c r="J2531" s="12">
        <v>0.78032646936969297</v>
      </c>
      <c r="K2531" s="12">
        <v>1</v>
      </c>
      <c r="L2531" s="11">
        <v>1202</v>
      </c>
      <c r="M2531" s="12">
        <v>7.2918636102182299E-2</v>
      </c>
      <c r="N2531" s="12">
        <v>1</v>
      </c>
      <c r="O2531" s="11">
        <v>7788</v>
      </c>
      <c r="P2531" s="12">
        <v>0.47245452409633598</v>
      </c>
      <c r="Q2531" s="12">
        <v>1</v>
      </c>
    </row>
    <row r="2532" spans="1:17" x14ac:dyDescent="0.3">
      <c r="A2532" s="8" t="s">
        <v>301</v>
      </c>
      <c r="B2532" s="8" t="s">
        <v>305</v>
      </c>
      <c r="C2532" s="8" t="s">
        <v>1115</v>
      </c>
      <c r="D2532" s="9">
        <v>460.70843153999999</v>
      </c>
      <c r="E2532" s="10">
        <v>8.28593089200899E-2</v>
      </c>
      <c r="F2532" s="11">
        <v>142</v>
      </c>
      <c r="G2532" s="12">
        <v>0.30822097074572702</v>
      </c>
      <c r="H2532" s="12">
        <v>3.5402642732485702E-2</v>
      </c>
      <c r="I2532" s="11">
        <v>133</v>
      </c>
      <c r="J2532" s="12">
        <v>0.28868583879705401</v>
      </c>
      <c r="K2532" s="12">
        <v>3.61413043478261E-2</v>
      </c>
      <c r="L2532" s="11">
        <v>9</v>
      </c>
      <c r="M2532" s="12">
        <v>1.9535131948672801E-2</v>
      </c>
      <c r="N2532" s="12">
        <v>2.7190332326284001E-2</v>
      </c>
      <c r="O2532" s="11">
        <v>2</v>
      </c>
      <c r="P2532" s="12">
        <v>4.3411404330383997E-3</v>
      </c>
      <c r="Q2532" s="12">
        <v>9.4921689606075003E-4</v>
      </c>
    </row>
    <row r="2533" spans="1:17" x14ac:dyDescent="0.3">
      <c r="A2533" s="8" t="s">
        <v>301</v>
      </c>
      <c r="B2533" s="8" t="s">
        <v>305</v>
      </c>
      <c r="C2533" s="8" t="s">
        <v>1105</v>
      </c>
      <c r="D2533" s="9">
        <v>322.24926063999999</v>
      </c>
      <c r="E2533" s="10">
        <v>5.7957157300955603E-2</v>
      </c>
      <c r="F2533" s="11">
        <v>201</v>
      </c>
      <c r="G2533" s="12">
        <v>0.62374076390681499</v>
      </c>
      <c r="H2533" s="12">
        <v>5.0112191473448003E-2</v>
      </c>
      <c r="I2533" s="11">
        <v>173</v>
      </c>
      <c r="J2533" s="12">
        <v>0.53685150326307995</v>
      </c>
      <c r="K2533" s="12">
        <v>4.7010869565217397E-2</v>
      </c>
      <c r="L2533" s="11">
        <v>28</v>
      </c>
      <c r="M2533" s="12">
        <v>8.6889260643735394E-2</v>
      </c>
      <c r="N2533" s="12">
        <v>8.4592145015105702E-2</v>
      </c>
      <c r="O2533" s="11">
        <v>37</v>
      </c>
      <c r="P2533" s="12">
        <v>0.114817951564936</v>
      </c>
      <c r="Q2533" s="12">
        <v>1.7560512577123901E-2</v>
      </c>
    </row>
    <row r="2534" spans="1:17" x14ac:dyDescent="0.3">
      <c r="A2534" s="8" t="s">
        <v>301</v>
      </c>
      <c r="B2534" s="8" t="s">
        <v>305</v>
      </c>
      <c r="C2534" s="8" t="s">
        <v>1106</v>
      </c>
      <c r="D2534" s="9">
        <v>332.61821211</v>
      </c>
      <c r="E2534" s="10">
        <v>5.9822033422623801E-2</v>
      </c>
      <c r="F2534" s="11">
        <v>217</v>
      </c>
      <c r="G2534" s="12">
        <v>0.65239963447412197</v>
      </c>
      <c r="H2534" s="12">
        <v>5.4101221640488702E-2</v>
      </c>
      <c r="I2534" s="11">
        <v>201</v>
      </c>
      <c r="J2534" s="12">
        <v>0.60429643561888702</v>
      </c>
      <c r="K2534" s="12">
        <v>5.4619565217391301E-2</v>
      </c>
      <c r="L2534" s="11">
        <v>16</v>
      </c>
      <c r="M2534" s="12">
        <v>4.8103198855234799E-2</v>
      </c>
      <c r="N2534" s="12">
        <v>4.8338368580060402E-2</v>
      </c>
      <c r="O2534" s="11">
        <v>100</v>
      </c>
      <c r="P2534" s="12">
        <v>0.30064499284521801</v>
      </c>
      <c r="Q2534" s="12">
        <v>4.74608448030375E-2</v>
      </c>
    </row>
    <row r="2535" spans="1:17" x14ac:dyDescent="0.3">
      <c r="A2535" s="8" t="s">
        <v>301</v>
      </c>
      <c r="B2535" s="8" t="s">
        <v>305</v>
      </c>
      <c r="C2535" s="8" t="s">
        <v>361</v>
      </c>
      <c r="D2535" s="9">
        <v>731.71861069488205</v>
      </c>
      <c r="E2535" s="10">
        <v>0.131601017596923</v>
      </c>
      <c r="F2535" s="11">
        <v>423</v>
      </c>
      <c r="G2535" s="12">
        <v>0.57809107738601195</v>
      </c>
      <c r="H2535" s="12">
        <v>0.105459985041137</v>
      </c>
      <c r="I2535" s="11">
        <v>378</v>
      </c>
      <c r="J2535" s="12">
        <v>0.51659202660026604</v>
      </c>
      <c r="K2535" s="12">
        <v>0.102717391304348</v>
      </c>
      <c r="L2535" s="11">
        <v>45</v>
      </c>
      <c r="M2535" s="12">
        <v>6.1499050785745898E-2</v>
      </c>
      <c r="N2535" s="12">
        <v>0.13595166163142</v>
      </c>
      <c r="O2535" s="11">
        <v>146</v>
      </c>
      <c r="P2535" s="12">
        <v>0.19953025366041999</v>
      </c>
      <c r="Q2535" s="12">
        <v>6.9292833412434696E-2</v>
      </c>
    </row>
    <row r="2536" spans="1:17" x14ac:dyDescent="0.3">
      <c r="A2536" s="8" t="s">
        <v>301</v>
      </c>
      <c r="B2536" s="8" t="s">
        <v>305</v>
      </c>
      <c r="C2536" s="8" t="s">
        <v>362</v>
      </c>
      <c r="D2536" s="9">
        <v>1275.40461324124</v>
      </c>
      <c r="E2536" s="10">
        <v>0.229384004311387</v>
      </c>
      <c r="F2536" s="11">
        <v>979</v>
      </c>
      <c r="G2536" s="12">
        <v>0.76759954436108402</v>
      </c>
      <c r="H2536" s="12">
        <v>0.24407878334579899</v>
      </c>
      <c r="I2536" s="11">
        <v>904</v>
      </c>
      <c r="J2536" s="12">
        <v>0.70879467630482096</v>
      </c>
      <c r="K2536" s="12">
        <v>0.245652173913043</v>
      </c>
      <c r="L2536" s="11">
        <v>75</v>
      </c>
      <c r="M2536" s="12">
        <v>5.8804868056262803E-2</v>
      </c>
      <c r="N2536" s="12">
        <v>0.22658610271903301</v>
      </c>
      <c r="O2536" s="11">
        <v>428</v>
      </c>
      <c r="P2536" s="12">
        <v>0.335579780374406</v>
      </c>
      <c r="Q2536" s="12">
        <v>0.203132415757</v>
      </c>
    </row>
    <row r="2537" spans="1:17" x14ac:dyDescent="0.3">
      <c r="A2537" s="8" t="s">
        <v>301</v>
      </c>
      <c r="B2537" s="8" t="s">
        <v>305</v>
      </c>
      <c r="C2537" s="8" t="s">
        <v>363</v>
      </c>
      <c r="D2537" s="9">
        <v>1244.5659087659999</v>
      </c>
      <c r="E2537" s="10">
        <v>0.223837603234532</v>
      </c>
      <c r="F2537" s="11">
        <v>1107</v>
      </c>
      <c r="G2537" s="12">
        <v>0.88946675479613901</v>
      </c>
      <c r="H2537" s="12">
        <v>0.275991024682124</v>
      </c>
      <c r="I2537" s="11">
        <v>1035</v>
      </c>
      <c r="J2537" s="12">
        <v>0.83161525854923601</v>
      </c>
      <c r="K2537" s="12">
        <v>0.28125</v>
      </c>
      <c r="L2537" s="11">
        <v>72</v>
      </c>
      <c r="M2537" s="12">
        <v>5.7851496246903403E-2</v>
      </c>
      <c r="N2537" s="12">
        <v>0.21752265861027201</v>
      </c>
      <c r="O2537" s="11">
        <v>670</v>
      </c>
      <c r="P2537" s="12">
        <v>0.53834031229757295</v>
      </c>
      <c r="Q2537" s="12">
        <v>0.31798766018035102</v>
      </c>
    </row>
    <row r="2538" spans="1:17" x14ac:dyDescent="0.3">
      <c r="A2538" s="8" t="s">
        <v>301</v>
      </c>
      <c r="B2538" s="8" t="s">
        <v>305</v>
      </c>
      <c r="C2538" s="8" t="s">
        <v>364</v>
      </c>
      <c r="D2538" s="9">
        <v>615.48066428277605</v>
      </c>
      <c r="E2538" s="10">
        <v>0.110695396491177</v>
      </c>
      <c r="F2538" s="11">
        <v>611</v>
      </c>
      <c r="G2538" s="12" t="s">
        <v>1127</v>
      </c>
      <c r="H2538" s="12">
        <v>0.15233108950386401</v>
      </c>
      <c r="I2538" s="11">
        <v>562</v>
      </c>
      <c r="J2538" s="12">
        <v>0.91310748267762798</v>
      </c>
      <c r="K2538" s="12">
        <v>0.152717391304348</v>
      </c>
      <c r="L2538" s="11">
        <v>49</v>
      </c>
      <c r="M2538" s="12">
        <v>7.9612574112462198E-2</v>
      </c>
      <c r="N2538" s="12">
        <v>0.14803625377643501</v>
      </c>
      <c r="O2538" s="11">
        <v>469</v>
      </c>
      <c r="P2538" s="12">
        <v>0.76200606650499603</v>
      </c>
      <c r="Q2538" s="12">
        <v>0.222591362126246</v>
      </c>
    </row>
    <row r="2539" spans="1:17" x14ac:dyDescent="0.3">
      <c r="A2539" s="8" t="s">
        <v>301</v>
      </c>
      <c r="B2539" s="8" t="s">
        <v>305</v>
      </c>
      <c r="C2539" s="8" t="s">
        <v>365</v>
      </c>
      <c r="D2539" s="9">
        <v>344.27385256822498</v>
      </c>
      <c r="E2539" s="10">
        <v>6.1918323065427397E-2</v>
      </c>
      <c r="F2539" s="11">
        <v>331</v>
      </c>
      <c r="G2539" s="12" t="s">
        <v>1127</v>
      </c>
      <c r="H2539" s="12">
        <v>8.2523061580653201E-2</v>
      </c>
      <c r="I2539" s="11">
        <v>294</v>
      </c>
      <c r="J2539" s="12">
        <v>0.85397133069156705</v>
      </c>
      <c r="K2539" s="12">
        <v>7.9891304347826098E-2</v>
      </c>
      <c r="L2539" s="11">
        <v>37</v>
      </c>
      <c r="M2539" s="12">
        <v>0.10747258243397299</v>
      </c>
      <c r="N2539" s="12">
        <v>0.11178247734139</v>
      </c>
      <c r="O2539" s="11">
        <v>255</v>
      </c>
      <c r="P2539" s="12">
        <v>0.74068941947737998</v>
      </c>
      <c r="Q2539" s="12">
        <v>0.121025154247746</v>
      </c>
    </row>
    <row r="2540" spans="1:17" x14ac:dyDescent="0.3">
      <c r="A2540" s="8" t="s">
        <v>301</v>
      </c>
      <c r="B2540" s="8" t="s">
        <v>305</v>
      </c>
      <c r="C2540" s="8" t="s">
        <v>16</v>
      </c>
      <c r="D2540" s="9">
        <v>5560.1288200980598</v>
      </c>
      <c r="E2540" s="10">
        <v>1</v>
      </c>
      <c r="F2540" s="11">
        <v>4011</v>
      </c>
      <c r="G2540" s="12">
        <v>0.72138616384237997</v>
      </c>
      <c r="H2540" s="12">
        <v>1</v>
      </c>
      <c r="I2540" s="11">
        <v>3680</v>
      </c>
      <c r="J2540" s="12">
        <v>0.66185516902018404</v>
      </c>
      <c r="K2540" s="12">
        <v>1</v>
      </c>
      <c r="L2540" s="11">
        <v>331</v>
      </c>
      <c r="M2540" s="12">
        <v>5.9530994822195898E-2</v>
      </c>
      <c r="N2540" s="12">
        <v>1</v>
      </c>
      <c r="O2540" s="11">
        <v>2107</v>
      </c>
      <c r="P2540" s="12">
        <v>0.37894805465367598</v>
      </c>
      <c r="Q2540" s="12">
        <v>1</v>
      </c>
    </row>
    <row r="2541" spans="1:17" x14ac:dyDescent="0.3">
      <c r="A2541" s="8" t="s">
        <v>301</v>
      </c>
      <c r="B2541" s="8" t="s">
        <v>306</v>
      </c>
      <c r="C2541" s="8" t="s">
        <v>1115</v>
      </c>
      <c r="D2541" s="9">
        <v>194.88010481000001</v>
      </c>
      <c r="E2541" s="10">
        <v>6.0386548929245998E-2</v>
      </c>
      <c r="F2541" s="11">
        <v>143</v>
      </c>
      <c r="G2541" s="12">
        <v>0.73378449862503403</v>
      </c>
      <c r="H2541" s="12">
        <v>4.96355432141617E-2</v>
      </c>
      <c r="I2541" s="11">
        <v>129</v>
      </c>
      <c r="J2541" s="12">
        <v>0.66194545680160399</v>
      </c>
      <c r="K2541" s="12">
        <v>4.9883990719257497E-2</v>
      </c>
      <c r="L2541" s="11">
        <v>14</v>
      </c>
      <c r="M2541" s="12">
        <v>7.18390418234299E-2</v>
      </c>
      <c r="N2541" s="12">
        <v>4.7457627118644097E-2</v>
      </c>
      <c r="O2541" s="11">
        <v>4</v>
      </c>
      <c r="P2541" s="12">
        <v>2.0525440520980001E-2</v>
      </c>
      <c r="Q2541" s="12">
        <v>2.4706609017912302E-3</v>
      </c>
    </row>
    <row r="2542" spans="1:17" x14ac:dyDescent="0.3">
      <c r="A2542" s="8" t="s">
        <v>301</v>
      </c>
      <c r="B2542" s="8" t="s">
        <v>306</v>
      </c>
      <c r="C2542" s="8" t="s">
        <v>1105</v>
      </c>
      <c r="D2542" s="9">
        <v>120.24190942</v>
      </c>
      <c r="E2542" s="10">
        <v>3.7258774843209198E-2</v>
      </c>
      <c r="F2542" s="11">
        <v>115</v>
      </c>
      <c r="G2542" s="12" t="s">
        <v>1127</v>
      </c>
      <c r="H2542" s="12">
        <v>3.9916695591808403E-2</v>
      </c>
      <c r="I2542" s="11">
        <v>110</v>
      </c>
      <c r="J2542" s="12">
        <v>0.914822465233603</v>
      </c>
      <c r="K2542" s="12">
        <v>4.2536736272235101E-2</v>
      </c>
      <c r="L2542" s="11">
        <v>5</v>
      </c>
      <c r="M2542" s="12">
        <v>4.1582839328800102E-2</v>
      </c>
      <c r="N2542" s="12">
        <v>1.6949152542372899E-2</v>
      </c>
      <c r="O2542" s="11">
        <v>35</v>
      </c>
      <c r="P2542" s="12">
        <v>0.29107987530160101</v>
      </c>
      <c r="Q2542" s="12">
        <v>2.1618282890673302E-2</v>
      </c>
    </row>
    <row r="2543" spans="1:17" x14ac:dyDescent="0.3">
      <c r="A2543" s="8" t="s">
        <v>301</v>
      </c>
      <c r="B2543" s="8" t="s">
        <v>306</v>
      </c>
      <c r="C2543" s="8" t="s">
        <v>1106</v>
      </c>
      <c r="D2543" s="9">
        <v>97.080872799999995</v>
      </c>
      <c r="E2543" s="10">
        <v>3.00819772297777E-2</v>
      </c>
      <c r="F2543" s="11">
        <v>129</v>
      </c>
      <c r="G2543" s="12" t="s">
        <v>1127</v>
      </c>
      <c r="H2543" s="12">
        <v>4.47761194029851E-2</v>
      </c>
      <c r="I2543" s="11">
        <v>117</v>
      </c>
      <c r="J2543" s="12" t="s">
        <v>1127</v>
      </c>
      <c r="K2543" s="12">
        <v>4.5243619489559198E-2</v>
      </c>
      <c r="L2543" s="11">
        <v>12</v>
      </c>
      <c r="M2543" s="12">
        <v>0.123608283010822</v>
      </c>
      <c r="N2543" s="12">
        <v>4.0677966101694898E-2</v>
      </c>
      <c r="O2543" s="11">
        <v>71</v>
      </c>
      <c r="P2543" s="12">
        <v>0.73134900781402901</v>
      </c>
      <c r="Q2543" s="12">
        <v>4.3854231006794302E-2</v>
      </c>
    </row>
    <row r="2544" spans="1:17" x14ac:dyDescent="0.3">
      <c r="A2544" s="8" t="s">
        <v>301</v>
      </c>
      <c r="B2544" s="8" t="s">
        <v>306</v>
      </c>
      <c r="C2544" s="8" t="s">
        <v>361</v>
      </c>
      <c r="D2544" s="9">
        <v>296.86318874312002</v>
      </c>
      <c r="E2544" s="10">
        <v>9.1987550447009597E-2</v>
      </c>
      <c r="F2544" s="11">
        <v>341</v>
      </c>
      <c r="G2544" s="12" t="s">
        <v>1127</v>
      </c>
      <c r="H2544" s="12">
        <v>0.118361679972232</v>
      </c>
      <c r="I2544" s="11">
        <v>290</v>
      </c>
      <c r="J2544" s="12" t="s">
        <v>1127</v>
      </c>
      <c r="K2544" s="12">
        <v>0.112142304717711</v>
      </c>
      <c r="L2544" s="11">
        <v>51</v>
      </c>
      <c r="M2544" s="12">
        <v>0.17179630864954101</v>
      </c>
      <c r="N2544" s="12">
        <v>0.172881355932203</v>
      </c>
      <c r="O2544" s="11">
        <v>143</v>
      </c>
      <c r="P2544" s="12">
        <v>0.48170337523302698</v>
      </c>
      <c r="Q2544" s="12">
        <v>8.8326127239036406E-2</v>
      </c>
    </row>
    <row r="2545" spans="1:17" x14ac:dyDescent="0.3">
      <c r="A2545" s="8" t="s">
        <v>301</v>
      </c>
      <c r="B2545" s="8" t="s">
        <v>306</v>
      </c>
      <c r="C2545" s="8" t="s">
        <v>362</v>
      </c>
      <c r="D2545" s="9">
        <v>677.33761005770305</v>
      </c>
      <c r="E2545" s="10">
        <v>0.20988330630900401</v>
      </c>
      <c r="F2545" s="11">
        <v>713</v>
      </c>
      <c r="G2545" s="12" t="s">
        <v>1127</v>
      </c>
      <c r="H2545" s="12">
        <v>0.24748351266921201</v>
      </c>
      <c r="I2545" s="11">
        <v>656</v>
      </c>
      <c r="J2545" s="12" t="s">
        <v>1127</v>
      </c>
      <c r="K2545" s="12">
        <v>0.253673627223511</v>
      </c>
      <c r="L2545" s="11">
        <v>57</v>
      </c>
      <c r="M2545" s="12">
        <v>8.4153011959787902E-2</v>
      </c>
      <c r="N2545" s="12">
        <v>0.19322033898305099</v>
      </c>
      <c r="O2545" s="11">
        <v>395</v>
      </c>
      <c r="P2545" s="12">
        <v>0.58316560919502103</v>
      </c>
      <c r="Q2545" s="12">
        <v>0.24397776405188401</v>
      </c>
    </row>
    <row r="2546" spans="1:17" x14ac:dyDescent="0.3">
      <c r="A2546" s="8" t="s">
        <v>301</v>
      </c>
      <c r="B2546" s="8" t="s">
        <v>306</v>
      </c>
      <c r="C2546" s="8" t="s">
        <v>363</v>
      </c>
      <c r="D2546" s="9">
        <v>829.63293512585005</v>
      </c>
      <c r="E2546" s="10">
        <v>0.25707431694546401</v>
      </c>
      <c r="F2546" s="11">
        <v>732</v>
      </c>
      <c r="G2546" s="12">
        <v>0.88231791314909702</v>
      </c>
      <c r="H2546" s="12">
        <v>0.25407844498437998</v>
      </c>
      <c r="I2546" s="11">
        <v>668</v>
      </c>
      <c r="J2546" s="12">
        <v>0.80517536336556905</v>
      </c>
      <c r="K2546" s="12">
        <v>0.25831399845321001</v>
      </c>
      <c r="L2546" s="11">
        <v>64</v>
      </c>
      <c r="M2546" s="12">
        <v>7.7142549783527595E-2</v>
      </c>
      <c r="N2546" s="12">
        <v>0.21694915254237301</v>
      </c>
      <c r="O2546" s="11">
        <v>473</v>
      </c>
      <c r="P2546" s="12">
        <v>0.57013165699388402</v>
      </c>
      <c r="Q2546" s="12">
        <v>0.29215565163681301</v>
      </c>
    </row>
    <row r="2547" spans="1:17" x14ac:dyDescent="0.3">
      <c r="A2547" s="8" t="s">
        <v>301</v>
      </c>
      <c r="B2547" s="8" t="s">
        <v>306</v>
      </c>
      <c r="C2547" s="8" t="s">
        <v>364</v>
      </c>
      <c r="D2547" s="9">
        <v>462.67679328786102</v>
      </c>
      <c r="E2547" s="10">
        <v>0.143367404505164</v>
      </c>
      <c r="F2547" s="11">
        <v>432</v>
      </c>
      <c r="G2547" s="12">
        <v>0.93369714294536699</v>
      </c>
      <c r="H2547" s="12">
        <v>0.14994793474488</v>
      </c>
      <c r="I2547" s="11">
        <v>378</v>
      </c>
      <c r="J2547" s="12">
        <v>0.81698500007719599</v>
      </c>
      <c r="K2547" s="12">
        <v>0.14617169373549899</v>
      </c>
      <c r="L2547" s="11">
        <v>54</v>
      </c>
      <c r="M2547" s="12">
        <v>0.116712142868171</v>
      </c>
      <c r="N2547" s="12">
        <v>0.18305084745762701</v>
      </c>
      <c r="O2547" s="11">
        <v>312</v>
      </c>
      <c r="P2547" s="12">
        <v>0.67433682546054297</v>
      </c>
      <c r="Q2547" s="12">
        <v>0.19271155033971599</v>
      </c>
    </row>
    <row r="2548" spans="1:17" x14ac:dyDescent="0.3">
      <c r="A2548" s="8" t="s">
        <v>301</v>
      </c>
      <c r="B2548" s="8" t="s">
        <v>306</v>
      </c>
      <c r="C2548" s="8" t="s">
        <v>365</v>
      </c>
      <c r="D2548" s="9">
        <v>361.30250669345997</v>
      </c>
      <c r="E2548" s="10">
        <v>0.11195504805365</v>
      </c>
      <c r="F2548" s="11">
        <v>276</v>
      </c>
      <c r="G2548" s="12">
        <v>0.76390280965907298</v>
      </c>
      <c r="H2548" s="12">
        <v>9.5800069420340195E-2</v>
      </c>
      <c r="I2548" s="11">
        <v>238</v>
      </c>
      <c r="J2548" s="12">
        <v>0.658727785140795</v>
      </c>
      <c r="K2548" s="12">
        <v>9.2034029389017794E-2</v>
      </c>
      <c r="L2548" s="11">
        <v>38</v>
      </c>
      <c r="M2548" s="12">
        <v>0.105175024518278</v>
      </c>
      <c r="N2548" s="12">
        <v>0.128813559322034</v>
      </c>
      <c r="O2548" s="11">
        <v>186</v>
      </c>
      <c r="P2548" s="12">
        <v>0.51480406737894002</v>
      </c>
      <c r="Q2548" s="12">
        <v>0.114885731933292</v>
      </c>
    </row>
    <row r="2549" spans="1:17" x14ac:dyDescent="0.3">
      <c r="A2549" s="8" t="s">
        <v>301</v>
      </c>
      <c r="B2549" s="8" t="s">
        <v>306</v>
      </c>
      <c r="C2549" s="8" t="s">
        <v>16</v>
      </c>
      <c r="D2549" s="9">
        <v>3227.2105007745699</v>
      </c>
      <c r="E2549" s="10">
        <v>1</v>
      </c>
      <c r="F2549" s="11">
        <v>2881</v>
      </c>
      <c r="G2549" s="12">
        <v>0.89272143831600803</v>
      </c>
      <c r="H2549" s="12">
        <v>1</v>
      </c>
      <c r="I2549" s="11">
        <v>2586</v>
      </c>
      <c r="J2549" s="12">
        <v>0.80131122509031505</v>
      </c>
      <c r="K2549" s="12">
        <v>1</v>
      </c>
      <c r="L2549" s="11">
        <v>295</v>
      </c>
      <c r="M2549" s="12">
        <v>9.1410213225693301E-2</v>
      </c>
      <c r="N2549" s="12">
        <v>1</v>
      </c>
      <c r="O2549" s="11">
        <v>1619</v>
      </c>
      <c r="P2549" s="12">
        <v>0.50167164478778803</v>
      </c>
      <c r="Q2549" s="12">
        <v>1</v>
      </c>
    </row>
    <row r="2550" spans="1:17" x14ac:dyDescent="0.3">
      <c r="A2550" s="8" t="s">
        <v>301</v>
      </c>
      <c r="B2550" s="8" t="s">
        <v>307</v>
      </c>
      <c r="C2550" s="8" t="s">
        <v>1115</v>
      </c>
      <c r="D2550" s="9">
        <v>723.21221298</v>
      </c>
      <c r="E2550" s="10">
        <v>8.01257302245382E-2</v>
      </c>
      <c r="F2550" s="11">
        <v>197</v>
      </c>
      <c r="G2550" s="12">
        <v>0.27239584241568698</v>
      </c>
      <c r="H2550" s="12">
        <v>3.1892504451999301E-2</v>
      </c>
      <c r="I2550" s="11">
        <v>154</v>
      </c>
      <c r="J2550" s="12">
        <v>0.21293888188840501</v>
      </c>
      <c r="K2550" s="12">
        <v>2.7954256670902199E-2</v>
      </c>
      <c r="L2550" s="11">
        <v>43</v>
      </c>
      <c r="M2550" s="12">
        <v>5.9456960527281798E-2</v>
      </c>
      <c r="N2550" s="12">
        <v>6.4371257485029906E-2</v>
      </c>
      <c r="O2550" s="11">
        <v>3</v>
      </c>
      <c r="P2550" s="12">
        <v>4.1481600367871E-3</v>
      </c>
      <c r="Q2550" s="12">
        <v>1.4563106796116501E-3</v>
      </c>
    </row>
    <row r="2551" spans="1:17" x14ac:dyDescent="0.3">
      <c r="A2551" s="8" t="s">
        <v>301</v>
      </c>
      <c r="B2551" s="8" t="s">
        <v>307</v>
      </c>
      <c r="C2551" s="8" t="s">
        <v>1105</v>
      </c>
      <c r="D2551" s="9">
        <v>452.99952007000002</v>
      </c>
      <c r="E2551" s="10">
        <v>5.0188473985266997E-2</v>
      </c>
      <c r="F2551" s="11">
        <v>277</v>
      </c>
      <c r="G2551" s="12">
        <v>0.61147967652856805</v>
      </c>
      <c r="H2551" s="12">
        <v>4.4843775295450902E-2</v>
      </c>
      <c r="I2551" s="11">
        <v>251</v>
      </c>
      <c r="J2551" s="12">
        <v>0.55408447223346702</v>
      </c>
      <c r="K2551" s="12">
        <v>4.5561807950626199E-2</v>
      </c>
      <c r="L2551" s="11">
        <v>26</v>
      </c>
      <c r="M2551" s="12">
        <v>5.7395204295100199E-2</v>
      </c>
      <c r="N2551" s="12">
        <v>3.8922155688622798E-2</v>
      </c>
      <c r="O2551" s="11">
        <v>46</v>
      </c>
      <c r="P2551" s="12">
        <v>0.10154536144517699</v>
      </c>
      <c r="Q2551" s="12">
        <v>2.2330097087378601E-2</v>
      </c>
    </row>
    <row r="2552" spans="1:17" x14ac:dyDescent="0.3">
      <c r="A2552" s="8" t="s">
        <v>301</v>
      </c>
      <c r="B2552" s="8" t="s">
        <v>307</v>
      </c>
      <c r="C2552" s="8" t="s">
        <v>1106</v>
      </c>
      <c r="D2552" s="9">
        <v>472.65171930999998</v>
      </c>
      <c r="E2552" s="10">
        <v>5.2365769648091601E-2</v>
      </c>
      <c r="F2552" s="11">
        <v>313</v>
      </c>
      <c r="G2552" s="12">
        <v>0.66222122381556703</v>
      </c>
      <c r="H2552" s="12">
        <v>5.0671847175004003E-2</v>
      </c>
      <c r="I2552" s="11">
        <v>279</v>
      </c>
      <c r="J2552" s="12">
        <v>0.59028664998256597</v>
      </c>
      <c r="K2552" s="12">
        <v>5.0644400072608502E-2</v>
      </c>
      <c r="L2552" s="11">
        <v>34</v>
      </c>
      <c r="M2552" s="12">
        <v>7.1934573833000906E-2</v>
      </c>
      <c r="N2552" s="12">
        <v>5.0898203592814398E-2</v>
      </c>
      <c r="O2552" s="11">
        <v>94</v>
      </c>
      <c r="P2552" s="12">
        <v>0.19887793942064899</v>
      </c>
      <c r="Q2552" s="12">
        <v>4.5631067961164999E-2</v>
      </c>
    </row>
    <row r="2553" spans="1:17" x14ac:dyDescent="0.3">
      <c r="A2553" s="8" t="s">
        <v>301</v>
      </c>
      <c r="B2553" s="8" t="s">
        <v>307</v>
      </c>
      <c r="C2553" s="8" t="s">
        <v>361</v>
      </c>
      <c r="D2553" s="9">
        <v>1091.92685502215</v>
      </c>
      <c r="E2553" s="10">
        <v>0.12097616030283</v>
      </c>
      <c r="F2553" s="11">
        <v>643</v>
      </c>
      <c r="G2553" s="12">
        <v>0.58886728267797595</v>
      </c>
      <c r="H2553" s="12">
        <v>0.104095839404242</v>
      </c>
      <c r="I2553" s="11">
        <v>564</v>
      </c>
      <c r="J2553" s="12">
        <v>0.51651811419965499</v>
      </c>
      <c r="K2553" s="12">
        <v>0.102377927028499</v>
      </c>
      <c r="L2553" s="11">
        <v>79</v>
      </c>
      <c r="M2553" s="12">
        <v>7.23491684783205E-2</v>
      </c>
      <c r="N2553" s="12">
        <v>0.118263473053892</v>
      </c>
      <c r="O2553" s="11">
        <v>157</v>
      </c>
      <c r="P2553" s="12">
        <v>0.143782524697422</v>
      </c>
      <c r="Q2553" s="12">
        <v>7.6213592233009705E-2</v>
      </c>
    </row>
    <row r="2554" spans="1:17" x14ac:dyDescent="0.3">
      <c r="A2554" s="8" t="s">
        <v>301</v>
      </c>
      <c r="B2554" s="8" t="s">
        <v>307</v>
      </c>
      <c r="C2554" s="8" t="s">
        <v>362</v>
      </c>
      <c r="D2554" s="9">
        <v>2316.6042023209998</v>
      </c>
      <c r="E2554" s="10">
        <v>0.25665994022329502</v>
      </c>
      <c r="F2554" s="11">
        <v>1621</v>
      </c>
      <c r="G2554" s="12">
        <v>0.69973109708422598</v>
      </c>
      <c r="H2554" s="12">
        <v>0.262425125465436</v>
      </c>
      <c r="I2554" s="11">
        <v>1455</v>
      </c>
      <c r="J2554" s="12">
        <v>0.628074488746174</v>
      </c>
      <c r="K2554" s="12">
        <v>0.26411326919586098</v>
      </c>
      <c r="L2554" s="11">
        <v>166</v>
      </c>
      <c r="M2554" s="12">
        <v>7.16566083380515E-2</v>
      </c>
      <c r="N2554" s="12">
        <v>0.24850299401197601</v>
      </c>
      <c r="O2554" s="11">
        <v>435</v>
      </c>
      <c r="P2554" s="12">
        <v>0.187774847150918</v>
      </c>
      <c r="Q2554" s="12">
        <v>0.211165048543689</v>
      </c>
    </row>
    <row r="2555" spans="1:17" x14ac:dyDescent="0.3">
      <c r="A2555" s="8" t="s">
        <v>301</v>
      </c>
      <c r="B2555" s="8" t="s">
        <v>307</v>
      </c>
      <c r="C2555" s="8" t="s">
        <v>363</v>
      </c>
      <c r="D2555" s="9">
        <v>2155.6994336491498</v>
      </c>
      <c r="E2555" s="10">
        <v>0.238833067481036</v>
      </c>
      <c r="F2555" s="11">
        <v>1726</v>
      </c>
      <c r="G2555" s="12">
        <v>0.800668206828</v>
      </c>
      <c r="H2555" s="12">
        <v>0.27942366844746602</v>
      </c>
      <c r="I2555" s="11">
        <v>1580</v>
      </c>
      <c r="J2555" s="12">
        <v>0.732940768706976</v>
      </c>
      <c r="K2555" s="12">
        <v>0.28680341259756797</v>
      </c>
      <c r="L2555" s="11">
        <v>146</v>
      </c>
      <c r="M2555" s="12">
        <v>6.7727438121024303E-2</v>
      </c>
      <c r="N2555" s="12">
        <v>0.21856287425149701</v>
      </c>
      <c r="O2555" s="11">
        <v>658</v>
      </c>
      <c r="P2555" s="12">
        <v>0.30523735810708202</v>
      </c>
      <c r="Q2555" s="12">
        <v>0.31941747572815499</v>
      </c>
    </row>
    <row r="2556" spans="1:17" x14ac:dyDescent="0.3">
      <c r="A2556" s="8" t="s">
        <v>301</v>
      </c>
      <c r="B2556" s="8" t="s">
        <v>307</v>
      </c>
      <c r="C2556" s="8" t="s">
        <v>364</v>
      </c>
      <c r="D2556" s="9">
        <v>818.86669063781903</v>
      </c>
      <c r="E2556" s="10">
        <v>9.0723428568152201E-2</v>
      </c>
      <c r="F2556" s="11">
        <v>853</v>
      </c>
      <c r="G2556" s="12" t="s">
        <v>1127</v>
      </c>
      <c r="H2556" s="12">
        <v>0.13809292536830201</v>
      </c>
      <c r="I2556" s="11">
        <v>753</v>
      </c>
      <c r="J2556" s="12">
        <v>0.91956359760278505</v>
      </c>
      <c r="K2556" s="12">
        <v>0.13668542385187901</v>
      </c>
      <c r="L2556" s="11">
        <v>100</v>
      </c>
      <c r="M2556" s="12">
        <v>0.122119999681645</v>
      </c>
      <c r="N2556" s="12">
        <v>0.149700598802395</v>
      </c>
      <c r="O2556" s="11">
        <v>407</v>
      </c>
      <c r="P2556" s="12">
        <v>0.49702839870429399</v>
      </c>
      <c r="Q2556" s="12">
        <v>0.19757281553398101</v>
      </c>
    </row>
    <row r="2557" spans="1:17" x14ac:dyDescent="0.3">
      <c r="A2557" s="8" t="s">
        <v>301</v>
      </c>
      <c r="B2557" s="8" t="s">
        <v>307</v>
      </c>
      <c r="C2557" s="8" t="s">
        <v>365</v>
      </c>
      <c r="D2557" s="9">
        <v>541.52568392965804</v>
      </c>
      <c r="E2557" s="10">
        <v>5.9996416102290402E-2</v>
      </c>
      <c r="F2557" s="11">
        <v>547</v>
      </c>
      <c r="G2557" s="12" t="s">
        <v>1127</v>
      </c>
      <c r="H2557" s="12">
        <v>8.8554314392099695E-2</v>
      </c>
      <c r="I2557" s="11">
        <v>473</v>
      </c>
      <c r="J2557" s="12">
        <v>0.87345810925828704</v>
      </c>
      <c r="K2557" s="12">
        <v>8.5859502632056606E-2</v>
      </c>
      <c r="L2557" s="11">
        <v>74</v>
      </c>
      <c r="M2557" s="12">
        <v>0.136650951554151</v>
      </c>
      <c r="N2557" s="12">
        <v>0.110778443113772</v>
      </c>
      <c r="O2557" s="11">
        <v>260</v>
      </c>
      <c r="P2557" s="12">
        <v>0.48012496491998902</v>
      </c>
      <c r="Q2557" s="12">
        <v>0.12621359223301001</v>
      </c>
    </row>
    <row r="2558" spans="1:17" x14ac:dyDescent="0.3">
      <c r="A2558" s="8" t="s">
        <v>301</v>
      </c>
      <c r="B2558" s="8" t="s">
        <v>307</v>
      </c>
      <c r="C2558" s="8" t="s">
        <v>16</v>
      </c>
      <c r="D2558" s="9">
        <v>9025.9672012139599</v>
      </c>
      <c r="E2558" s="10">
        <v>1</v>
      </c>
      <c r="F2558" s="11">
        <v>6177</v>
      </c>
      <c r="G2558" s="12">
        <v>0.684358790841741</v>
      </c>
      <c r="H2558" s="12">
        <v>1</v>
      </c>
      <c r="I2558" s="11">
        <v>5509</v>
      </c>
      <c r="J2558" s="12">
        <v>0.61035010178843296</v>
      </c>
      <c r="K2558" s="12">
        <v>1</v>
      </c>
      <c r="L2558" s="11">
        <v>668</v>
      </c>
      <c r="M2558" s="12">
        <v>7.4008689053307902E-2</v>
      </c>
      <c r="N2558" s="12">
        <v>1</v>
      </c>
      <c r="O2558" s="11">
        <v>2060</v>
      </c>
      <c r="P2558" s="12">
        <v>0.228230388397926</v>
      </c>
      <c r="Q2558" s="12">
        <v>1</v>
      </c>
    </row>
    <row r="2559" spans="1:17" x14ac:dyDescent="0.3">
      <c r="A2559" s="8" t="s">
        <v>301</v>
      </c>
      <c r="B2559" s="8" t="s">
        <v>308</v>
      </c>
      <c r="C2559" s="8" t="s">
        <v>1115</v>
      </c>
      <c r="D2559" s="9">
        <v>484.49525156999999</v>
      </c>
      <c r="E2559" s="10">
        <v>9.5840150886400105E-2</v>
      </c>
      <c r="F2559" s="11">
        <v>477</v>
      </c>
      <c r="G2559" s="12" t="s">
        <v>1127</v>
      </c>
      <c r="H2559" s="12">
        <v>8.9644803608344301E-2</v>
      </c>
      <c r="I2559" s="11">
        <v>442</v>
      </c>
      <c r="J2559" s="12">
        <v>0.91228964281425895</v>
      </c>
      <c r="K2559" s="12">
        <v>9.1115233972376794E-2</v>
      </c>
      <c r="L2559" s="11">
        <v>35</v>
      </c>
      <c r="M2559" s="12">
        <v>7.2240130087102006E-2</v>
      </c>
      <c r="N2559" s="12">
        <v>7.4468085106383003E-2</v>
      </c>
      <c r="O2559" s="11">
        <v>42</v>
      </c>
      <c r="P2559" s="12">
        <v>8.6688156104522393E-2</v>
      </c>
      <c r="Q2559" s="12">
        <v>1.3149655604257999E-2</v>
      </c>
    </row>
    <row r="2560" spans="1:17" x14ac:dyDescent="0.3">
      <c r="A2560" s="8" t="s">
        <v>301</v>
      </c>
      <c r="B2560" s="8" t="s">
        <v>308</v>
      </c>
      <c r="C2560" s="8" t="s">
        <v>1105</v>
      </c>
      <c r="D2560" s="9">
        <v>361.27904484999999</v>
      </c>
      <c r="E2560" s="10">
        <v>7.1466207477403704E-2</v>
      </c>
      <c r="F2560" s="11">
        <v>358</v>
      </c>
      <c r="G2560" s="12" t="s">
        <v>1127</v>
      </c>
      <c r="H2560" s="12">
        <v>6.7280586355948094E-2</v>
      </c>
      <c r="I2560" s="11">
        <v>333</v>
      </c>
      <c r="J2560" s="12">
        <v>0.92172520035934802</v>
      </c>
      <c r="K2560" s="12">
        <v>6.8645640074211506E-2</v>
      </c>
      <c r="L2560" s="11">
        <v>25</v>
      </c>
      <c r="M2560" s="12">
        <v>6.9198588615566603E-2</v>
      </c>
      <c r="N2560" s="12">
        <v>5.31914893617021E-2</v>
      </c>
      <c r="O2560" s="11">
        <v>149</v>
      </c>
      <c r="P2560" s="12">
        <v>0.412423588148777</v>
      </c>
      <c r="Q2560" s="12">
        <v>4.6649968691296201E-2</v>
      </c>
    </row>
    <row r="2561" spans="1:17" x14ac:dyDescent="0.3">
      <c r="A2561" s="8" t="s">
        <v>301</v>
      </c>
      <c r="B2561" s="8" t="s">
        <v>308</v>
      </c>
      <c r="C2561" s="8" t="s">
        <v>1106</v>
      </c>
      <c r="D2561" s="9">
        <v>305.78747157999999</v>
      </c>
      <c r="E2561" s="10">
        <v>6.0489173671836802E-2</v>
      </c>
      <c r="F2561" s="11">
        <v>369</v>
      </c>
      <c r="G2561" s="12" t="s">
        <v>1127</v>
      </c>
      <c r="H2561" s="12">
        <v>6.9347866942304104E-2</v>
      </c>
      <c r="I2561" s="11">
        <v>329</v>
      </c>
      <c r="J2561" s="12" t="s">
        <v>1127</v>
      </c>
      <c r="K2561" s="12">
        <v>6.7821067821067796E-2</v>
      </c>
      <c r="L2561" s="11">
        <v>40</v>
      </c>
      <c r="M2561" s="12">
        <v>0.13080980654086499</v>
      </c>
      <c r="N2561" s="12">
        <v>8.5106382978723402E-2</v>
      </c>
      <c r="O2561" s="11">
        <v>206</v>
      </c>
      <c r="P2561" s="12">
        <v>0.673670503685454</v>
      </c>
      <c r="Q2561" s="12">
        <v>6.4495929868503402E-2</v>
      </c>
    </row>
    <row r="2562" spans="1:17" x14ac:dyDescent="0.3">
      <c r="A2562" s="8" t="s">
        <v>301</v>
      </c>
      <c r="B2562" s="8" t="s">
        <v>308</v>
      </c>
      <c r="C2562" s="8" t="s">
        <v>361</v>
      </c>
      <c r="D2562" s="9">
        <v>413.646783840973</v>
      </c>
      <c r="E2562" s="10">
        <v>8.1825301793004707E-2</v>
      </c>
      <c r="F2562" s="11">
        <v>473</v>
      </c>
      <c r="G2562" s="12" t="s">
        <v>1127</v>
      </c>
      <c r="H2562" s="12">
        <v>8.8893065213305797E-2</v>
      </c>
      <c r="I2562" s="11">
        <v>399</v>
      </c>
      <c r="J2562" s="12" t="s">
        <v>1127</v>
      </c>
      <c r="K2562" s="12">
        <v>8.2251082251082297E-2</v>
      </c>
      <c r="L2562" s="11">
        <v>74</v>
      </c>
      <c r="M2562" s="12">
        <v>0.17889659219119999</v>
      </c>
      <c r="N2562" s="12">
        <v>0.157446808510638</v>
      </c>
      <c r="O2562" s="11">
        <v>267</v>
      </c>
      <c r="P2562" s="12">
        <v>0.645478244797978</v>
      </c>
      <c r="Q2562" s="12">
        <v>8.3594239198497206E-2</v>
      </c>
    </row>
    <row r="2563" spans="1:17" x14ac:dyDescent="0.3">
      <c r="A2563" s="8" t="s">
        <v>301</v>
      </c>
      <c r="B2563" s="8" t="s">
        <v>308</v>
      </c>
      <c r="C2563" s="8" t="s">
        <v>362</v>
      </c>
      <c r="D2563" s="9">
        <v>1104.7522689192799</v>
      </c>
      <c r="E2563" s="10">
        <v>0.21853593776660399</v>
      </c>
      <c r="F2563" s="11">
        <v>1321</v>
      </c>
      <c r="G2563" s="12" t="s">
        <v>1127</v>
      </c>
      <c r="H2563" s="12">
        <v>0.24826160496147301</v>
      </c>
      <c r="I2563" s="11">
        <v>1192</v>
      </c>
      <c r="J2563" s="12" t="s">
        <v>1127</v>
      </c>
      <c r="K2563" s="12">
        <v>0.24572253143681699</v>
      </c>
      <c r="L2563" s="11">
        <v>129</v>
      </c>
      <c r="M2563" s="12">
        <v>0.116768259843624</v>
      </c>
      <c r="N2563" s="12">
        <v>0.27446808510638299</v>
      </c>
      <c r="O2563" s="11">
        <v>807</v>
      </c>
      <c r="P2563" s="12">
        <v>0.73048050925429997</v>
      </c>
      <c r="Q2563" s="12">
        <v>0.25266123982467098</v>
      </c>
    </row>
    <row r="2564" spans="1:17" x14ac:dyDescent="0.3">
      <c r="A2564" s="8" t="s">
        <v>301</v>
      </c>
      <c r="B2564" s="8" t="s">
        <v>308</v>
      </c>
      <c r="C2564" s="8" t="s">
        <v>363</v>
      </c>
      <c r="D2564" s="9">
        <v>1410.75196607669</v>
      </c>
      <c r="E2564" s="10">
        <v>0.27906709271956798</v>
      </c>
      <c r="F2564" s="11">
        <v>1389</v>
      </c>
      <c r="G2564" s="12" t="s">
        <v>1127</v>
      </c>
      <c r="H2564" s="12">
        <v>0.26104115767712799</v>
      </c>
      <c r="I2564" s="11">
        <v>1297</v>
      </c>
      <c r="J2564" s="12">
        <v>0.91936784862824805</v>
      </c>
      <c r="K2564" s="12">
        <v>0.26736755308183902</v>
      </c>
      <c r="L2564" s="11">
        <v>92</v>
      </c>
      <c r="M2564" s="12">
        <v>6.5213448013723099E-2</v>
      </c>
      <c r="N2564" s="12">
        <v>0.195744680851064</v>
      </c>
      <c r="O2564" s="11">
        <v>1019</v>
      </c>
      <c r="P2564" s="12">
        <v>0.72230982093460705</v>
      </c>
      <c r="Q2564" s="12">
        <v>0.31903569192235398</v>
      </c>
    </row>
    <row r="2565" spans="1:17" x14ac:dyDescent="0.3">
      <c r="A2565" s="8" t="s">
        <v>301</v>
      </c>
      <c r="B2565" s="8" t="s">
        <v>308</v>
      </c>
      <c r="C2565" s="8" t="s">
        <v>364</v>
      </c>
      <c r="D2565" s="9">
        <v>503.350910581802</v>
      </c>
      <c r="E2565" s="10">
        <v>9.9570072281703004E-2</v>
      </c>
      <c r="F2565" s="11">
        <v>604</v>
      </c>
      <c r="G2565" s="12" t="s">
        <v>1127</v>
      </c>
      <c r="H2565" s="12">
        <v>0.113512497650818</v>
      </c>
      <c r="I2565" s="11">
        <v>556</v>
      </c>
      <c r="J2565" s="12" t="s">
        <v>1127</v>
      </c>
      <c r="K2565" s="12">
        <v>0.11461554318697199</v>
      </c>
      <c r="L2565" s="11">
        <v>48</v>
      </c>
      <c r="M2565" s="12">
        <v>9.5360908246930207E-2</v>
      </c>
      <c r="N2565" s="12">
        <v>0.102127659574468</v>
      </c>
      <c r="O2565" s="11">
        <v>453</v>
      </c>
      <c r="P2565" s="12">
        <v>0.899968571580404</v>
      </c>
      <c r="Q2565" s="12">
        <v>0.14182842830306799</v>
      </c>
    </row>
    <row r="2566" spans="1:17" x14ac:dyDescent="0.3">
      <c r="A2566" s="8" t="s">
        <v>301</v>
      </c>
      <c r="B2566" s="8" t="s">
        <v>308</v>
      </c>
      <c r="C2566" s="8" t="s">
        <v>365</v>
      </c>
      <c r="D2566" s="9">
        <v>254.51432143095599</v>
      </c>
      <c r="E2566" s="10">
        <v>5.0346604821509301E-2</v>
      </c>
      <c r="F2566" s="11">
        <v>330</v>
      </c>
      <c r="G2566" s="12" t="s">
        <v>1127</v>
      </c>
      <c r="H2566" s="12">
        <v>6.2018417590678401E-2</v>
      </c>
      <c r="I2566" s="11">
        <v>303</v>
      </c>
      <c r="J2566" s="12" t="s">
        <v>1127</v>
      </c>
      <c r="K2566" s="12">
        <v>6.2461348175633903E-2</v>
      </c>
      <c r="L2566" s="11">
        <v>27</v>
      </c>
      <c r="M2566" s="12">
        <v>0.106084403613117</v>
      </c>
      <c r="N2566" s="12">
        <v>5.7446808510638298E-2</v>
      </c>
      <c r="O2566" s="11">
        <v>251</v>
      </c>
      <c r="P2566" s="12" t="s">
        <v>1127</v>
      </c>
      <c r="Q2566" s="12">
        <v>7.8584846587351306E-2</v>
      </c>
    </row>
    <row r="2567" spans="1:17" x14ac:dyDescent="0.3">
      <c r="A2567" s="8" t="s">
        <v>301</v>
      </c>
      <c r="B2567" s="8" t="s">
        <v>308</v>
      </c>
      <c r="C2567" s="8" t="s">
        <v>16</v>
      </c>
      <c r="D2567" s="9">
        <v>5055.24299668805</v>
      </c>
      <c r="E2567" s="10">
        <v>1</v>
      </c>
      <c r="F2567" s="11">
        <v>5321</v>
      </c>
      <c r="G2567" s="12" t="s">
        <v>1127</v>
      </c>
      <c r="H2567" s="12">
        <v>1</v>
      </c>
      <c r="I2567" s="11">
        <v>4851</v>
      </c>
      <c r="J2567" s="12" t="s">
        <v>1127</v>
      </c>
      <c r="K2567" s="12">
        <v>1</v>
      </c>
      <c r="L2567" s="11">
        <v>470</v>
      </c>
      <c r="M2567" s="12">
        <v>9.2972780993499496E-2</v>
      </c>
      <c r="N2567" s="12">
        <v>1</v>
      </c>
      <c r="O2567" s="11">
        <v>3194</v>
      </c>
      <c r="P2567" s="12">
        <v>0.63181928190050496</v>
      </c>
      <c r="Q2567" s="12">
        <v>1</v>
      </c>
    </row>
    <row r="2568" spans="1:17" x14ac:dyDescent="0.3">
      <c r="A2568" s="8" t="s">
        <v>301</v>
      </c>
      <c r="B2568" s="8" t="s">
        <v>309</v>
      </c>
      <c r="C2568" s="8" t="s">
        <v>1115</v>
      </c>
      <c r="D2568" s="9">
        <v>357.22612572000003</v>
      </c>
      <c r="E2568" s="10">
        <v>7.9571214678459498E-2</v>
      </c>
      <c r="F2568" s="11">
        <v>236</v>
      </c>
      <c r="G2568" s="12">
        <v>0.66064596906045103</v>
      </c>
      <c r="H2568" s="12">
        <v>5.49092601209865E-2</v>
      </c>
      <c r="I2568" s="11">
        <v>219</v>
      </c>
      <c r="J2568" s="12">
        <v>0.61305706450948605</v>
      </c>
      <c r="K2568" s="12">
        <v>5.5910135307633398E-2</v>
      </c>
      <c r="L2568" s="11">
        <v>17</v>
      </c>
      <c r="M2568" s="12">
        <v>4.7588904550964699E-2</v>
      </c>
      <c r="N2568" s="12">
        <v>4.4619422572178498E-2</v>
      </c>
      <c r="O2568" s="11">
        <v>15</v>
      </c>
      <c r="P2568" s="12">
        <v>4.1990209897909997E-2</v>
      </c>
      <c r="Q2568" s="12">
        <v>5.9101654846335696E-3</v>
      </c>
    </row>
    <row r="2569" spans="1:17" x14ac:dyDescent="0.3">
      <c r="A2569" s="8" t="s">
        <v>301</v>
      </c>
      <c r="B2569" s="8" t="s">
        <v>309</v>
      </c>
      <c r="C2569" s="8" t="s">
        <v>1105</v>
      </c>
      <c r="D2569" s="9">
        <v>227.21261045</v>
      </c>
      <c r="E2569" s="10">
        <v>5.0611033466072E-2</v>
      </c>
      <c r="F2569" s="11">
        <v>216</v>
      </c>
      <c r="G2569" s="12" t="s">
        <v>1127</v>
      </c>
      <c r="H2569" s="12">
        <v>5.0255932992089303E-2</v>
      </c>
      <c r="I2569" s="11">
        <v>203</v>
      </c>
      <c r="J2569" s="12">
        <v>0.89343632643431903</v>
      </c>
      <c r="K2569" s="12">
        <v>5.18253765636967E-2</v>
      </c>
      <c r="L2569" s="11">
        <v>13</v>
      </c>
      <c r="M2569" s="12">
        <v>5.7215134205153402E-2</v>
      </c>
      <c r="N2569" s="12">
        <v>3.4120734908136503E-2</v>
      </c>
      <c r="O2569" s="11">
        <v>90</v>
      </c>
      <c r="P2569" s="12">
        <v>0.396104775266447</v>
      </c>
      <c r="Q2569" s="12">
        <v>3.54609929078014E-2</v>
      </c>
    </row>
    <row r="2570" spans="1:17" x14ac:dyDescent="0.3">
      <c r="A2570" s="8" t="s">
        <v>301</v>
      </c>
      <c r="B2570" s="8" t="s">
        <v>309</v>
      </c>
      <c r="C2570" s="8" t="s">
        <v>1106</v>
      </c>
      <c r="D2570" s="9">
        <v>249.57798005000001</v>
      </c>
      <c r="E2570" s="10">
        <v>5.5592862894750399E-2</v>
      </c>
      <c r="F2570" s="11">
        <v>233</v>
      </c>
      <c r="G2570" s="12">
        <v>0.933575950704149</v>
      </c>
      <c r="H2570" s="12">
        <v>5.4211261051651902E-2</v>
      </c>
      <c r="I2570" s="11">
        <v>212</v>
      </c>
      <c r="J2570" s="12">
        <v>0.84943391222866804</v>
      </c>
      <c r="K2570" s="12">
        <v>5.4123053357161097E-2</v>
      </c>
      <c r="L2570" s="11">
        <v>21</v>
      </c>
      <c r="M2570" s="12">
        <v>8.4142038475481296E-2</v>
      </c>
      <c r="N2570" s="12">
        <v>5.5118110236220499E-2</v>
      </c>
      <c r="O2570" s="11">
        <v>123</v>
      </c>
      <c r="P2570" s="12">
        <v>0.49283193964210498</v>
      </c>
      <c r="Q2570" s="12">
        <v>4.84633569739953E-2</v>
      </c>
    </row>
    <row r="2571" spans="1:17" x14ac:dyDescent="0.3">
      <c r="A2571" s="8" t="s">
        <v>301</v>
      </c>
      <c r="B2571" s="8" t="s">
        <v>309</v>
      </c>
      <c r="C2571" s="8" t="s">
        <v>361</v>
      </c>
      <c r="D2571" s="9">
        <v>468.450012445857</v>
      </c>
      <c r="E2571" s="10">
        <v>0.10434605372529</v>
      </c>
      <c r="F2571" s="11">
        <v>439</v>
      </c>
      <c r="G2571" s="12">
        <v>0.93713307361847797</v>
      </c>
      <c r="H2571" s="12">
        <v>0.102140530479293</v>
      </c>
      <c r="I2571" s="11">
        <v>378</v>
      </c>
      <c r="J2571" s="12">
        <v>0.80691640507467999</v>
      </c>
      <c r="K2571" s="12">
        <v>9.6502425325504196E-2</v>
      </c>
      <c r="L2571" s="11">
        <v>61</v>
      </c>
      <c r="M2571" s="12">
        <v>0.13021666854379799</v>
      </c>
      <c r="N2571" s="12">
        <v>0.16010498687663999</v>
      </c>
      <c r="O2571" s="11">
        <v>194</v>
      </c>
      <c r="P2571" s="12">
        <v>0.41413169995896298</v>
      </c>
      <c r="Q2571" s="12">
        <v>7.6438140267927501E-2</v>
      </c>
    </row>
    <row r="2572" spans="1:17" x14ac:dyDescent="0.3">
      <c r="A2572" s="8" t="s">
        <v>301</v>
      </c>
      <c r="B2572" s="8" t="s">
        <v>309</v>
      </c>
      <c r="C2572" s="8" t="s">
        <v>362</v>
      </c>
      <c r="D2572" s="9">
        <v>1016.3780639717</v>
      </c>
      <c r="E2572" s="10">
        <v>0.22639563934402601</v>
      </c>
      <c r="F2572" s="11">
        <v>1085</v>
      </c>
      <c r="G2572" s="12" t="s">
        <v>1127</v>
      </c>
      <c r="H2572" s="12">
        <v>0.25244299674267101</v>
      </c>
      <c r="I2572" s="11">
        <v>971</v>
      </c>
      <c r="J2572" s="12" t="s">
        <v>1127</v>
      </c>
      <c r="K2572" s="12">
        <v>0.24789379627265801</v>
      </c>
      <c r="L2572" s="11">
        <v>114</v>
      </c>
      <c r="M2572" s="12">
        <v>0.11216298741683101</v>
      </c>
      <c r="N2572" s="12">
        <v>0.29921259842519699</v>
      </c>
      <c r="O2572" s="11">
        <v>599</v>
      </c>
      <c r="P2572" s="12">
        <v>0.58934762686562703</v>
      </c>
      <c r="Q2572" s="12">
        <v>0.236012608353034</v>
      </c>
    </row>
    <row r="2573" spans="1:17" x14ac:dyDescent="0.3">
      <c r="A2573" s="8" t="s">
        <v>301</v>
      </c>
      <c r="B2573" s="8" t="s">
        <v>309</v>
      </c>
      <c r="C2573" s="8" t="s">
        <v>363</v>
      </c>
      <c r="D2573" s="9">
        <v>1153.2482989349401</v>
      </c>
      <c r="E2573" s="10">
        <v>0.25688313750055303</v>
      </c>
      <c r="F2573" s="11">
        <v>1116</v>
      </c>
      <c r="G2573" s="12" t="s">
        <v>1127</v>
      </c>
      <c r="H2573" s="12">
        <v>0.25965565379246203</v>
      </c>
      <c r="I2573" s="11">
        <v>1033</v>
      </c>
      <c r="J2573" s="12">
        <v>0.89573078144056595</v>
      </c>
      <c r="K2573" s="12">
        <v>0.26372223640541198</v>
      </c>
      <c r="L2573" s="11">
        <v>83</v>
      </c>
      <c r="M2573" s="12">
        <v>7.1970624259019303E-2</v>
      </c>
      <c r="N2573" s="12">
        <v>0.21784776902887101</v>
      </c>
      <c r="O2573" s="11">
        <v>737</v>
      </c>
      <c r="P2573" s="12">
        <v>0.639064458781895</v>
      </c>
      <c r="Q2573" s="12">
        <v>0.29038613081166298</v>
      </c>
    </row>
    <row r="2574" spans="1:17" x14ac:dyDescent="0.3">
      <c r="A2574" s="8" t="s">
        <v>301</v>
      </c>
      <c r="B2574" s="8" t="s">
        <v>309</v>
      </c>
      <c r="C2574" s="8" t="s">
        <v>364</v>
      </c>
      <c r="D2574" s="9">
        <v>498.54894388892899</v>
      </c>
      <c r="E2574" s="10">
        <v>0.111050514466009</v>
      </c>
      <c r="F2574" s="11">
        <v>629</v>
      </c>
      <c r="G2574" s="12" t="s">
        <v>1127</v>
      </c>
      <c r="H2574" s="12">
        <v>0.14634713820381601</v>
      </c>
      <c r="I2574" s="11">
        <v>594</v>
      </c>
      <c r="J2574" s="12" t="s">
        <v>1127</v>
      </c>
      <c r="K2574" s="12">
        <v>0.15164666836864901</v>
      </c>
      <c r="L2574" s="11">
        <v>35</v>
      </c>
      <c r="M2574" s="12">
        <v>7.0203739129367407E-2</v>
      </c>
      <c r="N2574" s="12">
        <v>9.1863517060367494E-2</v>
      </c>
      <c r="O2574" s="11">
        <v>508</v>
      </c>
      <c r="P2574" s="12" t="s">
        <v>1127</v>
      </c>
      <c r="Q2574" s="12">
        <v>0.20015760441292399</v>
      </c>
    </row>
    <row r="2575" spans="1:17" x14ac:dyDescent="0.3">
      <c r="A2575" s="8" t="s">
        <v>301</v>
      </c>
      <c r="B2575" s="8" t="s">
        <v>309</v>
      </c>
      <c r="C2575" s="8" t="s">
        <v>365</v>
      </c>
      <c r="D2575" s="9">
        <v>308.82964090400998</v>
      </c>
      <c r="E2575" s="10">
        <v>6.8791020270186007E-2</v>
      </c>
      <c r="F2575" s="11">
        <v>343</v>
      </c>
      <c r="G2575" s="12" t="s">
        <v>1127</v>
      </c>
      <c r="H2575" s="12">
        <v>7.9804560260586299E-2</v>
      </c>
      <c r="I2575" s="11">
        <v>307</v>
      </c>
      <c r="J2575" s="12" t="s">
        <v>1127</v>
      </c>
      <c r="K2575" s="12">
        <v>7.8376308399285194E-2</v>
      </c>
      <c r="L2575" s="11">
        <v>36</v>
      </c>
      <c r="M2575" s="12">
        <v>0.11656912171584401</v>
      </c>
      <c r="N2575" s="12">
        <v>9.4488188976377993E-2</v>
      </c>
      <c r="O2575" s="11">
        <v>272</v>
      </c>
      <c r="P2575" s="12">
        <v>0.88074447518637999</v>
      </c>
      <c r="Q2575" s="12">
        <v>0.107171000788022</v>
      </c>
    </row>
    <row r="2576" spans="1:17" x14ac:dyDescent="0.3">
      <c r="A2576" s="8" t="s">
        <v>301</v>
      </c>
      <c r="B2576" s="8" t="s">
        <v>309</v>
      </c>
      <c r="C2576" s="8" t="s">
        <v>16</v>
      </c>
      <c r="D2576" s="9">
        <v>4489.38887213825</v>
      </c>
      <c r="E2576" s="10">
        <v>1</v>
      </c>
      <c r="F2576" s="11">
        <v>4298</v>
      </c>
      <c r="G2576" s="12" t="s">
        <v>1127</v>
      </c>
      <c r="H2576" s="12">
        <v>1</v>
      </c>
      <c r="I2576" s="11">
        <v>3917</v>
      </c>
      <c r="J2576" s="12">
        <v>0.87250182854718294</v>
      </c>
      <c r="K2576" s="12">
        <v>1</v>
      </c>
      <c r="L2576" s="11">
        <v>381</v>
      </c>
      <c r="M2576" s="12">
        <v>8.4866784956976499E-2</v>
      </c>
      <c r="N2576" s="12">
        <v>1</v>
      </c>
      <c r="O2576" s="11">
        <v>2538</v>
      </c>
      <c r="P2576" s="12">
        <v>0.56533307144568601</v>
      </c>
      <c r="Q2576" s="12">
        <v>1</v>
      </c>
    </row>
    <row r="2577" spans="1:17" x14ac:dyDescent="0.3">
      <c r="A2577" s="8" t="s">
        <v>301</v>
      </c>
      <c r="B2577" s="8" t="s">
        <v>310</v>
      </c>
      <c r="C2577" s="8" t="s">
        <v>1115</v>
      </c>
      <c r="D2577" s="9">
        <v>245.95509181</v>
      </c>
      <c r="E2577" s="10">
        <v>6.6684019011136006E-2</v>
      </c>
      <c r="F2577" s="11">
        <v>97</v>
      </c>
      <c r="G2577" s="12">
        <v>0.394380938756626</v>
      </c>
      <c r="H2577" s="12">
        <v>3.81139489194499E-2</v>
      </c>
      <c r="I2577" s="11">
        <v>80</v>
      </c>
      <c r="J2577" s="12">
        <v>0.32526262990237198</v>
      </c>
      <c r="K2577" s="12">
        <v>3.4320034320034297E-2</v>
      </c>
      <c r="L2577" s="11">
        <v>17</v>
      </c>
      <c r="M2577" s="12">
        <v>6.9118308854254101E-2</v>
      </c>
      <c r="N2577" s="12">
        <v>7.9439252336448593E-2</v>
      </c>
      <c r="O2577" s="11">
        <v>2</v>
      </c>
      <c r="P2577" s="12">
        <v>8.1315657475592995E-3</v>
      </c>
      <c r="Q2577" s="12">
        <v>1.4792899408283999E-3</v>
      </c>
    </row>
    <row r="2578" spans="1:17" x14ac:dyDescent="0.3">
      <c r="A2578" s="8" t="s">
        <v>301</v>
      </c>
      <c r="B2578" s="8" t="s">
        <v>310</v>
      </c>
      <c r="C2578" s="8" t="s">
        <v>1105</v>
      </c>
      <c r="D2578" s="9">
        <v>167.16913599</v>
      </c>
      <c r="E2578" s="10">
        <v>4.5323354602651501E-2</v>
      </c>
      <c r="F2578" s="11">
        <v>103</v>
      </c>
      <c r="G2578" s="12">
        <v>0.61614244393870299</v>
      </c>
      <c r="H2578" s="12">
        <v>4.0471512770137497E-2</v>
      </c>
      <c r="I2578" s="11">
        <v>99</v>
      </c>
      <c r="J2578" s="12">
        <v>0.59221458203817101</v>
      </c>
      <c r="K2578" s="12">
        <v>4.2471042471042497E-2</v>
      </c>
      <c r="L2578" s="11">
        <v>4</v>
      </c>
      <c r="M2578" s="12">
        <v>2.3927861900532199E-2</v>
      </c>
      <c r="N2578" s="12">
        <v>1.86915887850467E-2</v>
      </c>
      <c r="O2578" s="11">
        <v>28</v>
      </c>
      <c r="P2578" s="12">
        <v>0.167495033303725</v>
      </c>
      <c r="Q2578" s="12">
        <v>2.07100591715976E-2</v>
      </c>
    </row>
    <row r="2579" spans="1:17" x14ac:dyDescent="0.3">
      <c r="A2579" s="8" t="s">
        <v>301</v>
      </c>
      <c r="B2579" s="8" t="s">
        <v>310</v>
      </c>
      <c r="C2579" s="8" t="s">
        <v>1106</v>
      </c>
      <c r="D2579" s="9">
        <v>153.42871794999999</v>
      </c>
      <c r="E2579" s="10">
        <v>4.1598014781233497E-2</v>
      </c>
      <c r="F2579" s="11">
        <v>117</v>
      </c>
      <c r="G2579" s="12">
        <v>0.76256910416294099</v>
      </c>
      <c r="H2579" s="12">
        <v>4.5972495088408602E-2</v>
      </c>
      <c r="I2579" s="11">
        <v>110</v>
      </c>
      <c r="J2579" s="12">
        <v>0.71694531160618302</v>
      </c>
      <c r="K2579" s="12">
        <v>4.7190047190047199E-2</v>
      </c>
      <c r="L2579" s="11">
        <v>7</v>
      </c>
      <c r="M2579" s="12">
        <v>4.5623792556757102E-2</v>
      </c>
      <c r="N2579" s="12">
        <v>3.27102803738318E-2</v>
      </c>
      <c r="O2579" s="11">
        <v>49</v>
      </c>
      <c r="P2579" s="12">
        <v>0.31936654789730001</v>
      </c>
      <c r="Q2579" s="12">
        <v>3.6242603550295897E-2</v>
      </c>
    </row>
    <row r="2580" spans="1:17" x14ac:dyDescent="0.3">
      <c r="A2580" s="8" t="s">
        <v>301</v>
      </c>
      <c r="B2580" s="8" t="s">
        <v>310</v>
      </c>
      <c r="C2580" s="8" t="s">
        <v>361</v>
      </c>
      <c r="D2580" s="9">
        <v>356.97834706699399</v>
      </c>
      <c r="E2580" s="10">
        <v>9.6784948452169006E-2</v>
      </c>
      <c r="F2580" s="11">
        <v>251</v>
      </c>
      <c r="G2580" s="12">
        <v>0.70312387869535098</v>
      </c>
      <c r="H2580" s="12">
        <v>9.8624754420432198E-2</v>
      </c>
      <c r="I2580" s="11">
        <v>228</v>
      </c>
      <c r="J2580" s="12">
        <v>0.63869420056788895</v>
      </c>
      <c r="K2580" s="12">
        <v>9.7812097812097806E-2</v>
      </c>
      <c r="L2580" s="11">
        <v>23</v>
      </c>
      <c r="M2580" s="12">
        <v>6.4429678127462406E-2</v>
      </c>
      <c r="N2580" s="12">
        <v>0.10747663551401899</v>
      </c>
      <c r="O2580" s="11">
        <v>90</v>
      </c>
      <c r="P2580" s="12">
        <v>0.25211613180311399</v>
      </c>
      <c r="Q2580" s="12">
        <v>6.65680473372781E-2</v>
      </c>
    </row>
    <row r="2581" spans="1:17" x14ac:dyDescent="0.3">
      <c r="A2581" s="8" t="s">
        <v>301</v>
      </c>
      <c r="B2581" s="8" t="s">
        <v>310</v>
      </c>
      <c r="C2581" s="8" t="s">
        <v>362</v>
      </c>
      <c r="D2581" s="9">
        <v>894.67864166308095</v>
      </c>
      <c r="E2581" s="10">
        <v>0.24256772693938</v>
      </c>
      <c r="F2581" s="11">
        <v>580</v>
      </c>
      <c r="G2581" s="12">
        <v>0.64827746298029698</v>
      </c>
      <c r="H2581" s="12">
        <v>0.227897838899804</v>
      </c>
      <c r="I2581" s="11">
        <v>529</v>
      </c>
      <c r="J2581" s="12">
        <v>0.59127375502858104</v>
      </c>
      <c r="K2581" s="12">
        <v>0.22694122694122701</v>
      </c>
      <c r="L2581" s="11">
        <v>51</v>
      </c>
      <c r="M2581" s="12">
        <v>5.70037079517157E-2</v>
      </c>
      <c r="N2581" s="12">
        <v>0.23831775700934599</v>
      </c>
      <c r="O2581" s="11">
        <v>268</v>
      </c>
      <c r="P2581" s="12">
        <v>0.299548896687447</v>
      </c>
      <c r="Q2581" s="12">
        <v>0.19822485207100601</v>
      </c>
    </row>
    <row r="2582" spans="1:17" x14ac:dyDescent="0.3">
      <c r="A2582" s="8" t="s">
        <v>301</v>
      </c>
      <c r="B2582" s="8" t="s">
        <v>310</v>
      </c>
      <c r="C2582" s="8" t="s">
        <v>363</v>
      </c>
      <c r="D2582" s="9">
        <v>876.69790203620096</v>
      </c>
      <c r="E2582" s="10">
        <v>0.237692739500456</v>
      </c>
      <c r="F2582" s="11">
        <v>683</v>
      </c>
      <c r="G2582" s="12">
        <v>0.77905969480898496</v>
      </c>
      <c r="H2582" s="12">
        <v>0.26836935166994103</v>
      </c>
      <c r="I2582" s="11">
        <v>629</v>
      </c>
      <c r="J2582" s="12">
        <v>0.71746493123697097</v>
      </c>
      <c r="K2582" s="12">
        <v>0.26984126984126999</v>
      </c>
      <c r="L2582" s="11">
        <v>54</v>
      </c>
      <c r="M2582" s="12">
        <v>6.1594763572013399E-2</v>
      </c>
      <c r="N2582" s="12">
        <v>0.25233644859813098</v>
      </c>
      <c r="O2582" s="11">
        <v>394</v>
      </c>
      <c r="P2582" s="12">
        <v>0.44941364532172801</v>
      </c>
      <c r="Q2582" s="12">
        <v>0.29142011834319498</v>
      </c>
    </row>
    <row r="2583" spans="1:17" x14ac:dyDescent="0.3">
      <c r="A2583" s="8" t="s">
        <v>301</v>
      </c>
      <c r="B2583" s="8" t="s">
        <v>310</v>
      </c>
      <c r="C2583" s="8" t="s">
        <v>364</v>
      </c>
      <c r="D2583" s="9">
        <v>493.69290911703501</v>
      </c>
      <c r="E2583" s="10">
        <v>0.133851375448064</v>
      </c>
      <c r="F2583" s="11">
        <v>456</v>
      </c>
      <c r="G2583" s="12">
        <v>0.92365110290028596</v>
      </c>
      <c r="H2583" s="12">
        <v>0.17917485265225899</v>
      </c>
      <c r="I2583" s="11">
        <v>416</v>
      </c>
      <c r="J2583" s="12">
        <v>0.84262907633008499</v>
      </c>
      <c r="K2583" s="12">
        <v>0.178464178464178</v>
      </c>
      <c r="L2583" s="11">
        <v>40</v>
      </c>
      <c r="M2583" s="12">
        <v>8.1022026570200495E-2</v>
      </c>
      <c r="N2583" s="12">
        <v>0.18691588785046701</v>
      </c>
      <c r="O2583" s="11">
        <v>328</v>
      </c>
      <c r="P2583" s="12">
        <v>0.66438061787564395</v>
      </c>
      <c r="Q2583" s="12">
        <v>0.24260355029585801</v>
      </c>
    </row>
    <row r="2584" spans="1:17" x14ac:dyDescent="0.3">
      <c r="A2584" s="8" t="s">
        <v>301</v>
      </c>
      <c r="B2584" s="8" t="s">
        <v>310</v>
      </c>
      <c r="C2584" s="8" t="s">
        <v>365</v>
      </c>
      <c r="D2584" s="9">
        <v>292.42804391550999</v>
      </c>
      <c r="E2584" s="10">
        <v>7.9283893235742101E-2</v>
      </c>
      <c r="F2584" s="11">
        <v>258</v>
      </c>
      <c r="G2584" s="12">
        <v>0.88226832332997096</v>
      </c>
      <c r="H2584" s="12">
        <v>0.10137524557956799</v>
      </c>
      <c r="I2584" s="11">
        <v>240</v>
      </c>
      <c r="J2584" s="12">
        <v>0.82071471937671703</v>
      </c>
      <c r="K2584" s="12">
        <v>0.10296010296010299</v>
      </c>
      <c r="L2584" s="11">
        <v>18</v>
      </c>
      <c r="M2584" s="12">
        <v>6.1553603953253801E-2</v>
      </c>
      <c r="N2584" s="12">
        <v>8.4112149532710304E-2</v>
      </c>
      <c r="O2584" s="11">
        <v>193</v>
      </c>
      <c r="P2584" s="12">
        <v>0.65999142016544299</v>
      </c>
      <c r="Q2584" s="12">
        <v>0.142751479289941</v>
      </c>
    </row>
    <row r="2585" spans="1:17" x14ac:dyDescent="0.3">
      <c r="A2585" s="8" t="s">
        <v>301</v>
      </c>
      <c r="B2585" s="8" t="s">
        <v>310</v>
      </c>
      <c r="C2585" s="8" t="s">
        <v>16</v>
      </c>
      <c r="D2585" s="9">
        <v>3688.3663500984599</v>
      </c>
      <c r="E2585" s="10">
        <v>1</v>
      </c>
      <c r="F2585" s="11">
        <v>2545</v>
      </c>
      <c r="G2585" s="12">
        <v>0.69000737953594604</v>
      </c>
      <c r="H2585" s="12">
        <v>1</v>
      </c>
      <c r="I2585" s="11">
        <v>2331</v>
      </c>
      <c r="J2585" s="12">
        <v>0.63198711265158702</v>
      </c>
      <c r="K2585" s="12">
        <v>1</v>
      </c>
      <c r="L2585" s="11">
        <v>214</v>
      </c>
      <c r="M2585" s="12">
        <v>5.8020266884358497E-2</v>
      </c>
      <c r="N2585" s="12">
        <v>1</v>
      </c>
      <c r="O2585" s="11">
        <v>1352</v>
      </c>
      <c r="P2585" s="12">
        <v>0.36655794779277001</v>
      </c>
      <c r="Q2585" s="12">
        <v>1</v>
      </c>
    </row>
    <row r="2586" spans="1:17" x14ac:dyDescent="0.3">
      <c r="A2586" s="8" t="s">
        <v>301</v>
      </c>
      <c r="B2586" s="8" t="s">
        <v>311</v>
      </c>
      <c r="C2586" s="8" t="s">
        <v>1115</v>
      </c>
      <c r="D2586" s="9">
        <v>1076.0380565099999</v>
      </c>
      <c r="E2586" s="10">
        <v>7.5971691775080896E-2</v>
      </c>
      <c r="F2586" s="11">
        <v>362</v>
      </c>
      <c r="G2586" s="12">
        <v>0.33641932811754199</v>
      </c>
      <c r="H2586" s="12">
        <v>3.4664368476491403E-2</v>
      </c>
      <c r="I2586" s="11">
        <v>326</v>
      </c>
      <c r="J2586" s="12">
        <v>0.302963262337897</v>
      </c>
      <c r="K2586" s="12">
        <v>3.4093285923447E-2</v>
      </c>
      <c r="L2586" s="11">
        <v>36</v>
      </c>
      <c r="M2586" s="12">
        <v>3.3456065779645099E-2</v>
      </c>
      <c r="N2586" s="12">
        <v>4.08626560726447E-2</v>
      </c>
      <c r="O2586" s="11">
        <v>11</v>
      </c>
      <c r="P2586" s="12">
        <v>1.02226867660027E-2</v>
      </c>
      <c r="Q2586" s="12">
        <v>1.9891500904159099E-3</v>
      </c>
    </row>
    <row r="2587" spans="1:17" x14ac:dyDescent="0.3">
      <c r="A2587" s="8" t="s">
        <v>301</v>
      </c>
      <c r="B2587" s="8" t="s">
        <v>311</v>
      </c>
      <c r="C2587" s="8" t="s">
        <v>1105</v>
      </c>
      <c r="D2587" s="9">
        <v>706.85071078999999</v>
      </c>
      <c r="E2587" s="10">
        <v>4.99058969208825E-2</v>
      </c>
      <c r="F2587" s="11">
        <v>443</v>
      </c>
      <c r="G2587" s="12">
        <v>0.62672356869371804</v>
      </c>
      <c r="H2587" s="12">
        <v>4.2420760317916299E-2</v>
      </c>
      <c r="I2587" s="11">
        <v>417</v>
      </c>
      <c r="J2587" s="12">
        <v>0.58994069558754003</v>
      </c>
      <c r="K2587" s="12">
        <v>4.3610123405145397E-2</v>
      </c>
      <c r="L2587" s="11">
        <v>26</v>
      </c>
      <c r="M2587" s="12">
        <v>3.6782873106177602E-2</v>
      </c>
      <c r="N2587" s="12">
        <v>2.9511918274687899E-2</v>
      </c>
      <c r="O2587" s="11">
        <v>118</v>
      </c>
      <c r="P2587" s="12">
        <v>0.166937654866498</v>
      </c>
      <c r="Q2587" s="12">
        <v>2.1338155515370699E-2</v>
      </c>
    </row>
    <row r="2588" spans="1:17" x14ac:dyDescent="0.3">
      <c r="A2588" s="8" t="s">
        <v>301</v>
      </c>
      <c r="B2588" s="8" t="s">
        <v>311</v>
      </c>
      <c r="C2588" s="8" t="s">
        <v>1106</v>
      </c>
      <c r="D2588" s="9">
        <v>697.69417309000005</v>
      </c>
      <c r="E2588" s="10">
        <v>4.9259416384564297E-2</v>
      </c>
      <c r="F2588" s="11">
        <v>550</v>
      </c>
      <c r="G2588" s="12">
        <v>0.78831101249436997</v>
      </c>
      <c r="H2588" s="12">
        <v>5.2666858182514598E-2</v>
      </c>
      <c r="I2588" s="11">
        <v>514</v>
      </c>
      <c r="J2588" s="12">
        <v>0.73671247349473801</v>
      </c>
      <c r="K2588" s="12">
        <v>5.37544446768458E-2</v>
      </c>
      <c r="L2588" s="11">
        <v>36</v>
      </c>
      <c r="M2588" s="12">
        <v>5.1598538999631502E-2</v>
      </c>
      <c r="N2588" s="12">
        <v>4.08626560726447E-2</v>
      </c>
      <c r="O2588" s="11">
        <v>263</v>
      </c>
      <c r="P2588" s="12">
        <v>0.376955993247308</v>
      </c>
      <c r="Q2588" s="12">
        <v>4.7558770343580498E-2</v>
      </c>
    </row>
    <row r="2589" spans="1:17" x14ac:dyDescent="0.3">
      <c r="A2589" s="8" t="s">
        <v>301</v>
      </c>
      <c r="B2589" s="8" t="s">
        <v>311</v>
      </c>
      <c r="C2589" s="8" t="s">
        <v>361</v>
      </c>
      <c r="D2589" s="9">
        <v>1571.5729822171199</v>
      </c>
      <c r="E2589" s="10">
        <v>0.11095802558720599</v>
      </c>
      <c r="F2589" s="11">
        <v>1190</v>
      </c>
      <c r="G2589" s="12">
        <v>0.75720314198911198</v>
      </c>
      <c r="H2589" s="12">
        <v>0.113951929522168</v>
      </c>
      <c r="I2589" s="11">
        <v>1065</v>
      </c>
      <c r="J2589" s="12">
        <v>0.67766499682218795</v>
      </c>
      <c r="K2589" s="12">
        <v>0.111378372725371</v>
      </c>
      <c r="L2589" s="11">
        <v>125</v>
      </c>
      <c r="M2589" s="12">
        <v>7.9538145166923493E-2</v>
      </c>
      <c r="N2589" s="12">
        <v>0.141884222474461</v>
      </c>
      <c r="O2589" s="11">
        <v>479</v>
      </c>
      <c r="P2589" s="12">
        <v>0.30479017227965099</v>
      </c>
      <c r="Q2589" s="12">
        <v>8.66184448462929E-2</v>
      </c>
    </row>
    <row r="2590" spans="1:17" x14ac:dyDescent="0.3">
      <c r="A2590" s="8" t="s">
        <v>301</v>
      </c>
      <c r="B2590" s="8" t="s">
        <v>311</v>
      </c>
      <c r="C2590" s="8" t="s">
        <v>362</v>
      </c>
      <c r="D2590" s="9">
        <v>3391.1014144030901</v>
      </c>
      <c r="E2590" s="10">
        <v>0.23942249056567499</v>
      </c>
      <c r="F2590" s="11">
        <v>2444</v>
      </c>
      <c r="G2590" s="12">
        <v>0.72070979346696895</v>
      </c>
      <c r="H2590" s="12">
        <v>0.234032366178301</v>
      </c>
      <c r="I2590" s="11">
        <v>2246</v>
      </c>
      <c r="J2590" s="12">
        <v>0.66232168417627402</v>
      </c>
      <c r="K2590" s="12">
        <v>0.23488809872411601</v>
      </c>
      <c r="L2590" s="11">
        <v>198</v>
      </c>
      <c r="M2590" s="12">
        <v>5.8388109290695503E-2</v>
      </c>
      <c r="N2590" s="12">
        <v>0.22474460839954599</v>
      </c>
      <c r="O2590" s="11">
        <v>1116</v>
      </c>
      <c r="P2590" s="12">
        <v>0.32909661600210199</v>
      </c>
      <c r="Q2590" s="12">
        <v>0.20180831826401399</v>
      </c>
    </row>
    <row r="2591" spans="1:17" x14ac:dyDescent="0.3">
      <c r="A2591" s="8" t="s">
        <v>301</v>
      </c>
      <c r="B2591" s="8" t="s">
        <v>311</v>
      </c>
      <c r="C2591" s="8" t="s">
        <v>363</v>
      </c>
      <c r="D2591" s="9">
        <v>3411.9701538638601</v>
      </c>
      <c r="E2591" s="10">
        <v>0.24089588960807501</v>
      </c>
      <c r="F2591" s="11">
        <v>2988</v>
      </c>
      <c r="G2591" s="12">
        <v>0.87574036854228099</v>
      </c>
      <c r="H2591" s="12">
        <v>0.28612467681700698</v>
      </c>
      <c r="I2591" s="11">
        <v>2764</v>
      </c>
      <c r="J2591" s="12">
        <v>0.81008914948154798</v>
      </c>
      <c r="K2591" s="12">
        <v>0.28906086592762997</v>
      </c>
      <c r="L2591" s="11">
        <v>224</v>
      </c>
      <c r="M2591" s="12">
        <v>6.5651219060733207E-2</v>
      </c>
      <c r="N2591" s="12">
        <v>0.25425652667423398</v>
      </c>
      <c r="O2591" s="11">
        <v>1759</v>
      </c>
      <c r="P2591" s="12">
        <v>0.51553792110638297</v>
      </c>
      <c r="Q2591" s="12">
        <v>0.31808318264014501</v>
      </c>
    </row>
    <row r="2592" spans="1:17" x14ac:dyDescent="0.3">
      <c r="A2592" s="8" t="s">
        <v>301</v>
      </c>
      <c r="B2592" s="8" t="s">
        <v>311</v>
      </c>
      <c r="C2592" s="8" t="s">
        <v>364</v>
      </c>
      <c r="D2592" s="9">
        <v>1297.1782140971</v>
      </c>
      <c r="E2592" s="10">
        <v>9.1584886670612806E-2</v>
      </c>
      <c r="F2592" s="11">
        <v>1375</v>
      </c>
      <c r="G2592" s="12" t="s">
        <v>1127</v>
      </c>
      <c r="H2592" s="12">
        <v>0.13166714545628599</v>
      </c>
      <c r="I2592" s="11">
        <v>1283</v>
      </c>
      <c r="J2592" s="12" t="s">
        <v>1127</v>
      </c>
      <c r="K2592" s="12">
        <v>0.134176950428781</v>
      </c>
      <c r="L2592" s="11">
        <v>92</v>
      </c>
      <c r="M2592" s="12">
        <v>7.0923176939135205E-2</v>
      </c>
      <c r="N2592" s="12">
        <v>0.10442678774120299</v>
      </c>
      <c r="O2592" s="11">
        <v>1019</v>
      </c>
      <c r="P2592" s="12">
        <v>0.78555127501063904</v>
      </c>
      <c r="Q2592" s="12">
        <v>0.18426763110307401</v>
      </c>
    </row>
    <row r="2593" spans="1:17" x14ac:dyDescent="0.3">
      <c r="A2593" s="8" t="s">
        <v>301</v>
      </c>
      <c r="B2593" s="8" t="s">
        <v>311</v>
      </c>
      <c r="C2593" s="8" t="s">
        <v>365</v>
      </c>
      <c r="D2593" s="9">
        <v>1329.5187317904099</v>
      </c>
      <c r="E2593" s="10">
        <v>9.3868229557212801E-2</v>
      </c>
      <c r="F2593" s="11">
        <v>1091</v>
      </c>
      <c r="G2593" s="12">
        <v>0.82059768991053705</v>
      </c>
      <c r="H2593" s="12">
        <v>0.10447189504931501</v>
      </c>
      <c r="I2593" s="11">
        <v>947</v>
      </c>
      <c r="J2593" s="12">
        <v>0.71228782066478302</v>
      </c>
      <c r="K2593" s="12">
        <v>9.9037858188663494E-2</v>
      </c>
      <c r="L2593" s="11">
        <v>144</v>
      </c>
      <c r="M2593" s="12">
        <v>0.108309869245754</v>
      </c>
      <c r="N2593" s="12">
        <v>0.16345062429057899</v>
      </c>
      <c r="O2593" s="11">
        <v>765</v>
      </c>
      <c r="P2593" s="12">
        <v>0.57539618036806595</v>
      </c>
      <c r="Q2593" s="12">
        <v>0.138336347197107</v>
      </c>
    </row>
    <row r="2594" spans="1:17" x14ac:dyDescent="0.3">
      <c r="A2594" s="8" t="s">
        <v>301</v>
      </c>
      <c r="B2594" s="8" t="s">
        <v>311</v>
      </c>
      <c r="C2594" s="8" t="s">
        <v>16</v>
      </c>
      <c r="D2594" s="9">
        <v>14163.6711170745</v>
      </c>
      <c r="E2594" s="10">
        <v>1</v>
      </c>
      <c r="F2594" s="11">
        <v>10443</v>
      </c>
      <c r="G2594" s="12">
        <v>0.73730884554434595</v>
      </c>
      <c r="H2594" s="12">
        <v>1</v>
      </c>
      <c r="I2594" s="11">
        <v>9562</v>
      </c>
      <c r="J2594" s="12">
        <v>0.675107457731977</v>
      </c>
      <c r="K2594" s="12">
        <v>1</v>
      </c>
      <c r="L2594" s="11">
        <v>881</v>
      </c>
      <c r="M2594" s="12">
        <v>6.2201387812369002E-2</v>
      </c>
      <c r="N2594" s="12">
        <v>1</v>
      </c>
      <c r="O2594" s="11">
        <v>5530</v>
      </c>
      <c r="P2594" s="12">
        <v>0.39043549898115798</v>
      </c>
      <c r="Q2594" s="12">
        <v>1</v>
      </c>
    </row>
    <row r="2595" spans="1:17" x14ac:dyDescent="0.3">
      <c r="A2595" s="8" t="s">
        <v>301</v>
      </c>
      <c r="B2595" s="8" t="s">
        <v>312</v>
      </c>
      <c r="C2595" s="8" t="s">
        <v>1115</v>
      </c>
      <c r="D2595" s="9">
        <v>1072.54986964</v>
      </c>
      <c r="E2595" s="10">
        <v>7.6177511747503104E-2</v>
      </c>
      <c r="F2595" s="11">
        <v>498</v>
      </c>
      <c r="G2595" s="12">
        <v>0.46431407442821598</v>
      </c>
      <c r="H2595" s="12">
        <v>4.0363105851839803E-2</v>
      </c>
      <c r="I2595" s="11">
        <v>421</v>
      </c>
      <c r="J2595" s="12">
        <v>0.39252254083188498</v>
      </c>
      <c r="K2595" s="12">
        <v>3.8047898779936702E-2</v>
      </c>
      <c r="L2595" s="11">
        <v>77</v>
      </c>
      <c r="M2595" s="12">
        <v>7.1791533596330503E-2</v>
      </c>
      <c r="N2595" s="12">
        <v>6.0487038491751799E-2</v>
      </c>
      <c r="O2595" s="11">
        <v>13</v>
      </c>
      <c r="P2595" s="12">
        <v>1.2120648529250599E-2</v>
      </c>
      <c r="Q2595" s="12">
        <v>2.2157831941367E-3</v>
      </c>
    </row>
    <row r="2596" spans="1:17" x14ac:dyDescent="0.3">
      <c r="A2596" s="8" t="s">
        <v>301</v>
      </c>
      <c r="B2596" s="8" t="s">
        <v>312</v>
      </c>
      <c r="C2596" s="8" t="s">
        <v>1105</v>
      </c>
      <c r="D2596" s="9">
        <v>634.07180648999997</v>
      </c>
      <c r="E2596" s="10">
        <v>4.5034747432177703E-2</v>
      </c>
      <c r="F2596" s="11">
        <v>585</v>
      </c>
      <c r="G2596" s="12">
        <v>0.92260843963139705</v>
      </c>
      <c r="H2596" s="12">
        <v>4.7414491813908201E-2</v>
      </c>
      <c r="I2596" s="11">
        <v>524</v>
      </c>
      <c r="J2596" s="12">
        <v>0.826404824558721</v>
      </c>
      <c r="K2596" s="12">
        <v>4.7356529597831001E-2</v>
      </c>
      <c r="L2596" s="11">
        <v>61</v>
      </c>
      <c r="M2596" s="12">
        <v>9.6203615072675594E-2</v>
      </c>
      <c r="N2596" s="12">
        <v>4.7918303220738402E-2</v>
      </c>
      <c r="O2596" s="11">
        <v>139</v>
      </c>
      <c r="P2596" s="12">
        <v>0.219218073690195</v>
      </c>
      <c r="Q2596" s="12">
        <v>2.3691835691153899E-2</v>
      </c>
    </row>
    <row r="2597" spans="1:17" x14ac:dyDescent="0.3">
      <c r="A2597" s="8" t="s">
        <v>301</v>
      </c>
      <c r="B2597" s="8" t="s">
        <v>312</v>
      </c>
      <c r="C2597" s="8" t="s">
        <v>1106</v>
      </c>
      <c r="D2597" s="9">
        <v>610.52115317000005</v>
      </c>
      <c r="E2597" s="10">
        <v>4.3362069805963598E-2</v>
      </c>
      <c r="F2597" s="11">
        <v>540</v>
      </c>
      <c r="G2597" s="12">
        <v>0.88449023788310399</v>
      </c>
      <c r="H2597" s="12">
        <v>4.3767223212838401E-2</v>
      </c>
      <c r="I2597" s="11">
        <v>480</v>
      </c>
      <c r="J2597" s="12">
        <v>0.78621354478498096</v>
      </c>
      <c r="K2597" s="12">
        <v>4.33800271125169E-2</v>
      </c>
      <c r="L2597" s="11">
        <v>60</v>
      </c>
      <c r="M2597" s="12">
        <v>9.8276693098122606E-2</v>
      </c>
      <c r="N2597" s="12">
        <v>4.7132757266300097E-2</v>
      </c>
      <c r="O2597" s="11">
        <v>198</v>
      </c>
      <c r="P2597" s="12">
        <v>0.32431308722380497</v>
      </c>
      <c r="Q2597" s="12">
        <v>3.3748082495312803E-2</v>
      </c>
    </row>
    <row r="2598" spans="1:17" x14ac:dyDescent="0.3">
      <c r="A2598" s="8" t="s">
        <v>301</v>
      </c>
      <c r="B2598" s="8" t="s">
        <v>312</v>
      </c>
      <c r="C2598" s="8" t="s">
        <v>361</v>
      </c>
      <c r="D2598" s="9">
        <v>2058.0779511063301</v>
      </c>
      <c r="E2598" s="10">
        <v>0.14617432879862499</v>
      </c>
      <c r="F2598" s="11">
        <v>1695</v>
      </c>
      <c r="G2598" s="12">
        <v>0.82358396536382295</v>
      </c>
      <c r="H2598" s="12">
        <v>0.137380450640298</v>
      </c>
      <c r="I2598" s="11">
        <v>1463</v>
      </c>
      <c r="J2598" s="12">
        <v>0.710857428511665</v>
      </c>
      <c r="K2598" s="12">
        <v>0.132218707636692</v>
      </c>
      <c r="L2598" s="11">
        <v>232</v>
      </c>
      <c r="M2598" s="12">
        <v>0.112726536852157</v>
      </c>
      <c r="N2598" s="12">
        <v>0.18224666142969401</v>
      </c>
      <c r="O2598" s="11">
        <v>552</v>
      </c>
      <c r="P2598" s="12">
        <v>0.268211415268926</v>
      </c>
      <c r="Q2598" s="12">
        <v>9.4085563320265894E-2</v>
      </c>
    </row>
    <row r="2599" spans="1:17" x14ac:dyDescent="0.3">
      <c r="A2599" s="8" t="s">
        <v>301</v>
      </c>
      <c r="B2599" s="8" t="s">
        <v>312</v>
      </c>
      <c r="C2599" s="8" t="s">
        <v>362</v>
      </c>
      <c r="D2599" s="9">
        <v>3652.43062393437</v>
      </c>
      <c r="E2599" s="10">
        <v>0.25941271789542902</v>
      </c>
      <c r="F2599" s="11">
        <v>3692</v>
      </c>
      <c r="G2599" s="12" t="s">
        <v>1127</v>
      </c>
      <c r="H2599" s="12">
        <v>0.299238126114443</v>
      </c>
      <c r="I2599" s="11">
        <v>3295</v>
      </c>
      <c r="J2599" s="12">
        <v>0.90213896970632901</v>
      </c>
      <c r="K2599" s="12">
        <v>0.297785811116132</v>
      </c>
      <c r="L2599" s="11">
        <v>397</v>
      </c>
      <c r="M2599" s="12">
        <v>0.108694740811354</v>
      </c>
      <c r="N2599" s="12">
        <v>0.31186174391201898</v>
      </c>
      <c r="O2599" s="11">
        <v>1586</v>
      </c>
      <c r="P2599" s="12">
        <v>0.43423138268717398</v>
      </c>
      <c r="Q2599" s="12">
        <v>0.27032554968467698</v>
      </c>
    </row>
    <row r="2600" spans="1:17" x14ac:dyDescent="0.3">
      <c r="A2600" s="8" t="s">
        <v>301</v>
      </c>
      <c r="B2600" s="8" t="s">
        <v>312</v>
      </c>
      <c r="C2600" s="8" t="s">
        <v>363</v>
      </c>
      <c r="D2600" s="9">
        <v>3132.71936849761</v>
      </c>
      <c r="E2600" s="10">
        <v>0.22250039205678801</v>
      </c>
      <c r="F2600" s="11">
        <v>3020</v>
      </c>
      <c r="G2600" s="12" t="s">
        <v>1127</v>
      </c>
      <c r="H2600" s="12">
        <v>0.244772248338467</v>
      </c>
      <c r="I2600" s="11">
        <v>2756</v>
      </c>
      <c r="J2600" s="12">
        <v>0.87974685115881401</v>
      </c>
      <c r="K2600" s="12">
        <v>0.24907365567103501</v>
      </c>
      <c r="L2600" s="11">
        <v>264</v>
      </c>
      <c r="M2600" s="12">
        <v>8.4271831896199897E-2</v>
      </c>
      <c r="N2600" s="12">
        <v>0.20738413197172001</v>
      </c>
      <c r="O2600" s="11">
        <v>1699</v>
      </c>
      <c r="P2600" s="12">
        <v>0.54234031208955902</v>
      </c>
      <c r="Q2600" s="12">
        <v>0.28958581898755797</v>
      </c>
    </row>
    <row r="2601" spans="1:17" x14ac:dyDescent="0.3">
      <c r="A2601" s="8" t="s">
        <v>301</v>
      </c>
      <c r="B2601" s="8" t="s">
        <v>312</v>
      </c>
      <c r="C2601" s="8" t="s">
        <v>364</v>
      </c>
      <c r="D2601" s="9">
        <v>1283.4317756279499</v>
      </c>
      <c r="E2601" s="10">
        <v>9.1155331730945796E-2</v>
      </c>
      <c r="F2601" s="11">
        <v>1447</v>
      </c>
      <c r="G2601" s="12" t="s">
        <v>1127</v>
      </c>
      <c r="H2601" s="12">
        <v>0.117279948127735</v>
      </c>
      <c r="I2601" s="11">
        <v>1342</v>
      </c>
      <c r="J2601" s="12" t="s">
        <v>1127</v>
      </c>
      <c r="K2601" s="12">
        <v>0.121283325802079</v>
      </c>
      <c r="L2601" s="11">
        <v>105</v>
      </c>
      <c r="M2601" s="12">
        <v>8.1811906167451903E-2</v>
      </c>
      <c r="N2601" s="12">
        <v>8.2482325216025096E-2</v>
      </c>
      <c r="O2601" s="11">
        <v>1053</v>
      </c>
      <c r="P2601" s="12">
        <v>0.82045654470787499</v>
      </c>
      <c r="Q2601" s="12">
        <v>0.17947843872507199</v>
      </c>
    </row>
    <row r="2602" spans="1:17" x14ac:dyDescent="0.3">
      <c r="A2602" s="8" t="s">
        <v>301</v>
      </c>
      <c r="B2602" s="8" t="s">
        <v>312</v>
      </c>
      <c r="C2602" s="8" t="s">
        <v>365</v>
      </c>
      <c r="D2602" s="9">
        <v>791.58590755088005</v>
      </c>
      <c r="E2602" s="10">
        <v>5.6222136124873201E-2</v>
      </c>
      <c r="F2602" s="11">
        <v>860</v>
      </c>
      <c r="G2602" s="12" t="s">
        <v>1127</v>
      </c>
      <c r="H2602" s="12">
        <v>6.9703355487112997E-2</v>
      </c>
      <c r="I2602" s="11">
        <v>784</v>
      </c>
      <c r="J2602" s="12" t="s">
        <v>1127</v>
      </c>
      <c r="K2602" s="12">
        <v>7.0854044283777701E-2</v>
      </c>
      <c r="L2602" s="11">
        <v>76</v>
      </c>
      <c r="M2602" s="12">
        <v>9.6009794104520499E-2</v>
      </c>
      <c r="N2602" s="12">
        <v>5.9701492537313397E-2</v>
      </c>
      <c r="O2602" s="11">
        <v>627</v>
      </c>
      <c r="P2602" s="12">
        <v>0.79208080136229397</v>
      </c>
      <c r="Q2602" s="12">
        <v>0.10686892790182401</v>
      </c>
    </row>
    <row r="2603" spans="1:17" x14ac:dyDescent="0.3">
      <c r="A2603" s="8" t="s">
        <v>301</v>
      </c>
      <c r="B2603" s="8" t="s">
        <v>312</v>
      </c>
      <c r="C2603" s="8" t="s">
        <v>16</v>
      </c>
      <c r="D2603" s="9">
        <v>14079.6128022015</v>
      </c>
      <c r="E2603" s="10">
        <v>1</v>
      </c>
      <c r="F2603" s="11">
        <v>12338</v>
      </c>
      <c r="G2603" s="12">
        <v>0.87630250727284298</v>
      </c>
      <c r="H2603" s="12">
        <v>1</v>
      </c>
      <c r="I2603" s="11">
        <v>11065</v>
      </c>
      <c r="J2603" s="12">
        <v>0.78588808907229801</v>
      </c>
      <c r="K2603" s="12">
        <v>1</v>
      </c>
      <c r="L2603" s="11">
        <v>1273</v>
      </c>
      <c r="M2603" s="12">
        <v>9.0414418200545493E-2</v>
      </c>
      <c r="N2603" s="12">
        <v>1</v>
      </c>
      <c r="O2603" s="11">
        <v>5867</v>
      </c>
      <c r="P2603" s="12">
        <v>0.41670180014344099</v>
      </c>
      <c r="Q2603" s="12">
        <v>1</v>
      </c>
    </row>
    <row r="2604" spans="1:17" x14ac:dyDescent="0.3">
      <c r="A2604" s="8" t="s">
        <v>301</v>
      </c>
      <c r="B2604" s="8" t="s">
        <v>313</v>
      </c>
      <c r="C2604" s="8" t="s">
        <v>1115</v>
      </c>
      <c r="D2604" s="9">
        <v>832.08338537999998</v>
      </c>
      <c r="E2604" s="10">
        <v>8.7717212727458693E-2</v>
      </c>
      <c r="F2604" s="11">
        <v>256</v>
      </c>
      <c r="G2604" s="12">
        <v>0.307661472994186</v>
      </c>
      <c r="H2604" s="12">
        <v>3.7959667852906297E-2</v>
      </c>
      <c r="I2604" s="11">
        <v>225</v>
      </c>
      <c r="J2604" s="12">
        <v>0.270405591498797</v>
      </c>
      <c r="K2604" s="12">
        <v>3.7073652990607997E-2</v>
      </c>
      <c r="L2604" s="11">
        <v>31</v>
      </c>
      <c r="M2604" s="12">
        <v>3.7255881495389699E-2</v>
      </c>
      <c r="N2604" s="12">
        <v>4.5925925925925898E-2</v>
      </c>
      <c r="O2604" s="11">
        <v>9</v>
      </c>
      <c r="P2604" s="12">
        <v>1.08162236599519E-2</v>
      </c>
      <c r="Q2604" s="12">
        <v>2.89482148600836E-3</v>
      </c>
    </row>
    <row r="2605" spans="1:17" x14ac:dyDescent="0.3">
      <c r="A2605" s="8" t="s">
        <v>301</v>
      </c>
      <c r="B2605" s="8" t="s">
        <v>313</v>
      </c>
      <c r="C2605" s="8" t="s">
        <v>1105</v>
      </c>
      <c r="D2605" s="9">
        <v>526.74294996000003</v>
      </c>
      <c r="E2605" s="10">
        <v>5.5528597501354499E-2</v>
      </c>
      <c r="F2605" s="11">
        <v>339</v>
      </c>
      <c r="G2605" s="12">
        <v>0.64357766919470505</v>
      </c>
      <c r="H2605" s="12">
        <v>5.0266903914590703E-2</v>
      </c>
      <c r="I2605" s="11">
        <v>294</v>
      </c>
      <c r="J2605" s="12">
        <v>0.55814700514231097</v>
      </c>
      <c r="K2605" s="12">
        <v>4.8442906574394498E-2</v>
      </c>
      <c r="L2605" s="11">
        <v>45</v>
      </c>
      <c r="M2605" s="12">
        <v>8.5430664052394495E-2</v>
      </c>
      <c r="N2605" s="12">
        <v>6.6666666666666693E-2</v>
      </c>
      <c r="O2605" s="11">
        <v>70</v>
      </c>
      <c r="P2605" s="12">
        <v>0.13289214408150299</v>
      </c>
      <c r="Q2605" s="12">
        <v>2.2515278224509501E-2</v>
      </c>
    </row>
    <row r="2606" spans="1:17" x14ac:dyDescent="0.3">
      <c r="A2606" s="8" t="s">
        <v>301</v>
      </c>
      <c r="B2606" s="8" t="s">
        <v>313</v>
      </c>
      <c r="C2606" s="8" t="s">
        <v>1106</v>
      </c>
      <c r="D2606" s="9">
        <v>540.65352204999999</v>
      </c>
      <c r="E2606" s="10">
        <v>5.6995032996424402E-2</v>
      </c>
      <c r="F2606" s="11">
        <v>434</v>
      </c>
      <c r="G2606" s="12">
        <v>0.80273221628964697</v>
      </c>
      <c r="H2606" s="12">
        <v>6.4353499406880205E-2</v>
      </c>
      <c r="I2606" s="11">
        <v>394</v>
      </c>
      <c r="J2606" s="12">
        <v>0.72874768022608505</v>
      </c>
      <c r="K2606" s="12">
        <v>6.4920085681331396E-2</v>
      </c>
      <c r="L2606" s="11">
        <v>40</v>
      </c>
      <c r="M2606" s="12">
        <v>7.3984536063561895E-2</v>
      </c>
      <c r="N2606" s="12">
        <v>5.9259259259259303E-2</v>
      </c>
      <c r="O2606" s="11">
        <v>159</v>
      </c>
      <c r="P2606" s="12">
        <v>0.29408853085265901</v>
      </c>
      <c r="Q2606" s="12">
        <v>5.1141846252814399E-2</v>
      </c>
    </row>
    <row r="2607" spans="1:17" x14ac:dyDescent="0.3">
      <c r="A2607" s="8" t="s">
        <v>301</v>
      </c>
      <c r="B2607" s="8" t="s">
        <v>313</v>
      </c>
      <c r="C2607" s="8" t="s">
        <v>361</v>
      </c>
      <c r="D2607" s="9">
        <v>1005.13478458789</v>
      </c>
      <c r="E2607" s="10">
        <v>0.105960079564862</v>
      </c>
      <c r="F2607" s="11">
        <v>796</v>
      </c>
      <c r="G2607" s="12">
        <v>0.79193359159922505</v>
      </c>
      <c r="H2607" s="12">
        <v>0.11803084223013</v>
      </c>
      <c r="I2607" s="11">
        <v>707</v>
      </c>
      <c r="J2607" s="12">
        <v>0.70338825284001505</v>
      </c>
      <c r="K2607" s="12">
        <v>0.116493656286044</v>
      </c>
      <c r="L2607" s="11">
        <v>89</v>
      </c>
      <c r="M2607" s="12">
        <v>8.8545338759209793E-2</v>
      </c>
      <c r="N2607" s="12">
        <v>0.131851851851852</v>
      </c>
      <c r="O2607" s="11">
        <v>289</v>
      </c>
      <c r="P2607" s="12">
        <v>0.287523628105749</v>
      </c>
      <c r="Q2607" s="12">
        <v>9.2955934384046299E-2</v>
      </c>
    </row>
    <row r="2608" spans="1:17" x14ac:dyDescent="0.3">
      <c r="A2608" s="8" t="s">
        <v>301</v>
      </c>
      <c r="B2608" s="8" t="s">
        <v>313</v>
      </c>
      <c r="C2608" s="8" t="s">
        <v>362</v>
      </c>
      <c r="D2608" s="9">
        <v>2438.0525411283302</v>
      </c>
      <c r="E2608" s="10">
        <v>0.25701651679201498</v>
      </c>
      <c r="F2608" s="11">
        <v>1663</v>
      </c>
      <c r="G2608" s="12">
        <v>0.68210178900835405</v>
      </c>
      <c r="H2608" s="12">
        <v>0.24658956109134</v>
      </c>
      <c r="I2608" s="11">
        <v>1490</v>
      </c>
      <c r="J2608" s="12">
        <v>0.61114351510670295</v>
      </c>
      <c r="K2608" s="12">
        <v>0.24550996869336</v>
      </c>
      <c r="L2608" s="11">
        <v>173</v>
      </c>
      <c r="M2608" s="12">
        <v>7.0958273901650798E-2</v>
      </c>
      <c r="N2608" s="12">
        <v>0.25629629629629602</v>
      </c>
      <c r="O2608" s="11">
        <v>670</v>
      </c>
      <c r="P2608" s="12">
        <v>0.27480950008153798</v>
      </c>
      <c r="Q2608" s="12">
        <v>0.21550337729173399</v>
      </c>
    </row>
    <row r="2609" spans="1:17" x14ac:dyDescent="0.3">
      <c r="A2609" s="8" t="s">
        <v>301</v>
      </c>
      <c r="B2609" s="8" t="s">
        <v>313</v>
      </c>
      <c r="C2609" s="8" t="s">
        <v>363</v>
      </c>
      <c r="D2609" s="9">
        <v>2431.8236129892398</v>
      </c>
      <c r="E2609" s="10">
        <v>0.25635987080647898</v>
      </c>
      <c r="F2609" s="11">
        <v>1990</v>
      </c>
      <c r="G2609" s="12">
        <v>0.81831592939993603</v>
      </c>
      <c r="H2609" s="12">
        <v>0.29507710557532602</v>
      </c>
      <c r="I2609" s="11">
        <v>1826</v>
      </c>
      <c r="J2609" s="12">
        <v>0.75087682768054398</v>
      </c>
      <c r="K2609" s="12">
        <v>0.30087329049266798</v>
      </c>
      <c r="L2609" s="11">
        <v>164</v>
      </c>
      <c r="M2609" s="12">
        <v>6.74391017193917E-2</v>
      </c>
      <c r="N2609" s="12">
        <v>0.24296296296296299</v>
      </c>
      <c r="O2609" s="11">
        <v>1030</v>
      </c>
      <c r="P2609" s="12">
        <v>0.42355045592057</v>
      </c>
      <c r="Q2609" s="12">
        <v>0.33129623673206798</v>
      </c>
    </row>
    <row r="2610" spans="1:17" x14ac:dyDescent="0.3">
      <c r="A2610" s="8" t="s">
        <v>301</v>
      </c>
      <c r="B2610" s="8" t="s">
        <v>313</v>
      </c>
      <c r="C2610" s="8" t="s">
        <v>364</v>
      </c>
      <c r="D2610" s="9">
        <v>844.70017750248599</v>
      </c>
      <c r="E2610" s="10">
        <v>8.9047259520834796E-2</v>
      </c>
      <c r="F2610" s="11">
        <v>819</v>
      </c>
      <c r="G2610" s="12" t="s">
        <v>1127</v>
      </c>
      <c r="H2610" s="12">
        <v>0.12144128113879001</v>
      </c>
      <c r="I2610" s="11">
        <v>731</v>
      </c>
      <c r="J2610" s="12">
        <v>0.86539581672793997</v>
      </c>
      <c r="K2610" s="12">
        <v>0.120448179271709</v>
      </c>
      <c r="L2610" s="11">
        <v>88</v>
      </c>
      <c r="M2610" s="12">
        <v>0.104178976569164</v>
      </c>
      <c r="N2610" s="12">
        <v>0.13037037037037</v>
      </c>
      <c r="O2610" s="11">
        <v>556</v>
      </c>
      <c r="P2610" s="12">
        <v>0.65822171559608</v>
      </c>
      <c r="Q2610" s="12">
        <v>0.178835638468961</v>
      </c>
    </row>
    <row r="2611" spans="1:17" x14ac:dyDescent="0.3">
      <c r="A2611" s="8" t="s">
        <v>301</v>
      </c>
      <c r="B2611" s="8" t="s">
        <v>313</v>
      </c>
      <c r="C2611" s="8" t="s">
        <v>365</v>
      </c>
      <c r="D2611" s="9">
        <v>354.08890709775</v>
      </c>
      <c r="E2611" s="10">
        <v>3.7327619483884002E-2</v>
      </c>
      <c r="F2611" s="11">
        <v>447</v>
      </c>
      <c r="G2611" s="12" t="s">
        <v>1127</v>
      </c>
      <c r="H2611" s="12">
        <v>6.6281138790035596E-2</v>
      </c>
      <c r="I2611" s="11">
        <v>402</v>
      </c>
      <c r="J2611" s="12" t="s">
        <v>1127</v>
      </c>
      <c r="K2611" s="12">
        <v>6.6238260009886293E-2</v>
      </c>
      <c r="L2611" s="11">
        <v>45</v>
      </c>
      <c r="M2611" s="12">
        <v>0.12708672623730999</v>
      </c>
      <c r="N2611" s="12">
        <v>6.6666666666666693E-2</v>
      </c>
      <c r="O2611" s="11">
        <v>326</v>
      </c>
      <c r="P2611" s="12">
        <v>0.92067272785251297</v>
      </c>
      <c r="Q2611" s="12">
        <v>0.10485686715985799</v>
      </c>
    </row>
    <row r="2612" spans="1:17" x14ac:dyDescent="0.3">
      <c r="A2612" s="8" t="s">
        <v>301</v>
      </c>
      <c r="B2612" s="8" t="s">
        <v>313</v>
      </c>
      <c r="C2612" s="8" t="s">
        <v>16</v>
      </c>
      <c r="D2612" s="9">
        <v>9485.9761215318194</v>
      </c>
      <c r="E2612" s="10">
        <v>1</v>
      </c>
      <c r="F2612" s="11">
        <v>6744</v>
      </c>
      <c r="G2612" s="12">
        <v>0.71094423110470195</v>
      </c>
      <c r="H2612" s="12">
        <v>1</v>
      </c>
      <c r="I2612" s="11">
        <v>6069</v>
      </c>
      <c r="J2612" s="12">
        <v>0.63978655672811902</v>
      </c>
      <c r="K2612" s="12">
        <v>1</v>
      </c>
      <c r="L2612" s="11">
        <v>675</v>
      </c>
      <c r="M2612" s="12">
        <v>7.11576743765827E-2</v>
      </c>
      <c r="N2612" s="12">
        <v>1</v>
      </c>
      <c r="O2612" s="11">
        <v>3109</v>
      </c>
      <c r="P2612" s="12">
        <v>0.32774697723969698</v>
      </c>
      <c r="Q2612" s="12">
        <v>1</v>
      </c>
    </row>
    <row r="2613" spans="1:17" x14ac:dyDescent="0.3">
      <c r="A2613" s="8" t="s">
        <v>301</v>
      </c>
      <c r="B2613" s="8" t="s">
        <v>314</v>
      </c>
      <c r="C2613" s="8" t="s">
        <v>1115</v>
      </c>
      <c r="D2613" s="9">
        <v>951.60325929999999</v>
      </c>
      <c r="E2613" s="10">
        <v>7.6313307722885595E-2</v>
      </c>
      <c r="F2613" s="11">
        <v>318</v>
      </c>
      <c r="G2613" s="12">
        <v>0.33417287813192298</v>
      </c>
      <c r="H2613" s="12">
        <v>3.9680559021711997E-2</v>
      </c>
      <c r="I2613" s="11">
        <v>272</v>
      </c>
      <c r="J2613" s="12">
        <v>0.28583340519460099</v>
      </c>
      <c r="K2613" s="12">
        <v>3.71432473030179E-2</v>
      </c>
      <c r="L2613" s="11">
        <v>46</v>
      </c>
      <c r="M2613" s="12">
        <v>4.8339472937322298E-2</v>
      </c>
      <c r="N2613" s="12">
        <v>6.6570188133140404E-2</v>
      </c>
      <c r="O2613" s="11">
        <v>12</v>
      </c>
      <c r="P2613" s="12">
        <v>1.26102972879971E-2</v>
      </c>
      <c r="Q2613" s="12">
        <v>3.0635690579525099E-3</v>
      </c>
    </row>
    <row r="2614" spans="1:17" x14ac:dyDescent="0.3">
      <c r="A2614" s="8" t="s">
        <v>301</v>
      </c>
      <c r="B2614" s="8" t="s">
        <v>314</v>
      </c>
      <c r="C2614" s="8" t="s">
        <v>1105</v>
      </c>
      <c r="D2614" s="9">
        <v>589.84255184000006</v>
      </c>
      <c r="E2614" s="10">
        <v>4.7302103819746803E-2</v>
      </c>
      <c r="F2614" s="11">
        <v>332</v>
      </c>
      <c r="G2614" s="12">
        <v>0.56286207050395698</v>
      </c>
      <c r="H2614" s="12">
        <v>4.1427501871724497E-2</v>
      </c>
      <c r="I2614" s="11">
        <v>308</v>
      </c>
      <c r="J2614" s="12">
        <v>0.52217324613017702</v>
      </c>
      <c r="K2614" s="12">
        <v>4.2059265328417299E-2</v>
      </c>
      <c r="L2614" s="11">
        <v>24</v>
      </c>
      <c r="M2614" s="12">
        <v>4.0688824373779998E-2</v>
      </c>
      <c r="N2614" s="12">
        <v>3.4732272069464498E-2</v>
      </c>
      <c r="O2614" s="11">
        <v>72</v>
      </c>
      <c r="P2614" s="12">
        <v>0.12206647312134</v>
      </c>
      <c r="Q2614" s="12">
        <v>1.8381414347715098E-2</v>
      </c>
    </row>
    <row r="2615" spans="1:17" x14ac:dyDescent="0.3">
      <c r="A2615" s="8" t="s">
        <v>301</v>
      </c>
      <c r="B2615" s="8" t="s">
        <v>314</v>
      </c>
      <c r="C2615" s="8" t="s">
        <v>1106</v>
      </c>
      <c r="D2615" s="9">
        <v>1016.3478408</v>
      </c>
      <c r="E2615" s="10">
        <v>8.1505464352354798E-2</v>
      </c>
      <c r="F2615" s="11">
        <v>508</v>
      </c>
      <c r="G2615" s="12">
        <v>0.499828877090088</v>
      </c>
      <c r="H2615" s="12">
        <v>6.33890691290242E-2</v>
      </c>
      <c r="I2615" s="11">
        <v>464</v>
      </c>
      <c r="J2615" s="12">
        <v>0.45653661214527802</v>
      </c>
      <c r="K2615" s="12">
        <v>6.3362010105148206E-2</v>
      </c>
      <c r="L2615" s="11">
        <v>44</v>
      </c>
      <c r="M2615" s="12">
        <v>4.3292264944810803E-2</v>
      </c>
      <c r="N2615" s="12">
        <v>6.36758321273517E-2</v>
      </c>
      <c r="O2615" s="11">
        <v>197</v>
      </c>
      <c r="P2615" s="12">
        <v>0.19383127713926701</v>
      </c>
      <c r="Q2615" s="12">
        <v>5.0293592034720398E-2</v>
      </c>
    </row>
    <row r="2616" spans="1:17" x14ac:dyDescent="0.3">
      <c r="A2616" s="8" t="s">
        <v>301</v>
      </c>
      <c r="B2616" s="8" t="s">
        <v>314</v>
      </c>
      <c r="C2616" s="8" t="s">
        <v>361</v>
      </c>
      <c r="D2616" s="9">
        <v>2012.3613425578601</v>
      </c>
      <c r="E2616" s="10">
        <v>0.16138022740403701</v>
      </c>
      <c r="F2616" s="11">
        <v>936</v>
      </c>
      <c r="G2616" s="12">
        <v>0.465125213949039</v>
      </c>
      <c r="H2616" s="12">
        <v>0.11679560768654899</v>
      </c>
      <c r="I2616" s="11">
        <v>837</v>
      </c>
      <c r="J2616" s="12">
        <v>0.41592927785827499</v>
      </c>
      <c r="K2616" s="12">
        <v>0.11429741909053701</v>
      </c>
      <c r="L2616" s="11">
        <v>99</v>
      </c>
      <c r="M2616" s="12">
        <v>4.9195936090763698E-2</v>
      </c>
      <c r="N2616" s="12">
        <v>0.143270622286541</v>
      </c>
      <c r="O2616" s="11">
        <v>373</v>
      </c>
      <c r="P2616" s="12">
        <v>0.18535438547328201</v>
      </c>
      <c r="Q2616" s="12">
        <v>9.5225938218023998E-2</v>
      </c>
    </row>
    <row r="2617" spans="1:17" x14ac:dyDescent="0.3">
      <c r="A2617" s="8" t="s">
        <v>301</v>
      </c>
      <c r="B2617" s="8" t="s">
        <v>314</v>
      </c>
      <c r="C2617" s="8" t="s">
        <v>362</v>
      </c>
      <c r="D2617" s="9">
        <v>2951.3526522861598</v>
      </c>
      <c r="E2617" s="10">
        <v>0.23668212666520899</v>
      </c>
      <c r="F2617" s="11">
        <v>2027</v>
      </c>
      <c r="G2617" s="12">
        <v>0.68680372656580202</v>
      </c>
      <c r="H2617" s="12">
        <v>0.25293236835537802</v>
      </c>
      <c r="I2617" s="11">
        <v>1853</v>
      </c>
      <c r="J2617" s="12">
        <v>0.627847708597154</v>
      </c>
      <c r="K2617" s="12">
        <v>0.25303837225180897</v>
      </c>
      <c r="L2617" s="11">
        <v>174</v>
      </c>
      <c r="M2617" s="12">
        <v>5.8956017968648002E-2</v>
      </c>
      <c r="N2617" s="12">
        <v>0.251808972503618</v>
      </c>
      <c r="O2617" s="11">
        <v>836</v>
      </c>
      <c r="P2617" s="12">
        <v>0.28325994840108998</v>
      </c>
      <c r="Q2617" s="12">
        <v>0.21342864437069201</v>
      </c>
    </row>
    <row r="2618" spans="1:17" x14ac:dyDescent="0.3">
      <c r="A2618" s="8" t="s">
        <v>301</v>
      </c>
      <c r="B2618" s="8" t="s">
        <v>314</v>
      </c>
      <c r="C2618" s="8" t="s">
        <v>363</v>
      </c>
      <c r="D2618" s="9">
        <v>2608.32739711045</v>
      </c>
      <c r="E2618" s="10">
        <v>0.20917340220560399</v>
      </c>
      <c r="F2618" s="11">
        <v>2157</v>
      </c>
      <c r="G2618" s="12">
        <v>0.82696673829733303</v>
      </c>
      <c r="H2618" s="12">
        <v>0.26915398053406497</v>
      </c>
      <c r="I2618" s="11">
        <v>2001</v>
      </c>
      <c r="J2618" s="12">
        <v>0.76715829547193504</v>
      </c>
      <c r="K2618" s="12">
        <v>0.27324866857845098</v>
      </c>
      <c r="L2618" s="11">
        <v>156</v>
      </c>
      <c r="M2618" s="12">
        <v>5.9808442825398198E-2</v>
      </c>
      <c r="N2618" s="12">
        <v>0.22575976845151999</v>
      </c>
      <c r="O2618" s="11">
        <v>1224</v>
      </c>
      <c r="P2618" s="12">
        <v>0.46926624370697101</v>
      </c>
      <c r="Q2618" s="12">
        <v>0.31248404391115597</v>
      </c>
    </row>
    <row r="2619" spans="1:17" x14ac:dyDescent="0.3">
      <c r="A2619" s="8" t="s">
        <v>301</v>
      </c>
      <c r="B2619" s="8" t="s">
        <v>314</v>
      </c>
      <c r="C2619" s="8" t="s">
        <v>364</v>
      </c>
      <c r="D2619" s="9">
        <v>1107.1107744036001</v>
      </c>
      <c r="E2619" s="10">
        <v>8.8784148629895296E-2</v>
      </c>
      <c r="F2619" s="11">
        <v>1077</v>
      </c>
      <c r="G2619" s="12" t="s">
        <v>1127</v>
      </c>
      <c r="H2619" s="12">
        <v>0.13438981781881701</v>
      </c>
      <c r="I2619" s="11">
        <v>989</v>
      </c>
      <c r="J2619" s="12">
        <v>0.89331620906026699</v>
      </c>
      <c r="K2619" s="12">
        <v>0.13505393964222301</v>
      </c>
      <c r="L2619" s="11">
        <v>88</v>
      </c>
      <c r="M2619" s="12">
        <v>7.9486174314765998E-2</v>
      </c>
      <c r="N2619" s="12">
        <v>0.12735166425470301</v>
      </c>
      <c r="O2619" s="11">
        <v>728</v>
      </c>
      <c r="P2619" s="12">
        <v>0.65756744205851803</v>
      </c>
      <c r="Q2619" s="12">
        <v>0.18585652284911899</v>
      </c>
    </row>
    <row r="2620" spans="1:17" x14ac:dyDescent="0.3">
      <c r="A2620" s="8" t="s">
        <v>301</v>
      </c>
      <c r="B2620" s="8" t="s">
        <v>314</v>
      </c>
      <c r="C2620" s="8" t="s">
        <v>365</v>
      </c>
      <c r="D2620" s="9">
        <v>662.39407765403996</v>
      </c>
      <c r="E2620" s="10">
        <v>5.31203341180378E-2</v>
      </c>
      <c r="F2620" s="11">
        <v>659</v>
      </c>
      <c r="G2620" s="12" t="s">
        <v>1127</v>
      </c>
      <c r="H2620" s="12">
        <v>8.2231095582730201E-2</v>
      </c>
      <c r="I2620" s="11">
        <v>599</v>
      </c>
      <c r="J2620" s="12">
        <v>0.904295524684401</v>
      </c>
      <c r="K2620" s="12">
        <v>8.1797077700396001E-2</v>
      </c>
      <c r="L2620" s="11">
        <v>60</v>
      </c>
      <c r="M2620" s="12">
        <v>9.0580520001776396E-2</v>
      </c>
      <c r="N2620" s="12">
        <v>8.6830680173661398E-2</v>
      </c>
      <c r="O2620" s="11">
        <v>475</v>
      </c>
      <c r="P2620" s="12">
        <v>0.71709578334739599</v>
      </c>
      <c r="Q2620" s="12">
        <v>0.12126627521062</v>
      </c>
    </row>
    <row r="2621" spans="1:17" x14ac:dyDescent="0.3">
      <c r="A2621" s="8" t="s">
        <v>301</v>
      </c>
      <c r="B2621" s="8" t="s">
        <v>314</v>
      </c>
      <c r="C2621" s="8" t="s">
        <v>16</v>
      </c>
      <c r="D2621" s="9">
        <v>12469.6895953656</v>
      </c>
      <c r="E2621" s="10">
        <v>1</v>
      </c>
      <c r="F2621" s="11">
        <v>8014</v>
      </c>
      <c r="G2621" s="12">
        <v>0.64267838735764704</v>
      </c>
      <c r="H2621" s="12">
        <v>1</v>
      </c>
      <c r="I2621" s="11">
        <v>7323</v>
      </c>
      <c r="J2621" s="12">
        <v>0.58726401679811002</v>
      </c>
      <c r="K2621" s="12">
        <v>1</v>
      </c>
      <c r="L2621" s="11">
        <v>691</v>
      </c>
      <c r="M2621" s="12">
        <v>5.5414370559537601E-2</v>
      </c>
      <c r="N2621" s="12">
        <v>1</v>
      </c>
      <c r="O2621" s="11">
        <v>3917</v>
      </c>
      <c r="P2621" s="12">
        <v>0.31412169244820398</v>
      </c>
      <c r="Q2621" s="12">
        <v>1</v>
      </c>
    </row>
    <row r="2622" spans="1:17" x14ac:dyDescent="0.3">
      <c r="A2622" s="8" t="s">
        <v>301</v>
      </c>
      <c r="B2622" s="8" t="s">
        <v>315</v>
      </c>
      <c r="C2622" s="8" t="s">
        <v>1115</v>
      </c>
      <c r="D2622" s="9">
        <v>170.81797116999999</v>
      </c>
      <c r="E2622" s="10">
        <v>7.6113317575595807E-2</v>
      </c>
      <c r="F2622" s="11">
        <v>51</v>
      </c>
      <c r="G2622" s="12">
        <v>0.29856343364038801</v>
      </c>
      <c r="H2622" s="12">
        <v>2.9243119266054999E-2</v>
      </c>
      <c r="I2622" s="11">
        <v>42</v>
      </c>
      <c r="J2622" s="12">
        <v>0.24587576888032001</v>
      </c>
      <c r="K2622" s="12">
        <v>2.6431718061673999E-2</v>
      </c>
      <c r="L2622" s="11">
        <v>9</v>
      </c>
      <c r="M2622" s="12">
        <v>5.2687664760068503E-2</v>
      </c>
      <c r="N2622" s="12">
        <v>5.8064516129032302E-2</v>
      </c>
      <c r="O2622" s="11">
        <v>1</v>
      </c>
      <c r="P2622" s="12">
        <v>5.8541849733409401E-3</v>
      </c>
      <c r="Q2622" s="12">
        <v>1.0834236186348901E-3</v>
      </c>
    </row>
    <row r="2623" spans="1:17" x14ac:dyDescent="0.3">
      <c r="A2623" s="8" t="s">
        <v>301</v>
      </c>
      <c r="B2623" s="8" t="s">
        <v>315</v>
      </c>
      <c r="C2623" s="8" t="s">
        <v>1105</v>
      </c>
      <c r="D2623" s="9">
        <v>98.788335059999994</v>
      </c>
      <c r="E2623" s="10">
        <v>4.40182485934284E-2</v>
      </c>
      <c r="F2623" s="11">
        <v>77</v>
      </c>
      <c r="G2623" s="12">
        <v>0.77944425273726203</v>
      </c>
      <c r="H2623" s="12">
        <v>4.4151376146788997E-2</v>
      </c>
      <c r="I2623" s="11">
        <v>70</v>
      </c>
      <c r="J2623" s="12">
        <v>0.70858568430660196</v>
      </c>
      <c r="K2623" s="12">
        <v>4.4052863436123399E-2</v>
      </c>
      <c r="L2623" s="11">
        <v>7</v>
      </c>
      <c r="M2623" s="12">
        <v>7.0858568430660199E-2</v>
      </c>
      <c r="N2623" s="12">
        <v>4.5161290322580601E-2</v>
      </c>
      <c r="O2623" s="11">
        <v>14</v>
      </c>
      <c r="P2623" s="12">
        <v>0.14171713686132001</v>
      </c>
      <c r="Q2623" s="12">
        <v>1.5167930660888399E-2</v>
      </c>
    </row>
    <row r="2624" spans="1:17" x14ac:dyDescent="0.3">
      <c r="A2624" s="8" t="s">
        <v>301</v>
      </c>
      <c r="B2624" s="8" t="s">
        <v>315</v>
      </c>
      <c r="C2624" s="8" t="s">
        <v>1106</v>
      </c>
      <c r="D2624" s="9">
        <v>77.769402069999998</v>
      </c>
      <c r="E2624" s="10">
        <v>3.4652602164014501E-2</v>
      </c>
      <c r="F2624" s="11">
        <v>99</v>
      </c>
      <c r="G2624" s="12" t="s">
        <v>1127</v>
      </c>
      <c r="H2624" s="12">
        <v>5.6766055045871601E-2</v>
      </c>
      <c r="I2624" s="11">
        <v>88</v>
      </c>
      <c r="J2624" s="12" t="s">
        <v>1127</v>
      </c>
      <c r="K2624" s="12">
        <v>5.5380742605412203E-2</v>
      </c>
      <c r="L2624" s="11">
        <v>11</v>
      </c>
      <c r="M2624" s="12">
        <v>0.14144380318237401</v>
      </c>
      <c r="N2624" s="12">
        <v>7.09677419354839E-2</v>
      </c>
      <c r="O2624" s="11">
        <v>36</v>
      </c>
      <c r="P2624" s="12">
        <v>0.46290699223322401</v>
      </c>
      <c r="Q2624" s="12">
        <v>3.9003250270855903E-2</v>
      </c>
    </row>
    <row r="2625" spans="1:17" x14ac:dyDescent="0.3">
      <c r="A2625" s="8" t="s">
        <v>301</v>
      </c>
      <c r="B2625" s="8" t="s">
        <v>315</v>
      </c>
      <c r="C2625" s="8" t="s">
        <v>361</v>
      </c>
      <c r="D2625" s="9">
        <v>264.024613880343</v>
      </c>
      <c r="E2625" s="10">
        <v>0.117644467654103</v>
      </c>
      <c r="F2625" s="11">
        <v>191</v>
      </c>
      <c r="G2625" s="12">
        <v>0.72341740110095198</v>
      </c>
      <c r="H2625" s="12">
        <v>0.109518348623853</v>
      </c>
      <c r="I2625" s="11">
        <v>172</v>
      </c>
      <c r="J2625" s="12">
        <v>0.65145441355687805</v>
      </c>
      <c r="K2625" s="12">
        <v>0.10824417872875999</v>
      </c>
      <c r="L2625" s="11">
        <v>19</v>
      </c>
      <c r="M2625" s="12">
        <v>7.1962987544073695E-2</v>
      </c>
      <c r="N2625" s="12">
        <v>0.12258064516129</v>
      </c>
      <c r="O2625" s="11">
        <v>64</v>
      </c>
      <c r="P2625" s="12">
        <v>0.24240164225372199</v>
      </c>
      <c r="Q2625" s="12">
        <v>6.9339111592632702E-2</v>
      </c>
    </row>
    <row r="2626" spans="1:17" x14ac:dyDescent="0.3">
      <c r="A2626" s="8" t="s">
        <v>301</v>
      </c>
      <c r="B2626" s="8" t="s">
        <v>315</v>
      </c>
      <c r="C2626" s="8" t="s">
        <v>362</v>
      </c>
      <c r="D2626" s="9">
        <v>598.84757643518799</v>
      </c>
      <c r="E2626" s="10">
        <v>0.26683536546178299</v>
      </c>
      <c r="F2626" s="11">
        <v>402</v>
      </c>
      <c r="G2626" s="12">
        <v>0.67128934944184004</v>
      </c>
      <c r="H2626" s="12">
        <v>0.230504587155963</v>
      </c>
      <c r="I2626" s="11">
        <v>362</v>
      </c>
      <c r="J2626" s="12">
        <v>0.60449438929837396</v>
      </c>
      <c r="K2626" s="12">
        <v>0.227816236626809</v>
      </c>
      <c r="L2626" s="11">
        <v>40</v>
      </c>
      <c r="M2626" s="12">
        <v>6.6794960143466697E-2</v>
      </c>
      <c r="N2626" s="12">
        <v>0.25806451612903197</v>
      </c>
      <c r="O2626" s="11">
        <v>178</v>
      </c>
      <c r="P2626" s="12">
        <v>0.29723757263842698</v>
      </c>
      <c r="Q2626" s="12">
        <v>0.19284940411700999</v>
      </c>
    </row>
    <row r="2627" spans="1:17" x14ac:dyDescent="0.3">
      <c r="A2627" s="8" t="s">
        <v>301</v>
      </c>
      <c r="B2627" s="8" t="s">
        <v>315</v>
      </c>
      <c r="C2627" s="8" t="s">
        <v>363</v>
      </c>
      <c r="D2627" s="9">
        <v>506.23129545318398</v>
      </c>
      <c r="E2627" s="10">
        <v>0.22556726961232301</v>
      </c>
      <c r="F2627" s="11">
        <v>491</v>
      </c>
      <c r="G2627" s="12" t="s">
        <v>1127</v>
      </c>
      <c r="H2627" s="12">
        <v>0.28153669724770602</v>
      </c>
      <c r="I2627" s="11">
        <v>461</v>
      </c>
      <c r="J2627" s="12">
        <v>0.91065093000089503</v>
      </c>
      <c r="K2627" s="12">
        <v>0.29011957205789801</v>
      </c>
      <c r="L2627" s="11">
        <v>30</v>
      </c>
      <c r="M2627" s="12">
        <v>5.9261448806999698E-2</v>
      </c>
      <c r="N2627" s="12">
        <v>0.19354838709677399</v>
      </c>
      <c r="O2627" s="11">
        <v>298</v>
      </c>
      <c r="P2627" s="12">
        <v>0.588663724816197</v>
      </c>
      <c r="Q2627" s="12">
        <v>0.32286023835319599</v>
      </c>
    </row>
    <row r="2628" spans="1:17" x14ac:dyDescent="0.3">
      <c r="A2628" s="8" t="s">
        <v>301</v>
      </c>
      <c r="B2628" s="8" t="s">
        <v>315</v>
      </c>
      <c r="C2628" s="8" t="s">
        <v>364</v>
      </c>
      <c r="D2628" s="9">
        <v>243.856324253271</v>
      </c>
      <c r="E2628" s="10">
        <v>0.108657852119288</v>
      </c>
      <c r="F2628" s="11">
        <v>265</v>
      </c>
      <c r="G2628" s="12" t="s">
        <v>1127</v>
      </c>
      <c r="H2628" s="12">
        <v>0.15194954128440399</v>
      </c>
      <c r="I2628" s="11">
        <v>247</v>
      </c>
      <c r="J2628" s="12" t="s">
        <v>1127</v>
      </c>
      <c r="K2628" s="12">
        <v>0.155443675267464</v>
      </c>
      <c r="L2628" s="11">
        <v>18</v>
      </c>
      <c r="M2628" s="12">
        <v>7.3813956046122703E-2</v>
      </c>
      <c r="N2628" s="12">
        <v>0.11612903225806499</v>
      </c>
      <c r="O2628" s="11">
        <v>209</v>
      </c>
      <c r="P2628" s="12">
        <v>0.85706204520220297</v>
      </c>
      <c r="Q2628" s="12">
        <v>0.22643553629469099</v>
      </c>
    </row>
    <row r="2629" spans="1:17" x14ac:dyDescent="0.3">
      <c r="A2629" s="8" t="s">
        <v>301</v>
      </c>
      <c r="B2629" s="8" t="s">
        <v>315</v>
      </c>
      <c r="C2629" s="8" t="s">
        <v>365</v>
      </c>
      <c r="D2629" s="9">
        <v>142.981319580433</v>
      </c>
      <c r="E2629" s="10">
        <v>6.3709822274920794E-2</v>
      </c>
      <c r="F2629" s="11">
        <v>168</v>
      </c>
      <c r="G2629" s="12" t="s">
        <v>1127</v>
      </c>
      <c r="H2629" s="12">
        <v>9.6330275229357804E-2</v>
      </c>
      <c r="I2629" s="11">
        <v>147</v>
      </c>
      <c r="J2629" s="12" t="s">
        <v>1127</v>
      </c>
      <c r="K2629" s="12">
        <v>9.2511013215859E-2</v>
      </c>
      <c r="L2629" s="11">
        <v>21</v>
      </c>
      <c r="M2629" s="12">
        <v>0.146872333124514</v>
      </c>
      <c r="N2629" s="12">
        <v>0.135483870967742</v>
      </c>
      <c r="O2629" s="11">
        <v>123</v>
      </c>
      <c r="P2629" s="12">
        <v>0.86025223687215502</v>
      </c>
      <c r="Q2629" s="12">
        <v>0.13326110509209099</v>
      </c>
    </row>
    <row r="2630" spans="1:17" x14ac:dyDescent="0.3">
      <c r="A2630" s="8" t="s">
        <v>301</v>
      </c>
      <c r="B2630" s="8" t="s">
        <v>315</v>
      </c>
      <c r="C2630" s="8" t="s">
        <v>16</v>
      </c>
      <c r="D2630" s="9">
        <v>2244.2586476452502</v>
      </c>
      <c r="E2630" s="10">
        <v>1</v>
      </c>
      <c r="F2630" s="11">
        <v>1744</v>
      </c>
      <c r="G2630" s="12">
        <v>0.77709403139868105</v>
      </c>
      <c r="H2630" s="12">
        <v>1</v>
      </c>
      <c r="I2630" s="11">
        <v>1589</v>
      </c>
      <c r="J2630" s="12">
        <v>0.708028908195243</v>
      </c>
      <c r="K2630" s="12">
        <v>1</v>
      </c>
      <c r="L2630" s="11">
        <v>155</v>
      </c>
      <c r="M2630" s="12">
        <v>6.90651232034378E-2</v>
      </c>
      <c r="N2630" s="12">
        <v>1</v>
      </c>
      <c r="O2630" s="11">
        <v>923</v>
      </c>
      <c r="P2630" s="12">
        <v>0.41127166914047197</v>
      </c>
      <c r="Q2630" s="12">
        <v>1</v>
      </c>
    </row>
    <row r="2631" spans="1:17" x14ac:dyDescent="0.3">
      <c r="A2631" s="8" t="s">
        <v>301</v>
      </c>
      <c r="B2631" s="8" t="s">
        <v>316</v>
      </c>
      <c r="C2631" s="8" t="s">
        <v>1115</v>
      </c>
      <c r="D2631" s="9">
        <v>3490.9711964600001</v>
      </c>
      <c r="E2631" s="10">
        <v>8.2875146774744293E-2</v>
      </c>
      <c r="F2631" s="11">
        <v>1294</v>
      </c>
      <c r="G2631" s="12">
        <v>0.37067048886343501</v>
      </c>
      <c r="H2631" s="12">
        <v>4.2162197386856101E-2</v>
      </c>
      <c r="I2631" s="11">
        <v>1072</v>
      </c>
      <c r="J2631" s="12">
        <v>0.30707787021762201</v>
      </c>
      <c r="K2631" s="12">
        <v>4.0107752170009003E-2</v>
      </c>
      <c r="L2631" s="11">
        <v>222</v>
      </c>
      <c r="M2631" s="12">
        <v>6.3592618645813503E-2</v>
      </c>
      <c r="N2631" s="12">
        <v>5.60181680545042E-2</v>
      </c>
      <c r="O2631" s="11">
        <v>17</v>
      </c>
      <c r="P2631" s="12">
        <v>4.8697050314361699E-3</v>
      </c>
      <c r="Q2631" s="12">
        <v>1.2752231640537101E-3</v>
      </c>
    </row>
    <row r="2632" spans="1:17" x14ac:dyDescent="0.3">
      <c r="A2632" s="8" t="s">
        <v>301</v>
      </c>
      <c r="B2632" s="8" t="s">
        <v>316</v>
      </c>
      <c r="C2632" s="8" t="s">
        <v>1105</v>
      </c>
      <c r="D2632" s="9">
        <v>2011.1759032099999</v>
      </c>
      <c r="E2632" s="10">
        <v>4.7745022456036103E-2</v>
      </c>
      <c r="F2632" s="11">
        <v>1543</v>
      </c>
      <c r="G2632" s="12">
        <v>0.76721285171388898</v>
      </c>
      <c r="H2632" s="12">
        <v>5.0275325013847703E-2</v>
      </c>
      <c r="I2632" s="11">
        <v>1342</v>
      </c>
      <c r="J2632" s="12">
        <v>0.66727132015556601</v>
      </c>
      <c r="K2632" s="12">
        <v>5.0209518108350802E-2</v>
      </c>
      <c r="L2632" s="11">
        <v>201</v>
      </c>
      <c r="M2632" s="12">
        <v>9.9941531558322499E-2</v>
      </c>
      <c r="N2632" s="12">
        <v>5.0719152157456503E-2</v>
      </c>
      <c r="O2632" s="11">
        <v>315</v>
      </c>
      <c r="P2632" s="12">
        <v>0.15662478826304299</v>
      </c>
      <c r="Q2632" s="12">
        <v>2.3629135098642302E-2</v>
      </c>
    </row>
    <row r="2633" spans="1:17" x14ac:dyDescent="0.3">
      <c r="A2633" s="8" t="s">
        <v>301</v>
      </c>
      <c r="B2633" s="8" t="s">
        <v>316</v>
      </c>
      <c r="C2633" s="8" t="s">
        <v>1106</v>
      </c>
      <c r="D2633" s="9">
        <v>2539.6756071499999</v>
      </c>
      <c r="E2633" s="10">
        <v>6.0291528304852897E-2</v>
      </c>
      <c r="F2633" s="11">
        <v>1560</v>
      </c>
      <c r="G2633" s="12">
        <v>0.61425167671339598</v>
      </c>
      <c r="H2633" s="12">
        <v>5.0829233325730701E-2</v>
      </c>
      <c r="I2633" s="11">
        <v>1356</v>
      </c>
      <c r="J2633" s="12">
        <v>0.53392645745087497</v>
      </c>
      <c r="K2633" s="12">
        <v>5.0733313379227797E-2</v>
      </c>
      <c r="L2633" s="11">
        <v>204</v>
      </c>
      <c r="M2633" s="12">
        <v>8.0325219262520994E-2</v>
      </c>
      <c r="N2633" s="12">
        <v>5.1476154428463303E-2</v>
      </c>
      <c r="O2633" s="11">
        <v>515</v>
      </c>
      <c r="P2633" s="12">
        <v>0.202781803530384</v>
      </c>
      <c r="Q2633" s="12">
        <v>3.8631760558097701E-2</v>
      </c>
    </row>
    <row r="2634" spans="1:17" x14ac:dyDescent="0.3">
      <c r="A2634" s="8" t="s">
        <v>301</v>
      </c>
      <c r="B2634" s="8" t="s">
        <v>316</v>
      </c>
      <c r="C2634" s="8" t="s">
        <v>361</v>
      </c>
      <c r="D2634" s="9">
        <v>7111.9626764601999</v>
      </c>
      <c r="E2634" s="10">
        <v>0.168836956107179</v>
      </c>
      <c r="F2634" s="11">
        <v>4322</v>
      </c>
      <c r="G2634" s="12">
        <v>0.60770847607304501</v>
      </c>
      <c r="H2634" s="12">
        <v>0.14082304258577399</v>
      </c>
      <c r="I2634" s="11">
        <v>3594</v>
      </c>
      <c r="J2634" s="12">
        <v>0.50534573415236494</v>
      </c>
      <c r="K2634" s="12">
        <v>0.134465728823705</v>
      </c>
      <c r="L2634" s="11">
        <v>728</v>
      </c>
      <c r="M2634" s="12">
        <v>0.102362741920679</v>
      </c>
      <c r="N2634" s="12">
        <v>0.18369921776431999</v>
      </c>
      <c r="O2634" s="11">
        <v>1214</v>
      </c>
      <c r="P2634" s="12">
        <v>0.170698308642452</v>
      </c>
      <c r="Q2634" s="12">
        <v>9.1065936538894304E-2</v>
      </c>
    </row>
    <row r="2635" spans="1:17" x14ac:dyDescent="0.3">
      <c r="A2635" s="8" t="s">
        <v>301</v>
      </c>
      <c r="B2635" s="8" t="s">
        <v>316</v>
      </c>
      <c r="C2635" s="8" t="s">
        <v>362</v>
      </c>
      <c r="D2635" s="9">
        <v>10565.030400125899</v>
      </c>
      <c r="E2635" s="10">
        <v>0.250812279968951</v>
      </c>
      <c r="F2635" s="11">
        <v>8811</v>
      </c>
      <c r="G2635" s="12">
        <v>0.83397772332912601</v>
      </c>
      <c r="H2635" s="12">
        <v>0.28708741976475199</v>
      </c>
      <c r="I2635" s="11">
        <v>7689</v>
      </c>
      <c r="J2635" s="12">
        <v>0.72777831286773897</v>
      </c>
      <c r="K2635" s="12">
        <v>0.28767584555522302</v>
      </c>
      <c r="L2635" s="11">
        <v>1122</v>
      </c>
      <c r="M2635" s="12">
        <v>0.10619941046138701</v>
      </c>
      <c r="N2635" s="12">
        <v>0.28311884935654802</v>
      </c>
      <c r="O2635" s="11">
        <v>3318</v>
      </c>
      <c r="P2635" s="12">
        <v>0.31405494109704202</v>
      </c>
      <c r="Q2635" s="12">
        <v>0.24889355637236499</v>
      </c>
    </row>
    <row r="2636" spans="1:17" x14ac:dyDescent="0.3">
      <c r="A2636" s="8" t="s">
        <v>301</v>
      </c>
      <c r="B2636" s="8" t="s">
        <v>316</v>
      </c>
      <c r="C2636" s="8" t="s">
        <v>363</v>
      </c>
      <c r="D2636" s="9">
        <v>7838.2688796562097</v>
      </c>
      <c r="E2636" s="10">
        <v>0.18607935938289599</v>
      </c>
      <c r="F2636" s="11">
        <v>7192</v>
      </c>
      <c r="G2636" s="12">
        <v>0.91754953937168904</v>
      </c>
      <c r="H2636" s="12">
        <v>0.23433579876836899</v>
      </c>
      <c r="I2636" s="11">
        <v>6398</v>
      </c>
      <c r="J2636" s="12">
        <v>0.816251661971644</v>
      </c>
      <c r="K2636" s="12">
        <v>0.23937443879078099</v>
      </c>
      <c r="L2636" s="11">
        <v>794</v>
      </c>
      <c r="M2636" s="12">
        <v>0.10129787740004501</v>
      </c>
      <c r="N2636" s="12">
        <v>0.20035326772647</v>
      </c>
      <c r="O2636" s="11">
        <v>3915</v>
      </c>
      <c r="P2636" s="12">
        <v>0.49947253151281501</v>
      </c>
      <c r="Q2636" s="12">
        <v>0.29367639336883999</v>
      </c>
    </row>
    <row r="2637" spans="1:17" x14ac:dyDescent="0.3">
      <c r="A2637" s="8" t="s">
        <v>301</v>
      </c>
      <c r="B2637" s="8" t="s">
        <v>316</v>
      </c>
      <c r="C2637" s="8" t="s">
        <v>364</v>
      </c>
      <c r="D2637" s="9">
        <v>3437.2962419526498</v>
      </c>
      <c r="E2637" s="10">
        <v>8.1600911187399705E-2</v>
      </c>
      <c r="F2637" s="11">
        <v>3615</v>
      </c>
      <c r="G2637" s="12" t="s">
        <v>1127</v>
      </c>
      <c r="H2637" s="12">
        <v>0.117786973379818</v>
      </c>
      <c r="I2637" s="11">
        <v>3191</v>
      </c>
      <c r="J2637" s="12">
        <v>0.92834593685974098</v>
      </c>
      <c r="K2637" s="12">
        <v>0.119387907812032</v>
      </c>
      <c r="L2637" s="11">
        <v>424</v>
      </c>
      <c r="M2637" s="12">
        <v>0.12335276628910399</v>
      </c>
      <c r="N2637" s="12">
        <v>0.106989654302296</v>
      </c>
      <c r="O2637" s="11">
        <v>2426</v>
      </c>
      <c r="P2637" s="12">
        <v>0.70578729013529695</v>
      </c>
      <c r="Q2637" s="12">
        <v>0.18198184682319399</v>
      </c>
    </row>
    <row r="2638" spans="1:17" x14ac:dyDescent="0.3">
      <c r="A2638" s="8" t="s">
        <v>301</v>
      </c>
      <c r="B2638" s="8" t="s">
        <v>316</v>
      </c>
      <c r="C2638" s="8" t="s">
        <v>365</v>
      </c>
      <c r="D2638" s="9">
        <v>2441.6325912729299</v>
      </c>
      <c r="E2638" s="10">
        <v>5.7964001415117997E-2</v>
      </c>
      <c r="F2638" s="11">
        <v>2352</v>
      </c>
      <c r="G2638" s="12" t="s">
        <v>1127</v>
      </c>
      <c r="H2638" s="12">
        <v>7.6634844091101606E-2</v>
      </c>
      <c r="I2638" s="11">
        <v>2086</v>
      </c>
      <c r="J2638" s="12">
        <v>0.85434639407089297</v>
      </c>
      <c r="K2638" s="12">
        <v>7.80454953606705E-2</v>
      </c>
      <c r="L2638" s="11">
        <v>266</v>
      </c>
      <c r="M2638" s="12">
        <v>0.10894349991508</v>
      </c>
      <c r="N2638" s="12">
        <v>6.7120868029270794E-2</v>
      </c>
      <c r="O2638" s="11">
        <v>1611</v>
      </c>
      <c r="P2638" s="12">
        <v>0.65980442993682098</v>
      </c>
      <c r="Q2638" s="12">
        <v>0.120846148075913</v>
      </c>
    </row>
    <row r="2639" spans="1:17" x14ac:dyDescent="0.3">
      <c r="A2639" s="8" t="s">
        <v>301</v>
      </c>
      <c r="B2639" s="8" t="s">
        <v>316</v>
      </c>
      <c r="C2639" s="8" t="s">
        <v>16</v>
      </c>
      <c r="D2639" s="9">
        <v>42123.258085424597</v>
      </c>
      <c r="E2639" s="10">
        <v>1</v>
      </c>
      <c r="F2639" s="11">
        <v>30691</v>
      </c>
      <c r="G2639" s="12">
        <v>0.72859986133455401</v>
      </c>
      <c r="H2639" s="12">
        <v>1</v>
      </c>
      <c r="I2639" s="11">
        <v>26728</v>
      </c>
      <c r="J2639" s="12">
        <v>0.63451881964582302</v>
      </c>
      <c r="K2639" s="12">
        <v>1</v>
      </c>
      <c r="L2639" s="11">
        <v>3963</v>
      </c>
      <c r="M2639" s="12">
        <v>9.4081041688730799E-2</v>
      </c>
      <c r="N2639" s="12">
        <v>1</v>
      </c>
      <c r="O2639" s="11">
        <v>13331</v>
      </c>
      <c r="P2639" s="12">
        <v>0.31647599463852399</v>
      </c>
      <c r="Q2639" s="12">
        <v>1</v>
      </c>
    </row>
    <row r="2640" spans="1:17" x14ac:dyDescent="0.3">
      <c r="A2640" s="8" t="s">
        <v>301</v>
      </c>
      <c r="B2640" s="8" t="s">
        <v>317</v>
      </c>
      <c r="C2640" s="8" t="s">
        <v>1115</v>
      </c>
      <c r="D2640" s="9">
        <v>1368.73834468</v>
      </c>
      <c r="E2640" s="10">
        <v>6.8872002820410894E-2</v>
      </c>
      <c r="F2640" s="11">
        <v>505</v>
      </c>
      <c r="G2640" s="12">
        <v>0.36895291343508402</v>
      </c>
      <c r="H2640" s="12">
        <v>3.1413286887285397E-2</v>
      </c>
      <c r="I2640" s="11">
        <v>438</v>
      </c>
      <c r="J2640" s="12">
        <v>0.32000272491993398</v>
      </c>
      <c r="K2640" s="12">
        <v>3.0605827684997599E-2</v>
      </c>
      <c r="L2640" s="11">
        <v>67</v>
      </c>
      <c r="M2640" s="12">
        <v>4.8950188515149699E-2</v>
      </c>
      <c r="N2640" s="12">
        <v>3.7960339943342802E-2</v>
      </c>
      <c r="O2640" s="11">
        <v>11</v>
      </c>
      <c r="P2640" s="12">
        <v>8.0365981144275705E-3</v>
      </c>
      <c r="Q2640" s="12">
        <v>1.4422446571391099E-3</v>
      </c>
    </row>
    <row r="2641" spans="1:17" x14ac:dyDescent="0.3">
      <c r="A2641" s="8" t="s">
        <v>301</v>
      </c>
      <c r="B2641" s="8" t="s">
        <v>317</v>
      </c>
      <c r="C2641" s="8" t="s">
        <v>1105</v>
      </c>
      <c r="D2641" s="9">
        <v>892.65481611999996</v>
      </c>
      <c r="E2641" s="10">
        <v>4.4916492076389702E-2</v>
      </c>
      <c r="F2641" s="11">
        <v>611</v>
      </c>
      <c r="G2641" s="12">
        <v>0.68447510612866402</v>
      </c>
      <c r="H2641" s="12">
        <v>3.8006966907190798E-2</v>
      </c>
      <c r="I2641" s="11">
        <v>545</v>
      </c>
      <c r="J2641" s="12">
        <v>0.61053835162049397</v>
      </c>
      <c r="K2641" s="12">
        <v>3.80825938089581E-2</v>
      </c>
      <c r="L2641" s="11">
        <v>66</v>
      </c>
      <c r="M2641" s="12">
        <v>7.3936754508169902E-2</v>
      </c>
      <c r="N2641" s="12">
        <v>3.73937677053824E-2</v>
      </c>
      <c r="O2641" s="11">
        <v>120</v>
      </c>
      <c r="P2641" s="12">
        <v>0.134430462742127</v>
      </c>
      <c r="Q2641" s="12">
        <v>1.57335780778812E-2</v>
      </c>
    </row>
    <row r="2642" spans="1:17" x14ac:dyDescent="0.3">
      <c r="A2642" s="8" t="s">
        <v>301</v>
      </c>
      <c r="B2642" s="8" t="s">
        <v>317</v>
      </c>
      <c r="C2642" s="8" t="s">
        <v>1106</v>
      </c>
      <c r="D2642" s="9">
        <v>807.32971945999998</v>
      </c>
      <c r="E2642" s="10">
        <v>4.0623114660128898E-2</v>
      </c>
      <c r="F2642" s="11">
        <v>649</v>
      </c>
      <c r="G2642" s="12">
        <v>0.80388468844439098</v>
      </c>
      <c r="H2642" s="12">
        <v>4.0370738989798503E-2</v>
      </c>
      <c r="I2642" s="11">
        <v>566</v>
      </c>
      <c r="J2642" s="12">
        <v>0.70107663121652597</v>
      </c>
      <c r="K2642" s="12">
        <v>3.9549996506184099E-2</v>
      </c>
      <c r="L2642" s="11">
        <v>83</v>
      </c>
      <c r="M2642" s="12">
        <v>0.102808057227865</v>
      </c>
      <c r="N2642" s="12">
        <v>4.7025495750708197E-2</v>
      </c>
      <c r="O2642" s="11">
        <v>198</v>
      </c>
      <c r="P2642" s="12">
        <v>0.24525295579659401</v>
      </c>
      <c r="Q2642" s="12">
        <v>2.5960403828504001E-2</v>
      </c>
    </row>
    <row r="2643" spans="1:17" x14ac:dyDescent="0.3">
      <c r="A2643" s="8" t="s">
        <v>301</v>
      </c>
      <c r="B2643" s="8" t="s">
        <v>317</v>
      </c>
      <c r="C2643" s="8" t="s">
        <v>361</v>
      </c>
      <c r="D2643" s="9">
        <v>2704.5720969307199</v>
      </c>
      <c r="E2643" s="10">
        <v>0.136088316522882</v>
      </c>
      <c r="F2643" s="11">
        <v>1935</v>
      </c>
      <c r="G2643" s="12">
        <v>0.71545513694973495</v>
      </c>
      <c r="H2643" s="12">
        <v>0.120365762627519</v>
      </c>
      <c r="I2643" s="11">
        <v>1699</v>
      </c>
      <c r="J2643" s="12">
        <v>0.62819549233984495</v>
      </c>
      <c r="K2643" s="12">
        <v>0.11871986583746801</v>
      </c>
      <c r="L2643" s="11">
        <v>236</v>
      </c>
      <c r="M2643" s="12">
        <v>8.7259644609890094E-2</v>
      </c>
      <c r="N2643" s="12">
        <v>0.13371104815863999</v>
      </c>
      <c r="O2643" s="11">
        <v>629</v>
      </c>
      <c r="P2643" s="12">
        <v>0.232569137540767</v>
      </c>
      <c r="Q2643" s="12">
        <v>8.2470171758227406E-2</v>
      </c>
    </row>
    <row r="2644" spans="1:17" x14ac:dyDescent="0.3">
      <c r="A2644" s="8" t="s">
        <v>301</v>
      </c>
      <c r="B2644" s="8" t="s">
        <v>317</v>
      </c>
      <c r="C2644" s="8" t="s">
        <v>362</v>
      </c>
      <c r="D2644" s="9">
        <v>5067.9317797354997</v>
      </c>
      <c r="E2644" s="10">
        <v>0.25500754997054997</v>
      </c>
      <c r="F2644" s="11">
        <v>4341</v>
      </c>
      <c r="G2644" s="12">
        <v>0.85656243782874297</v>
      </c>
      <c r="H2644" s="12">
        <v>0.27002985817367497</v>
      </c>
      <c r="I2644" s="11">
        <v>3838</v>
      </c>
      <c r="J2644" s="12">
        <v>0.75731090448899196</v>
      </c>
      <c r="K2644" s="12">
        <v>0.26818531199776402</v>
      </c>
      <c r="L2644" s="11">
        <v>503</v>
      </c>
      <c r="M2644" s="12">
        <v>9.9251533339750703E-2</v>
      </c>
      <c r="N2644" s="12">
        <v>0.284985835694051</v>
      </c>
      <c r="O2644" s="11">
        <v>1728</v>
      </c>
      <c r="P2644" s="12">
        <v>0.34096749425663903</v>
      </c>
      <c r="Q2644" s="12">
        <v>0.22656352432148899</v>
      </c>
    </row>
    <row r="2645" spans="1:17" x14ac:dyDescent="0.3">
      <c r="A2645" s="8" t="s">
        <v>301</v>
      </c>
      <c r="B2645" s="8" t="s">
        <v>317</v>
      </c>
      <c r="C2645" s="8" t="s">
        <v>363</v>
      </c>
      <c r="D2645" s="9">
        <v>4406.81416335019</v>
      </c>
      <c r="E2645" s="10">
        <v>0.22174151741050099</v>
      </c>
      <c r="F2645" s="11">
        <v>4091</v>
      </c>
      <c r="G2645" s="12">
        <v>0.92833503940858297</v>
      </c>
      <c r="H2645" s="12">
        <v>0.25447872605125699</v>
      </c>
      <c r="I2645" s="11">
        <v>3710</v>
      </c>
      <c r="J2645" s="12">
        <v>0.84187802400533895</v>
      </c>
      <c r="K2645" s="12">
        <v>0.25924114317657698</v>
      </c>
      <c r="L2645" s="11">
        <v>381</v>
      </c>
      <c r="M2645" s="12">
        <v>8.64570154032437E-2</v>
      </c>
      <c r="N2645" s="12">
        <v>0.21586402266289001</v>
      </c>
      <c r="O2645" s="11">
        <v>2295</v>
      </c>
      <c r="P2645" s="12">
        <v>0.52078438412190098</v>
      </c>
      <c r="Q2645" s="12">
        <v>0.30090468073947801</v>
      </c>
    </row>
    <row r="2646" spans="1:17" x14ac:dyDescent="0.3">
      <c r="A2646" s="8" t="s">
        <v>301</v>
      </c>
      <c r="B2646" s="8" t="s">
        <v>317</v>
      </c>
      <c r="C2646" s="8" t="s">
        <v>364</v>
      </c>
      <c r="D2646" s="9">
        <v>1952.82911398293</v>
      </c>
      <c r="E2646" s="10">
        <v>9.8262208236342394E-2</v>
      </c>
      <c r="F2646" s="11">
        <v>2326</v>
      </c>
      <c r="G2646" s="12" t="s">
        <v>1127</v>
      </c>
      <c r="H2646" s="12">
        <v>0.144687733266982</v>
      </c>
      <c r="I2646" s="11">
        <v>2094</v>
      </c>
      <c r="J2646" s="12" t="s">
        <v>1127</v>
      </c>
      <c r="K2646" s="12">
        <v>0.14632101180909801</v>
      </c>
      <c r="L2646" s="11">
        <v>232</v>
      </c>
      <c r="M2646" s="12">
        <v>0.118801997747166</v>
      </c>
      <c r="N2646" s="12">
        <v>0.13144475920679899</v>
      </c>
      <c r="O2646" s="11">
        <v>1567</v>
      </c>
      <c r="P2646" s="12">
        <v>0.80242556236986695</v>
      </c>
      <c r="Q2646" s="12">
        <v>0.20545430706699899</v>
      </c>
    </row>
    <row r="2647" spans="1:17" x14ac:dyDescent="0.3">
      <c r="A2647" s="8" t="s">
        <v>301</v>
      </c>
      <c r="B2647" s="8" t="s">
        <v>317</v>
      </c>
      <c r="C2647" s="8" t="s">
        <v>365</v>
      </c>
      <c r="D2647" s="9">
        <v>1531.9619562433199</v>
      </c>
      <c r="E2647" s="10">
        <v>7.7085067851897796E-2</v>
      </c>
      <c r="F2647" s="11">
        <v>1618</v>
      </c>
      <c r="G2647" s="12" t="s">
        <v>1127</v>
      </c>
      <c r="H2647" s="12">
        <v>0.100646927096293</v>
      </c>
      <c r="I2647" s="11">
        <v>1421</v>
      </c>
      <c r="J2647" s="12">
        <v>0.92756872597840501</v>
      </c>
      <c r="K2647" s="12">
        <v>9.9294249178953298E-2</v>
      </c>
      <c r="L2647" s="11">
        <v>197</v>
      </c>
      <c r="M2647" s="12">
        <v>0.12859327165217899</v>
      </c>
      <c r="N2647" s="12">
        <v>0.111614730878187</v>
      </c>
      <c r="O2647" s="11">
        <v>1079</v>
      </c>
      <c r="P2647" s="12">
        <v>0.70432558432842995</v>
      </c>
      <c r="Q2647" s="12">
        <v>0.14147108955028201</v>
      </c>
    </row>
    <row r="2648" spans="1:17" x14ac:dyDescent="0.3">
      <c r="A2648" s="8" t="s">
        <v>301</v>
      </c>
      <c r="B2648" s="8" t="s">
        <v>317</v>
      </c>
      <c r="C2648" s="8" t="s">
        <v>16</v>
      </c>
      <c r="D2648" s="9">
        <v>19873.653859741698</v>
      </c>
      <c r="E2648" s="10">
        <v>1</v>
      </c>
      <c r="F2648" s="11">
        <v>16076</v>
      </c>
      <c r="G2648" s="12">
        <v>0.80891013366019004</v>
      </c>
      <c r="H2648" s="12">
        <v>1</v>
      </c>
      <c r="I2648" s="11">
        <v>14311</v>
      </c>
      <c r="J2648" s="12">
        <v>0.72009908701237701</v>
      </c>
      <c r="K2648" s="12">
        <v>1</v>
      </c>
      <c r="L2648" s="11">
        <v>1765</v>
      </c>
      <c r="M2648" s="12">
        <v>8.88110466478126E-2</v>
      </c>
      <c r="N2648" s="12">
        <v>1</v>
      </c>
      <c r="O2648" s="11">
        <v>7627</v>
      </c>
      <c r="P2648" s="12">
        <v>0.38377442084015101</v>
      </c>
      <c r="Q2648" s="12">
        <v>1</v>
      </c>
    </row>
    <row r="2649" spans="1:17" x14ac:dyDescent="0.3">
      <c r="A2649" s="8" t="s">
        <v>301</v>
      </c>
      <c r="B2649" s="8" t="s">
        <v>318</v>
      </c>
      <c r="C2649" s="8" t="s">
        <v>1115</v>
      </c>
      <c r="D2649" s="9">
        <v>1788.39740323</v>
      </c>
      <c r="E2649" s="10">
        <v>8.8864898853359006E-2</v>
      </c>
      <c r="F2649" s="11">
        <v>1161</v>
      </c>
      <c r="G2649" s="12">
        <v>0.64918457044454103</v>
      </c>
      <c r="H2649" s="12">
        <v>6.8669781747205297E-2</v>
      </c>
      <c r="I2649" s="11">
        <v>1017</v>
      </c>
      <c r="J2649" s="12">
        <v>0.56866555395529494</v>
      </c>
      <c r="K2649" s="12">
        <v>6.6960758493547504E-2</v>
      </c>
      <c r="L2649" s="11">
        <v>144</v>
      </c>
      <c r="M2649" s="12">
        <v>8.0519016489245407E-2</v>
      </c>
      <c r="N2649" s="12">
        <v>8.3769633507853394E-2</v>
      </c>
      <c r="O2649" s="11">
        <v>71</v>
      </c>
      <c r="P2649" s="12">
        <v>3.97003484078918E-2</v>
      </c>
      <c r="Q2649" s="12">
        <v>7.4244483948551704E-3</v>
      </c>
    </row>
    <row r="2650" spans="1:17" x14ac:dyDescent="0.3">
      <c r="A2650" s="8" t="s">
        <v>301</v>
      </c>
      <c r="B2650" s="8" t="s">
        <v>318</v>
      </c>
      <c r="C2650" s="8" t="s">
        <v>1105</v>
      </c>
      <c r="D2650" s="9">
        <v>1142.78534446</v>
      </c>
      <c r="E2650" s="10">
        <v>5.6784640742110599E-2</v>
      </c>
      <c r="F2650" s="11">
        <v>1031</v>
      </c>
      <c r="G2650" s="12">
        <v>0.90218167829862905</v>
      </c>
      <c r="H2650" s="12">
        <v>6.0980658898680998E-2</v>
      </c>
      <c r="I2650" s="11">
        <v>937</v>
      </c>
      <c r="J2650" s="12">
        <v>0.81992651073308997</v>
      </c>
      <c r="K2650" s="12">
        <v>6.1693442191203603E-2</v>
      </c>
      <c r="L2650" s="11">
        <v>94</v>
      </c>
      <c r="M2650" s="12">
        <v>8.2255167565539397E-2</v>
      </c>
      <c r="N2650" s="12">
        <v>5.46829552065154E-2</v>
      </c>
      <c r="O2650" s="11">
        <v>482</v>
      </c>
      <c r="P2650" s="12">
        <v>0.42177649751691498</v>
      </c>
      <c r="Q2650" s="12">
        <v>5.0402593328453399E-2</v>
      </c>
    </row>
    <row r="2651" spans="1:17" x14ac:dyDescent="0.3">
      <c r="A2651" s="8" t="s">
        <v>301</v>
      </c>
      <c r="B2651" s="8" t="s">
        <v>318</v>
      </c>
      <c r="C2651" s="8" t="s">
        <v>1106</v>
      </c>
      <c r="D2651" s="9">
        <v>986.62856061000002</v>
      </c>
      <c r="E2651" s="10">
        <v>4.9025259758312803E-2</v>
      </c>
      <c r="F2651" s="11">
        <v>986</v>
      </c>
      <c r="G2651" s="12" t="s">
        <v>1127</v>
      </c>
      <c r="H2651" s="12">
        <v>5.8319039451114899E-2</v>
      </c>
      <c r="I2651" s="11">
        <v>885</v>
      </c>
      <c r="J2651" s="12">
        <v>0.89699410227171394</v>
      </c>
      <c r="K2651" s="12">
        <v>5.8269686594680001E-2</v>
      </c>
      <c r="L2651" s="11">
        <v>101</v>
      </c>
      <c r="M2651" s="12">
        <v>0.102368818451348</v>
      </c>
      <c r="N2651" s="12">
        <v>5.8755090168702701E-2</v>
      </c>
      <c r="O2651" s="11">
        <v>552</v>
      </c>
      <c r="P2651" s="12">
        <v>0.55948106717964496</v>
      </c>
      <c r="Q2651" s="12">
        <v>5.77224720276064E-2</v>
      </c>
    </row>
    <row r="2652" spans="1:17" x14ac:dyDescent="0.3">
      <c r="A2652" s="8" t="s">
        <v>301</v>
      </c>
      <c r="B2652" s="8" t="s">
        <v>318</v>
      </c>
      <c r="C2652" s="8" t="s">
        <v>361</v>
      </c>
      <c r="D2652" s="9">
        <v>2141.79614254135</v>
      </c>
      <c r="E2652" s="10">
        <v>0.106425169946958</v>
      </c>
      <c r="F2652" s="11">
        <v>1958</v>
      </c>
      <c r="G2652" s="12">
        <v>0.91418597741834295</v>
      </c>
      <c r="H2652" s="12">
        <v>0.115810019518543</v>
      </c>
      <c r="I2652" s="11">
        <v>1668</v>
      </c>
      <c r="J2652" s="12">
        <v>0.77878560282624898</v>
      </c>
      <c r="K2652" s="12">
        <v>0.109823544903871</v>
      </c>
      <c r="L2652" s="11">
        <v>290</v>
      </c>
      <c r="M2652" s="12">
        <v>0.135400374592094</v>
      </c>
      <c r="N2652" s="12">
        <v>0.16870273414775999</v>
      </c>
      <c r="O2652" s="11">
        <v>880</v>
      </c>
      <c r="P2652" s="12">
        <v>0.41087010221049097</v>
      </c>
      <c r="Q2652" s="12">
        <v>9.2021332217923205E-2</v>
      </c>
    </row>
    <row r="2653" spans="1:17" x14ac:dyDescent="0.3">
      <c r="A2653" s="8" t="s">
        <v>301</v>
      </c>
      <c r="B2653" s="8" t="s">
        <v>318</v>
      </c>
      <c r="C2653" s="8" t="s">
        <v>362</v>
      </c>
      <c r="D2653" s="9">
        <v>5517.8663081350596</v>
      </c>
      <c r="E2653" s="10">
        <v>0.27418102401243399</v>
      </c>
      <c r="F2653" s="11">
        <v>4831</v>
      </c>
      <c r="G2653" s="12">
        <v>0.87551958134208396</v>
      </c>
      <c r="H2653" s="12">
        <v>0.28573963447092898</v>
      </c>
      <c r="I2653" s="11">
        <v>4352</v>
      </c>
      <c r="J2653" s="12">
        <v>0.788710664044867</v>
      </c>
      <c r="K2653" s="12">
        <v>0.28654200684751102</v>
      </c>
      <c r="L2653" s="11">
        <v>479</v>
      </c>
      <c r="M2653" s="12">
        <v>8.6808917297217597E-2</v>
      </c>
      <c r="N2653" s="12">
        <v>0.27865037812681798</v>
      </c>
      <c r="O2653" s="11">
        <v>2720</v>
      </c>
      <c r="P2653" s="12">
        <v>0.492944165028042</v>
      </c>
      <c r="Q2653" s="12">
        <v>0.28442957230994498</v>
      </c>
    </row>
    <row r="2654" spans="1:17" x14ac:dyDescent="0.3">
      <c r="A2654" s="8" t="s">
        <v>301</v>
      </c>
      <c r="B2654" s="8" t="s">
        <v>318</v>
      </c>
      <c r="C2654" s="8" t="s">
        <v>363</v>
      </c>
      <c r="D2654" s="9">
        <v>4557.12919528566</v>
      </c>
      <c r="E2654" s="10">
        <v>0.22644230206851201</v>
      </c>
      <c r="F2654" s="11">
        <v>4080</v>
      </c>
      <c r="G2654" s="12">
        <v>0.89530048966370102</v>
      </c>
      <c r="H2654" s="12">
        <v>0.24132016324599301</v>
      </c>
      <c r="I2654" s="11">
        <v>3724</v>
      </c>
      <c r="J2654" s="12">
        <v>0.81718113321265295</v>
      </c>
      <c r="K2654" s="12">
        <v>0.245193573874111</v>
      </c>
      <c r="L2654" s="11">
        <v>356</v>
      </c>
      <c r="M2654" s="12">
        <v>7.8119356451048394E-2</v>
      </c>
      <c r="N2654" s="12">
        <v>0.20709714950552599</v>
      </c>
      <c r="O2654" s="11">
        <v>2670</v>
      </c>
      <c r="P2654" s="12">
        <v>0.58589517338286301</v>
      </c>
      <c r="Q2654" s="12">
        <v>0.27920108752483502</v>
      </c>
    </row>
    <row r="2655" spans="1:17" x14ac:dyDescent="0.3">
      <c r="A2655" s="8" t="s">
        <v>301</v>
      </c>
      <c r="B2655" s="8" t="s">
        <v>318</v>
      </c>
      <c r="C2655" s="8" t="s">
        <v>364</v>
      </c>
      <c r="D2655" s="9">
        <v>1790.7894908314399</v>
      </c>
      <c r="E2655" s="10">
        <v>8.8983760926389405E-2</v>
      </c>
      <c r="F2655" s="11">
        <v>1741</v>
      </c>
      <c r="G2655" s="12" t="s">
        <v>1127</v>
      </c>
      <c r="H2655" s="12">
        <v>0.102975099071391</v>
      </c>
      <c r="I2655" s="11">
        <v>1584</v>
      </c>
      <c r="J2655" s="12">
        <v>0.88452607529239702</v>
      </c>
      <c r="K2655" s="12">
        <v>0.10429286278641001</v>
      </c>
      <c r="L2655" s="11">
        <v>157</v>
      </c>
      <c r="M2655" s="12">
        <v>8.7670829432390407E-2</v>
      </c>
      <c r="N2655" s="12">
        <v>9.1332169866201296E-2</v>
      </c>
      <c r="O2655" s="11">
        <v>1281</v>
      </c>
      <c r="P2655" s="12">
        <v>0.71532695861714701</v>
      </c>
      <c r="Q2655" s="12">
        <v>0.13395378019449999</v>
      </c>
    </row>
    <row r="2656" spans="1:17" x14ac:dyDescent="0.3">
      <c r="A2656" s="8" t="s">
        <v>301</v>
      </c>
      <c r="B2656" s="8" t="s">
        <v>318</v>
      </c>
      <c r="C2656" s="8" t="s">
        <v>365</v>
      </c>
      <c r="D2656" s="9">
        <v>1013.88967497251</v>
      </c>
      <c r="E2656" s="10">
        <v>5.0379855871055403E-2</v>
      </c>
      <c r="F2656" s="11">
        <v>1119</v>
      </c>
      <c r="G2656" s="12" t="s">
        <v>1127</v>
      </c>
      <c r="H2656" s="12">
        <v>6.6185603596143602E-2</v>
      </c>
      <c r="I2656" s="11">
        <v>1021</v>
      </c>
      <c r="J2656" s="12" t="s">
        <v>1127</v>
      </c>
      <c r="K2656" s="12">
        <v>6.7224124308664701E-2</v>
      </c>
      <c r="L2656" s="11">
        <v>98</v>
      </c>
      <c r="M2656" s="12">
        <v>9.6657459306563207E-2</v>
      </c>
      <c r="N2656" s="12">
        <v>5.70098894706225E-2</v>
      </c>
      <c r="O2656" s="11">
        <v>907</v>
      </c>
      <c r="P2656" s="12">
        <v>0.89457464888829397</v>
      </c>
      <c r="Q2656" s="12">
        <v>9.4844714001882297E-2</v>
      </c>
    </row>
    <row r="2657" spans="1:17" x14ac:dyDescent="0.3">
      <c r="A2657" s="8" t="s">
        <v>301</v>
      </c>
      <c r="B2657" s="8" t="s">
        <v>318</v>
      </c>
      <c r="C2657" s="8" t="s">
        <v>16</v>
      </c>
      <c r="D2657" s="9">
        <v>20124.902253938701</v>
      </c>
      <c r="E2657" s="10">
        <v>1</v>
      </c>
      <c r="F2657" s="11">
        <v>16907</v>
      </c>
      <c r="G2657" s="12">
        <v>0.840103459220086</v>
      </c>
      <c r="H2657" s="12">
        <v>1</v>
      </c>
      <c r="I2657" s="11">
        <v>15188</v>
      </c>
      <c r="J2657" s="12">
        <v>0.75468689528802602</v>
      </c>
      <c r="K2657" s="12">
        <v>1</v>
      </c>
      <c r="L2657" s="11">
        <v>1719</v>
      </c>
      <c r="M2657" s="12">
        <v>8.5416563932059306E-2</v>
      </c>
      <c r="N2657" s="12">
        <v>1</v>
      </c>
      <c r="O2657" s="11">
        <v>9563</v>
      </c>
      <c r="P2657" s="12">
        <v>0.47518243215956002</v>
      </c>
      <c r="Q2657" s="12">
        <v>1</v>
      </c>
    </row>
    <row r="2658" spans="1:17" x14ac:dyDescent="0.3">
      <c r="A2658" s="8" t="s">
        <v>301</v>
      </c>
      <c r="B2658" s="8" t="s">
        <v>319</v>
      </c>
      <c r="C2658" s="8" t="s">
        <v>1115</v>
      </c>
      <c r="D2658" s="9">
        <v>239.36141326000001</v>
      </c>
      <c r="E2658" s="10">
        <v>7.1642020525501102E-2</v>
      </c>
      <c r="F2658" s="11">
        <v>64</v>
      </c>
      <c r="G2658" s="12">
        <v>0.26737810045632399</v>
      </c>
      <c r="H2658" s="12">
        <v>3.8186157517899798E-2</v>
      </c>
      <c r="I2658" s="11">
        <v>54</v>
      </c>
      <c r="J2658" s="12">
        <v>0.22560027226002299</v>
      </c>
      <c r="K2658" s="12">
        <v>3.5433070866141697E-2</v>
      </c>
      <c r="L2658" s="11">
        <v>10</v>
      </c>
      <c r="M2658" s="12">
        <v>4.1777828196300597E-2</v>
      </c>
      <c r="N2658" s="12">
        <v>6.5789473684210495E-2</v>
      </c>
      <c r="O2658" s="11">
        <v>1</v>
      </c>
      <c r="P2658" s="12">
        <v>4.1777828196300597E-3</v>
      </c>
      <c r="Q2658" s="12">
        <v>1.16009280742459E-3</v>
      </c>
    </row>
    <row r="2659" spans="1:17" x14ac:dyDescent="0.3">
      <c r="A2659" s="8" t="s">
        <v>301</v>
      </c>
      <c r="B2659" s="8" t="s">
        <v>319</v>
      </c>
      <c r="C2659" s="8" t="s">
        <v>1105</v>
      </c>
      <c r="D2659" s="9">
        <v>196.56261921999999</v>
      </c>
      <c r="E2659" s="10">
        <v>5.8832135927477797E-2</v>
      </c>
      <c r="F2659" s="11">
        <v>74</v>
      </c>
      <c r="G2659" s="12">
        <v>0.37647035989674399</v>
      </c>
      <c r="H2659" s="12">
        <v>4.41527446300716E-2</v>
      </c>
      <c r="I2659" s="11">
        <v>64</v>
      </c>
      <c r="J2659" s="12">
        <v>0.32559598693772401</v>
      </c>
      <c r="K2659" s="12">
        <v>4.1994750656167999E-2</v>
      </c>
      <c r="L2659" s="11">
        <v>10</v>
      </c>
      <c r="M2659" s="12">
        <v>5.08743729590194E-2</v>
      </c>
      <c r="N2659" s="12">
        <v>6.5789473684210495E-2</v>
      </c>
      <c r="O2659" s="11">
        <v>19</v>
      </c>
      <c r="P2659" s="12">
        <v>9.6661308622136899E-2</v>
      </c>
      <c r="Q2659" s="12">
        <v>2.2041763341067298E-2</v>
      </c>
    </row>
    <row r="2660" spans="1:17" x14ac:dyDescent="0.3">
      <c r="A2660" s="8" t="s">
        <v>301</v>
      </c>
      <c r="B2660" s="8" t="s">
        <v>319</v>
      </c>
      <c r="C2660" s="8" t="s">
        <v>1106</v>
      </c>
      <c r="D2660" s="9">
        <v>249.60175298999999</v>
      </c>
      <c r="E2660" s="10">
        <v>7.4707003386075499E-2</v>
      </c>
      <c r="F2660" s="11">
        <v>88</v>
      </c>
      <c r="G2660" s="12">
        <v>0.352561626454305</v>
      </c>
      <c r="H2660" s="12">
        <v>5.25059665871122E-2</v>
      </c>
      <c r="I2660" s="11">
        <v>79</v>
      </c>
      <c r="J2660" s="12">
        <v>0.31650418738511399</v>
      </c>
      <c r="K2660" s="12">
        <v>5.18372703412074E-2</v>
      </c>
      <c r="L2660" s="11">
        <v>9</v>
      </c>
      <c r="M2660" s="12">
        <v>3.6057439069190303E-2</v>
      </c>
      <c r="N2660" s="12">
        <v>5.9210526315789498E-2</v>
      </c>
      <c r="O2660" s="11">
        <v>32</v>
      </c>
      <c r="P2660" s="12">
        <v>0.12820422780156501</v>
      </c>
      <c r="Q2660" s="12">
        <v>3.7122969837586998E-2</v>
      </c>
    </row>
    <row r="2661" spans="1:17" x14ac:dyDescent="0.3">
      <c r="A2661" s="8" t="s">
        <v>301</v>
      </c>
      <c r="B2661" s="8" t="s">
        <v>319</v>
      </c>
      <c r="C2661" s="8" t="s">
        <v>361</v>
      </c>
      <c r="D2661" s="9">
        <v>454.359970947953</v>
      </c>
      <c r="E2661" s="10">
        <v>0.135992121375309</v>
      </c>
      <c r="F2661" s="11">
        <v>164</v>
      </c>
      <c r="G2661" s="12">
        <v>0.36094728956390898</v>
      </c>
      <c r="H2661" s="12">
        <v>9.7852028639618102E-2</v>
      </c>
      <c r="I2661" s="11">
        <v>139</v>
      </c>
      <c r="J2661" s="12">
        <v>0.30592483688648398</v>
      </c>
      <c r="K2661" s="12">
        <v>9.1207349081364797E-2</v>
      </c>
      <c r="L2661" s="11">
        <v>25</v>
      </c>
      <c r="M2661" s="12">
        <v>5.5022452677425102E-2</v>
      </c>
      <c r="N2661" s="12">
        <v>0.16447368421052599</v>
      </c>
      <c r="O2661" s="11">
        <v>53</v>
      </c>
      <c r="P2661" s="12">
        <v>0.116647599676141</v>
      </c>
      <c r="Q2661" s="12">
        <v>6.1484918793503499E-2</v>
      </c>
    </row>
    <row r="2662" spans="1:17" x14ac:dyDescent="0.3">
      <c r="A2662" s="8" t="s">
        <v>301</v>
      </c>
      <c r="B2662" s="8" t="s">
        <v>319</v>
      </c>
      <c r="C2662" s="8" t="s">
        <v>362</v>
      </c>
      <c r="D2662" s="9">
        <v>747.63177558701204</v>
      </c>
      <c r="E2662" s="10">
        <v>0.22376978094602701</v>
      </c>
      <c r="F2662" s="11">
        <v>368</v>
      </c>
      <c r="G2662" s="12">
        <v>0.49222091946407798</v>
      </c>
      <c r="H2662" s="12">
        <v>0.219570405727924</v>
      </c>
      <c r="I2662" s="11">
        <v>324</v>
      </c>
      <c r="J2662" s="12">
        <v>0.43336841822380701</v>
      </c>
      <c r="K2662" s="12">
        <v>0.21259842519684999</v>
      </c>
      <c r="L2662" s="11">
        <v>44</v>
      </c>
      <c r="M2662" s="12">
        <v>5.8852501240270097E-2</v>
      </c>
      <c r="N2662" s="12">
        <v>0.28947368421052599</v>
      </c>
      <c r="O2662" s="11">
        <v>145</v>
      </c>
      <c r="P2662" s="12">
        <v>0.193945742723618</v>
      </c>
      <c r="Q2662" s="12">
        <v>0.16821345707656599</v>
      </c>
    </row>
    <row r="2663" spans="1:17" x14ac:dyDescent="0.3">
      <c r="A2663" s="8" t="s">
        <v>301</v>
      </c>
      <c r="B2663" s="8" t="s">
        <v>319</v>
      </c>
      <c r="C2663" s="8" t="s">
        <v>363</v>
      </c>
      <c r="D2663" s="9">
        <v>747.07243959313905</v>
      </c>
      <c r="E2663" s="10">
        <v>0.22360236899684099</v>
      </c>
      <c r="F2663" s="11">
        <v>462</v>
      </c>
      <c r="G2663" s="12">
        <v>0.61841392549778496</v>
      </c>
      <c r="H2663" s="12">
        <v>0.27565632458233902</v>
      </c>
      <c r="I2663" s="11">
        <v>436</v>
      </c>
      <c r="J2663" s="12">
        <v>0.58361141021003105</v>
      </c>
      <c r="K2663" s="12">
        <v>0.28608923884514398</v>
      </c>
      <c r="L2663" s="11">
        <v>26</v>
      </c>
      <c r="M2663" s="12">
        <v>3.4802515287754097E-2</v>
      </c>
      <c r="N2663" s="12">
        <v>0.17105263157894701</v>
      </c>
      <c r="O2663" s="11">
        <v>286</v>
      </c>
      <c r="P2663" s="12">
        <v>0.38282766816529601</v>
      </c>
      <c r="Q2663" s="12">
        <v>0.33178654292343401</v>
      </c>
    </row>
    <row r="2664" spans="1:17" x14ac:dyDescent="0.3">
      <c r="A2664" s="8" t="s">
        <v>301</v>
      </c>
      <c r="B2664" s="8" t="s">
        <v>319</v>
      </c>
      <c r="C2664" s="8" t="s">
        <v>364</v>
      </c>
      <c r="D2664" s="9">
        <v>325.701584605699</v>
      </c>
      <c r="E2664" s="10">
        <v>9.7484048459238803E-2</v>
      </c>
      <c r="F2664" s="11">
        <v>292</v>
      </c>
      <c r="G2664" s="12">
        <v>0.89652618777861104</v>
      </c>
      <c r="H2664" s="12">
        <v>0.174224343675418</v>
      </c>
      <c r="I2664" s="11">
        <v>275</v>
      </c>
      <c r="J2664" s="12">
        <v>0.84433116999697899</v>
      </c>
      <c r="K2664" s="12">
        <v>0.180446194225722</v>
      </c>
      <c r="L2664" s="11">
        <v>17</v>
      </c>
      <c r="M2664" s="12">
        <v>5.2195017781631499E-2</v>
      </c>
      <c r="N2664" s="12">
        <v>0.11184210526315801</v>
      </c>
      <c r="O2664" s="11">
        <v>198</v>
      </c>
      <c r="P2664" s="12">
        <v>0.607918442397825</v>
      </c>
      <c r="Q2664" s="12">
        <v>0.22969837587007</v>
      </c>
    </row>
    <row r="2665" spans="1:17" x14ac:dyDescent="0.3">
      <c r="A2665" s="8" t="s">
        <v>301</v>
      </c>
      <c r="B2665" s="8" t="s">
        <v>319</v>
      </c>
      <c r="C2665" s="8" t="s">
        <v>365</v>
      </c>
      <c r="D2665" s="9">
        <v>194.228033249427</v>
      </c>
      <c r="E2665" s="10">
        <v>5.8133383134601098E-2</v>
      </c>
      <c r="F2665" s="11">
        <v>164</v>
      </c>
      <c r="G2665" s="12">
        <v>0.844368329618988</v>
      </c>
      <c r="H2665" s="12">
        <v>9.7852028639618102E-2</v>
      </c>
      <c r="I2665" s="11">
        <v>153</v>
      </c>
      <c r="J2665" s="12">
        <v>0.78773386848600702</v>
      </c>
      <c r="K2665" s="12">
        <v>0.10039370078740199</v>
      </c>
      <c r="L2665" s="11">
        <v>11</v>
      </c>
      <c r="M2665" s="12">
        <v>5.6634461132980901E-2</v>
      </c>
      <c r="N2665" s="12">
        <v>7.2368421052631596E-2</v>
      </c>
      <c r="O2665" s="11">
        <v>128</v>
      </c>
      <c r="P2665" s="12">
        <v>0.65901918409286897</v>
      </c>
      <c r="Q2665" s="12">
        <v>0.14849187935034799</v>
      </c>
    </row>
    <row r="2666" spans="1:17" x14ac:dyDescent="0.3">
      <c r="A2666" s="8" t="s">
        <v>301</v>
      </c>
      <c r="B2666" s="8" t="s">
        <v>319</v>
      </c>
      <c r="C2666" s="8" t="s">
        <v>16</v>
      </c>
      <c r="D2666" s="9">
        <v>3341.0756913925802</v>
      </c>
      <c r="E2666" s="10">
        <v>1</v>
      </c>
      <c r="F2666" s="11">
        <v>1676</v>
      </c>
      <c r="G2666" s="12">
        <v>0.50163484901517896</v>
      </c>
      <c r="H2666" s="12">
        <v>1</v>
      </c>
      <c r="I2666" s="11">
        <v>1524</v>
      </c>
      <c r="J2666" s="12">
        <v>0.45614051903289499</v>
      </c>
      <c r="K2666" s="12">
        <v>1</v>
      </c>
      <c r="L2666" s="11">
        <v>152</v>
      </c>
      <c r="M2666" s="12">
        <v>4.5494329982283498E-2</v>
      </c>
      <c r="N2666" s="12">
        <v>1</v>
      </c>
      <c r="O2666" s="11">
        <v>862</v>
      </c>
      <c r="P2666" s="12">
        <v>0.25800073976795002</v>
      </c>
      <c r="Q2666" s="12">
        <v>1</v>
      </c>
    </row>
    <row r="2667" spans="1:17" x14ac:dyDescent="0.3">
      <c r="A2667" s="8" t="s">
        <v>301</v>
      </c>
      <c r="B2667" s="8" t="s">
        <v>320</v>
      </c>
      <c r="C2667" s="8" t="s">
        <v>1115</v>
      </c>
      <c r="D2667" s="9">
        <v>454.04055706000003</v>
      </c>
      <c r="E2667" s="10">
        <v>6.5315797517801297E-2</v>
      </c>
      <c r="F2667" s="11">
        <v>386</v>
      </c>
      <c r="G2667" s="12">
        <v>0.85014431860322004</v>
      </c>
      <c r="H2667" s="12">
        <v>7.4719318621757694E-2</v>
      </c>
      <c r="I2667" s="11">
        <v>350</v>
      </c>
      <c r="J2667" s="12">
        <v>0.77085624743815295</v>
      </c>
      <c r="K2667" s="12">
        <v>7.4930421751231005E-2</v>
      </c>
      <c r="L2667" s="11">
        <v>36</v>
      </c>
      <c r="M2667" s="12">
        <v>7.9288071165067101E-2</v>
      </c>
      <c r="N2667" s="12">
        <v>7.2727272727272696E-2</v>
      </c>
      <c r="O2667" s="11">
        <v>50</v>
      </c>
      <c r="P2667" s="12">
        <v>0.110122321062593</v>
      </c>
      <c r="Q2667" s="12">
        <v>1.53515505066012E-2</v>
      </c>
    </row>
    <row r="2668" spans="1:17" x14ac:dyDescent="0.3">
      <c r="A2668" s="8" t="s">
        <v>301</v>
      </c>
      <c r="B2668" s="8" t="s">
        <v>320</v>
      </c>
      <c r="C2668" s="8" t="s">
        <v>1105</v>
      </c>
      <c r="D2668" s="9">
        <v>323.95710252999999</v>
      </c>
      <c r="E2668" s="10">
        <v>4.6602701420144103E-2</v>
      </c>
      <c r="F2668" s="11">
        <v>306</v>
      </c>
      <c r="G2668" s="12">
        <v>0.94456950506792103</v>
      </c>
      <c r="H2668" s="12">
        <v>5.9233449477351902E-2</v>
      </c>
      <c r="I2668" s="11">
        <v>289</v>
      </c>
      <c r="J2668" s="12">
        <v>0.89209342145303705</v>
      </c>
      <c r="K2668" s="12">
        <v>6.1871119674587902E-2</v>
      </c>
      <c r="L2668" s="11">
        <v>17</v>
      </c>
      <c r="M2668" s="12">
        <v>5.2476083614884497E-2</v>
      </c>
      <c r="N2668" s="12">
        <v>3.4343434343434301E-2</v>
      </c>
      <c r="O2668" s="11">
        <v>133</v>
      </c>
      <c r="P2668" s="12">
        <v>0.41054818357527301</v>
      </c>
      <c r="Q2668" s="12">
        <v>4.08351243475591E-2</v>
      </c>
    </row>
    <row r="2669" spans="1:17" x14ac:dyDescent="0.3">
      <c r="A2669" s="8" t="s">
        <v>301</v>
      </c>
      <c r="B2669" s="8" t="s">
        <v>320</v>
      </c>
      <c r="C2669" s="8" t="s">
        <v>1106</v>
      </c>
      <c r="D2669" s="9">
        <v>320.80168404</v>
      </c>
      <c r="E2669" s="10">
        <v>4.6148780130576203E-2</v>
      </c>
      <c r="F2669" s="11">
        <v>345</v>
      </c>
      <c r="G2669" s="12" t="s">
        <v>1127</v>
      </c>
      <c r="H2669" s="12">
        <v>6.6782810685249702E-2</v>
      </c>
      <c r="I2669" s="11">
        <v>311</v>
      </c>
      <c r="J2669" s="12" t="s">
        <v>1127</v>
      </c>
      <c r="K2669" s="12">
        <v>6.6581031898950996E-2</v>
      </c>
      <c r="L2669" s="11">
        <v>34</v>
      </c>
      <c r="M2669" s="12">
        <v>0.10598448104081799</v>
      </c>
      <c r="N2669" s="12">
        <v>6.8686868686868699E-2</v>
      </c>
      <c r="O2669" s="11">
        <v>212</v>
      </c>
      <c r="P2669" s="12">
        <v>0.66084441119569104</v>
      </c>
      <c r="Q2669" s="12">
        <v>6.5090574147988994E-2</v>
      </c>
    </row>
    <row r="2670" spans="1:17" x14ac:dyDescent="0.3">
      <c r="A2670" s="8" t="s">
        <v>301</v>
      </c>
      <c r="B2670" s="8" t="s">
        <v>320</v>
      </c>
      <c r="C2670" s="8" t="s">
        <v>361</v>
      </c>
      <c r="D2670" s="9">
        <v>1014.85392987378</v>
      </c>
      <c r="E2670" s="10">
        <v>0.14599134981023501</v>
      </c>
      <c r="F2670" s="11">
        <v>530</v>
      </c>
      <c r="G2670" s="12">
        <v>0.52224264438323498</v>
      </c>
      <c r="H2670" s="12">
        <v>0.102593883081688</v>
      </c>
      <c r="I2670" s="11">
        <v>432</v>
      </c>
      <c r="J2670" s="12">
        <v>0.425677023346335</v>
      </c>
      <c r="K2670" s="12">
        <v>9.2485549132948E-2</v>
      </c>
      <c r="L2670" s="11">
        <v>98</v>
      </c>
      <c r="M2670" s="12">
        <v>9.6565621036900098E-2</v>
      </c>
      <c r="N2670" s="12">
        <v>0.19797979797979801</v>
      </c>
      <c r="O2670" s="11">
        <v>282</v>
      </c>
      <c r="P2670" s="12">
        <v>0.27787250135107999</v>
      </c>
      <c r="Q2670" s="12">
        <v>8.6582744857230595E-2</v>
      </c>
    </row>
    <row r="2671" spans="1:17" x14ac:dyDescent="0.3">
      <c r="A2671" s="8" t="s">
        <v>301</v>
      </c>
      <c r="B2671" s="8" t="s">
        <v>320</v>
      </c>
      <c r="C2671" s="8" t="s">
        <v>362</v>
      </c>
      <c r="D2671" s="9">
        <v>2188.8675436271801</v>
      </c>
      <c r="E2671" s="10">
        <v>0.31487854344682897</v>
      </c>
      <c r="F2671" s="11">
        <v>1030</v>
      </c>
      <c r="G2671" s="12">
        <v>0.47056296439627598</v>
      </c>
      <c r="H2671" s="12">
        <v>0.19938056523422401</v>
      </c>
      <c r="I2671" s="11">
        <v>931</v>
      </c>
      <c r="J2671" s="12">
        <v>0.42533409694459501</v>
      </c>
      <c r="K2671" s="12">
        <v>0.19931492185827401</v>
      </c>
      <c r="L2671" s="11">
        <v>99</v>
      </c>
      <c r="M2671" s="12">
        <v>4.52288674516809E-2</v>
      </c>
      <c r="N2671" s="12">
        <v>0.2</v>
      </c>
      <c r="O2671" s="11">
        <v>648</v>
      </c>
      <c r="P2671" s="12">
        <v>0.29604349604736602</v>
      </c>
      <c r="Q2671" s="12">
        <v>0.19895609456555099</v>
      </c>
    </row>
    <row r="2672" spans="1:17" x14ac:dyDescent="0.3">
      <c r="A2672" s="8" t="s">
        <v>301</v>
      </c>
      <c r="B2672" s="8" t="s">
        <v>320</v>
      </c>
      <c r="C2672" s="8" t="s">
        <v>363</v>
      </c>
      <c r="D2672" s="9">
        <v>1514.2658329360099</v>
      </c>
      <c r="E2672" s="10">
        <v>0.21783402164028001</v>
      </c>
      <c r="F2672" s="11">
        <v>1400</v>
      </c>
      <c r="G2672" s="12">
        <v>0.92454044035685701</v>
      </c>
      <c r="H2672" s="12">
        <v>0.27100271002710002</v>
      </c>
      <c r="I2672" s="11">
        <v>1281</v>
      </c>
      <c r="J2672" s="12">
        <v>0.84595450292652397</v>
      </c>
      <c r="K2672" s="12">
        <v>0.27424534360950498</v>
      </c>
      <c r="L2672" s="11">
        <v>119</v>
      </c>
      <c r="M2672" s="12">
        <v>7.8585937430332806E-2</v>
      </c>
      <c r="N2672" s="12">
        <v>0.24040404040404001</v>
      </c>
      <c r="O2672" s="11">
        <v>989</v>
      </c>
      <c r="P2672" s="12">
        <v>0.65312178250923703</v>
      </c>
      <c r="Q2672" s="12">
        <v>0.303653669020571</v>
      </c>
    </row>
    <row r="2673" spans="1:17" x14ac:dyDescent="0.3">
      <c r="A2673" s="8" t="s">
        <v>301</v>
      </c>
      <c r="B2673" s="8" t="s">
        <v>320</v>
      </c>
      <c r="C2673" s="8" t="s">
        <v>364</v>
      </c>
      <c r="D2673" s="9">
        <v>660.52793871182905</v>
      </c>
      <c r="E2673" s="10">
        <v>9.5019945749144297E-2</v>
      </c>
      <c r="F2673" s="11">
        <v>733</v>
      </c>
      <c r="G2673" s="12" t="s">
        <v>1127</v>
      </c>
      <c r="H2673" s="12">
        <v>0.14188927603561699</v>
      </c>
      <c r="I2673" s="11">
        <v>678</v>
      </c>
      <c r="J2673" s="12" t="s">
        <v>1127</v>
      </c>
      <c r="K2673" s="12">
        <v>0.145150931278099</v>
      </c>
      <c r="L2673" s="11">
        <v>55</v>
      </c>
      <c r="M2673" s="12">
        <v>8.3266727683406996E-2</v>
      </c>
      <c r="N2673" s="12">
        <v>0.11111111111111099</v>
      </c>
      <c r="O2673" s="11">
        <v>586</v>
      </c>
      <c r="P2673" s="12">
        <v>0.88716913495411798</v>
      </c>
      <c r="Q2673" s="12">
        <v>0.17992017193736601</v>
      </c>
    </row>
    <row r="2674" spans="1:17" x14ac:dyDescent="0.3">
      <c r="A2674" s="8" t="s">
        <v>301</v>
      </c>
      <c r="B2674" s="8" t="s">
        <v>320</v>
      </c>
      <c r="C2674" s="8" t="s">
        <v>365</v>
      </c>
      <c r="D2674" s="9">
        <v>308.770119698239</v>
      </c>
      <c r="E2674" s="10">
        <v>4.4417984922638397E-2</v>
      </c>
      <c r="F2674" s="11">
        <v>436</v>
      </c>
      <c r="G2674" s="12" t="s">
        <v>1127</v>
      </c>
      <c r="H2674" s="12">
        <v>8.4397986837011205E-2</v>
      </c>
      <c r="I2674" s="11">
        <v>399</v>
      </c>
      <c r="J2674" s="12" t="s">
        <v>1127</v>
      </c>
      <c r="K2674" s="12">
        <v>8.5420680796403303E-2</v>
      </c>
      <c r="L2674" s="11">
        <v>37</v>
      </c>
      <c r="M2674" s="12">
        <v>0.11983024794031299</v>
      </c>
      <c r="N2674" s="12">
        <v>7.4747474747474701E-2</v>
      </c>
      <c r="O2674" s="11">
        <v>357</v>
      </c>
      <c r="P2674" s="12" t="s">
        <v>1127</v>
      </c>
      <c r="Q2674" s="12">
        <v>0.109610070617132</v>
      </c>
    </row>
    <row r="2675" spans="1:17" x14ac:dyDescent="0.3">
      <c r="A2675" s="8" t="s">
        <v>301</v>
      </c>
      <c r="B2675" s="8" t="s">
        <v>320</v>
      </c>
      <c r="C2675" s="8" t="s">
        <v>16</v>
      </c>
      <c r="D2675" s="9">
        <v>6951.4661738035902</v>
      </c>
      <c r="E2675" s="10">
        <v>1</v>
      </c>
      <c r="F2675" s="11">
        <v>5166</v>
      </c>
      <c r="G2675" s="12">
        <v>0.74315257685751701</v>
      </c>
      <c r="H2675" s="12">
        <v>1</v>
      </c>
      <c r="I2675" s="11">
        <v>4671</v>
      </c>
      <c r="J2675" s="12">
        <v>0.67194457733284196</v>
      </c>
      <c r="K2675" s="12">
        <v>1</v>
      </c>
      <c r="L2675" s="11">
        <v>495</v>
      </c>
      <c r="M2675" s="12">
        <v>7.1207999524675006E-2</v>
      </c>
      <c r="N2675" s="12">
        <v>1</v>
      </c>
      <c r="O2675" s="11">
        <v>3257</v>
      </c>
      <c r="P2675" s="12">
        <v>0.468534251417912</v>
      </c>
      <c r="Q2675" s="12">
        <v>1</v>
      </c>
    </row>
    <row r="2676" spans="1:17" x14ac:dyDescent="0.3">
      <c r="A2676" s="8" t="s">
        <v>301</v>
      </c>
      <c r="B2676" s="8" t="s">
        <v>321</v>
      </c>
      <c r="C2676" s="8" t="s">
        <v>1115</v>
      </c>
      <c r="D2676" s="9">
        <v>1738.6134217599999</v>
      </c>
      <c r="E2676" s="10">
        <v>9.1519477162652393E-2</v>
      </c>
      <c r="F2676" s="11">
        <v>1177</v>
      </c>
      <c r="G2676" s="12">
        <v>0.67697625318486399</v>
      </c>
      <c r="H2676" s="12">
        <v>6.7581534221405601E-2</v>
      </c>
      <c r="I2676" s="11">
        <v>1089</v>
      </c>
      <c r="J2676" s="12">
        <v>0.62636120621777103</v>
      </c>
      <c r="K2676" s="12">
        <v>6.7871611093798703E-2</v>
      </c>
      <c r="L2676" s="11">
        <v>88</v>
      </c>
      <c r="M2676" s="12">
        <v>5.0615046967092597E-2</v>
      </c>
      <c r="N2676" s="12">
        <v>6.41867250182349E-2</v>
      </c>
      <c r="O2676" s="11">
        <v>46</v>
      </c>
      <c r="P2676" s="12">
        <v>2.64578654600711E-2</v>
      </c>
      <c r="Q2676" s="12">
        <v>4.4760144010898102E-3</v>
      </c>
    </row>
    <row r="2677" spans="1:17" x14ac:dyDescent="0.3">
      <c r="A2677" s="8" t="s">
        <v>301</v>
      </c>
      <c r="B2677" s="8" t="s">
        <v>321</v>
      </c>
      <c r="C2677" s="8" t="s">
        <v>1105</v>
      </c>
      <c r="D2677" s="9">
        <v>1083.2861083099999</v>
      </c>
      <c r="E2677" s="10">
        <v>5.7023474574200803E-2</v>
      </c>
      <c r="F2677" s="11">
        <v>1120</v>
      </c>
      <c r="G2677" s="12" t="s">
        <v>1127</v>
      </c>
      <c r="H2677" s="12">
        <v>6.4308681672025705E-2</v>
      </c>
      <c r="I2677" s="11">
        <v>1029</v>
      </c>
      <c r="J2677" s="12">
        <v>0.94988756165747401</v>
      </c>
      <c r="K2677" s="12">
        <v>6.4132128388906195E-2</v>
      </c>
      <c r="L2677" s="11">
        <v>91</v>
      </c>
      <c r="M2677" s="12">
        <v>8.4003661915286798E-2</v>
      </c>
      <c r="N2677" s="12">
        <v>6.6374908825674706E-2</v>
      </c>
      <c r="O2677" s="11">
        <v>405</v>
      </c>
      <c r="P2677" s="12">
        <v>0.37386245138122098</v>
      </c>
      <c r="Q2677" s="12">
        <v>3.9408387661768997E-2</v>
      </c>
    </row>
    <row r="2678" spans="1:17" x14ac:dyDescent="0.3">
      <c r="A2678" s="8" t="s">
        <v>301</v>
      </c>
      <c r="B2678" s="8" t="s">
        <v>321</v>
      </c>
      <c r="C2678" s="8" t="s">
        <v>1106</v>
      </c>
      <c r="D2678" s="9">
        <v>954.02507122999998</v>
      </c>
      <c r="E2678" s="10">
        <v>5.02192578443608E-2</v>
      </c>
      <c r="F2678" s="11">
        <v>1036</v>
      </c>
      <c r="G2678" s="12" t="s">
        <v>1127</v>
      </c>
      <c r="H2678" s="12">
        <v>5.9485530546623797E-2</v>
      </c>
      <c r="I2678" s="11">
        <v>962</v>
      </c>
      <c r="J2678" s="12" t="s">
        <v>1127</v>
      </c>
      <c r="K2678" s="12">
        <v>5.9956372701776298E-2</v>
      </c>
      <c r="L2678" s="11">
        <v>74</v>
      </c>
      <c r="M2678" s="12">
        <v>7.7566095725968398E-2</v>
      </c>
      <c r="N2678" s="12">
        <v>5.3975200583515702E-2</v>
      </c>
      <c r="O2678" s="11">
        <v>583</v>
      </c>
      <c r="P2678" s="12">
        <v>0.61109505146269705</v>
      </c>
      <c r="Q2678" s="12">
        <v>5.6728617300768697E-2</v>
      </c>
    </row>
    <row r="2679" spans="1:17" x14ac:dyDescent="0.3">
      <c r="A2679" s="8" t="s">
        <v>301</v>
      </c>
      <c r="B2679" s="8" t="s">
        <v>321</v>
      </c>
      <c r="C2679" s="8" t="s">
        <v>361</v>
      </c>
      <c r="D2679" s="9">
        <v>1674.1926722227799</v>
      </c>
      <c r="E2679" s="10">
        <v>8.8128410901295404E-2</v>
      </c>
      <c r="F2679" s="11">
        <v>1762</v>
      </c>
      <c r="G2679" s="12" t="s">
        <v>1127</v>
      </c>
      <c r="H2679" s="12">
        <v>0.101171336701883</v>
      </c>
      <c r="I2679" s="11">
        <v>1559</v>
      </c>
      <c r="J2679" s="12">
        <v>0.93119509233675002</v>
      </c>
      <c r="K2679" s="12">
        <v>9.7164225615456498E-2</v>
      </c>
      <c r="L2679" s="11">
        <v>203</v>
      </c>
      <c r="M2679" s="12">
        <v>0.121252471933522</v>
      </c>
      <c r="N2679" s="12">
        <v>0.14806710430342801</v>
      </c>
      <c r="O2679" s="11">
        <v>894</v>
      </c>
      <c r="P2679" s="12">
        <v>0.53398871876141996</v>
      </c>
      <c r="Q2679" s="12">
        <v>8.6990366838571601E-2</v>
      </c>
    </row>
    <row r="2680" spans="1:17" x14ac:dyDescent="0.3">
      <c r="A2680" s="8" t="s">
        <v>301</v>
      </c>
      <c r="B2680" s="8" t="s">
        <v>321</v>
      </c>
      <c r="C2680" s="8" t="s">
        <v>362</v>
      </c>
      <c r="D2680" s="9">
        <v>4928.4142770564404</v>
      </c>
      <c r="E2680" s="10">
        <v>0.25942851483371299</v>
      </c>
      <c r="F2680" s="11">
        <v>4648</v>
      </c>
      <c r="G2680" s="12">
        <v>0.94310253536074096</v>
      </c>
      <c r="H2680" s="12">
        <v>0.26688102893890697</v>
      </c>
      <c r="I2680" s="11">
        <v>4298</v>
      </c>
      <c r="J2680" s="12">
        <v>0.87208577817996202</v>
      </c>
      <c r="K2680" s="12">
        <v>0.26787161109379898</v>
      </c>
      <c r="L2680" s="11">
        <v>350</v>
      </c>
      <c r="M2680" s="12">
        <v>7.1016757180778697E-2</v>
      </c>
      <c r="N2680" s="12">
        <v>0.25528811086797998</v>
      </c>
      <c r="O2680" s="11">
        <v>2746</v>
      </c>
      <c r="P2680" s="12">
        <v>0.55717718633833802</v>
      </c>
      <c r="Q2680" s="12">
        <v>0.26719859881288299</v>
      </c>
    </row>
    <row r="2681" spans="1:17" x14ac:dyDescent="0.3">
      <c r="A2681" s="8" t="s">
        <v>301</v>
      </c>
      <c r="B2681" s="8" t="s">
        <v>321</v>
      </c>
      <c r="C2681" s="8" t="s">
        <v>363</v>
      </c>
      <c r="D2681" s="9">
        <v>4152.8487575537101</v>
      </c>
      <c r="E2681" s="10">
        <v>0.218603251458938</v>
      </c>
      <c r="F2681" s="11">
        <v>4004</v>
      </c>
      <c r="G2681" s="12" t="s">
        <v>1127</v>
      </c>
      <c r="H2681" s="12">
        <v>0.229903536977492</v>
      </c>
      <c r="I2681" s="11">
        <v>3730</v>
      </c>
      <c r="J2681" s="12">
        <v>0.89817862815625504</v>
      </c>
      <c r="K2681" s="12">
        <v>0.232471174820816</v>
      </c>
      <c r="L2681" s="11">
        <v>274</v>
      </c>
      <c r="M2681" s="12">
        <v>6.5978805392711504E-2</v>
      </c>
      <c r="N2681" s="12">
        <v>0.19985412107950401</v>
      </c>
      <c r="O2681" s="11">
        <v>2673</v>
      </c>
      <c r="P2681" s="12">
        <v>0.64365455041867803</v>
      </c>
      <c r="Q2681" s="12">
        <v>0.26009535856767502</v>
      </c>
    </row>
    <row r="2682" spans="1:17" x14ac:dyDescent="0.3">
      <c r="A2682" s="8" t="s">
        <v>301</v>
      </c>
      <c r="B2682" s="8" t="s">
        <v>321</v>
      </c>
      <c r="C2682" s="8" t="s">
        <v>364</v>
      </c>
      <c r="D2682" s="9">
        <v>1961.0551751368901</v>
      </c>
      <c r="E2682" s="10">
        <v>0.10322866605617199</v>
      </c>
      <c r="F2682" s="11">
        <v>2198</v>
      </c>
      <c r="G2682" s="12" t="s">
        <v>1127</v>
      </c>
      <c r="H2682" s="12">
        <v>0.12620578778135</v>
      </c>
      <c r="I2682" s="11">
        <v>2029</v>
      </c>
      <c r="J2682" s="12" t="s">
        <v>1127</v>
      </c>
      <c r="K2682" s="12">
        <v>0.126456840137114</v>
      </c>
      <c r="L2682" s="11">
        <v>169</v>
      </c>
      <c r="M2682" s="12">
        <v>8.6178095416516304E-2</v>
      </c>
      <c r="N2682" s="12">
        <v>0.12326768781911</v>
      </c>
      <c r="O2682" s="11">
        <v>1740</v>
      </c>
      <c r="P2682" s="12">
        <v>0.88727743209904297</v>
      </c>
      <c r="Q2682" s="12">
        <v>0.16931010995426701</v>
      </c>
    </row>
    <row r="2683" spans="1:17" x14ac:dyDescent="0.3">
      <c r="A2683" s="8" t="s">
        <v>301</v>
      </c>
      <c r="B2683" s="8" t="s">
        <v>321</v>
      </c>
      <c r="C2683" s="8" t="s">
        <v>365</v>
      </c>
      <c r="D2683" s="9">
        <v>1406.8288012430401</v>
      </c>
      <c r="E2683" s="10">
        <v>7.4054551020771298E-2</v>
      </c>
      <c r="F2683" s="11">
        <v>1471</v>
      </c>
      <c r="G2683" s="12" t="s">
        <v>1127</v>
      </c>
      <c r="H2683" s="12">
        <v>8.4462563160312407E-2</v>
      </c>
      <c r="I2683" s="11">
        <v>1349</v>
      </c>
      <c r="J2683" s="12" t="s">
        <v>1127</v>
      </c>
      <c r="K2683" s="12">
        <v>8.4076036148332797E-2</v>
      </c>
      <c r="L2683" s="11">
        <v>122</v>
      </c>
      <c r="M2683" s="12">
        <v>8.6719862354398797E-2</v>
      </c>
      <c r="N2683" s="12">
        <v>8.8986141502552907E-2</v>
      </c>
      <c r="O2683" s="11">
        <v>1190</v>
      </c>
      <c r="P2683" s="12">
        <v>0.84587406722733205</v>
      </c>
      <c r="Q2683" s="12">
        <v>0.115792546462976</v>
      </c>
    </row>
    <row r="2684" spans="1:17" x14ac:dyDescent="0.3">
      <c r="A2684" s="8" t="s">
        <v>301</v>
      </c>
      <c r="B2684" s="8" t="s">
        <v>321</v>
      </c>
      <c r="C2684" s="8" t="s">
        <v>16</v>
      </c>
      <c r="D2684" s="9">
        <v>18997.195740859199</v>
      </c>
      <c r="E2684" s="10">
        <v>1</v>
      </c>
      <c r="F2684" s="11">
        <v>17416</v>
      </c>
      <c r="G2684" s="12">
        <v>0.9167668869433</v>
      </c>
      <c r="H2684" s="12">
        <v>1</v>
      </c>
      <c r="I2684" s="11">
        <v>16045</v>
      </c>
      <c r="J2684" s="12">
        <v>0.84459834066405903</v>
      </c>
      <c r="K2684" s="12">
        <v>1</v>
      </c>
      <c r="L2684" s="11">
        <v>1371</v>
      </c>
      <c r="M2684" s="12">
        <v>7.21685462792412E-2</v>
      </c>
      <c r="N2684" s="12">
        <v>1</v>
      </c>
      <c r="O2684" s="11">
        <v>10277</v>
      </c>
      <c r="P2684" s="12">
        <v>0.54097458067962201</v>
      </c>
      <c r="Q2684" s="12">
        <v>1</v>
      </c>
    </row>
    <row r="2685" spans="1:17" x14ac:dyDescent="0.3">
      <c r="A2685" s="8" t="s">
        <v>301</v>
      </c>
      <c r="B2685" s="8" t="s">
        <v>322</v>
      </c>
      <c r="C2685" s="8" t="s">
        <v>1115</v>
      </c>
      <c r="D2685" s="9">
        <v>488.5609407</v>
      </c>
      <c r="E2685" s="10">
        <v>8.6724402890013902E-2</v>
      </c>
      <c r="F2685" s="11">
        <v>302</v>
      </c>
      <c r="G2685" s="12">
        <v>0.61814192425473202</v>
      </c>
      <c r="H2685" s="12">
        <v>5.7810107197549802E-2</v>
      </c>
      <c r="I2685" s="11">
        <v>263</v>
      </c>
      <c r="J2685" s="12">
        <v>0.53831564926819397</v>
      </c>
      <c r="K2685" s="12">
        <v>5.5720338983050899E-2</v>
      </c>
      <c r="L2685" s="11">
        <v>39</v>
      </c>
      <c r="M2685" s="12">
        <v>7.9826274986538201E-2</v>
      </c>
      <c r="N2685" s="12">
        <v>7.7380952380952397E-2</v>
      </c>
      <c r="O2685" s="11">
        <v>11</v>
      </c>
      <c r="P2685" s="12">
        <v>2.25151032013313E-2</v>
      </c>
      <c r="Q2685" s="12">
        <v>3.99129172714078E-3</v>
      </c>
    </row>
    <row r="2686" spans="1:17" x14ac:dyDescent="0.3">
      <c r="A2686" s="8" t="s">
        <v>301</v>
      </c>
      <c r="B2686" s="8" t="s">
        <v>322</v>
      </c>
      <c r="C2686" s="8" t="s">
        <v>1105</v>
      </c>
      <c r="D2686" s="9">
        <v>355.16844694000002</v>
      </c>
      <c r="E2686" s="10">
        <v>6.3045914890602905E-2</v>
      </c>
      <c r="F2686" s="11">
        <v>285</v>
      </c>
      <c r="G2686" s="12">
        <v>0.80243614672264596</v>
      </c>
      <c r="H2686" s="12">
        <v>5.4555895865237403E-2</v>
      </c>
      <c r="I2686" s="11">
        <v>263</v>
      </c>
      <c r="J2686" s="12">
        <v>0.74049370732651199</v>
      </c>
      <c r="K2686" s="12">
        <v>5.5720338983050899E-2</v>
      </c>
      <c r="L2686" s="11">
        <v>22</v>
      </c>
      <c r="M2686" s="12">
        <v>6.19424393961341E-2</v>
      </c>
      <c r="N2686" s="12">
        <v>4.36507936507936E-2</v>
      </c>
      <c r="O2686" s="11">
        <v>98</v>
      </c>
      <c r="P2686" s="12">
        <v>0.27592541185550601</v>
      </c>
      <c r="Q2686" s="12">
        <v>3.5558780841799698E-2</v>
      </c>
    </row>
    <row r="2687" spans="1:17" x14ac:dyDescent="0.3">
      <c r="A2687" s="8" t="s">
        <v>301</v>
      </c>
      <c r="B2687" s="8" t="s">
        <v>322</v>
      </c>
      <c r="C2687" s="8" t="s">
        <v>1106</v>
      </c>
      <c r="D2687" s="9">
        <v>311.85828258999999</v>
      </c>
      <c r="E2687" s="10">
        <v>5.5357932022098301E-2</v>
      </c>
      <c r="F2687" s="11">
        <v>321</v>
      </c>
      <c r="G2687" s="12" t="s">
        <v>1127</v>
      </c>
      <c r="H2687" s="12">
        <v>6.1447166921898902E-2</v>
      </c>
      <c r="I2687" s="11">
        <v>301</v>
      </c>
      <c r="J2687" s="12" t="s">
        <v>1127</v>
      </c>
      <c r="K2687" s="12">
        <v>6.3771186440678002E-2</v>
      </c>
      <c r="L2687" s="11">
        <v>20</v>
      </c>
      <c r="M2687" s="12">
        <v>6.4131694158958696E-2</v>
      </c>
      <c r="N2687" s="12">
        <v>3.9682539682539701E-2</v>
      </c>
      <c r="O2687" s="11">
        <v>186</v>
      </c>
      <c r="P2687" s="12">
        <v>0.59642475567831599</v>
      </c>
      <c r="Q2687" s="12">
        <v>6.7489114658926E-2</v>
      </c>
    </row>
    <row r="2688" spans="1:17" x14ac:dyDescent="0.3">
      <c r="A2688" s="8" t="s">
        <v>301</v>
      </c>
      <c r="B2688" s="8" t="s">
        <v>322</v>
      </c>
      <c r="C2688" s="8" t="s">
        <v>361</v>
      </c>
      <c r="D2688" s="9">
        <v>576.96462944066104</v>
      </c>
      <c r="E2688" s="10">
        <v>0.102416932686448</v>
      </c>
      <c r="F2688" s="11">
        <v>607</v>
      </c>
      <c r="G2688" s="12" t="s">
        <v>1127</v>
      </c>
      <c r="H2688" s="12">
        <v>0.116194486983155</v>
      </c>
      <c r="I2688" s="11">
        <v>525</v>
      </c>
      <c r="J2688" s="12">
        <v>0.90993446254922405</v>
      </c>
      <c r="K2688" s="12">
        <v>0.111228813559322</v>
      </c>
      <c r="L2688" s="11">
        <v>82</v>
      </c>
      <c r="M2688" s="12">
        <v>0.14212309700768799</v>
      </c>
      <c r="N2688" s="12">
        <v>0.16269841269841301</v>
      </c>
      <c r="O2688" s="11">
        <v>281</v>
      </c>
      <c r="P2688" s="12">
        <v>0.48703158852634698</v>
      </c>
      <c r="Q2688" s="12">
        <v>0.101959361393324</v>
      </c>
    </row>
    <row r="2689" spans="1:17" x14ac:dyDescent="0.3">
      <c r="A2689" s="8" t="s">
        <v>301</v>
      </c>
      <c r="B2689" s="8" t="s">
        <v>322</v>
      </c>
      <c r="C2689" s="8" t="s">
        <v>362</v>
      </c>
      <c r="D2689" s="9">
        <v>1404.6058045403199</v>
      </c>
      <c r="E2689" s="10">
        <v>0.24933143349543099</v>
      </c>
      <c r="F2689" s="11">
        <v>1272</v>
      </c>
      <c r="G2689" s="12">
        <v>0.90559215680892002</v>
      </c>
      <c r="H2689" s="12">
        <v>0.24349157733537499</v>
      </c>
      <c r="I2689" s="11">
        <v>1154</v>
      </c>
      <c r="J2689" s="12">
        <v>0.82158282150746298</v>
      </c>
      <c r="K2689" s="12">
        <v>0.24449152542372901</v>
      </c>
      <c r="L2689" s="11">
        <v>118</v>
      </c>
      <c r="M2689" s="12">
        <v>8.4009335301456406E-2</v>
      </c>
      <c r="N2689" s="12">
        <v>0.23412698412698399</v>
      </c>
      <c r="O2689" s="11">
        <v>600</v>
      </c>
      <c r="P2689" s="12">
        <v>0.42716611170232099</v>
      </c>
      <c r="Q2689" s="12">
        <v>0.21770682148040599</v>
      </c>
    </row>
    <row r="2690" spans="1:17" x14ac:dyDescent="0.3">
      <c r="A2690" s="8" t="s">
        <v>301</v>
      </c>
      <c r="B2690" s="8" t="s">
        <v>322</v>
      </c>
      <c r="C2690" s="8" t="s">
        <v>363</v>
      </c>
      <c r="D2690" s="9">
        <v>1330.3622348188901</v>
      </c>
      <c r="E2690" s="10">
        <v>0.23615246498581199</v>
      </c>
      <c r="F2690" s="11">
        <v>1379</v>
      </c>
      <c r="G2690" s="12" t="s">
        <v>1127</v>
      </c>
      <c r="H2690" s="12">
        <v>0.263973966309342</v>
      </c>
      <c r="I2690" s="11">
        <v>1266</v>
      </c>
      <c r="J2690" s="12" t="s">
        <v>1127</v>
      </c>
      <c r="K2690" s="12">
        <v>0.26822033898305098</v>
      </c>
      <c r="L2690" s="11">
        <v>113</v>
      </c>
      <c r="M2690" s="12">
        <v>8.4939272209109101E-2</v>
      </c>
      <c r="N2690" s="12">
        <v>0.22420634920634899</v>
      </c>
      <c r="O2690" s="11">
        <v>838</v>
      </c>
      <c r="P2690" s="12">
        <v>0.62990362930295096</v>
      </c>
      <c r="Q2690" s="12">
        <v>0.30406386066763402</v>
      </c>
    </row>
    <row r="2691" spans="1:17" x14ac:dyDescent="0.3">
      <c r="A2691" s="8" t="s">
        <v>301</v>
      </c>
      <c r="B2691" s="8" t="s">
        <v>322</v>
      </c>
      <c r="C2691" s="8" t="s">
        <v>364</v>
      </c>
      <c r="D2691" s="9">
        <v>523.47681415260104</v>
      </c>
      <c r="E2691" s="10">
        <v>9.2922316035140895E-2</v>
      </c>
      <c r="F2691" s="11">
        <v>639</v>
      </c>
      <c r="G2691" s="12" t="s">
        <v>1127</v>
      </c>
      <c r="H2691" s="12">
        <v>0.122320061255743</v>
      </c>
      <c r="I2691" s="11">
        <v>583</v>
      </c>
      <c r="J2691" s="12" t="s">
        <v>1127</v>
      </c>
      <c r="K2691" s="12">
        <v>0.12351694915254199</v>
      </c>
      <c r="L2691" s="11">
        <v>56</v>
      </c>
      <c r="M2691" s="12">
        <v>0.106977039834424</v>
      </c>
      <c r="N2691" s="12">
        <v>0.11111111111111099</v>
      </c>
      <c r="O2691" s="11">
        <v>472</v>
      </c>
      <c r="P2691" s="12">
        <v>0.90166362146157097</v>
      </c>
      <c r="Q2691" s="12">
        <v>0.17126269956458601</v>
      </c>
    </row>
    <row r="2692" spans="1:17" x14ac:dyDescent="0.3">
      <c r="A2692" s="8" t="s">
        <v>301</v>
      </c>
      <c r="B2692" s="8" t="s">
        <v>322</v>
      </c>
      <c r="C2692" s="8" t="s">
        <v>365</v>
      </c>
      <c r="D2692" s="9">
        <v>409.34910068115403</v>
      </c>
      <c r="E2692" s="10">
        <v>7.2663517225246999E-2</v>
      </c>
      <c r="F2692" s="11">
        <v>419</v>
      </c>
      <c r="G2692" s="12" t="s">
        <v>1127</v>
      </c>
      <c r="H2692" s="12">
        <v>8.0206738131699803E-2</v>
      </c>
      <c r="I2692" s="11">
        <v>365</v>
      </c>
      <c r="J2692" s="12">
        <v>0.89165946472739799</v>
      </c>
      <c r="K2692" s="12">
        <v>7.7330508474576301E-2</v>
      </c>
      <c r="L2692" s="11">
        <v>54</v>
      </c>
      <c r="M2692" s="12">
        <v>0.13191674272679299</v>
      </c>
      <c r="N2692" s="12">
        <v>0.107142857142857</v>
      </c>
      <c r="O2692" s="11">
        <v>270</v>
      </c>
      <c r="P2692" s="12">
        <v>0.65958371363396595</v>
      </c>
      <c r="Q2692" s="12">
        <v>9.7968069666182905E-2</v>
      </c>
    </row>
    <row r="2693" spans="1:17" x14ac:dyDescent="0.3">
      <c r="A2693" s="8" t="s">
        <v>301</v>
      </c>
      <c r="B2693" s="8" t="s">
        <v>322</v>
      </c>
      <c r="C2693" s="8" t="s">
        <v>16</v>
      </c>
      <c r="D2693" s="9">
        <v>5633.4886654636903</v>
      </c>
      <c r="E2693" s="10">
        <v>1</v>
      </c>
      <c r="F2693" s="11">
        <v>5224</v>
      </c>
      <c r="G2693" s="12">
        <v>0.92731170864440104</v>
      </c>
      <c r="H2693" s="12">
        <v>1</v>
      </c>
      <c r="I2693" s="11">
        <v>4720</v>
      </c>
      <c r="J2693" s="12">
        <v>0.83784671990841697</v>
      </c>
      <c r="K2693" s="12">
        <v>1</v>
      </c>
      <c r="L2693" s="11">
        <v>504</v>
      </c>
      <c r="M2693" s="12">
        <v>8.9464988735983506E-2</v>
      </c>
      <c r="N2693" s="12">
        <v>1</v>
      </c>
      <c r="O2693" s="11">
        <v>2756</v>
      </c>
      <c r="P2693" s="12">
        <v>0.48921727967533901</v>
      </c>
      <c r="Q2693" s="12">
        <v>1</v>
      </c>
    </row>
    <row r="2694" spans="1:17" x14ac:dyDescent="0.3">
      <c r="A2694" s="8" t="s">
        <v>301</v>
      </c>
      <c r="B2694" s="8" t="s">
        <v>323</v>
      </c>
      <c r="C2694" s="8" t="s">
        <v>1115</v>
      </c>
      <c r="D2694" s="9">
        <v>380.29475023999998</v>
      </c>
      <c r="E2694" s="10">
        <v>8.1263830470360995E-2</v>
      </c>
      <c r="F2694" s="11">
        <v>112</v>
      </c>
      <c r="G2694" s="12">
        <v>0.29450840415051199</v>
      </c>
      <c r="H2694" s="12">
        <v>3.37552742616034E-2</v>
      </c>
      <c r="I2694" s="11">
        <v>102</v>
      </c>
      <c r="J2694" s="12">
        <v>0.26821301092278799</v>
      </c>
      <c r="K2694" s="12">
        <v>3.3541598158500503E-2</v>
      </c>
      <c r="L2694" s="11">
        <v>10</v>
      </c>
      <c r="M2694" s="12">
        <v>2.6295393227724301E-2</v>
      </c>
      <c r="N2694" s="12">
        <v>3.6101083032491002E-2</v>
      </c>
      <c r="O2694" s="11">
        <v>5</v>
      </c>
      <c r="P2694" s="12">
        <v>1.31476966138621E-2</v>
      </c>
      <c r="Q2694" s="12">
        <v>2.7129679869777501E-3</v>
      </c>
    </row>
    <row r="2695" spans="1:17" x14ac:dyDescent="0.3">
      <c r="A2695" s="8" t="s">
        <v>301</v>
      </c>
      <c r="B2695" s="8" t="s">
        <v>323</v>
      </c>
      <c r="C2695" s="8" t="s">
        <v>1105</v>
      </c>
      <c r="D2695" s="9">
        <v>232.89890435000001</v>
      </c>
      <c r="E2695" s="10">
        <v>4.9767337224316303E-2</v>
      </c>
      <c r="F2695" s="11">
        <v>134</v>
      </c>
      <c r="G2695" s="12">
        <v>0.57535693598036497</v>
      </c>
      <c r="H2695" s="12">
        <v>4.03857745629898E-2</v>
      </c>
      <c r="I2695" s="11">
        <v>122</v>
      </c>
      <c r="J2695" s="12">
        <v>0.52383243425077997</v>
      </c>
      <c r="K2695" s="12">
        <v>4.0118382111147599E-2</v>
      </c>
      <c r="L2695" s="11">
        <v>12</v>
      </c>
      <c r="M2695" s="12">
        <v>5.15245017295849E-2</v>
      </c>
      <c r="N2695" s="12">
        <v>4.3321299638989202E-2</v>
      </c>
      <c r="O2695" s="11">
        <v>34</v>
      </c>
      <c r="P2695" s="12">
        <v>0.145986088233824</v>
      </c>
      <c r="Q2695" s="12">
        <v>1.8448182311448701E-2</v>
      </c>
    </row>
    <row r="2696" spans="1:17" x14ac:dyDescent="0.3">
      <c r="A2696" s="8" t="s">
        <v>301</v>
      </c>
      <c r="B2696" s="8" t="s">
        <v>323</v>
      </c>
      <c r="C2696" s="8" t="s">
        <v>1106</v>
      </c>
      <c r="D2696" s="9">
        <v>242.50474141000001</v>
      </c>
      <c r="E2696" s="10">
        <v>5.1819974327187497E-2</v>
      </c>
      <c r="F2696" s="11">
        <v>148</v>
      </c>
      <c r="G2696" s="12">
        <v>0.61029734569097804</v>
      </c>
      <c r="H2696" s="12">
        <v>4.4605183845690198E-2</v>
      </c>
      <c r="I2696" s="11">
        <v>141</v>
      </c>
      <c r="J2696" s="12">
        <v>0.58143193069207999</v>
      </c>
      <c r="K2696" s="12">
        <v>4.6366326866162398E-2</v>
      </c>
      <c r="L2696" s="11">
        <v>7</v>
      </c>
      <c r="M2696" s="12">
        <v>2.8865414998897599E-2</v>
      </c>
      <c r="N2696" s="12">
        <v>2.5270758122743701E-2</v>
      </c>
      <c r="O2696" s="11">
        <v>79</v>
      </c>
      <c r="P2696" s="12">
        <v>0.32576682641612997</v>
      </c>
      <c r="Q2696" s="12">
        <v>4.28648941942485E-2</v>
      </c>
    </row>
    <row r="2697" spans="1:17" x14ac:dyDescent="0.3">
      <c r="A2697" s="8" t="s">
        <v>301</v>
      </c>
      <c r="B2697" s="8" t="s">
        <v>323</v>
      </c>
      <c r="C2697" s="8" t="s">
        <v>361</v>
      </c>
      <c r="D2697" s="9">
        <v>501.608958027087</v>
      </c>
      <c r="E2697" s="10">
        <v>0.107187031379746</v>
      </c>
      <c r="F2697" s="11">
        <v>368</v>
      </c>
      <c r="G2697" s="12">
        <v>0.73363921060621895</v>
      </c>
      <c r="H2697" s="12">
        <v>0.11091018685955401</v>
      </c>
      <c r="I2697" s="11">
        <v>333</v>
      </c>
      <c r="J2697" s="12">
        <v>0.66386374220617095</v>
      </c>
      <c r="K2697" s="12">
        <v>0.109503452811575</v>
      </c>
      <c r="L2697" s="11">
        <v>35</v>
      </c>
      <c r="M2697" s="12">
        <v>6.9775468400048002E-2</v>
      </c>
      <c r="N2697" s="12">
        <v>0.12635379061371799</v>
      </c>
      <c r="O2697" s="11">
        <v>139</v>
      </c>
      <c r="P2697" s="12">
        <v>0.27710828878876198</v>
      </c>
      <c r="Q2697" s="12">
        <v>7.54205100379816E-2</v>
      </c>
    </row>
    <row r="2698" spans="1:17" x14ac:dyDescent="0.3">
      <c r="A2698" s="8" t="s">
        <v>301</v>
      </c>
      <c r="B2698" s="8" t="s">
        <v>323</v>
      </c>
      <c r="C2698" s="8" t="s">
        <v>362</v>
      </c>
      <c r="D2698" s="9">
        <v>1136.3413982849399</v>
      </c>
      <c r="E2698" s="10">
        <v>0.24282074545705201</v>
      </c>
      <c r="F2698" s="11">
        <v>734</v>
      </c>
      <c r="G2698" s="12">
        <v>0.64593264058478805</v>
      </c>
      <c r="H2698" s="12">
        <v>0.22121760096443599</v>
      </c>
      <c r="I2698" s="11">
        <v>664</v>
      </c>
      <c r="J2698" s="12">
        <v>0.58433143507942698</v>
      </c>
      <c r="K2698" s="12">
        <v>0.21834922722788599</v>
      </c>
      <c r="L2698" s="11">
        <v>70</v>
      </c>
      <c r="M2698" s="12">
        <v>6.1601205505361301E-2</v>
      </c>
      <c r="N2698" s="12">
        <v>0.25270758122743697</v>
      </c>
      <c r="O2698" s="11">
        <v>370</v>
      </c>
      <c r="P2698" s="12">
        <v>0.32560637195691</v>
      </c>
      <c r="Q2698" s="12">
        <v>0.200759631036354</v>
      </c>
    </row>
    <row r="2699" spans="1:17" x14ac:dyDescent="0.3">
      <c r="A2699" s="8" t="s">
        <v>301</v>
      </c>
      <c r="B2699" s="8" t="s">
        <v>323</v>
      </c>
      <c r="C2699" s="8" t="s">
        <v>363</v>
      </c>
      <c r="D2699" s="9">
        <v>1222.0887843309899</v>
      </c>
      <c r="E2699" s="10">
        <v>0.26114379892682898</v>
      </c>
      <c r="F2699" s="11">
        <v>1017</v>
      </c>
      <c r="G2699" s="12">
        <v>0.83218176374700703</v>
      </c>
      <c r="H2699" s="12">
        <v>0.30650994575045198</v>
      </c>
      <c r="I2699" s="11">
        <v>933</v>
      </c>
      <c r="J2699" s="12">
        <v>0.76344698680035195</v>
      </c>
      <c r="K2699" s="12">
        <v>0.30680697139099</v>
      </c>
      <c r="L2699" s="11">
        <v>84</v>
      </c>
      <c r="M2699" s="12">
        <v>6.8734776946655501E-2</v>
      </c>
      <c r="N2699" s="12">
        <v>0.303249097472924</v>
      </c>
      <c r="O2699" s="11">
        <v>597</v>
      </c>
      <c r="P2699" s="12">
        <v>0.48850787901373</v>
      </c>
      <c r="Q2699" s="12">
        <v>0.32392837764514398</v>
      </c>
    </row>
    <row r="2700" spans="1:17" x14ac:dyDescent="0.3">
      <c r="A2700" s="8" t="s">
        <v>301</v>
      </c>
      <c r="B2700" s="8" t="s">
        <v>323</v>
      </c>
      <c r="C2700" s="8" t="s">
        <v>364</v>
      </c>
      <c r="D2700" s="9">
        <v>542.74863817217295</v>
      </c>
      <c r="E2700" s="10">
        <v>0.115978023079751</v>
      </c>
      <c r="F2700" s="11">
        <v>528</v>
      </c>
      <c r="G2700" s="12" t="s">
        <v>1127</v>
      </c>
      <c r="H2700" s="12">
        <v>0.159132007233273</v>
      </c>
      <c r="I2700" s="11">
        <v>495</v>
      </c>
      <c r="J2700" s="12">
        <v>0.91202439801051005</v>
      </c>
      <c r="K2700" s="12">
        <v>0.162775402828017</v>
      </c>
      <c r="L2700" s="11">
        <v>33</v>
      </c>
      <c r="M2700" s="12">
        <v>6.0801626534034002E-2</v>
      </c>
      <c r="N2700" s="12">
        <v>0.11913357400721999</v>
      </c>
      <c r="O2700" s="11">
        <v>414</v>
      </c>
      <c r="P2700" s="12">
        <v>0.762784041972426</v>
      </c>
      <c r="Q2700" s="12">
        <v>0.224633749321758</v>
      </c>
    </row>
    <row r="2701" spans="1:17" x14ac:dyDescent="0.3">
      <c r="A2701" s="8" t="s">
        <v>301</v>
      </c>
      <c r="B2701" s="8" t="s">
        <v>323</v>
      </c>
      <c r="C2701" s="8" t="s">
        <v>365</v>
      </c>
      <c r="D2701" s="9">
        <v>232.59667409441201</v>
      </c>
      <c r="E2701" s="10">
        <v>4.9702754717622102E-2</v>
      </c>
      <c r="F2701" s="11">
        <v>277</v>
      </c>
      <c r="G2701" s="12" t="s">
        <v>1127</v>
      </c>
      <c r="H2701" s="12">
        <v>8.3484026522001195E-2</v>
      </c>
      <c r="I2701" s="11">
        <v>251</v>
      </c>
      <c r="J2701" s="12" t="s">
        <v>1127</v>
      </c>
      <c r="K2701" s="12">
        <v>8.2538638605721804E-2</v>
      </c>
      <c r="L2701" s="11">
        <v>26</v>
      </c>
      <c r="M2701" s="12">
        <v>0.111781477964928</v>
      </c>
      <c r="N2701" s="12">
        <v>9.3862815884476494E-2</v>
      </c>
      <c r="O2701" s="11">
        <v>205</v>
      </c>
      <c r="P2701" s="12">
        <v>0.88135396087731599</v>
      </c>
      <c r="Q2701" s="12">
        <v>0.111231687466088</v>
      </c>
    </row>
    <row r="2702" spans="1:17" x14ac:dyDescent="0.3">
      <c r="A2702" s="8" t="s">
        <v>301</v>
      </c>
      <c r="B2702" s="8" t="s">
        <v>323</v>
      </c>
      <c r="C2702" s="8" t="s">
        <v>16</v>
      </c>
      <c r="D2702" s="9">
        <v>4679.7541789357701</v>
      </c>
      <c r="E2702" s="10">
        <v>1</v>
      </c>
      <c r="F2702" s="11">
        <v>3318</v>
      </c>
      <c r="G2702" s="12">
        <v>0.70901160042439504</v>
      </c>
      <c r="H2702" s="12">
        <v>1</v>
      </c>
      <c r="I2702" s="11">
        <v>3041</v>
      </c>
      <c r="J2702" s="12">
        <v>0.64982045717015802</v>
      </c>
      <c r="K2702" s="12">
        <v>1</v>
      </c>
      <c r="L2702" s="11">
        <v>277</v>
      </c>
      <c r="M2702" s="12">
        <v>5.9191143254236703E-2</v>
      </c>
      <c r="N2702" s="12">
        <v>1</v>
      </c>
      <c r="O2702" s="11">
        <v>1843</v>
      </c>
      <c r="P2702" s="12">
        <v>0.39382410475652802</v>
      </c>
      <c r="Q2702" s="12">
        <v>1</v>
      </c>
    </row>
    <row r="2703" spans="1:17" x14ac:dyDescent="0.3">
      <c r="A2703" s="8" t="s">
        <v>301</v>
      </c>
      <c r="B2703" s="8" t="s">
        <v>324</v>
      </c>
      <c r="C2703" s="8" t="s">
        <v>1115</v>
      </c>
      <c r="D2703" s="9">
        <v>535.58450182000001</v>
      </c>
      <c r="E2703" s="10">
        <v>6.23569645127156E-2</v>
      </c>
      <c r="F2703" s="11">
        <v>335</v>
      </c>
      <c r="G2703" s="12">
        <v>0.62548486534172998</v>
      </c>
      <c r="H2703" s="12">
        <v>5.78084555651424E-2</v>
      </c>
      <c r="I2703" s="11">
        <v>297</v>
      </c>
      <c r="J2703" s="12">
        <v>0.55453434330296603</v>
      </c>
      <c r="K2703" s="12">
        <v>5.6940184049079801E-2</v>
      </c>
      <c r="L2703" s="11">
        <v>38</v>
      </c>
      <c r="M2703" s="12">
        <v>7.0950522038763397E-2</v>
      </c>
      <c r="N2703" s="12">
        <v>6.5630397236614901E-2</v>
      </c>
      <c r="O2703" s="11">
        <v>12</v>
      </c>
      <c r="P2703" s="12">
        <v>2.2405428012241099E-2</v>
      </c>
      <c r="Q2703" s="12">
        <v>3.7523452157598499E-3</v>
      </c>
    </row>
    <row r="2704" spans="1:17" x14ac:dyDescent="0.3">
      <c r="A2704" s="8" t="s">
        <v>301</v>
      </c>
      <c r="B2704" s="8" t="s">
        <v>324</v>
      </c>
      <c r="C2704" s="8" t="s">
        <v>1105</v>
      </c>
      <c r="D2704" s="9">
        <v>403.19804923999999</v>
      </c>
      <c r="E2704" s="10">
        <v>4.6943491386732997E-2</v>
      </c>
      <c r="F2704" s="11">
        <v>315</v>
      </c>
      <c r="G2704" s="12">
        <v>0.78125377985769695</v>
      </c>
      <c r="H2704" s="12">
        <v>5.4357204486626398E-2</v>
      </c>
      <c r="I2704" s="11">
        <v>300</v>
      </c>
      <c r="J2704" s="12">
        <v>0.74405121891209303</v>
      </c>
      <c r="K2704" s="12">
        <v>5.7515337423312898E-2</v>
      </c>
      <c r="L2704" s="11">
        <v>15</v>
      </c>
      <c r="M2704" s="12">
        <v>3.7202560945604597E-2</v>
      </c>
      <c r="N2704" s="12">
        <v>2.59067357512953E-2</v>
      </c>
      <c r="O2704" s="11">
        <v>111</v>
      </c>
      <c r="P2704" s="12">
        <v>0.27529895099747398</v>
      </c>
      <c r="Q2704" s="12">
        <v>3.4709193245778598E-2</v>
      </c>
    </row>
    <row r="2705" spans="1:17" x14ac:dyDescent="0.3">
      <c r="A2705" s="8" t="s">
        <v>301</v>
      </c>
      <c r="B2705" s="8" t="s">
        <v>324</v>
      </c>
      <c r="C2705" s="8" t="s">
        <v>1106</v>
      </c>
      <c r="D2705" s="9">
        <v>474.58125761000002</v>
      </c>
      <c r="E2705" s="10">
        <v>5.52544865256996E-2</v>
      </c>
      <c r="F2705" s="11">
        <v>326</v>
      </c>
      <c r="G2705" s="12">
        <v>0.68692135387255304</v>
      </c>
      <c r="H2705" s="12">
        <v>5.6255392579810201E-2</v>
      </c>
      <c r="I2705" s="11">
        <v>295</v>
      </c>
      <c r="J2705" s="12">
        <v>0.62160061163313796</v>
      </c>
      <c r="K2705" s="12">
        <v>5.6556748466257703E-2</v>
      </c>
      <c r="L2705" s="11">
        <v>31</v>
      </c>
      <c r="M2705" s="12">
        <v>6.5320742239414503E-2</v>
      </c>
      <c r="N2705" s="12">
        <v>5.3540587219343697E-2</v>
      </c>
      <c r="O2705" s="11">
        <v>169</v>
      </c>
      <c r="P2705" s="12">
        <v>0.35610340124067902</v>
      </c>
      <c r="Q2705" s="12">
        <v>5.2845528455284597E-2</v>
      </c>
    </row>
    <row r="2706" spans="1:17" x14ac:dyDescent="0.3">
      <c r="A2706" s="8" t="s">
        <v>301</v>
      </c>
      <c r="B2706" s="8" t="s">
        <v>324</v>
      </c>
      <c r="C2706" s="8" t="s">
        <v>361</v>
      </c>
      <c r="D2706" s="9">
        <v>1625.93807040106</v>
      </c>
      <c r="E2706" s="10">
        <v>0.18930451163418299</v>
      </c>
      <c r="F2706" s="11">
        <v>598</v>
      </c>
      <c r="G2706" s="12">
        <v>0.367787685697336</v>
      </c>
      <c r="H2706" s="12">
        <v>0.103192407247627</v>
      </c>
      <c r="I2706" s="11">
        <v>521</v>
      </c>
      <c r="J2706" s="12">
        <v>0.320430408441994</v>
      </c>
      <c r="K2706" s="12">
        <v>9.9884969325153394E-2</v>
      </c>
      <c r="L2706" s="11">
        <v>77</v>
      </c>
      <c r="M2706" s="12">
        <v>4.7357277255342597E-2</v>
      </c>
      <c r="N2706" s="12">
        <v>0.13298791018998299</v>
      </c>
      <c r="O2706" s="11">
        <v>264</v>
      </c>
      <c r="P2706" s="12">
        <v>0.16236780773260301</v>
      </c>
      <c r="Q2706" s="12">
        <v>8.2551594746716694E-2</v>
      </c>
    </row>
    <row r="2707" spans="1:17" x14ac:dyDescent="0.3">
      <c r="A2707" s="8" t="s">
        <v>301</v>
      </c>
      <c r="B2707" s="8" t="s">
        <v>324</v>
      </c>
      <c r="C2707" s="8" t="s">
        <v>362</v>
      </c>
      <c r="D2707" s="9">
        <v>2204.13957212787</v>
      </c>
      <c r="E2707" s="10">
        <v>0.25662328281194802</v>
      </c>
      <c r="F2707" s="11">
        <v>1363</v>
      </c>
      <c r="G2707" s="12">
        <v>0.61838189252423903</v>
      </c>
      <c r="H2707" s="12">
        <v>0.23520276100086299</v>
      </c>
      <c r="I2707" s="11">
        <v>1236</v>
      </c>
      <c r="J2707" s="12">
        <v>0.56076303680114403</v>
      </c>
      <c r="K2707" s="12">
        <v>0.23696319018404899</v>
      </c>
      <c r="L2707" s="11">
        <v>127</v>
      </c>
      <c r="M2707" s="12">
        <v>5.76188557230949E-2</v>
      </c>
      <c r="N2707" s="12">
        <v>0.21934369602763401</v>
      </c>
      <c r="O2707" s="11">
        <v>725</v>
      </c>
      <c r="P2707" s="12">
        <v>0.32892653857672299</v>
      </c>
      <c r="Q2707" s="12">
        <v>0.22670419011882401</v>
      </c>
    </row>
    <row r="2708" spans="1:17" x14ac:dyDescent="0.3">
      <c r="A2708" s="8" t="s">
        <v>301</v>
      </c>
      <c r="B2708" s="8" t="s">
        <v>324</v>
      </c>
      <c r="C2708" s="8" t="s">
        <v>363</v>
      </c>
      <c r="D2708" s="9">
        <v>1725.65782999066</v>
      </c>
      <c r="E2708" s="10">
        <v>0.200914671167953</v>
      </c>
      <c r="F2708" s="11">
        <v>1508</v>
      </c>
      <c r="G2708" s="12">
        <v>0.873869647732055</v>
      </c>
      <c r="H2708" s="12">
        <v>0.26022433132010397</v>
      </c>
      <c r="I2708" s="11">
        <v>1377</v>
      </c>
      <c r="J2708" s="12">
        <v>0.79795656825400496</v>
      </c>
      <c r="K2708" s="12">
        <v>0.26399539877300598</v>
      </c>
      <c r="L2708" s="11">
        <v>131</v>
      </c>
      <c r="M2708" s="12">
        <v>7.5913079478049802E-2</v>
      </c>
      <c r="N2708" s="12">
        <v>0.226252158894646</v>
      </c>
      <c r="O2708" s="11">
        <v>944</v>
      </c>
      <c r="P2708" s="12">
        <v>0.54703776356701606</v>
      </c>
      <c r="Q2708" s="12">
        <v>0.295184490306442</v>
      </c>
    </row>
    <row r="2709" spans="1:17" x14ac:dyDescent="0.3">
      <c r="A2709" s="8" t="s">
        <v>301</v>
      </c>
      <c r="B2709" s="8" t="s">
        <v>324</v>
      </c>
      <c r="C2709" s="8" t="s">
        <v>364</v>
      </c>
      <c r="D2709" s="9">
        <v>796.16304489105801</v>
      </c>
      <c r="E2709" s="10">
        <v>9.2695570106867103E-2</v>
      </c>
      <c r="F2709" s="11">
        <v>801</v>
      </c>
      <c r="G2709" s="12" t="s">
        <v>1127</v>
      </c>
      <c r="H2709" s="12">
        <v>0.13822260569456399</v>
      </c>
      <c r="I2709" s="11">
        <v>696</v>
      </c>
      <c r="J2709" s="12">
        <v>0.87419279815384598</v>
      </c>
      <c r="K2709" s="12">
        <v>0.13343558282208601</v>
      </c>
      <c r="L2709" s="11">
        <v>105</v>
      </c>
      <c r="M2709" s="12">
        <v>0.13188253420424401</v>
      </c>
      <c r="N2709" s="12">
        <v>0.181347150259067</v>
      </c>
      <c r="O2709" s="11">
        <v>563</v>
      </c>
      <c r="P2709" s="12">
        <v>0.70714158816180395</v>
      </c>
      <c r="Q2709" s="12">
        <v>0.17604752970606599</v>
      </c>
    </row>
    <row r="2710" spans="1:17" x14ac:dyDescent="0.3">
      <c r="A2710" s="8" t="s">
        <v>301</v>
      </c>
      <c r="B2710" s="8" t="s">
        <v>324</v>
      </c>
      <c r="C2710" s="8" t="s">
        <v>365</v>
      </c>
      <c r="D2710" s="9">
        <v>541.85568280685197</v>
      </c>
      <c r="E2710" s="10">
        <v>6.3087104778016601E-2</v>
      </c>
      <c r="F2710" s="11">
        <v>549</v>
      </c>
      <c r="G2710" s="12" t="s">
        <v>1127</v>
      </c>
      <c r="H2710" s="12">
        <v>9.4736842105263203E-2</v>
      </c>
      <c r="I2710" s="11">
        <v>494</v>
      </c>
      <c r="J2710" s="12">
        <v>0.91168186599251699</v>
      </c>
      <c r="K2710" s="12">
        <v>9.4708588957055195E-2</v>
      </c>
      <c r="L2710" s="11">
        <v>55</v>
      </c>
      <c r="M2710" s="12">
        <v>0.10150304176030001</v>
      </c>
      <c r="N2710" s="12">
        <v>9.4991364421416202E-2</v>
      </c>
      <c r="O2710" s="11">
        <v>410</v>
      </c>
      <c r="P2710" s="12">
        <v>0.75665903857678496</v>
      </c>
      <c r="Q2710" s="12">
        <v>0.128205128205128</v>
      </c>
    </row>
    <row r="2711" spans="1:17" x14ac:dyDescent="0.3">
      <c r="A2711" s="8" t="s">
        <v>301</v>
      </c>
      <c r="B2711" s="8" t="s">
        <v>324</v>
      </c>
      <c r="C2711" s="8" t="s">
        <v>16</v>
      </c>
      <c r="D2711" s="9">
        <v>8589.0085575090106</v>
      </c>
      <c r="E2711" s="10">
        <v>1</v>
      </c>
      <c r="F2711" s="11">
        <v>5795</v>
      </c>
      <c r="G2711" s="12">
        <v>0.67469952570179603</v>
      </c>
      <c r="H2711" s="12">
        <v>1</v>
      </c>
      <c r="I2711" s="11">
        <v>5216</v>
      </c>
      <c r="J2711" s="12">
        <v>0.60728778706826103</v>
      </c>
      <c r="K2711" s="12">
        <v>1</v>
      </c>
      <c r="L2711" s="11">
        <v>579</v>
      </c>
      <c r="M2711" s="12">
        <v>6.7411738633535806E-2</v>
      </c>
      <c r="N2711" s="12">
        <v>1</v>
      </c>
      <c r="O2711" s="11">
        <v>3198</v>
      </c>
      <c r="P2711" s="12">
        <v>0.37233633877382999</v>
      </c>
      <c r="Q2711" s="12">
        <v>1</v>
      </c>
    </row>
    <row r="2712" spans="1:17" x14ac:dyDescent="0.3">
      <c r="A2712" s="8" t="s">
        <v>301</v>
      </c>
      <c r="B2712" s="8" t="s">
        <v>325</v>
      </c>
      <c r="C2712" s="8" t="s">
        <v>1115</v>
      </c>
      <c r="D2712" s="9">
        <v>850.04317648999995</v>
      </c>
      <c r="E2712" s="10">
        <v>7.5467465468991496E-2</v>
      </c>
      <c r="F2712" s="11">
        <v>355</v>
      </c>
      <c r="G2712" s="12">
        <v>0.417625845155145</v>
      </c>
      <c r="H2712" s="12">
        <v>4.1111754487550702E-2</v>
      </c>
      <c r="I2712" s="11">
        <v>302</v>
      </c>
      <c r="J2712" s="12">
        <v>0.35527607108972897</v>
      </c>
      <c r="K2712" s="12">
        <v>3.8208502024291498E-2</v>
      </c>
      <c r="L2712" s="11">
        <v>53</v>
      </c>
      <c r="M2712" s="12">
        <v>6.2349774065416003E-2</v>
      </c>
      <c r="N2712" s="12">
        <v>7.2503419972640204E-2</v>
      </c>
      <c r="O2712" s="11">
        <v>5</v>
      </c>
      <c r="P2712" s="12">
        <v>5.8820541571147104E-3</v>
      </c>
      <c r="Q2712" s="12">
        <v>1.1123470522803099E-3</v>
      </c>
    </row>
    <row r="2713" spans="1:17" x14ac:dyDescent="0.3">
      <c r="A2713" s="8" t="s">
        <v>301</v>
      </c>
      <c r="B2713" s="8" t="s">
        <v>325</v>
      </c>
      <c r="C2713" s="8" t="s">
        <v>1105</v>
      </c>
      <c r="D2713" s="9">
        <v>537.46536706999996</v>
      </c>
      <c r="E2713" s="10">
        <v>4.7716575054009898E-2</v>
      </c>
      <c r="F2713" s="11">
        <v>381</v>
      </c>
      <c r="G2713" s="12">
        <v>0.70888288500713403</v>
      </c>
      <c r="H2713" s="12">
        <v>4.4122756224667103E-2</v>
      </c>
      <c r="I2713" s="11">
        <v>351</v>
      </c>
      <c r="J2713" s="12">
        <v>0.65306533500657205</v>
      </c>
      <c r="K2713" s="12">
        <v>4.4407894736842098E-2</v>
      </c>
      <c r="L2713" s="11">
        <v>30</v>
      </c>
      <c r="M2713" s="12">
        <v>5.5817550000561697E-2</v>
      </c>
      <c r="N2713" s="12">
        <v>4.1039671682626497E-2</v>
      </c>
      <c r="O2713" s="11">
        <v>91</v>
      </c>
      <c r="P2713" s="12">
        <v>0.169313235001704</v>
      </c>
      <c r="Q2713" s="12">
        <v>2.0244716351501699E-2</v>
      </c>
    </row>
    <row r="2714" spans="1:17" x14ac:dyDescent="0.3">
      <c r="A2714" s="8" t="s">
        <v>301</v>
      </c>
      <c r="B2714" s="8" t="s">
        <v>325</v>
      </c>
      <c r="C2714" s="8" t="s">
        <v>1106</v>
      </c>
      <c r="D2714" s="9">
        <v>672.98398846999999</v>
      </c>
      <c r="E2714" s="10">
        <v>5.9748019060348698E-2</v>
      </c>
      <c r="F2714" s="11">
        <v>465</v>
      </c>
      <c r="G2714" s="12">
        <v>0.69095254562765696</v>
      </c>
      <c r="H2714" s="12">
        <v>5.3850607990735398E-2</v>
      </c>
      <c r="I2714" s="11">
        <v>435</v>
      </c>
      <c r="J2714" s="12">
        <v>0.64637496203877598</v>
      </c>
      <c r="K2714" s="12">
        <v>5.5035425101214598E-2</v>
      </c>
      <c r="L2714" s="11">
        <v>30</v>
      </c>
      <c r="M2714" s="12">
        <v>4.4577583588881101E-2</v>
      </c>
      <c r="N2714" s="12">
        <v>4.1039671682626497E-2</v>
      </c>
      <c r="O2714" s="11">
        <v>179</v>
      </c>
      <c r="P2714" s="12">
        <v>0.26597958208032402</v>
      </c>
      <c r="Q2714" s="12">
        <v>3.9822024471635201E-2</v>
      </c>
    </row>
    <row r="2715" spans="1:17" x14ac:dyDescent="0.3">
      <c r="A2715" s="8" t="s">
        <v>301</v>
      </c>
      <c r="B2715" s="8" t="s">
        <v>325</v>
      </c>
      <c r="C2715" s="8" t="s">
        <v>361</v>
      </c>
      <c r="D2715" s="9">
        <v>1450.44165588074</v>
      </c>
      <c r="E2715" s="10">
        <v>0.12877128904434401</v>
      </c>
      <c r="F2715" s="11">
        <v>996</v>
      </c>
      <c r="G2715" s="12">
        <v>0.68668739343066398</v>
      </c>
      <c r="H2715" s="12">
        <v>0.115344528083382</v>
      </c>
      <c r="I2715" s="11">
        <v>886</v>
      </c>
      <c r="J2715" s="12">
        <v>0.61084842427667496</v>
      </c>
      <c r="K2715" s="12">
        <v>0.11209514170040499</v>
      </c>
      <c r="L2715" s="11">
        <v>110</v>
      </c>
      <c r="M2715" s="12">
        <v>7.5838969153988897E-2</v>
      </c>
      <c r="N2715" s="12">
        <v>0.150478796169631</v>
      </c>
      <c r="O2715" s="11">
        <v>388</v>
      </c>
      <c r="P2715" s="12">
        <v>0.26750472756134303</v>
      </c>
      <c r="Q2715" s="12">
        <v>8.6318131256952202E-2</v>
      </c>
    </row>
    <row r="2716" spans="1:17" x14ac:dyDescent="0.3">
      <c r="A2716" s="8" t="s">
        <v>301</v>
      </c>
      <c r="B2716" s="8" t="s">
        <v>325</v>
      </c>
      <c r="C2716" s="8" t="s">
        <v>362</v>
      </c>
      <c r="D2716" s="9">
        <v>2703.2960176449301</v>
      </c>
      <c r="E2716" s="10">
        <v>0.24000063115203499</v>
      </c>
      <c r="F2716" s="11">
        <v>2150</v>
      </c>
      <c r="G2716" s="12">
        <v>0.79532540497471904</v>
      </c>
      <c r="H2716" s="12">
        <v>0.248986682107701</v>
      </c>
      <c r="I2716" s="11">
        <v>1971</v>
      </c>
      <c r="J2716" s="12">
        <v>0.72910994102566096</v>
      </c>
      <c r="K2716" s="12">
        <v>0.249367408906883</v>
      </c>
      <c r="L2716" s="11">
        <v>179</v>
      </c>
      <c r="M2716" s="12">
        <v>6.6215463949058001E-2</v>
      </c>
      <c r="N2716" s="12">
        <v>0.244870041039672</v>
      </c>
      <c r="O2716" s="11">
        <v>983</v>
      </c>
      <c r="P2716" s="12">
        <v>0.36363017353030203</v>
      </c>
      <c r="Q2716" s="12">
        <v>0.21868743047830899</v>
      </c>
    </row>
    <row r="2717" spans="1:17" x14ac:dyDescent="0.3">
      <c r="A2717" s="8" t="s">
        <v>301</v>
      </c>
      <c r="B2717" s="8" t="s">
        <v>325</v>
      </c>
      <c r="C2717" s="8" t="s">
        <v>363</v>
      </c>
      <c r="D2717" s="9">
        <v>2458.2923737077099</v>
      </c>
      <c r="E2717" s="10">
        <v>0.218249025410128</v>
      </c>
      <c r="F2717" s="11">
        <v>2293</v>
      </c>
      <c r="G2717" s="12">
        <v>0.93276130395408896</v>
      </c>
      <c r="H2717" s="12">
        <v>0.26554719166184099</v>
      </c>
      <c r="I2717" s="11">
        <v>2117</v>
      </c>
      <c r="J2717" s="12">
        <v>0.86116689074173902</v>
      </c>
      <c r="K2717" s="12">
        <v>0.26783906882591102</v>
      </c>
      <c r="L2717" s="11">
        <v>176</v>
      </c>
      <c r="M2717" s="12">
        <v>7.1594413212350494E-2</v>
      </c>
      <c r="N2717" s="12">
        <v>0.240766073871409</v>
      </c>
      <c r="O2717" s="11">
        <v>1372</v>
      </c>
      <c r="P2717" s="12">
        <v>0.558110993905369</v>
      </c>
      <c r="Q2717" s="12">
        <v>0.305228031145717</v>
      </c>
    </row>
    <row r="2718" spans="1:17" x14ac:dyDescent="0.3">
      <c r="A2718" s="8" t="s">
        <v>301</v>
      </c>
      <c r="B2718" s="8" t="s">
        <v>325</v>
      </c>
      <c r="C2718" s="8" t="s">
        <v>364</v>
      </c>
      <c r="D2718" s="9">
        <v>1308.4732492686101</v>
      </c>
      <c r="E2718" s="10">
        <v>0.116167228309537</v>
      </c>
      <c r="F2718" s="11">
        <v>1203</v>
      </c>
      <c r="G2718" s="12">
        <v>0.91939212412056304</v>
      </c>
      <c r="H2718" s="12">
        <v>0.13931673422119301</v>
      </c>
      <c r="I2718" s="11">
        <v>1128</v>
      </c>
      <c r="J2718" s="12">
        <v>0.86207341314047803</v>
      </c>
      <c r="K2718" s="12">
        <v>0.14271255060728699</v>
      </c>
      <c r="L2718" s="11">
        <v>75</v>
      </c>
      <c r="M2718" s="12">
        <v>5.7318710980085001E-2</v>
      </c>
      <c r="N2718" s="12">
        <v>0.102599179206566</v>
      </c>
      <c r="O2718" s="11">
        <v>897</v>
      </c>
      <c r="P2718" s="12">
        <v>0.68553178332181597</v>
      </c>
      <c r="Q2718" s="12">
        <v>0.199555061179088</v>
      </c>
    </row>
    <row r="2719" spans="1:17" x14ac:dyDescent="0.3">
      <c r="A2719" s="8" t="s">
        <v>301</v>
      </c>
      <c r="B2719" s="8" t="s">
        <v>325</v>
      </c>
      <c r="C2719" s="8" t="s">
        <v>365</v>
      </c>
      <c r="D2719" s="9">
        <v>778.11642932518396</v>
      </c>
      <c r="E2719" s="10">
        <v>6.9081755356745794E-2</v>
      </c>
      <c r="F2719" s="11">
        <v>792</v>
      </c>
      <c r="G2719" s="12" t="s">
        <v>1127</v>
      </c>
      <c r="H2719" s="12">
        <v>9.1719745222929902E-2</v>
      </c>
      <c r="I2719" s="11">
        <v>714</v>
      </c>
      <c r="J2719" s="12">
        <v>0.91760046837619302</v>
      </c>
      <c r="K2719" s="12">
        <v>9.0334008097166005E-2</v>
      </c>
      <c r="L2719" s="11">
        <v>78</v>
      </c>
      <c r="M2719" s="12">
        <v>0.10024206797387</v>
      </c>
      <c r="N2719" s="12">
        <v>0.106703146374829</v>
      </c>
      <c r="O2719" s="11">
        <v>580</v>
      </c>
      <c r="P2719" s="12">
        <v>0.74538973621595495</v>
      </c>
      <c r="Q2719" s="12">
        <v>0.12903225806451599</v>
      </c>
    </row>
    <row r="2720" spans="1:17" x14ac:dyDescent="0.3">
      <c r="A2720" s="8" t="s">
        <v>301</v>
      </c>
      <c r="B2720" s="8" t="s">
        <v>325</v>
      </c>
      <c r="C2720" s="8" t="s">
        <v>16</v>
      </c>
      <c r="D2720" s="9">
        <v>11263.703785563999</v>
      </c>
      <c r="E2720" s="10">
        <v>1</v>
      </c>
      <c r="F2720" s="11">
        <v>8635</v>
      </c>
      <c r="G2720" s="12">
        <v>0.76662172269364504</v>
      </c>
      <c r="H2720" s="12">
        <v>1</v>
      </c>
      <c r="I2720" s="11">
        <v>7904</v>
      </c>
      <c r="J2720" s="12">
        <v>0.70172299897748303</v>
      </c>
      <c r="K2720" s="12">
        <v>1</v>
      </c>
      <c r="L2720" s="11">
        <v>731</v>
      </c>
      <c r="M2720" s="12">
        <v>6.4898723716161497E-2</v>
      </c>
      <c r="N2720" s="12">
        <v>1</v>
      </c>
      <c r="O2720" s="11">
        <v>4495</v>
      </c>
      <c r="P2720" s="12">
        <v>0.39906944337092398</v>
      </c>
      <c r="Q2720" s="12">
        <v>1</v>
      </c>
    </row>
    <row r="2721" spans="1:17" x14ac:dyDescent="0.3">
      <c r="A2721" s="8" t="s">
        <v>301</v>
      </c>
      <c r="B2721" s="8" t="s">
        <v>326</v>
      </c>
      <c r="C2721" s="8" t="s">
        <v>1115</v>
      </c>
      <c r="D2721" s="9">
        <v>3003.82050854</v>
      </c>
      <c r="E2721" s="10">
        <v>7.4395124203272905E-2</v>
      </c>
      <c r="F2721" s="11">
        <v>1464</v>
      </c>
      <c r="G2721" s="12">
        <v>0.48737932104724002</v>
      </c>
      <c r="H2721" s="12">
        <v>4.1216216216216198E-2</v>
      </c>
      <c r="I2721" s="11">
        <v>1191</v>
      </c>
      <c r="J2721" s="12">
        <v>0.39649506240933202</v>
      </c>
      <c r="K2721" s="12">
        <v>3.8403250249895202E-2</v>
      </c>
      <c r="L2721" s="11">
        <v>273</v>
      </c>
      <c r="M2721" s="12">
        <v>9.0884258637907403E-2</v>
      </c>
      <c r="N2721" s="12">
        <v>6.05724428666519E-2</v>
      </c>
      <c r="O2721" s="11">
        <v>27</v>
      </c>
      <c r="P2721" s="12">
        <v>8.9885530521007298E-3</v>
      </c>
      <c r="Q2721" s="12">
        <v>1.5913243354747501E-3</v>
      </c>
    </row>
    <row r="2722" spans="1:17" x14ac:dyDescent="0.3">
      <c r="A2722" s="8" t="s">
        <v>301</v>
      </c>
      <c r="B2722" s="8" t="s">
        <v>326</v>
      </c>
      <c r="C2722" s="8" t="s">
        <v>1105</v>
      </c>
      <c r="D2722" s="9">
        <v>1917.7711334400001</v>
      </c>
      <c r="E2722" s="10">
        <v>4.7497119505008699E-2</v>
      </c>
      <c r="F2722" s="11">
        <v>1641</v>
      </c>
      <c r="G2722" s="12">
        <v>0.85568083249665905</v>
      </c>
      <c r="H2722" s="12">
        <v>4.6199324324324297E-2</v>
      </c>
      <c r="I2722" s="11">
        <v>1423</v>
      </c>
      <c r="J2722" s="12">
        <v>0.74200720575426304</v>
      </c>
      <c r="K2722" s="12">
        <v>4.5883984135685001E-2</v>
      </c>
      <c r="L2722" s="11">
        <v>218</v>
      </c>
      <c r="M2722" s="12">
        <v>0.11367362674239601</v>
      </c>
      <c r="N2722" s="12">
        <v>4.8369203461282401E-2</v>
      </c>
      <c r="O2722" s="11">
        <v>397</v>
      </c>
      <c r="P2722" s="12">
        <v>0.207011145948308</v>
      </c>
      <c r="Q2722" s="12">
        <v>2.3398361525313799E-2</v>
      </c>
    </row>
    <row r="2723" spans="1:17" x14ac:dyDescent="0.3">
      <c r="A2723" s="8" t="s">
        <v>301</v>
      </c>
      <c r="B2723" s="8" t="s">
        <v>326</v>
      </c>
      <c r="C2723" s="8" t="s">
        <v>1106</v>
      </c>
      <c r="D2723" s="9">
        <v>1857.9668367100001</v>
      </c>
      <c r="E2723" s="10">
        <v>4.6015956409388097E-2</v>
      </c>
      <c r="F2723" s="11">
        <v>1773</v>
      </c>
      <c r="G2723" s="12" t="s">
        <v>1127</v>
      </c>
      <c r="H2723" s="12">
        <v>4.9915540540540503E-2</v>
      </c>
      <c r="I2723" s="11">
        <v>1543</v>
      </c>
      <c r="J2723" s="12">
        <v>0.83047768642214903</v>
      </c>
      <c r="K2723" s="12">
        <v>4.9753329249024598E-2</v>
      </c>
      <c r="L2723" s="11">
        <v>230</v>
      </c>
      <c r="M2723" s="12">
        <v>0.123791229991636</v>
      </c>
      <c r="N2723" s="12">
        <v>5.1031728422454001E-2</v>
      </c>
      <c r="O2723" s="11">
        <v>699</v>
      </c>
      <c r="P2723" s="12">
        <v>0.37621769462675497</v>
      </c>
      <c r="Q2723" s="12">
        <v>4.1197618907290602E-2</v>
      </c>
    </row>
    <row r="2724" spans="1:17" x14ac:dyDescent="0.3">
      <c r="A2724" s="8" t="s">
        <v>301</v>
      </c>
      <c r="B2724" s="8" t="s">
        <v>326</v>
      </c>
      <c r="C2724" s="8" t="s">
        <v>361</v>
      </c>
      <c r="D2724" s="9">
        <v>5314.8284166615704</v>
      </c>
      <c r="E2724" s="10">
        <v>0.13163147366911199</v>
      </c>
      <c r="F2724" s="11">
        <v>4579</v>
      </c>
      <c r="G2724" s="12">
        <v>0.86155180205727699</v>
      </c>
      <c r="H2724" s="12">
        <v>0.12891328828828799</v>
      </c>
      <c r="I2724" s="11">
        <v>3999</v>
      </c>
      <c r="J2724" s="12">
        <v>0.752423161482212</v>
      </c>
      <c r="K2724" s="12">
        <v>0.12894592590204099</v>
      </c>
      <c r="L2724" s="11">
        <v>580</v>
      </c>
      <c r="M2724" s="12">
        <v>0.10912864057506499</v>
      </c>
      <c r="N2724" s="12">
        <v>0.128688706456623</v>
      </c>
      <c r="O2724" s="11">
        <v>1654</v>
      </c>
      <c r="P2724" s="12">
        <v>0.31120477846751199</v>
      </c>
      <c r="Q2724" s="12">
        <v>9.74833500324159E-2</v>
      </c>
    </row>
    <row r="2725" spans="1:17" x14ac:dyDescent="0.3">
      <c r="A2725" s="8" t="s">
        <v>301</v>
      </c>
      <c r="B2725" s="8" t="s">
        <v>326</v>
      </c>
      <c r="C2725" s="8" t="s">
        <v>362</v>
      </c>
      <c r="D2725" s="9">
        <v>9872.28221897193</v>
      </c>
      <c r="E2725" s="10">
        <v>0.244505175912511</v>
      </c>
      <c r="F2725" s="11">
        <v>9824</v>
      </c>
      <c r="G2725" s="12" t="s">
        <v>1127</v>
      </c>
      <c r="H2725" s="12">
        <v>0.27657657657657703</v>
      </c>
      <c r="I2725" s="11">
        <v>8558</v>
      </c>
      <c r="J2725" s="12">
        <v>0.86687149031799104</v>
      </c>
      <c r="K2725" s="12">
        <v>0.27594879566633301</v>
      </c>
      <c r="L2725" s="11">
        <v>1266</v>
      </c>
      <c r="M2725" s="12">
        <v>0.128237825045872</v>
      </c>
      <c r="N2725" s="12">
        <v>0.28089638340359402</v>
      </c>
      <c r="O2725" s="11">
        <v>4160</v>
      </c>
      <c r="P2725" s="12">
        <v>0.42138179477948601</v>
      </c>
      <c r="Q2725" s="12">
        <v>0.24518182353981299</v>
      </c>
    </row>
    <row r="2726" spans="1:17" x14ac:dyDescent="0.3">
      <c r="A2726" s="8" t="s">
        <v>301</v>
      </c>
      <c r="B2726" s="8" t="s">
        <v>326</v>
      </c>
      <c r="C2726" s="8" t="s">
        <v>363</v>
      </c>
      <c r="D2726" s="9">
        <v>8968.5454443985509</v>
      </c>
      <c r="E2726" s="10">
        <v>0.22212247714595501</v>
      </c>
      <c r="F2726" s="11">
        <v>8804</v>
      </c>
      <c r="G2726" s="12" t="s">
        <v>1127</v>
      </c>
      <c r="H2726" s="12">
        <v>0.24786036036035999</v>
      </c>
      <c r="I2726" s="11">
        <v>7860</v>
      </c>
      <c r="J2726" s="12">
        <v>0.87639629511038397</v>
      </c>
      <c r="K2726" s="12">
        <v>0.25344210492374197</v>
      </c>
      <c r="L2726" s="11">
        <v>944</v>
      </c>
      <c r="M2726" s="12">
        <v>0.10525675605397</v>
      </c>
      <c r="N2726" s="12">
        <v>0.20945196361215901</v>
      </c>
      <c r="O2726" s="11">
        <v>4977</v>
      </c>
      <c r="P2726" s="12">
        <v>0.55493948610233801</v>
      </c>
      <c r="Q2726" s="12">
        <v>0.29333411917251101</v>
      </c>
    </row>
    <row r="2727" spans="1:17" x14ac:dyDescent="0.3">
      <c r="A2727" s="8" t="s">
        <v>301</v>
      </c>
      <c r="B2727" s="8" t="s">
        <v>326</v>
      </c>
      <c r="C2727" s="8" t="s">
        <v>364</v>
      </c>
      <c r="D2727" s="9">
        <v>4066.96029725587</v>
      </c>
      <c r="E2727" s="10">
        <v>0.100725730976246</v>
      </c>
      <c r="F2727" s="11">
        <v>4280</v>
      </c>
      <c r="G2727" s="12" t="s">
        <v>1127</v>
      </c>
      <c r="H2727" s="12">
        <v>0.120495495495495</v>
      </c>
      <c r="I2727" s="11">
        <v>3704</v>
      </c>
      <c r="J2727" s="12">
        <v>0.91075391183415999</v>
      </c>
      <c r="K2727" s="12">
        <v>0.119433785831748</v>
      </c>
      <c r="L2727" s="11">
        <v>576</v>
      </c>
      <c r="M2727" s="12">
        <v>0.14162911803900499</v>
      </c>
      <c r="N2727" s="12">
        <v>0.127801198136233</v>
      </c>
      <c r="O2727" s="11">
        <v>2880</v>
      </c>
      <c r="P2727" s="12">
        <v>0.70814559019502699</v>
      </c>
      <c r="Q2727" s="12">
        <v>0.169741262450639</v>
      </c>
    </row>
    <row r="2728" spans="1:17" x14ac:dyDescent="0.3">
      <c r="A2728" s="8" t="s">
        <v>301</v>
      </c>
      <c r="B2728" s="8" t="s">
        <v>326</v>
      </c>
      <c r="C2728" s="8" t="s">
        <v>365</v>
      </c>
      <c r="D2728" s="9">
        <v>3170.8238550139399</v>
      </c>
      <c r="E2728" s="10">
        <v>7.8531268379653796E-2</v>
      </c>
      <c r="F2728" s="11">
        <v>3152</v>
      </c>
      <c r="G2728" s="12" t="s">
        <v>1127</v>
      </c>
      <c r="H2728" s="12">
        <v>8.8738738738738707E-2</v>
      </c>
      <c r="I2728" s="11">
        <v>2734</v>
      </c>
      <c r="J2728" s="12">
        <v>0.86223648017432297</v>
      </c>
      <c r="K2728" s="12">
        <v>8.8156579498919793E-2</v>
      </c>
      <c r="L2728" s="11">
        <v>418</v>
      </c>
      <c r="M2728" s="12">
        <v>0.13182693808078499</v>
      </c>
      <c r="N2728" s="12">
        <v>9.2744619480807602E-2</v>
      </c>
      <c r="O2728" s="11">
        <v>2173</v>
      </c>
      <c r="P2728" s="12">
        <v>0.68531085275011105</v>
      </c>
      <c r="Q2728" s="12">
        <v>0.12807214003654199</v>
      </c>
    </row>
    <row r="2729" spans="1:17" x14ac:dyDescent="0.3">
      <c r="A2729" s="8" t="s">
        <v>301</v>
      </c>
      <c r="B2729" s="8" t="s">
        <v>326</v>
      </c>
      <c r="C2729" s="8" t="s">
        <v>16</v>
      </c>
      <c r="D2729" s="9">
        <v>40376.577641466603</v>
      </c>
      <c r="E2729" s="10">
        <v>1</v>
      </c>
      <c r="F2729" s="11">
        <v>35520</v>
      </c>
      <c r="G2729" s="12">
        <v>0.87971794725665597</v>
      </c>
      <c r="H2729" s="12">
        <v>1</v>
      </c>
      <c r="I2729" s="11">
        <v>31013</v>
      </c>
      <c r="J2729" s="12">
        <v>0.768093825964828</v>
      </c>
      <c r="K2729" s="12">
        <v>1</v>
      </c>
      <c r="L2729" s="11">
        <v>4507</v>
      </c>
      <c r="M2729" s="12">
        <v>0.111624121291829</v>
      </c>
      <c r="N2729" s="12">
        <v>1</v>
      </c>
      <c r="O2729" s="11">
        <v>16967</v>
      </c>
      <c r="P2729" s="12">
        <v>0.42021887418647802</v>
      </c>
      <c r="Q2729" s="12">
        <v>1</v>
      </c>
    </row>
    <row r="2730" spans="1:17" x14ac:dyDescent="0.3">
      <c r="A2730" s="8" t="s">
        <v>301</v>
      </c>
      <c r="B2730" s="8" t="s">
        <v>327</v>
      </c>
      <c r="C2730" s="8" t="s">
        <v>1115</v>
      </c>
      <c r="D2730" s="9">
        <v>784.97863910000001</v>
      </c>
      <c r="E2730" s="10">
        <v>7.5345466605197697E-2</v>
      </c>
      <c r="F2730" s="11">
        <v>509</v>
      </c>
      <c r="G2730" s="12">
        <v>0.64842528783150399</v>
      </c>
      <c r="H2730" s="12">
        <v>5.37884391841911E-2</v>
      </c>
      <c r="I2730" s="11">
        <v>465</v>
      </c>
      <c r="J2730" s="12">
        <v>0.59237280715451801</v>
      </c>
      <c r="K2730" s="12">
        <v>5.3788316946211702E-2</v>
      </c>
      <c r="L2730" s="11">
        <v>44</v>
      </c>
      <c r="M2730" s="12">
        <v>5.60524806769866E-2</v>
      </c>
      <c r="N2730" s="12">
        <v>5.37897310513447E-2</v>
      </c>
      <c r="O2730" s="11">
        <v>17</v>
      </c>
      <c r="P2730" s="12">
        <v>2.1656640261563002E-2</v>
      </c>
      <c r="Q2730" s="12">
        <v>3.2442748091603101E-3</v>
      </c>
    </row>
    <row r="2731" spans="1:17" x14ac:dyDescent="0.3">
      <c r="A2731" s="8" t="s">
        <v>301</v>
      </c>
      <c r="B2731" s="8" t="s">
        <v>327</v>
      </c>
      <c r="C2731" s="8" t="s">
        <v>1105</v>
      </c>
      <c r="D2731" s="9">
        <v>537.38836233999996</v>
      </c>
      <c r="E2731" s="10">
        <v>5.1580737222522398E-2</v>
      </c>
      <c r="F2731" s="11">
        <v>479</v>
      </c>
      <c r="G2731" s="12">
        <v>0.891347921853473</v>
      </c>
      <c r="H2731" s="12">
        <v>5.0618197189052097E-2</v>
      </c>
      <c r="I2731" s="11">
        <v>449</v>
      </c>
      <c r="J2731" s="12">
        <v>0.83552237351191905</v>
      </c>
      <c r="K2731" s="12">
        <v>5.1937536148062499E-2</v>
      </c>
      <c r="L2731" s="11">
        <v>30</v>
      </c>
      <c r="M2731" s="12">
        <v>5.5825548341553601E-2</v>
      </c>
      <c r="N2731" s="12">
        <v>3.6674816625916901E-2</v>
      </c>
      <c r="O2731" s="11">
        <v>167</v>
      </c>
      <c r="P2731" s="12">
        <v>0.31076221910131502</v>
      </c>
      <c r="Q2731" s="12">
        <v>3.1870229007633602E-2</v>
      </c>
    </row>
    <row r="2732" spans="1:17" x14ac:dyDescent="0.3">
      <c r="A2732" s="8" t="s">
        <v>301</v>
      </c>
      <c r="B2732" s="8" t="s">
        <v>327</v>
      </c>
      <c r="C2732" s="8" t="s">
        <v>1106</v>
      </c>
      <c r="D2732" s="9">
        <v>533.59359699000004</v>
      </c>
      <c r="E2732" s="10">
        <v>5.1216500093368401E-2</v>
      </c>
      <c r="F2732" s="11">
        <v>487</v>
      </c>
      <c r="G2732" s="12">
        <v>0.91267961749759696</v>
      </c>
      <c r="H2732" s="12">
        <v>5.1463595054422502E-2</v>
      </c>
      <c r="I2732" s="11">
        <v>439</v>
      </c>
      <c r="J2732" s="12">
        <v>0.822723515567649</v>
      </c>
      <c r="K2732" s="12">
        <v>5.0780798149219201E-2</v>
      </c>
      <c r="L2732" s="11">
        <v>48</v>
      </c>
      <c r="M2732" s="12">
        <v>8.9956101929947893E-2</v>
      </c>
      <c r="N2732" s="12">
        <v>5.8679706601466999E-2</v>
      </c>
      <c r="O2732" s="11">
        <v>258</v>
      </c>
      <c r="P2732" s="12">
        <v>0.48351404787347002</v>
      </c>
      <c r="Q2732" s="12">
        <v>4.9236641221374E-2</v>
      </c>
    </row>
    <row r="2733" spans="1:17" x14ac:dyDescent="0.3">
      <c r="A2733" s="8" t="s">
        <v>301</v>
      </c>
      <c r="B2733" s="8" t="s">
        <v>327</v>
      </c>
      <c r="C2733" s="8" t="s">
        <v>361</v>
      </c>
      <c r="D2733" s="9">
        <v>1017.28792265838</v>
      </c>
      <c r="E2733" s="10">
        <v>9.7643463639222994E-2</v>
      </c>
      <c r="F2733" s="11">
        <v>960</v>
      </c>
      <c r="G2733" s="12">
        <v>0.94368563571592201</v>
      </c>
      <c r="H2733" s="12">
        <v>0.10144774384444701</v>
      </c>
      <c r="I2733" s="11">
        <v>853</v>
      </c>
      <c r="J2733" s="12">
        <v>0.83850400756841803</v>
      </c>
      <c r="K2733" s="12">
        <v>9.8669751301330294E-2</v>
      </c>
      <c r="L2733" s="11">
        <v>107</v>
      </c>
      <c r="M2733" s="12">
        <v>0.10518162814750399</v>
      </c>
      <c r="N2733" s="12">
        <v>0.13080684596577</v>
      </c>
      <c r="O2733" s="11">
        <v>407</v>
      </c>
      <c r="P2733" s="12">
        <v>0.400083389308729</v>
      </c>
      <c r="Q2733" s="12">
        <v>7.7671755725190805E-2</v>
      </c>
    </row>
    <row r="2734" spans="1:17" x14ac:dyDescent="0.3">
      <c r="A2734" s="8" t="s">
        <v>301</v>
      </c>
      <c r="B2734" s="8" t="s">
        <v>327</v>
      </c>
      <c r="C2734" s="8" t="s">
        <v>362</v>
      </c>
      <c r="D2734" s="9">
        <v>2433.0272741979902</v>
      </c>
      <c r="E2734" s="10">
        <v>0.233531928267244</v>
      </c>
      <c r="F2734" s="11">
        <v>2334</v>
      </c>
      <c r="G2734" s="12" t="s">
        <v>1127</v>
      </c>
      <c r="H2734" s="12">
        <v>0.246644827221811</v>
      </c>
      <c r="I2734" s="11">
        <v>2124</v>
      </c>
      <c r="J2734" s="12">
        <v>0.87298651458814502</v>
      </c>
      <c r="K2734" s="12">
        <v>0.24569115095430899</v>
      </c>
      <c r="L2734" s="11">
        <v>210</v>
      </c>
      <c r="M2734" s="12">
        <v>8.6312226018601904E-2</v>
      </c>
      <c r="N2734" s="12">
        <v>0.256723716381418</v>
      </c>
      <c r="O2734" s="11">
        <v>1197</v>
      </c>
      <c r="P2734" s="12">
        <v>0.491979688306031</v>
      </c>
      <c r="Q2734" s="12">
        <v>0.22843511450381701</v>
      </c>
    </row>
    <row r="2735" spans="1:17" x14ac:dyDescent="0.3">
      <c r="A2735" s="8" t="s">
        <v>301</v>
      </c>
      <c r="B2735" s="8" t="s">
        <v>327</v>
      </c>
      <c r="C2735" s="8" t="s">
        <v>363</v>
      </c>
      <c r="D2735" s="9">
        <v>2582.5432318757398</v>
      </c>
      <c r="E2735" s="10">
        <v>0.24788308259810399</v>
      </c>
      <c r="F2735" s="11">
        <v>2452</v>
      </c>
      <c r="G2735" s="12">
        <v>0.94945167605929204</v>
      </c>
      <c r="H2735" s="12">
        <v>0.25911444573602399</v>
      </c>
      <c r="I2735" s="11">
        <v>2271</v>
      </c>
      <c r="J2735" s="12">
        <v>0.87936572444153804</v>
      </c>
      <c r="K2735" s="12">
        <v>0.26269519953730502</v>
      </c>
      <c r="L2735" s="11">
        <v>181</v>
      </c>
      <c r="M2735" s="12">
        <v>7.0085951617753606E-2</v>
      </c>
      <c r="N2735" s="12">
        <v>0.221271393643032</v>
      </c>
      <c r="O2735" s="11">
        <v>1521</v>
      </c>
      <c r="P2735" s="12">
        <v>0.58895432271051495</v>
      </c>
      <c r="Q2735" s="12">
        <v>0.29026717557251902</v>
      </c>
    </row>
    <row r="2736" spans="1:17" x14ac:dyDescent="0.3">
      <c r="A2736" s="8" t="s">
        <v>301</v>
      </c>
      <c r="B2736" s="8" t="s">
        <v>327</v>
      </c>
      <c r="C2736" s="8" t="s">
        <v>364</v>
      </c>
      <c r="D2736" s="9">
        <v>1336.8790302597299</v>
      </c>
      <c r="E2736" s="10">
        <v>0.12831912782379801</v>
      </c>
      <c r="F2736" s="11">
        <v>1378</v>
      </c>
      <c r="G2736" s="12" t="s">
        <v>1127</v>
      </c>
      <c r="H2736" s="12">
        <v>0.14561978231004999</v>
      </c>
      <c r="I2736" s="11">
        <v>1265</v>
      </c>
      <c r="J2736" s="12">
        <v>0.94623370654129502</v>
      </c>
      <c r="K2736" s="12">
        <v>0.14632735685367301</v>
      </c>
      <c r="L2736" s="11">
        <v>113</v>
      </c>
      <c r="M2736" s="12">
        <v>8.4525224378787595E-2</v>
      </c>
      <c r="N2736" s="12">
        <v>0.13814180929095399</v>
      </c>
      <c r="O2736" s="11">
        <v>1029</v>
      </c>
      <c r="P2736" s="12">
        <v>0.769703149431615</v>
      </c>
      <c r="Q2736" s="12">
        <v>0.19637404580152701</v>
      </c>
    </row>
    <row r="2737" spans="1:17" x14ac:dyDescent="0.3">
      <c r="A2737" s="8" t="s">
        <v>301</v>
      </c>
      <c r="B2737" s="8" t="s">
        <v>327</v>
      </c>
      <c r="C2737" s="8" t="s">
        <v>365</v>
      </c>
      <c r="D2737" s="9">
        <v>706.50991275975105</v>
      </c>
      <c r="E2737" s="10">
        <v>6.78137166880277E-2</v>
      </c>
      <c r="F2737" s="11">
        <v>863</v>
      </c>
      <c r="G2737" s="12" t="s">
        <v>1127</v>
      </c>
      <c r="H2737" s="12">
        <v>9.1197294726830802E-2</v>
      </c>
      <c r="I2737" s="11">
        <v>779</v>
      </c>
      <c r="J2737" s="12" t="s">
        <v>1127</v>
      </c>
      <c r="K2737" s="12">
        <v>9.0109890109890095E-2</v>
      </c>
      <c r="L2737" s="11">
        <v>84</v>
      </c>
      <c r="M2737" s="12">
        <v>0.118894297847685</v>
      </c>
      <c r="N2737" s="12">
        <v>0.102689486552567</v>
      </c>
      <c r="O2737" s="11">
        <v>644</v>
      </c>
      <c r="P2737" s="12">
        <v>0.91152295016558704</v>
      </c>
      <c r="Q2737" s="12">
        <v>0.122900763358779</v>
      </c>
    </row>
    <row r="2738" spans="1:17" x14ac:dyDescent="0.3">
      <c r="A2738" s="8" t="s">
        <v>301</v>
      </c>
      <c r="B2738" s="8" t="s">
        <v>327</v>
      </c>
      <c r="C2738" s="8" t="s">
        <v>16</v>
      </c>
      <c r="D2738" s="9">
        <v>10418.392432463201</v>
      </c>
      <c r="E2738" s="10">
        <v>1</v>
      </c>
      <c r="F2738" s="11">
        <v>9463</v>
      </c>
      <c r="G2738" s="12">
        <v>0.90829751915600299</v>
      </c>
      <c r="H2738" s="12">
        <v>1</v>
      </c>
      <c r="I2738" s="11">
        <v>8645</v>
      </c>
      <c r="J2738" s="12">
        <v>0.82978252701084698</v>
      </c>
      <c r="K2738" s="12">
        <v>1</v>
      </c>
      <c r="L2738" s="11">
        <v>818</v>
      </c>
      <c r="M2738" s="12">
        <v>7.8514992145155907E-2</v>
      </c>
      <c r="N2738" s="12">
        <v>1</v>
      </c>
      <c r="O2738" s="11">
        <v>5240</v>
      </c>
      <c r="P2738" s="12">
        <v>0.50295667339928696</v>
      </c>
      <c r="Q2738" s="12">
        <v>1</v>
      </c>
    </row>
    <row r="2739" spans="1:17" x14ac:dyDescent="0.3">
      <c r="A2739" s="8" t="s">
        <v>301</v>
      </c>
      <c r="B2739" s="8" t="s">
        <v>328</v>
      </c>
      <c r="C2739" s="8" t="s">
        <v>1115</v>
      </c>
      <c r="D2739" s="9">
        <v>501.68681213999997</v>
      </c>
      <c r="E2739" s="10">
        <v>8.6881426098638595E-2</v>
      </c>
      <c r="F2739" s="11">
        <v>246</v>
      </c>
      <c r="G2739" s="12">
        <v>0.49034575764640898</v>
      </c>
      <c r="H2739" s="12">
        <v>4.7683659623958097E-2</v>
      </c>
      <c r="I2739" s="11">
        <v>226</v>
      </c>
      <c r="J2739" s="12">
        <v>0.45048024889466798</v>
      </c>
      <c r="K2739" s="12">
        <v>4.8290598290598299E-2</v>
      </c>
      <c r="L2739" s="11">
        <v>20</v>
      </c>
      <c r="M2739" s="12">
        <v>3.9865508751740601E-2</v>
      </c>
      <c r="N2739" s="12">
        <v>4.1753653444676402E-2</v>
      </c>
      <c r="O2739" s="11">
        <v>8</v>
      </c>
      <c r="P2739" s="12">
        <v>1.5946203500696199E-2</v>
      </c>
      <c r="Q2739" s="12">
        <v>2.9585798816567999E-3</v>
      </c>
    </row>
    <row r="2740" spans="1:17" x14ac:dyDescent="0.3">
      <c r="A2740" s="8" t="s">
        <v>301</v>
      </c>
      <c r="B2740" s="8" t="s">
        <v>328</v>
      </c>
      <c r="C2740" s="8" t="s">
        <v>1105</v>
      </c>
      <c r="D2740" s="9">
        <v>362.65884985000002</v>
      </c>
      <c r="E2740" s="10">
        <v>6.2804756473182705E-2</v>
      </c>
      <c r="F2740" s="11">
        <v>311</v>
      </c>
      <c r="G2740" s="12">
        <v>0.85755524821366802</v>
      </c>
      <c r="H2740" s="12">
        <v>6.0283000581507998E-2</v>
      </c>
      <c r="I2740" s="11">
        <v>292</v>
      </c>
      <c r="J2740" s="12">
        <v>0.80516441311379705</v>
      </c>
      <c r="K2740" s="12">
        <v>6.23931623931624E-2</v>
      </c>
      <c r="L2740" s="11">
        <v>19</v>
      </c>
      <c r="M2740" s="12">
        <v>5.23908350998704E-2</v>
      </c>
      <c r="N2740" s="12">
        <v>3.9665970772442598E-2</v>
      </c>
      <c r="O2740" s="11">
        <v>109</v>
      </c>
      <c r="P2740" s="12">
        <v>0.30055794873083502</v>
      </c>
      <c r="Q2740" s="12">
        <v>4.0310650887573997E-2</v>
      </c>
    </row>
    <row r="2741" spans="1:17" x14ac:dyDescent="0.3">
      <c r="A2741" s="8" t="s">
        <v>301</v>
      </c>
      <c r="B2741" s="8" t="s">
        <v>328</v>
      </c>
      <c r="C2741" s="8" t="s">
        <v>1106</v>
      </c>
      <c r="D2741" s="9">
        <v>367.48134264999999</v>
      </c>
      <c r="E2741" s="10">
        <v>6.3639909085680499E-2</v>
      </c>
      <c r="F2741" s="11">
        <v>356</v>
      </c>
      <c r="G2741" s="12" t="s">
        <v>1127</v>
      </c>
      <c r="H2741" s="12">
        <v>6.9005621244427204E-2</v>
      </c>
      <c r="I2741" s="11">
        <v>324</v>
      </c>
      <c r="J2741" s="12">
        <v>0.88167741432409796</v>
      </c>
      <c r="K2741" s="12">
        <v>6.9230769230769207E-2</v>
      </c>
      <c r="L2741" s="11">
        <v>32</v>
      </c>
      <c r="M2741" s="12">
        <v>8.7079250797441804E-2</v>
      </c>
      <c r="N2741" s="12">
        <v>6.6805845511482206E-2</v>
      </c>
      <c r="O2741" s="11">
        <v>161</v>
      </c>
      <c r="P2741" s="12">
        <v>0.43811748057462901</v>
      </c>
      <c r="Q2741" s="12">
        <v>5.9541420118343201E-2</v>
      </c>
    </row>
    <row r="2742" spans="1:17" x14ac:dyDescent="0.3">
      <c r="A2742" s="8" t="s">
        <v>301</v>
      </c>
      <c r="B2742" s="8" t="s">
        <v>328</v>
      </c>
      <c r="C2742" s="8" t="s">
        <v>361</v>
      </c>
      <c r="D2742" s="9">
        <v>567.49250474352596</v>
      </c>
      <c r="E2742" s="10">
        <v>9.8277564646541096E-2</v>
      </c>
      <c r="F2742" s="11">
        <v>608</v>
      </c>
      <c r="G2742" s="12" t="s">
        <v>1127</v>
      </c>
      <c r="H2742" s="12">
        <v>0.117852296956775</v>
      </c>
      <c r="I2742" s="11">
        <v>529</v>
      </c>
      <c r="J2742" s="12">
        <v>0.932170901955926</v>
      </c>
      <c r="K2742" s="12">
        <v>0.11303418803418799</v>
      </c>
      <c r="L2742" s="11">
        <v>79</v>
      </c>
      <c r="M2742" s="12">
        <v>0.13920888705958101</v>
      </c>
      <c r="N2742" s="12">
        <v>0.164926931106472</v>
      </c>
      <c r="O2742" s="11">
        <v>269</v>
      </c>
      <c r="P2742" s="12">
        <v>0.47401507112692598</v>
      </c>
      <c r="Q2742" s="12">
        <v>9.9482248520710095E-2</v>
      </c>
    </row>
    <row r="2743" spans="1:17" x14ac:dyDescent="0.3">
      <c r="A2743" s="8" t="s">
        <v>301</v>
      </c>
      <c r="B2743" s="8" t="s">
        <v>328</v>
      </c>
      <c r="C2743" s="8" t="s">
        <v>362</v>
      </c>
      <c r="D2743" s="9">
        <v>1285.42940113858</v>
      </c>
      <c r="E2743" s="10">
        <v>0.222608880316498</v>
      </c>
      <c r="F2743" s="11">
        <v>1197</v>
      </c>
      <c r="G2743" s="12">
        <v>0.93120633380545703</v>
      </c>
      <c r="H2743" s="12">
        <v>0.23202170963364999</v>
      </c>
      <c r="I2743" s="11">
        <v>1074</v>
      </c>
      <c r="J2743" s="12">
        <v>0.83551846491818005</v>
      </c>
      <c r="K2743" s="12">
        <v>0.229487179487179</v>
      </c>
      <c r="L2743" s="11">
        <v>123</v>
      </c>
      <c r="M2743" s="12">
        <v>9.5687868887277594E-2</v>
      </c>
      <c r="N2743" s="12">
        <v>0.25678496868475997</v>
      </c>
      <c r="O2743" s="11">
        <v>596</v>
      </c>
      <c r="P2743" s="12">
        <v>0.46365829151884103</v>
      </c>
      <c r="Q2743" s="12">
        <v>0.220414201183432</v>
      </c>
    </row>
    <row r="2744" spans="1:17" x14ac:dyDescent="0.3">
      <c r="A2744" s="8" t="s">
        <v>301</v>
      </c>
      <c r="B2744" s="8" t="s">
        <v>328</v>
      </c>
      <c r="C2744" s="8" t="s">
        <v>363</v>
      </c>
      <c r="D2744" s="9">
        <v>1512.32920949256</v>
      </c>
      <c r="E2744" s="10">
        <v>0.26190307433210702</v>
      </c>
      <c r="F2744" s="11">
        <v>1434</v>
      </c>
      <c r="G2744" s="12">
        <v>0.94820624438058498</v>
      </c>
      <c r="H2744" s="12">
        <v>0.277960845125024</v>
      </c>
      <c r="I2744" s="11">
        <v>1312</v>
      </c>
      <c r="J2744" s="12">
        <v>0.86753597812226502</v>
      </c>
      <c r="K2744" s="12">
        <v>0.28034188034188001</v>
      </c>
      <c r="L2744" s="11">
        <v>122</v>
      </c>
      <c r="M2744" s="12">
        <v>8.0670266258320397E-2</v>
      </c>
      <c r="N2744" s="12">
        <v>0.254697286012526</v>
      </c>
      <c r="O2744" s="11">
        <v>832</v>
      </c>
      <c r="P2744" s="12">
        <v>0.55014476661411904</v>
      </c>
      <c r="Q2744" s="12">
        <v>0.30769230769230799</v>
      </c>
    </row>
    <row r="2745" spans="1:17" x14ac:dyDescent="0.3">
      <c r="A2745" s="8" t="s">
        <v>301</v>
      </c>
      <c r="B2745" s="8" t="s">
        <v>328</v>
      </c>
      <c r="C2745" s="8" t="s">
        <v>364</v>
      </c>
      <c r="D2745" s="9">
        <v>616.51036510234701</v>
      </c>
      <c r="E2745" s="10">
        <v>0.106766409697325</v>
      </c>
      <c r="F2745" s="11">
        <v>671</v>
      </c>
      <c r="G2745" s="12" t="s">
        <v>1127</v>
      </c>
      <c r="H2745" s="12">
        <v>0.13006396588486099</v>
      </c>
      <c r="I2745" s="11">
        <v>614</v>
      </c>
      <c r="J2745" s="12" t="s">
        <v>1127</v>
      </c>
      <c r="K2745" s="12">
        <v>0.13119658119658101</v>
      </c>
      <c r="L2745" s="11">
        <v>57</v>
      </c>
      <c r="M2745" s="12">
        <v>9.2455866480910504E-2</v>
      </c>
      <c r="N2745" s="12">
        <v>0.11899791231732799</v>
      </c>
      <c r="O2745" s="11">
        <v>479</v>
      </c>
      <c r="P2745" s="12">
        <v>0.77695368498870399</v>
      </c>
      <c r="Q2745" s="12">
        <v>0.17714497041420099</v>
      </c>
    </row>
    <row r="2746" spans="1:17" x14ac:dyDescent="0.3">
      <c r="A2746" s="8" t="s">
        <v>301</v>
      </c>
      <c r="B2746" s="8" t="s">
        <v>328</v>
      </c>
      <c r="C2746" s="8" t="s">
        <v>365</v>
      </c>
      <c r="D2746" s="9">
        <v>330.12223576058801</v>
      </c>
      <c r="E2746" s="10">
        <v>5.7170110785664897E-2</v>
      </c>
      <c r="F2746" s="11">
        <v>336</v>
      </c>
      <c r="G2746" s="12" t="s">
        <v>1127</v>
      </c>
      <c r="H2746" s="12">
        <v>6.5128900949796495E-2</v>
      </c>
      <c r="I2746" s="11">
        <v>309</v>
      </c>
      <c r="J2746" s="12">
        <v>0.93601692502801803</v>
      </c>
      <c r="K2746" s="12">
        <v>6.6025641025640999E-2</v>
      </c>
      <c r="L2746" s="11">
        <v>27</v>
      </c>
      <c r="M2746" s="12">
        <v>8.1787886652933697E-2</v>
      </c>
      <c r="N2746" s="12">
        <v>5.6367432150313201E-2</v>
      </c>
      <c r="O2746" s="11">
        <v>250</v>
      </c>
      <c r="P2746" s="12">
        <v>0.75729524678642302</v>
      </c>
      <c r="Q2746" s="12">
        <v>9.2455621301775107E-2</v>
      </c>
    </row>
    <row r="2747" spans="1:17" x14ac:dyDescent="0.3">
      <c r="A2747" s="8" t="s">
        <v>301</v>
      </c>
      <c r="B2747" s="8" t="s">
        <v>328</v>
      </c>
      <c r="C2747" s="8" t="s">
        <v>16</v>
      </c>
      <c r="D2747" s="9">
        <v>5774.3850978047103</v>
      </c>
      <c r="E2747" s="10">
        <v>1</v>
      </c>
      <c r="F2747" s="11">
        <v>5159</v>
      </c>
      <c r="G2747" s="12">
        <v>0.89342846253211206</v>
      </c>
      <c r="H2747" s="12">
        <v>1</v>
      </c>
      <c r="I2747" s="11">
        <v>4680</v>
      </c>
      <c r="J2747" s="12">
        <v>0.81047590708476103</v>
      </c>
      <c r="K2747" s="12">
        <v>1</v>
      </c>
      <c r="L2747" s="11">
        <v>479</v>
      </c>
      <c r="M2747" s="12">
        <v>8.2952555447350598E-2</v>
      </c>
      <c r="N2747" s="12">
        <v>1</v>
      </c>
      <c r="O2747" s="11">
        <v>2704</v>
      </c>
      <c r="P2747" s="12">
        <v>0.46827496853786199</v>
      </c>
      <c r="Q2747" s="12">
        <v>1</v>
      </c>
    </row>
    <row r="2748" spans="1:17" x14ac:dyDescent="0.3">
      <c r="A2748" s="8" t="s">
        <v>301</v>
      </c>
      <c r="B2748" s="8" t="s">
        <v>329</v>
      </c>
      <c r="C2748" s="8" t="s">
        <v>1115</v>
      </c>
      <c r="D2748" s="9">
        <v>2194.6891563300001</v>
      </c>
      <c r="E2748" s="10">
        <v>7.4821036199157698E-2</v>
      </c>
      <c r="F2748" s="11">
        <v>1338</v>
      </c>
      <c r="G2748" s="12">
        <v>0.60965353391430999</v>
      </c>
      <c r="H2748" s="12">
        <v>4.8743169398907098E-2</v>
      </c>
      <c r="I2748" s="11">
        <v>1112</v>
      </c>
      <c r="J2748" s="12">
        <v>0.50667767542056297</v>
      </c>
      <c r="K2748" s="12">
        <v>4.6624737945492697E-2</v>
      </c>
      <c r="L2748" s="11">
        <v>226</v>
      </c>
      <c r="M2748" s="12">
        <v>0.10297585849374701</v>
      </c>
      <c r="N2748" s="12">
        <v>6.2777777777777793E-2</v>
      </c>
      <c r="O2748" s="11">
        <v>51</v>
      </c>
      <c r="P2748" s="12">
        <v>2.3237914969828001E-2</v>
      </c>
      <c r="Q2748" s="12">
        <v>4.1072722879922701E-3</v>
      </c>
    </row>
    <row r="2749" spans="1:17" x14ac:dyDescent="0.3">
      <c r="A2749" s="8" t="s">
        <v>301</v>
      </c>
      <c r="B2749" s="8" t="s">
        <v>329</v>
      </c>
      <c r="C2749" s="8" t="s">
        <v>1105</v>
      </c>
      <c r="D2749" s="9">
        <v>1373.1674962100001</v>
      </c>
      <c r="E2749" s="10">
        <v>4.6813834499115102E-2</v>
      </c>
      <c r="F2749" s="11">
        <v>1468</v>
      </c>
      <c r="G2749" s="12" t="s">
        <v>1127</v>
      </c>
      <c r="H2749" s="12">
        <v>5.3479052823315103E-2</v>
      </c>
      <c r="I2749" s="11">
        <v>1224</v>
      </c>
      <c r="J2749" s="12">
        <v>0.89136977344591395</v>
      </c>
      <c r="K2749" s="12">
        <v>5.1320754716981103E-2</v>
      </c>
      <c r="L2749" s="11">
        <v>244</v>
      </c>
      <c r="M2749" s="12">
        <v>0.17769136006601499</v>
      </c>
      <c r="N2749" s="12">
        <v>6.7777777777777798E-2</v>
      </c>
      <c r="O2749" s="11">
        <v>352</v>
      </c>
      <c r="P2749" s="12">
        <v>0.25634163419359601</v>
      </c>
      <c r="Q2749" s="12">
        <v>2.83482322622211E-2</v>
      </c>
    </row>
    <row r="2750" spans="1:17" x14ac:dyDescent="0.3">
      <c r="A2750" s="8" t="s">
        <v>301</v>
      </c>
      <c r="B2750" s="8" t="s">
        <v>329</v>
      </c>
      <c r="C2750" s="8" t="s">
        <v>1106</v>
      </c>
      <c r="D2750" s="9">
        <v>1236.88017679</v>
      </c>
      <c r="E2750" s="10">
        <v>4.2167546239842001E-2</v>
      </c>
      <c r="F2750" s="11">
        <v>1545</v>
      </c>
      <c r="G2750" s="12" t="s">
        <v>1127</v>
      </c>
      <c r="H2750" s="12">
        <v>5.62841530054645E-2</v>
      </c>
      <c r="I2750" s="11">
        <v>1318</v>
      </c>
      <c r="J2750" s="12" t="s">
        <v>1127</v>
      </c>
      <c r="K2750" s="12">
        <v>5.5262054507337503E-2</v>
      </c>
      <c r="L2750" s="11">
        <v>227</v>
      </c>
      <c r="M2750" s="12">
        <v>0.18352626572860101</v>
      </c>
      <c r="N2750" s="12">
        <v>6.3055555555555601E-2</v>
      </c>
      <c r="O2750" s="11">
        <v>617</v>
      </c>
      <c r="P2750" s="12">
        <v>0.49883570905086599</v>
      </c>
      <c r="Q2750" s="12">
        <v>4.9689941209632001E-2</v>
      </c>
    </row>
    <row r="2751" spans="1:17" x14ac:dyDescent="0.3">
      <c r="A2751" s="8" t="s">
        <v>301</v>
      </c>
      <c r="B2751" s="8" t="s">
        <v>329</v>
      </c>
      <c r="C2751" s="8" t="s">
        <v>361</v>
      </c>
      <c r="D2751" s="9">
        <v>4038.0980203433</v>
      </c>
      <c r="E2751" s="10">
        <v>0.137666273733766</v>
      </c>
      <c r="F2751" s="11">
        <v>3763</v>
      </c>
      <c r="G2751" s="12">
        <v>0.93187435793846496</v>
      </c>
      <c r="H2751" s="12">
        <v>0.137085610200364</v>
      </c>
      <c r="I2751" s="11">
        <v>3142</v>
      </c>
      <c r="J2751" s="12">
        <v>0.77808908653804298</v>
      </c>
      <c r="K2751" s="12">
        <v>0.13174004192872099</v>
      </c>
      <c r="L2751" s="11">
        <v>621</v>
      </c>
      <c r="M2751" s="12">
        <v>0.153785271400422</v>
      </c>
      <c r="N2751" s="12">
        <v>0.17249999999999999</v>
      </c>
      <c r="O2751" s="11">
        <v>1185</v>
      </c>
      <c r="P2751" s="12">
        <v>0.29345498648872698</v>
      </c>
      <c r="Q2751" s="12">
        <v>9.5433679632761503E-2</v>
      </c>
    </row>
    <row r="2752" spans="1:17" x14ac:dyDescent="0.3">
      <c r="A2752" s="8" t="s">
        <v>301</v>
      </c>
      <c r="B2752" s="8" t="s">
        <v>329</v>
      </c>
      <c r="C2752" s="8" t="s">
        <v>362</v>
      </c>
      <c r="D2752" s="9">
        <v>7903.2838887183598</v>
      </c>
      <c r="E2752" s="10">
        <v>0.26943765053218399</v>
      </c>
      <c r="F2752" s="11">
        <v>8174</v>
      </c>
      <c r="G2752" s="12" t="s">
        <v>1127</v>
      </c>
      <c r="H2752" s="12">
        <v>0.29777777777777797</v>
      </c>
      <c r="I2752" s="11">
        <v>7016</v>
      </c>
      <c r="J2752" s="12">
        <v>0.88773225140185996</v>
      </c>
      <c r="K2752" s="12">
        <v>0.29417190775681301</v>
      </c>
      <c r="L2752" s="11">
        <v>1158</v>
      </c>
      <c r="M2752" s="12">
        <v>0.14652137216695499</v>
      </c>
      <c r="N2752" s="12">
        <v>0.32166666666666699</v>
      </c>
      <c r="O2752" s="11">
        <v>3147</v>
      </c>
      <c r="P2752" s="12">
        <v>0.398188910370817</v>
      </c>
      <c r="Q2752" s="12">
        <v>0.25344286059434601</v>
      </c>
    </row>
    <row r="2753" spans="1:17" x14ac:dyDescent="0.3">
      <c r="A2753" s="8" t="s">
        <v>301</v>
      </c>
      <c r="B2753" s="8" t="s">
        <v>329</v>
      </c>
      <c r="C2753" s="8" t="s">
        <v>363</v>
      </c>
      <c r="D2753" s="9">
        <v>6049.1603938608596</v>
      </c>
      <c r="E2753" s="10">
        <v>0.206227131299281</v>
      </c>
      <c r="F2753" s="11">
        <v>6001</v>
      </c>
      <c r="G2753" s="12" t="s">
        <v>1127</v>
      </c>
      <c r="H2753" s="12">
        <v>0.218615664845173</v>
      </c>
      <c r="I2753" s="11">
        <v>5421</v>
      </c>
      <c r="J2753" s="12">
        <v>0.89615742467361803</v>
      </c>
      <c r="K2753" s="12">
        <v>0.227295597484277</v>
      </c>
      <c r="L2753" s="11">
        <v>580</v>
      </c>
      <c r="M2753" s="12">
        <v>9.5881074766777097E-2</v>
      </c>
      <c r="N2753" s="12">
        <v>0.16111111111111101</v>
      </c>
      <c r="O2753" s="11">
        <v>3425</v>
      </c>
      <c r="P2753" s="12">
        <v>0.566194277717606</v>
      </c>
      <c r="Q2753" s="12">
        <v>0.27583152130144201</v>
      </c>
    </row>
    <row r="2754" spans="1:17" x14ac:dyDescent="0.3">
      <c r="A2754" s="8" t="s">
        <v>301</v>
      </c>
      <c r="B2754" s="8" t="s">
        <v>329</v>
      </c>
      <c r="C2754" s="8" t="s">
        <v>364</v>
      </c>
      <c r="D2754" s="9">
        <v>2690.6498696123199</v>
      </c>
      <c r="E2754" s="10">
        <v>9.1729259568661903E-2</v>
      </c>
      <c r="F2754" s="11">
        <v>2954</v>
      </c>
      <c r="G2754" s="12" t="s">
        <v>1127</v>
      </c>
      <c r="H2754" s="12">
        <v>0.107613843351548</v>
      </c>
      <c r="I2754" s="11">
        <v>2624</v>
      </c>
      <c r="J2754" s="12" t="s">
        <v>1127</v>
      </c>
      <c r="K2754" s="12">
        <v>0.110020964360587</v>
      </c>
      <c r="L2754" s="11">
        <v>330</v>
      </c>
      <c r="M2754" s="12">
        <v>0.12264694999039299</v>
      </c>
      <c r="N2754" s="12">
        <v>9.1666666666666702E-2</v>
      </c>
      <c r="O2754" s="11">
        <v>2010</v>
      </c>
      <c r="P2754" s="12">
        <v>0.74703142266875799</v>
      </c>
      <c r="Q2754" s="12">
        <v>0.161874848997342</v>
      </c>
    </row>
    <row r="2755" spans="1:17" x14ac:dyDescent="0.3">
      <c r="A2755" s="8" t="s">
        <v>301</v>
      </c>
      <c r="B2755" s="8" t="s">
        <v>329</v>
      </c>
      <c r="C2755" s="8" t="s">
        <v>365</v>
      </c>
      <c r="D2755" s="9">
        <v>1965.8898559976001</v>
      </c>
      <c r="E2755" s="10">
        <v>6.7020842407186004E-2</v>
      </c>
      <c r="F2755" s="11">
        <v>2207</v>
      </c>
      <c r="G2755" s="12" t="s">
        <v>1127</v>
      </c>
      <c r="H2755" s="12">
        <v>8.04007285974499E-2</v>
      </c>
      <c r="I2755" s="11">
        <v>1993</v>
      </c>
      <c r="J2755" s="12" t="s">
        <v>1127</v>
      </c>
      <c r="K2755" s="12">
        <v>8.3563941299790404E-2</v>
      </c>
      <c r="L2755" s="11">
        <v>214</v>
      </c>
      <c r="M2755" s="12">
        <v>0.10885655640733</v>
      </c>
      <c r="N2755" s="12">
        <v>5.9444444444444397E-2</v>
      </c>
      <c r="O2755" s="11">
        <v>1630</v>
      </c>
      <c r="P2755" s="12">
        <v>0.82914106048573799</v>
      </c>
      <c r="Q2755" s="12">
        <v>0.131271643714263</v>
      </c>
    </row>
    <row r="2756" spans="1:17" x14ac:dyDescent="0.3">
      <c r="A2756" s="8" t="s">
        <v>301</v>
      </c>
      <c r="B2756" s="8" t="s">
        <v>329</v>
      </c>
      <c r="C2756" s="8" t="s">
        <v>16</v>
      </c>
      <c r="D2756" s="9">
        <v>29332.514862373799</v>
      </c>
      <c r="E2756" s="10">
        <v>1</v>
      </c>
      <c r="F2756" s="11">
        <v>27450</v>
      </c>
      <c r="G2756" s="12">
        <v>0.93582156623097501</v>
      </c>
      <c r="H2756" s="12">
        <v>1</v>
      </c>
      <c r="I2756" s="11">
        <v>23850</v>
      </c>
      <c r="J2756" s="12">
        <v>0.81309086902035499</v>
      </c>
      <c r="K2756" s="12">
        <v>1</v>
      </c>
      <c r="L2756" s="11">
        <v>3600</v>
      </c>
      <c r="M2756" s="12">
        <v>0.12273069721061999</v>
      </c>
      <c r="N2756" s="12">
        <v>1</v>
      </c>
      <c r="O2756" s="11">
        <v>12417</v>
      </c>
      <c r="P2756" s="12">
        <v>0.42331862979562901</v>
      </c>
      <c r="Q2756" s="12">
        <v>1</v>
      </c>
    </row>
    <row r="2757" spans="1:17" x14ac:dyDescent="0.3">
      <c r="A2757" s="8" t="s">
        <v>301</v>
      </c>
      <c r="B2757" s="8" t="s">
        <v>330</v>
      </c>
      <c r="C2757" s="8" t="s">
        <v>1115</v>
      </c>
      <c r="D2757" s="9">
        <v>960.90599383999995</v>
      </c>
      <c r="E2757" s="10">
        <v>7.0289683880010403E-2</v>
      </c>
      <c r="F2757" s="11">
        <v>421</v>
      </c>
      <c r="G2757" s="12">
        <v>0.43812818600244902</v>
      </c>
      <c r="H2757" s="12">
        <v>3.6510276645564103E-2</v>
      </c>
      <c r="I2757" s="11">
        <v>379</v>
      </c>
      <c r="J2757" s="12">
        <v>0.39441943585493699</v>
      </c>
      <c r="K2757" s="12">
        <v>3.6334004409931897E-2</v>
      </c>
      <c r="L2757" s="11">
        <v>42</v>
      </c>
      <c r="M2757" s="12">
        <v>4.3708750147512798E-2</v>
      </c>
      <c r="N2757" s="12">
        <v>3.8181818181818199E-2</v>
      </c>
      <c r="O2757" s="11">
        <v>15</v>
      </c>
      <c r="P2757" s="12">
        <v>1.5610267909826E-2</v>
      </c>
      <c r="Q2757" s="12">
        <v>2.4011525532255502E-3</v>
      </c>
    </row>
    <row r="2758" spans="1:17" x14ac:dyDescent="0.3">
      <c r="A2758" s="8" t="s">
        <v>301</v>
      </c>
      <c r="B2758" s="8" t="s">
        <v>330</v>
      </c>
      <c r="C2758" s="8" t="s">
        <v>1105</v>
      </c>
      <c r="D2758" s="9">
        <v>584.39465874999996</v>
      </c>
      <c r="E2758" s="10">
        <v>4.2748110728866702E-2</v>
      </c>
      <c r="F2758" s="11">
        <v>495</v>
      </c>
      <c r="G2758" s="12">
        <v>0.84703032888559904</v>
      </c>
      <c r="H2758" s="12">
        <v>4.2927759951435301E-2</v>
      </c>
      <c r="I2758" s="11">
        <v>424</v>
      </c>
      <c r="J2758" s="12">
        <v>0.72553708979291698</v>
      </c>
      <c r="K2758" s="12">
        <v>4.0648068258076903E-2</v>
      </c>
      <c r="L2758" s="11">
        <v>71</v>
      </c>
      <c r="M2758" s="12">
        <v>0.121493239092682</v>
      </c>
      <c r="N2758" s="12">
        <v>6.4545454545454503E-2</v>
      </c>
      <c r="O2758" s="11">
        <v>132</v>
      </c>
      <c r="P2758" s="12">
        <v>0.225874754369493</v>
      </c>
      <c r="Q2758" s="12">
        <v>2.1130142468384801E-2</v>
      </c>
    </row>
    <row r="2759" spans="1:17" x14ac:dyDescent="0.3">
      <c r="A2759" s="8" t="s">
        <v>301</v>
      </c>
      <c r="B2759" s="8" t="s">
        <v>330</v>
      </c>
      <c r="C2759" s="8" t="s">
        <v>1106</v>
      </c>
      <c r="D2759" s="9">
        <v>659.63087513999994</v>
      </c>
      <c r="E2759" s="10">
        <v>4.8251593796182997E-2</v>
      </c>
      <c r="F2759" s="11">
        <v>521</v>
      </c>
      <c r="G2759" s="12">
        <v>0.78983567876416205</v>
      </c>
      <c r="H2759" s="12">
        <v>4.5182551383227798E-2</v>
      </c>
      <c r="I2759" s="11">
        <v>478</v>
      </c>
      <c r="J2759" s="12">
        <v>0.72464770527690903</v>
      </c>
      <c r="K2759" s="12">
        <v>4.5824944875850801E-2</v>
      </c>
      <c r="L2759" s="11">
        <v>43</v>
      </c>
      <c r="M2759" s="12">
        <v>6.5187973487253303E-2</v>
      </c>
      <c r="N2759" s="12">
        <v>3.90909090909091E-2</v>
      </c>
      <c r="O2759" s="11">
        <v>247</v>
      </c>
      <c r="P2759" s="12">
        <v>0.37445184770584999</v>
      </c>
      <c r="Q2759" s="12">
        <v>3.9538978709780702E-2</v>
      </c>
    </row>
    <row r="2760" spans="1:17" x14ac:dyDescent="0.3">
      <c r="A2760" s="8" t="s">
        <v>301</v>
      </c>
      <c r="B2760" s="8" t="s">
        <v>330</v>
      </c>
      <c r="C2760" s="8" t="s">
        <v>361</v>
      </c>
      <c r="D2760" s="9">
        <v>1616.46141216761</v>
      </c>
      <c r="E2760" s="10">
        <v>0.118243160510887</v>
      </c>
      <c r="F2760" s="11">
        <v>1263</v>
      </c>
      <c r="G2760" s="12">
        <v>0.78133631306816398</v>
      </c>
      <c r="H2760" s="12">
        <v>0.109530829936692</v>
      </c>
      <c r="I2760" s="11">
        <v>1094</v>
      </c>
      <c r="J2760" s="12">
        <v>0.67678695684605805</v>
      </c>
      <c r="K2760" s="12">
        <v>0.10487968555268</v>
      </c>
      <c r="L2760" s="11">
        <v>169</v>
      </c>
      <c r="M2760" s="12">
        <v>0.104549356222106</v>
      </c>
      <c r="N2760" s="12">
        <v>0.15363636363636399</v>
      </c>
      <c r="O2760" s="11">
        <v>495</v>
      </c>
      <c r="P2760" s="12">
        <v>0.30622444573930402</v>
      </c>
      <c r="Q2760" s="12">
        <v>7.9238034256443102E-2</v>
      </c>
    </row>
    <row r="2761" spans="1:17" x14ac:dyDescent="0.3">
      <c r="A2761" s="8" t="s">
        <v>301</v>
      </c>
      <c r="B2761" s="8" t="s">
        <v>330</v>
      </c>
      <c r="C2761" s="8" t="s">
        <v>362</v>
      </c>
      <c r="D2761" s="9">
        <v>3550.2457732866901</v>
      </c>
      <c r="E2761" s="10">
        <v>0.25969830004225802</v>
      </c>
      <c r="F2761" s="11">
        <v>3135</v>
      </c>
      <c r="G2761" s="12">
        <v>0.88303745717799398</v>
      </c>
      <c r="H2761" s="12">
        <v>0.27187581302575697</v>
      </c>
      <c r="I2761" s="11">
        <v>2856</v>
      </c>
      <c r="J2761" s="12">
        <v>0.804451348548756</v>
      </c>
      <c r="K2761" s="12">
        <v>0.27379925222893298</v>
      </c>
      <c r="L2761" s="11">
        <v>279</v>
      </c>
      <c r="M2761" s="12">
        <v>7.8586108629237705E-2</v>
      </c>
      <c r="N2761" s="12">
        <v>0.25363636363636399</v>
      </c>
      <c r="O2761" s="11">
        <v>1538</v>
      </c>
      <c r="P2761" s="12">
        <v>0.43320944470167599</v>
      </c>
      <c r="Q2761" s="12">
        <v>0.24619817512406</v>
      </c>
    </row>
    <row r="2762" spans="1:17" x14ac:dyDescent="0.3">
      <c r="A2762" s="8" t="s">
        <v>301</v>
      </c>
      <c r="B2762" s="8" t="s">
        <v>330</v>
      </c>
      <c r="C2762" s="8" t="s">
        <v>363</v>
      </c>
      <c r="D2762" s="9">
        <v>3142.78217959523</v>
      </c>
      <c r="E2762" s="10">
        <v>0.22989258816535299</v>
      </c>
      <c r="F2762" s="11">
        <v>2940</v>
      </c>
      <c r="G2762" s="12">
        <v>0.93547685839896599</v>
      </c>
      <c r="H2762" s="12">
        <v>0.25496487728731199</v>
      </c>
      <c r="I2762" s="11">
        <v>2718</v>
      </c>
      <c r="J2762" s="12">
        <v>0.86483880990761497</v>
      </c>
      <c r="K2762" s="12">
        <v>0.26056945642795498</v>
      </c>
      <c r="L2762" s="11">
        <v>222</v>
      </c>
      <c r="M2762" s="12">
        <v>7.0638048491350497E-2</v>
      </c>
      <c r="N2762" s="12">
        <v>0.20181818181818201</v>
      </c>
      <c r="O2762" s="11">
        <v>1791</v>
      </c>
      <c r="P2762" s="12">
        <v>0.56987722904508398</v>
      </c>
      <c r="Q2762" s="12">
        <v>0.28669761485513001</v>
      </c>
    </row>
    <row r="2763" spans="1:17" x14ac:dyDescent="0.3">
      <c r="A2763" s="8" t="s">
        <v>301</v>
      </c>
      <c r="B2763" s="8" t="s">
        <v>330</v>
      </c>
      <c r="C2763" s="8" t="s">
        <v>364</v>
      </c>
      <c r="D2763" s="9">
        <v>1444.0639110741499</v>
      </c>
      <c r="E2763" s="10">
        <v>0.105632389081377</v>
      </c>
      <c r="F2763" s="11">
        <v>1590</v>
      </c>
      <c r="G2763" s="12" t="s">
        <v>1127</v>
      </c>
      <c r="H2763" s="12">
        <v>0.13788916832885301</v>
      </c>
      <c r="I2763" s="11">
        <v>1431</v>
      </c>
      <c r="J2763" s="12" t="s">
        <v>1127</v>
      </c>
      <c r="K2763" s="12">
        <v>0.13718723037100899</v>
      </c>
      <c r="L2763" s="11">
        <v>159</v>
      </c>
      <c r="M2763" s="12">
        <v>0.110105930063531</v>
      </c>
      <c r="N2763" s="12">
        <v>0.144545454545455</v>
      </c>
      <c r="O2763" s="11">
        <v>1143</v>
      </c>
      <c r="P2763" s="12">
        <v>0.79151621423028895</v>
      </c>
      <c r="Q2763" s="12">
        <v>0.182967824555787</v>
      </c>
    </row>
    <row r="2764" spans="1:17" x14ac:dyDescent="0.3">
      <c r="A2764" s="8" t="s">
        <v>301</v>
      </c>
      <c r="B2764" s="8" t="s">
        <v>330</v>
      </c>
      <c r="C2764" s="8" t="s">
        <v>365</v>
      </c>
      <c r="D2764" s="9">
        <v>1041.2761762426401</v>
      </c>
      <c r="E2764" s="10">
        <v>7.6168713411176994E-2</v>
      </c>
      <c r="F2764" s="11">
        <v>1166</v>
      </c>
      <c r="G2764" s="12" t="s">
        <v>1127</v>
      </c>
      <c r="H2764" s="12">
        <v>0.10111872344115901</v>
      </c>
      <c r="I2764" s="11">
        <v>1051</v>
      </c>
      <c r="J2764" s="12" t="s">
        <v>1127</v>
      </c>
      <c r="K2764" s="12">
        <v>0.100757357875563</v>
      </c>
      <c r="L2764" s="11">
        <v>115</v>
      </c>
      <c r="M2764" s="12">
        <v>0.110441401257223</v>
      </c>
      <c r="N2764" s="12">
        <v>0.104545454545455</v>
      </c>
      <c r="O2764" s="11">
        <v>886</v>
      </c>
      <c r="P2764" s="12">
        <v>0.85087896968608101</v>
      </c>
      <c r="Q2764" s="12">
        <v>0.14182807747718901</v>
      </c>
    </row>
    <row r="2765" spans="1:17" x14ac:dyDescent="0.3">
      <c r="A2765" s="8" t="s">
        <v>301</v>
      </c>
      <c r="B2765" s="8" t="s">
        <v>330</v>
      </c>
      <c r="C2765" s="8" t="s">
        <v>16</v>
      </c>
      <c r="D2765" s="9">
        <v>13670.6546508352</v>
      </c>
      <c r="E2765" s="10">
        <v>1</v>
      </c>
      <c r="F2765" s="11">
        <v>11531</v>
      </c>
      <c r="G2765" s="12">
        <v>0.84348557508879196</v>
      </c>
      <c r="H2765" s="12">
        <v>1</v>
      </c>
      <c r="I2765" s="11">
        <v>10431</v>
      </c>
      <c r="J2765" s="12">
        <v>0.76302125000010301</v>
      </c>
      <c r="K2765" s="12">
        <v>1</v>
      </c>
      <c r="L2765" s="11">
        <v>1100</v>
      </c>
      <c r="M2765" s="12">
        <v>8.0464325088688907E-2</v>
      </c>
      <c r="N2765" s="12">
        <v>1</v>
      </c>
      <c r="O2765" s="11">
        <v>6247</v>
      </c>
      <c r="P2765" s="12">
        <v>0.456964217117309</v>
      </c>
      <c r="Q2765" s="12">
        <v>1</v>
      </c>
    </row>
    <row r="2766" spans="1:17" x14ac:dyDescent="0.3">
      <c r="A2766" s="8" t="s">
        <v>301</v>
      </c>
      <c r="B2766" s="8" t="s">
        <v>331</v>
      </c>
      <c r="C2766" s="8" t="s">
        <v>1115</v>
      </c>
      <c r="D2766" s="9">
        <v>300.83224014000001</v>
      </c>
      <c r="E2766" s="10">
        <v>8.3824467762398602E-2</v>
      </c>
      <c r="F2766" s="11">
        <v>84</v>
      </c>
      <c r="G2766" s="12">
        <v>0.27922539140388802</v>
      </c>
      <c r="H2766" s="12">
        <v>4.1501976284584997E-2</v>
      </c>
      <c r="I2766" s="11">
        <v>65</v>
      </c>
      <c r="J2766" s="12">
        <v>0.216067267157771</v>
      </c>
      <c r="K2766" s="12">
        <v>3.6131183991106201E-2</v>
      </c>
      <c r="L2766" s="11">
        <v>19</v>
      </c>
      <c r="M2766" s="12">
        <v>6.3158124246117595E-2</v>
      </c>
      <c r="N2766" s="12">
        <v>8.4444444444444405E-2</v>
      </c>
      <c r="O2766" s="11">
        <v>3</v>
      </c>
      <c r="P2766" s="12">
        <v>9.9723354072817193E-3</v>
      </c>
      <c r="Q2766" s="12">
        <v>4.7095761381475698E-3</v>
      </c>
    </row>
    <row r="2767" spans="1:17" x14ac:dyDescent="0.3">
      <c r="A2767" s="8" t="s">
        <v>301</v>
      </c>
      <c r="B2767" s="8" t="s">
        <v>331</v>
      </c>
      <c r="C2767" s="8" t="s">
        <v>1105</v>
      </c>
      <c r="D2767" s="9">
        <v>201.94869331999999</v>
      </c>
      <c r="E2767" s="10">
        <v>5.6271368138544199E-2</v>
      </c>
      <c r="F2767" s="11">
        <v>105</v>
      </c>
      <c r="G2767" s="12">
        <v>0.51993404004660304</v>
      </c>
      <c r="H2767" s="12">
        <v>5.1877470355731203E-2</v>
      </c>
      <c r="I2767" s="11">
        <v>90</v>
      </c>
      <c r="J2767" s="12">
        <v>0.44565774861137403</v>
      </c>
      <c r="K2767" s="12">
        <v>5.00277932184547E-2</v>
      </c>
      <c r="L2767" s="11">
        <v>15</v>
      </c>
      <c r="M2767" s="12">
        <v>7.4276291435229E-2</v>
      </c>
      <c r="N2767" s="12">
        <v>6.6666666666666693E-2</v>
      </c>
      <c r="O2767" s="11">
        <v>20</v>
      </c>
      <c r="P2767" s="12">
        <v>9.9035055246971995E-2</v>
      </c>
      <c r="Q2767" s="12">
        <v>3.1397174254317102E-2</v>
      </c>
    </row>
    <row r="2768" spans="1:17" x14ac:dyDescent="0.3">
      <c r="A2768" s="8" t="s">
        <v>301</v>
      </c>
      <c r="B2768" s="8" t="s">
        <v>331</v>
      </c>
      <c r="C2768" s="8" t="s">
        <v>1106</v>
      </c>
      <c r="D2768" s="9">
        <v>180.14884362000001</v>
      </c>
      <c r="E2768" s="10">
        <v>5.0197016541280601E-2</v>
      </c>
      <c r="F2768" s="11">
        <v>133</v>
      </c>
      <c r="G2768" s="12">
        <v>0.73827839983555898</v>
      </c>
      <c r="H2768" s="12">
        <v>6.5711462450592895E-2</v>
      </c>
      <c r="I2768" s="11">
        <v>111</v>
      </c>
      <c r="J2768" s="12">
        <v>0.61615716076501603</v>
      </c>
      <c r="K2768" s="12">
        <v>6.1700944969427497E-2</v>
      </c>
      <c r="L2768" s="11">
        <v>22</v>
      </c>
      <c r="M2768" s="12">
        <v>0.12212123907054399</v>
      </c>
      <c r="N2768" s="12">
        <v>9.7777777777777797E-2</v>
      </c>
      <c r="O2768" s="11">
        <v>37</v>
      </c>
      <c r="P2768" s="12">
        <v>0.20538572025500501</v>
      </c>
      <c r="Q2768" s="12">
        <v>5.8084772370486697E-2</v>
      </c>
    </row>
    <row r="2769" spans="1:17" x14ac:dyDescent="0.3">
      <c r="A2769" s="8" t="s">
        <v>301</v>
      </c>
      <c r="B2769" s="8" t="s">
        <v>331</v>
      </c>
      <c r="C2769" s="8" t="s">
        <v>361</v>
      </c>
      <c r="D2769" s="9">
        <v>511.27324176637802</v>
      </c>
      <c r="E2769" s="10">
        <v>0.14246214884507799</v>
      </c>
      <c r="F2769" s="11">
        <v>261</v>
      </c>
      <c r="G2769" s="12">
        <v>0.51049024020557199</v>
      </c>
      <c r="H2769" s="12">
        <v>0.12895256916996001</v>
      </c>
      <c r="I2769" s="11">
        <v>231</v>
      </c>
      <c r="J2769" s="12">
        <v>0.45181320110148399</v>
      </c>
      <c r="K2769" s="12">
        <v>0.12840466926069999</v>
      </c>
      <c r="L2769" s="11">
        <v>30</v>
      </c>
      <c r="M2769" s="12">
        <v>5.86770391040888E-2</v>
      </c>
      <c r="N2769" s="12">
        <v>0.133333333333333</v>
      </c>
      <c r="O2769" s="11">
        <v>70</v>
      </c>
      <c r="P2769" s="12">
        <v>0.13691309124287401</v>
      </c>
      <c r="Q2769" s="12">
        <v>0.10989010989011</v>
      </c>
    </row>
    <row r="2770" spans="1:17" x14ac:dyDescent="0.3">
      <c r="A2770" s="8" t="s">
        <v>301</v>
      </c>
      <c r="B2770" s="8" t="s">
        <v>331</v>
      </c>
      <c r="C2770" s="8" t="s">
        <v>362</v>
      </c>
      <c r="D2770" s="9">
        <v>967.24017767006205</v>
      </c>
      <c r="E2770" s="10">
        <v>0.26951364339762601</v>
      </c>
      <c r="F2770" s="11">
        <v>510</v>
      </c>
      <c r="G2770" s="12">
        <v>0.52727338232424803</v>
      </c>
      <c r="H2770" s="12">
        <v>0.25197628458498</v>
      </c>
      <c r="I2770" s="11">
        <v>464</v>
      </c>
      <c r="J2770" s="12">
        <v>0.47971539097735499</v>
      </c>
      <c r="K2770" s="12">
        <v>0.25792106725958902</v>
      </c>
      <c r="L2770" s="11">
        <v>46</v>
      </c>
      <c r="M2770" s="12">
        <v>4.7557991346892897E-2</v>
      </c>
      <c r="N2770" s="12">
        <v>0.20444444444444401</v>
      </c>
      <c r="O2770" s="11">
        <v>138</v>
      </c>
      <c r="P2770" s="12">
        <v>0.142673974040679</v>
      </c>
      <c r="Q2770" s="12">
        <v>0.21664050235478799</v>
      </c>
    </row>
    <row r="2771" spans="1:17" x14ac:dyDescent="0.3">
      <c r="A2771" s="8" t="s">
        <v>301</v>
      </c>
      <c r="B2771" s="8" t="s">
        <v>331</v>
      </c>
      <c r="C2771" s="8" t="s">
        <v>363</v>
      </c>
      <c r="D2771" s="9">
        <v>833.12833081605504</v>
      </c>
      <c r="E2771" s="10">
        <v>0.23214446322618601</v>
      </c>
      <c r="F2771" s="11">
        <v>574</v>
      </c>
      <c r="G2771" s="12">
        <v>0.68896948857538298</v>
      </c>
      <c r="H2771" s="12">
        <v>0.283596837944664</v>
      </c>
      <c r="I2771" s="11">
        <v>514</v>
      </c>
      <c r="J2771" s="12">
        <v>0.61695177199955897</v>
      </c>
      <c r="K2771" s="12">
        <v>0.28571428571428598</v>
      </c>
      <c r="L2771" s="11">
        <v>60</v>
      </c>
      <c r="M2771" s="12">
        <v>7.2017716575823995E-2</v>
      </c>
      <c r="N2771" s="12">
        <v>0.266666666666667</v>
      </c>
      <c r="O2771" s="11">
        <v>203</v>
      </c>
      <c r="P2771" s="12">
        <v>0.24365994108153799</v>
      </c>
      <c r="Q2771" s="12">
        <v>0.31868131868131899</v>
      </c>
    </row>
    <row r="2772" spans="1:17" x14ac:dyDescent="0.3">
      <c r="A2772" s="8" t="s">
        <v>301</v>
      </c>
      <c r="B2772" s="8" t="s">
        <v>331</v>
      </c>
      <c r="C2772" s="8" t="s">
        <v>364</v>
      </c>
      <c r="D2772" s="9">
        <v>297.00170423729401</v>
      </c>
      <c r="E2772" s="10">
        <v>8.2757119950409894E-2</v>
      </c>
      <c r="F2772" s="11">
        <v>239</v>
      </c>
      <c r="G2772" s="12">
        <v>0.80470918715351003</v>
      </c>
      <c r="H2772" s="12">
        <v>0.118083003952569</v>
      </c>
      <c r="I2772" s="11">
        <v>217</v>
      </c>
      <c r="J2772" s="12">
        <v>0.73063553812682702</v>
      </c>
      <c r="K2772" s="12">
        <v>0.12062256809338499</v>
      </c>
      <c r="L2772" s="11">
        <v>22</v>
      </c>
      <c r="M2772" s="12">
        <v>7.4073649026682897E-2</v>
      </c>
      <c r="N2772" s="12">
        <v>9.7777777777777797E-2</v>
      </c>
      <c r="O2772" s="11">
        <v>113</v>
      </c>
      <c r="P2772" s="12">
        <v>0.38046919727341699</v>
      </c>
      <c r="Q2772" s="12">
        <v>0.17739403453689201</v>
      </c>
    </row>
    <row r="2773" spans="1:17" x14ac:dyDescent="0.3">
      <c r="A2773" s="8" t="s">
        <v>301</v>
      </c>
      <c r="B2773" s="8" t="s">
        <v>331</v>
      </c>
      <c r="C2773" s="8" t="s">
        <v>365</v>
      </c>
      <c r="D2773" s="9">
        <v>130.877246607572</v>
      </c>
      <c r="E2773" s="10">
        <v>3.6467885004554002E-2</v>
      </c>
      <c r="F2773" s="11">
        <v>118</v>
      </c>
      <c r="G2773" s="12">
        <v>0.90160820966700705</v>
      </c>
      <c r="H2773" s="12">
        <v>5.8300395256916999E-2</v>
      </c>
      <c r="I2773" s="11">
        <v>107</v>
      </c>
      <c r="J2773" s="12">
        <v>0.81755998673194696</v>
      </c>
      <c r="K2773" s="12">
        <v>5.9477487493051699E-2</v>
      </c>
      <c r="L2773" s="11">
        <v>11</v>
      </c>
      <c r="M2773" s="12">
        <v>8.4048222935059994E-2</v>
      </c>
      <c r="N2773" s="12">
        <v>4.8888888888888898E-2</v>
      </c>
      <c r="O2773" s="11">
        <v>53</v>
      </c>
      <c r="P2773" s="12">
        <v>0.40495961959619797</v>
      </c>
      <c r="Q2773" s="12">
        <v>8.3202511773940294E-2</v>
      </c>
    </row>
    <row r="2774" spans="1:17" x14ac:dyDescent="0.3">
      <c r="A2774" s="8" t="s">
        <v>301</v>
      </c>
      <c r="B2774" s="8" t="s">
        <v>331</v>
      </c>
      <c r="C2774" s="8" t="s">
        <v>16</v>
      </c>
      <c r="D2774" s="9">
        <v>3588.8356725713102</v>
      </c>
      <c r="E2774" s="10">
        <v>1</v>
      </c>
      <c r="F2774" s="11">
        <v>2024</v>
      </c>
      <c r="G2774" s="12">
        <v>0.56397121090525004</v>
      </c>
      <c r="H2774" s="12">
        <v>1</v>
      </c>
      <c r="I2774" s="11">
        <v>1799</v>
      </c>
      <c r="J2774" s="12">
        <v>0.50127678281548704</v>
      </c>
      <c r="K2774" s="12">
        <v>1</v>
      </c>
      <c r="L2774" s="11">
        <v>225</v>
      </c>
      <c r="M2774" s="12">
        <v>6.2694428089763499E-2</v>
      </c>
      <c r="N2774" s="12">
        <v>1</v>
      </c>
      <c r="O2774" s="11">
        <v>637</v>
      </c>
      <c r="P2774" s="12">
        <v>0.17749489196968599</v>
      </c>
      <c r="Q2774" s="12">
        <v>1</v>
      </c>
    </row>
    <row r="2775" spans="1:17" x14ac:dyDescent="0.3">
      <c r="A2775" s="8" t="s">
        <v>301</v>
      </c>
      <c r="B2775" s="8" t="s">
        <v>332</v>
      </c>
      <c r="C2775" s="8" t="s">
        <v>1115</v>
      </c>
      <c r="D2775" s="9">
        <v>67.341135570000006</v>
      </c>
      <c r="E2775" s="10">
        <v>6.3456456597033598E-2</v>
      </c>
      <c r="F2775" s="11">
        <v>22</v>
      </c>
      <c r="G2775" s="12">
        <v>0.32669481757003299</v>
      </c>
      <c r="H2775" s="12">
        <v>2.9891304347826098E-2</v>
      </c>
      <c r="I2775" s="11">
        <v>18</v>
      </c>
      <c r="J2775" s="12">
        <v>0.26729575983002701</v>
      </c>
      <c r="K2775" s="12">
        <v>2.6587887740029501E-2</v>
      </c>
      <c r="L2775" s="11">
        <v>4</v>
      </c>
      <c r="M2775" s="12">
        <v>5.9399057740005999E-2</v>
      </c>
      <c r="N2775" s="12">
        <v>6.7796610169491497E-2</v>
      </c>
      <c r="O2775" s="11">
        <v>0</v>
      </c>
      <c r="P2775" s="12">
        <v>0</v>
      </c>
      <c r="Q2775" s="12">
        <v>0</v>
      </c>
    </row>
    <row r="2776" spans="1:17" x14ac:dyDescent="0.3">
      <c r="A2776" s="8" t="s">
        <v>301</v>
      </c>
      <c r="B2776" s="8" t="s">
        <v>332</v>
      </c>
      <c r="C2776" s="8" t="s">
        <v>1105</v>
      </c>
      <c r="D2776" s="9">
        <v>36.808354610000002</v>
      </c>
      <c r="E2776" s="10">
        <v>3.46850069715521E-2</v>
      </c>
      <c r="F2776" s="11">
        <v>28</v>
      </c>
      <c r="G2776" s="12">
        <v>0.760696866150953</v>
      </c>
      <c r="H2776" s="12">
        <v>3.8043478260869602E-2</v>
      </c>
      <c r="I2776" s="11">
        <v>25</v>
      </c>
      <c r="J2776" s="12">
        <v>0.67919363049192305</v>
      </c>
      <c r="K2776" s="12">
        <v>3.6927621861152102E-2</v>
      </c>
      <c r="L2776" s="11">
        <v>3</v>
      </c>
      <c r="M2776" s="12">
        <v>8.1503235659030698E-2</v>
      </c>
      <c r="N2776" s="12">
        <v>5.0847457627118599E-2</v>
      </c>
      <c r="O2776" s="11">
        <v>6</v>
      </c>
      <c r="P2776" s="12">
        <v>0.16300647131806101</v>
      </c>
      <c r="Q2776" s="12">
        <v>1.4319809069212401E-2</v>
      </c>
    </row>
    <row r="2777" spans="1:17" x14ac:dyDescent="0.3">
      <c r="A2777" s="8" t="s">
        <v>301</v>
      </c>
      <c r="B2777" s="8" t="s">
        <v>332</v>
      </c>
      <c r="C2777" s="8" t="s">
        <v>1106</v>
      </c>
      <c r="D2777" s="9">
        <v>42.168928440000002</v>
      </c>
      <c r="E2777" s="10">
        <v>3.97363476966427E-2</v>
      </c>
      <c r="F2777" s="11">
        <v>31</v>
      </c>
      <c r="G2777" s="12">
        <v>0.735138433600662</v>
      </c>
      <c r="H2777" s="12">
        <v>4.2119565217391297E-2</v>
      </c>
      <c r="I2777" s="11">
        <v>29</v>
      </c>
      <c r="J2777" s="12">
        <v>0.68771014756190896</v>
      </c>
      <c r="K2777" s="12">
        <v>4.2836041358936497E-2</v>
      </c>
      <c r="L2777" s="11">
        <v>2</v>
      </c>
      <c r="M2777" s="12">
        <v>4.7428286038752397E-2</v>
      </c>
      <c r="N2777" s="12">
        <v>3.3898305084745797E-2</v>
      </c>
      <c r="O2777" s="11">
        <v>8</v>
      </c>
      <c r="P2777" s="12">
        <v>0.18971314415501001</v>
      </c>
      <c r="Q2777" s="12">
        <v>1.9093078758949899E-2</v>
      </c>
    </row>
    <row r="2778" spans="1:17" x14ac:dyDescent="0.3">
      <c r="A2778" s="8" t="s">
        <v>301</v>
      </c>
      <c r="B2778" s="8" t="s">
        <v>332</v>
      </c>
      <c r="C2778" s="8" t="s">
        <v>361</v>
      </c>
      <c r="D2778" s="9">
        <v>104.78174759241</v>
      </c>
      <c r="E2778" s="10">
        <v>9.8737248220999899E-2</v>
      </c>
      <c r="F2778" s="11">
        <v>59</v>
      </c>
      <c r="G2778" s="12">
        <v>0.56307516676953895</v>
      </c>
      <c r="H2778" s="12">
        <v>8.0163043478260906E-2</v>
      </c>
      <c r="I2778" s="11">
        <v>52</v>
      </c>
      <c r="J2778" s="12">
        <v>0.496269638508746</v>
      </c>
      <c r="K2778" s="12">
        <v>7.6809453471196498E-2</v>
      </c>
      <c r="L2778" s="11">
        <v>7</v>
      </c>
      <c r="M2778" s="12">
        <v>6.6805528260792807E-2</v>
      </c>
      <c r="N2778" s="12">
        <v>0.11864406779661001</v>
      </c>
      <c r="O2778" s="11">
        <v>26</v>
      </c>
      <c r="P2778" s="12">
        <v>0.248134819254373</v>
      </c>
      <c r="Q2778" s="12">
        <v>6.2052505966587103E-2</v>
      </c>
    </row>
    <row r="2779" spans="1:17" x14ac:dyDescent="0.3">
      <c r="A2779" s="8" t="s">
        <v>301</v>
      </c>
      <c r="B2779" s="8" t="s">
        <v>332</v>
      </c>
      <c r="C2779" s="8" t="s">
        <v>362</v>
      </c>
      <c r="D2779" s="9">
        <v>279.26860419229502</v>
      </c>
      <c r="E2779" s="10">
        <v>0.26315855696287399</v>
      </c>
      <c r="F2779" s="11">
        <v>158</v>
      </c>
      <c r="G2779" s="12">
        <v>0.56576356105968395</v>
      </c>
      <c r="H2779" s="12">
        <v>0.21467391304347799</v>
      </c>
      <c r="I2779" s="11">
        <v>147</v>
      </c>
      <c r="J2779" s="12">
        <v>0.52637495870742801</v>
      </c>
      <c r="K2779" s="12">
        <v>0.21713441654357499</v>
      </c>
      <c r="L2779" s="11">
        <v>11</v>
      </c>
      <c r="M2779" s="12">
        <v>3.9388602352256503E-2</v>
      </c>
      <c r="N2779" s="12">
        <v>0.186440677966102</v>
      </c>
      <c r="O2779" s="11">
        <v>67</v>
      </c>
      <c r="P2779" s="12">
        <v>0.23991239614556201</v>
      </c>
      <c r="Q2779" s="12">
        <v>0.15990453460620499</v>
      </c>
    </row>
    <row r="2780" spans="1:17" x14ac:dyDescent="0.3">
      <c r="A2780" s="8" t="s">
        <v>301</v>
      </c>
      <c r="B2780" s="8" t="s">
        <v>332</v>
      </c>
      <c r="C2780" s="8" t="s">
        <v>363</v>
      </c>
      <c r="D2780" s="9">
        <v>275.78191719841902</v>
      </c>
      <c r="E2780" s="10">
        <v>0.25987300497415899</v>
      </c>
      <c r="F2780" s="11">
        <v>240</v>
      </c>
      <c r="G2780" s="12">
        <v>0.870252852101705</v>
      </c>
      <c r="H2780" s="12">
        <v>0.32608695652173902</v>
      </c>
      <c r="I2780" s="11">
        <v>225</v>
      </c>
      <c r="J2780" s="12">
        <v>0.81586204884534896</v>
      </c>
      <c r="K2780" s="12">
        <v>0.33234859675036899</v>
      </c>
      <c r="L2780" s="11">
        <v>15</v>
      </c>
      <c r="M2780" s="12">
        <v>5.4390803256356597E-2</v>
      </c>
      <c r="N2780" s="12">
        <v>0.25423728813559299</v>
      </c>
      <c r="O2780" s="11">
        <v>152</v>
      </c>
      <c r="P2780" s="12">
        <v>0.55116013966441302</v>
      </c>
      <c r="Q2780" s="12">
        <v>0.36276849642004799</v>
      </c>
    </row>
    <row r="2781" spans="1:17" x14ac:dyDescent="0.3">
      <c r="A2781" s="8" t="s">
        <v>301</v>
      </c>
      <c r="B2781" s="8" t="s">
        <v>332</v>
      </c>
      <c r="C2781" s="8" t="s">
        <v>364</v>
      </c>
      <c r="D2781" s="9">
        <v>120.05650055043201</v>
      </c>
      <c r="E2781" s="10">
        <v>0.113130853109108</v>
      </c>
      <c r="F2781" s="11">
        <v>128</v>
      </c>
      <c r="G2781" s="12" t="s">
        <v>1127</v>
      </c>
      <c r="H2781" s="12">
        <v>0.173913043478261</v>
      </c>
      <c r="I2781" s="11">
        <v>117</v>
      </c>
      <c r="J2781" s="12" t="s">
        <v>1127</v>
      </c>
      <c r="K2781" s="12">
        <v>0.17282127031019201</v>
      </c>
      <c r="L2781" s="11">
        <v>11</v>
      </c>
      <c r="M2781" s="12">
        <v>9.1623526835844196E-2</v>
      </c>
      <c r="N2781" s="12">
        <v>0.186440677966102</v>
      </c>
      <c r="O2781" s="11">
        <v>104</v>
      </c>
      <c r="P2781" s="12">
        <v>0.86625879917525395</v>
      </c>
      <c r="Q2781" s="12">
        <v>0.248210023866348</v>
      </c>
    </row>
    <row r="2782" spans="1:17" x14ac:dyDescent="0.3">
      <c r="A2782" s="8" t="s">
        <v>301</v>
      </c>
      <c r="B2782" s="8" t="s">
        <v>332</v>
      </c>
      <c r="C2782" s="8" t="s">
        <v>365</v>
      </c>
      <c r="D2782" s="9">
        <v>65.438583917621997</v>
      </c>
      <c r="E2782" s="10">
        <v>6.1663656619265997E-2</v>
      </c>
      <c r="F2782" s="11">
        <v>70</v>
      </c>
      <c r="G2782" s="12" t="s">
        <v>1127</v>
      </c>
      <c r="H2782" s="12">
        <v>9.5108695652173905E-2</v>
      </c>
      <c r="I2782" s="11">
        <v>64</v>
      </c>
      <c r="J2782" s="12" t="s">
        <v>1127</v>
      </c>
      <c r="K2782" s="12">
        <v>9.4534711964549503E-2</v>
      </c>
      <c r="L2782" s="11">
        <v>6</v>
      </c>
      <c r="M2782" s="12">
        <v>9.1689025660352905E-2</v>
      </c>
      <c r="N2782" s="12">
        <v>0.101694915254237</v>
      </c>
      <c r="O2782" s="11">
        <v>56</v>
      </c>
      <c r="P2782" s="12">
        <v>0.85576423949662705</v>
      </c>
      <c r="Q2782" s="12">
        <v>0.133651551312649</v>
      </c>
    </row>
    <row r="2783" spans="1:17" x14ac:dyDescent="0.3">
      <c r="A2783" s="8" t="s">
        <v>301</v>
      </c>
      <c r="B2783" s="8" t="s">
        <v>332</v>
      </c>
      <c r="C2783" s="8" t="s">
        <v>16</v>
      </c>
      <c r="D2783" s="9">
        <v>1061.2180254191501</v>
      </c>
      <c r="E2783" s="10">
        <v>1</v>
      </c>
      <c r="F2783" s="11">
        <v>736</v>
      </c>
      <c r="G2783" s="12">
        <v>0.69354268620654203</v>
      </c>
      <c r="H2783" s="12">
        <v>1</v>
      </c>
      <c r="I2783" s="11">
        <v>677</v>
      </c>
      <c r="J2783" s="12">
        <v>0.63794619369813699</v>
      </c>
      <c r="K2783" s="12">
        <v>1</v>
      </c>
      <c r="L2783" s="11">
        <v>59</v>
      </c>
      <c r="M2783" s="12">
        <v>5.5596492508404899E-2</v>
      </c>
      <c r="N2783" s="12">
        <v>1</v>
      </c>
      <c r="O2783" s="11">
        <v>419</v>
      </c>
      <c r="P2783" s="12">
        <v>0.394829328152909</v>
      </c>
      <c r="Q2783" s="12">
        <v>1</v>
      </c>
    </row>
    <row r="2784" spans="1:17" x14ac:dyDescent="0.3">
      <c r="A2784" s="8" t="s">
        <v>301</v>
      </c>
      <c r="B2784" s="8" t="s">
        <v>333</v>
      </c>
      <c r="C2784" s="8" t="s">
        <v>1115</v>
      </c>
      <c r="D2784" s="9">
        <v>373.79618671999998</v>
      </c>
      <c r="E2784" s="10">
        <v>8.0702793048940805E-2</v>
      </c>
      <c r="F2784" s="11">
        <v>105</v>
      </c>
      <c r="G2784" s="12">
        <v>0.28090174199302997</v>
      </c>
      <c r="H2784" s="12">
        <v>3.1185031185031201E-2</v>
      </c>
      <c r="I2784" s="11">
        <v>97</v>
      </c>
      <c r="J2784" s="12">
        <v>0.25949970450784698</v>
      </c>
      <c r="K2784" s="12">
        <v>3.0960740504309001E-2</v>
      </c>
      <c r="L2784" s="11">
        <v>8</v>
      </c>
      <c r="M2784" s="12">
        <v>2.1402037485183299E-2</v>
      </c>
      <c r="N2784" s="12">
        <v>3.4188034188034198E-2</v>
      </c>
      <c r="O2784" s="11">
        <v>1</v>
      </c>
      <c r="P2784" s="12">
        <v>2.6752546856479101E-3</v>
      </c>
      <c r="Q2784" s="12">
        <v>5.4854635216675801E-4</v>
      </c>
    </row>
    <row r="2785" spans="1:17" x14ac:dyDescent="0.3">
      <c r="A2785" s="8" t="s">
        <v>301</v>
      </c>
      <c r="B2785" s="8" t="s">
        <v>333</v>
      </c>
      <c r="C2785" s="8" t="s">
        <v>1105</v>
      </c>
      <c r="D2785" s="9">
        <v>247.72032482</v>
      </c>
      <c r="E2785" s="10">
        <v>5.3482948243503803E-2</v>
      </c>
      <c r="F2785" s="11">
        <v>165</v>
      </c>
      <c r="G2785" s="12">
        <v>0.66607372697372802</v>
      </c>
      <c r="H2785" s="12">
        <v>4.9005049005048998E-2</v>
      </c>
      <c r="I2785" s="11">
        <v>151</v>
      </c>
      <c r="J2785" s="12">
        <v>0.609558380442624</v>
      </c>
      <c r="K2785" s="12">
        <v>4.8196616661347003E-2</v>
      </c>
      <c r="L2785" s="11">
        <v>14</v>
      </c>
      <c r="M2785" s="12">
        <v>5.6515346531104203E-2</v>
      </c>
      <c r="N2785" s="12">
        <v>5.9829059829059797E-2</v>
      </c>
      <c r="O2785" s="11">
        <v>28</v>
      </c>
      <c r="P2785" s="12">
        <v>0.113030693062208</v>
      </c>
      <c r="Q2785" s="12">
        <v>1.53592978606692E-2</v>
      </c>
    </row>
    <row r="2786" spans="1:17" x14ac:dyDescent="0.3">
      <c r="A2786" s="8" t="s">
        <v>301</v>
      </c>
      <c r="B2786" s="8" t="s">
        <v>333</v>
      </c>
      <c r="C2786" s="8" t="s">
        <v>1106</v>
      </c>
      <c r="D2786" s="9">
        <v>244.00809140999999</v>
      </c>
      <c r="E2786" s="10">
        <v>5.2681475100437802E-2</v>
      </c>
      <c r="F2786" s="11">
        <v>141</v>
      </c>
      <c r="G2786" s="12">
        <v>0.57784969008704601</v>
      </c>
      <c r="H2786" s="12">
        <v>4.1877041877041901E-2</v>
      </c>
      <c r="I2786" s="11">
        <v>124</v>
      </c>
      <c r="J2786" s="12">
        <v>0.50817986929640901</v>
      </c>
      <c r="K2786" s="12">
        <v>3.9578678582828E-2</v>
      </c>
      <c r="L2786" s="11">
        <v>17</v>
      </c>
      <c r="M2786" s="12">
        <v>6.9669820790636702E-2</v>
      </c>
      <c r="N2786" s="12">
        <v>7.2649572649572697E-2</v>
      </c>
      <c r="O2786" s="11">
        <v>55</v>
      </c>
      <c r="P2786" s="12">
        <v>0.22540236138147199</v>
      </c>
      <c r="Q2786" s="12">
        <v>3.0170049369171701E-2</v>
      </c>
    </row>
    <row r="2787" spans="1:17" x14ac:dyDescent="0.3">
      <c r="A2787" s="8" t="s">
        <v>301</v>
      </c>
      <c r="B2787" s="8" t="s">
        <v>333</v>
      </c>
      <c r="C2787" s="8" t="s">
        <v>361</v>
      </c>
      <c r="D2787" s="9">
        <v>500.89642367080899</v>
      </c>
      <c r="E2787" s="10">
        <v>0.108143800965899</v>
      </c>
      <c r="F2787" s="11">
        <v>349</v>
      </c>
      <c r="G2787" s="12">
        <v>0.69675083212285804</v>
      </c>
      <c r="H2787" s="12">
        <v>0.103653103653104</v>
      </c>
      <c r="I2787" s="11">
        <v>322</v>
      </c>
      <c r="J2787" s="12">
        <v>0.64284747261765196</v>
      </c>
      <c r="K2787" s="12">
        <v>0.102776891158634</v>
      </c>
      <c r="L2787" s="11">
        <v>27</v>
      </c>
      <c r="M2787" s="12">
        <v>5.3903359505206798E-2</v>
      </c>
      <c r="N2787" s="12">
        <v>0.115384615384615</v>
      </c>
      <c r="O2787" s="11">
        <v>128</v>
      </c>
      <c r="P2787" s="12">
        <v>0.25554185246912903</v>
      </c>
      <c r="Q2787" s="12">
        <v>7.0213933077344998E-2</v>
      </c>
    </row>
    <row r="2788" spans="1:17" x14ac:dyDescent="0.3">
      <c r="A2788" s="8" t="s">
        <v>301</v>
      </c>
      <c r="B2788" s="8" t="s">
        <v>333</v>
      </c>
      <c r="C2788" s="8" t="s">
        <v>362</v>
      </c>
      <c r="D2788" s="9">
        <v>1126.42437947026</v>
      </c>
      <c r="E2788" s="10">
        <v>0.243195615180966</v>
      </c>
      <c r="F2788" s="11">
        <v>815</v>
      </c>
      <c r="G2788" s="12">
        <v>0.72352837425561001</v>
      </c>
      <c r="H2788" s="12">
        <v>0.24205524205524201</v>
      </c>
      <c r="I2788" s="11">
        <v>747</v>
      </c>
      <c r="J2788" s="12">
        <v>0.66316036266127698</v>
      </c>
      <c r="K2788" s="12">
        <v>0.238429620172359</v>
      </c>
      <c r="L2788" s="11">
        <v>68</v>
      </c>
      <c r="M2788" s="12">
        <v>6.0368011594333103E-2</v>
      </c>
      <c r="N2788" s="12">
        <v>0.29059829059829101</v>
      </c>
      <c r="O2788" s="11">
        <v>365</v>
      </c>
      <c r="P2788" s="12">
        <v>0.32403417988134697</v>
      </c>
      <c r="Q2788" s="12">
        <v>0.200219418540867</v>
      </c>
    </row>
    <row r="2789" spans="1:17" x14ac:dyDescent="0.3">
      <c r="A2789" s="8" t="s">
        <v>301</v>
      </c>
      <c r="B2789" s="8" t="s">
        <v>333</v>
      </c>
      <c r="C2789" s="8" t="s">
        <v>363</v>
      </c>
      <c r="D2789" s="9">
        <v>1094.91333772909</v>
      </c>
      <c r="E2789" s="10">
        <v>0.23639236471790401</v>
      </c>
      <c r="F2789" s="11">
        <v>944</v>
      </c>
      <c r="G2789" s="12">
        <v>0.86216869177784194</v>
      </c>
      <c r="H2789" s="12">
        <v>0.28036828036827999</v>
      </c>
      <c r="I2789" s="11">
        <v>885</v>
      </c>
      <c r="J2789" s="12">
        <v>0.808283148541727</v>
      </c>
      <c r="K2789" s="12">
        <v>0.28247685924034499</v>
      </c>
      <c r="L2789" s="11">
        <v>59</v>
      </c>
      <c r="M2789" s="12">
        <v>5.3885543236115101E-2</v>
      </c>
      <c r="N2789" s="12">
        <v>0.25213675213675202</v>
      </c>
      <c r="O2789" s="11">
        <v>577</v>
      </c>
      <c r="P2789" s="12">
        <v>0.52698234656336296</v>
      </c>
      <c r="Q2789" s="12">
        <v>0.316511245200219</v>
      </c>
    </row>
    <row r="2790" spans="1:17" x14ac:dyDescent="0.3">
      <c r="A2790" s="8" t="s">
        <v>301</v>
      </c>
      <c r="B2790" s="8" t="s">
        <v>333</v>
      </c>
      <c r="C2790" s="8" t="s">
        <v>364</v>
      </c>
      <c r="D2790" s="9">
        <v>493.20295385860101</v>
      </c>
      <c r="E2790" s="10">
        <v>0.106482776792456</v>
      </c>
      <c r="F2790" s="11">
        <v>525</v>
      </c>
      <c r="G2790" s="12" t="s">
        <v>1127</v>
      </c>
      <c r="H2790" s="12">
        <v>0.15592515592515599</v>
      </c>
      <c r="I2790" s="11">
        <v>502</v>
      </c>
      <c r="J2790" s="12" t="s">
        <v>1127</v>
      </c>
      <c r="K2790" s="12">
        <v>0.16022981168209399</v>
      </c>
      <c r="L2790" s="11">
        <v>23</v>
      </c>
      <c r="M2790" s="12">
        <v>4.66339461677149E-2</v>
      </c>
      <c r="N2790" s="12">
        <v>9.8290598290598302E-2</v>
      </c>
      <c r="O2790" s="11">
        <v>409</v>
      </c>
      <c r="P2790" s="12">
        <v>0.82927321663458298</v>
      </c>
      <c r="Q2790" s="12">
        <v>0.22435545803620399</v>
      </c>
    </row>
    <row r="2791" spans="1:17" x14ac:dyDescent="0.3">
      <c r="A2791" s="8" t="s">
        <v>301</v>
      </c>
      <c r="B2791" s="8" t="s">
        <v>333</v>
      </c>
      <c r="C2791" s="8" t="s">
        <v>365</v>
      </c>
      <c r="D2791" s="9">
        <v>321.10199255683699</v>
      </c>
      <c r="E2791" s="10">
        <v>6.9326088851538403E-2</v>
      </c>
      <c r="F2791" s="11">
        <v>323</v>
      </c>
      <c r="G2791" s="12" t="s">
        <v>1127</v>
      </c>
      <c r="H2791" s="12">
        <v>9.5931095931095903E-2</v>
      </c>
      <c r="I2791" s="11">
        <v>305</v>
      </c>
      <c r="J2791" s="12">
        <v>0.94985396251009901</v>
      </c>
      <c r="K2791" s="12">
        <v>9.7350781998084904E-2</v>
      </c>
      <c r="L2791" s="11">
        <v>18</v>
      </c>
      <c r="M2791" s="12">
        <v>5.6056955164530402E-2</v>
      </c>
      <c r="N2791" s="12">
        <v>7.69230769230769E-2</v>
      </c>
      <c r="O2791" s="11">
        <v>260</v>
      </c>
      <c r="P2791" s="12">
        <v>0.80971157459877297</v>
      </c>
      <c r="Q2791" s="12">
        <v>0.142622051563357</v>
      </c>
    </row>
    <row r="2792" spans="1:17" x14ac:dyDescent="0.3">
      <c r="A2792" s="8" t="s">
        <v>301</v>
      </c>
      <c r="B2792" s="8" t="s">
        <v>333</v>
      </c>
      <c r="C2792" s="8" t="s">
        <v>16</v>
      </c>
      <c r="D2792" s="9">
        <v>4631.7627011164004</v>
      </c>
      <c r="E2792" s="10">
        <v>1</v>
      </c>
      <c r="F2792" s="11">
        <v>3367</v>
      </c>
      <c r="G2792" s="12">
        <v>0.72693706851355899</v>
      </c>
      <c r="H2792" s="12">
        <v>1</v>
      </c>
      <c r="I2792" s="11">
        <v>3133</v>
      </c>
      <c r="J2792" s="12">
        <v>0.67641634560528097</v>
      </c>
      <c r="K2792" s="12">
        <v>1</v>
      </c>
      <c r="L2792" s="11">
        <v>234</v>
      </c>
      <c r="M2792" s="12">
        <v>5.05207229082782E-2</v>
      </c>
      <c r="N2792" s="12">
        <v>1</v>
      </c>
      <c r="O2792" s="11">
        <v>1823</v>
      </c>
      <c r="P2792" s="12">
        <v>0.393586657529022</v>
      </c>
      <c r="Q2792" s="12">
        <v>1</v>
      </c>
    </row>
    <row r="2793" spans="1:17" x14ac:dyDescent="0.3">
      <c r="A2793" s="8" t="s">
        <v>301</v>
      </c>
      <c r="B2793" s="8" t="s">
        <v>334</v>
      </c>
      <c r="C2793" s="8" t="s">
        <v>1115</v>
      </c>
      <c r="D2793" s="9">
        <v>1098.4847765100001</v>
      </c>
      <c r="E2793" s="10">
        <v>8.0987809745512104E-2</v>
      </c>
      <c r="F2793" s="11">
        <v>1004</v>
      </c>
      <c r="G2793" s="12">
        <v>0.91398626678269701</v>
      </c>
      <c r="H2793" s="12">
        <v>6.7801188546731506E-2</v>
      </c>
      <c r="I2793" s="11">
        <v>939</v>
      </c>
      <c r="J2793" s="12">
        <v>0.85481384911250202</v>
      </c>
      <c r="K2793" s="12">
        <v>7.0612122123627594E-2</v>
      </c>
      <c r="L2793" s="11">
        <v>65</v>
      </c>
      <c r="M2793" s="12">
        <v>5.9172417670194502E-2</v>
      </c>
      <c r="N2793" s="12">
        <v>4.3046357615894003E-2</v>
      </c>
      <c r="O2793" s="11">
        <v>113</v>
      </c>
      <c r="P2793" s="12">
        <v>0.102868972257415</v>
      </c>
      <c r="Q2793" s="12">
        <v>1.3012436665131299E-2</v>
      </c>
    </row>
    <row r="2794" spans="1:17" x14ac:dyDescent="0.3">
      <c r="A2794" s="8" t="s">
        <v>301</v>
      </c>
      <c r="B2794" s="8" t="s">
        <v>334</v>
      </c>
      <c r="C2794" s="8" t="s">
        <v>1105</v>
      </c>
      <c r="D2794" s="9">
        <v>742.69180306999999</v>
      </c>
      <c r="E2794" s="10">
        <v>5.4756318642561502E-2</v>
      </c>
      <c r="F2794" s="11">
        <v>806</v>
      </c>
      <c r="G2794" s="12" t="s">
        <v>1127</v>
      </c>
      <c r="H2794" s="12">
        <v>5.4430037817395999E-2</v>
      </c>
      <c r="I2794" s="11">
        <v>752</v>
      </c>
      <c r="J2794" s="12" t="s">
        <v>1127</v>
      </c>
      <c r="K2794" s="12">
        <v>5.6549857121371602E-2</v>
      </c>
      <c r="L2794" s="11">
        <v>54</v>
      </c>
      <c r="M2794" s="12">
        <v>7.2708490623950503E-2</v>
      </c>
      <c r="N2794" s="12">
        <v>3.5761589403973497E-2</v>
      </c>
      <c r="O2794" s="11">
        <v>354</v>
      </c>
      <c r="P2794" s="12">
        <v>0.47664454964589797</v>
      </c>
      <c r="Q2794" s="12">
        <v>4.0764624596959897E-2</v>
      </c>
    </row>
    <row r="2795" spans="1:17" x14ac:dyDescent="0.3">
      <c r="A2795" s="8" t="s">
        <v>301</v>
      </c>
      <c r="B2795" s="8" t="s">
        <v>334</v>
      </c>
      <c r="C2795" s="8" t="s">
        <v>1106</v>
      </c>
      <c r="D2795" s="9">
        <v>718.36795236</v>
      </c>
      <c r="E2795" s="10">
        <v>5.2962998028835397E-2</v>
      </c>
      <c r="F2795" s="11">
        <v>951</v>
      </c>
      <c r="G2795" s="12" t="s">
        <v>1127</v>
      </c>
      <c r="H2795" s="12">
        <v>6.4222042139384095E-2</v>
      </c>
      <c r="I2795" s="11">
        <v>868</v>
      </c>
      <c r="J2795" s="12" t="s">
        <v>1127</v>
      </c>
      <c r="K2795" s="12">
        <v>6.5272973379455604E-2</v>
      </c>
      <c r="L2795" s="11">
        <v>83</v>
      </c>
      <c r="M2795" s="12">
        <v>0.115539675353454</v>
      </c>
      <c r="N2795" s="12">
        <v>5.4966887417218502E-2</v>
      </c>
      <c r="O2795" s="11">
        <v>558</v>
      </c>
      <c r="P2795" s="12">
        <v>0.77676070900273997</v>
      </c>
      <c r="Q2795" s="12">
        <v>6.4256103178258903E-2</v>
      </c>
    </row>
    <row r="2796" spans="1:17" x14ac:dyDescent="0.3">
      <c r="A2796" s="8" t="s">
        <v>301</v>
      </c>
      <c r="B2796" s="8" t="s">
        <v>334</v>
      </c>
      <c r="C2796" s="8" t="s">
        <v>361</v>
      </c>
      <c r="D2796" s="9">
        <v>1370.0488242628401</v>
      </c>
      <c r="E2796" s="10">
        <v>0.10100936844476301</v>
      </c>
      <c r="F2796" s="11">
        <v>1671</v>
      </c>
      <c r="G2796" s="12" t="s">
        <v>1127</v>
      </c>
      <c r="H2796" s="12">
        <v>0.112844408427877</v>
      </c>
      <c r="I2796" s="11">
        <v>1412</v>
      </c>
      <c r="J2796" s="12" t="s">
        <v>1127</v>
      </c>
      <c r="K2796" s="12">
        <v>0.10618138065874599</v>
      </c>
      <c r="L2796" s="11">
        <v>259</v>
      </c>
      <c r="M2796" s="12">
        <v>0.18904435769970199</v>
      </c>
      <c r="N2796" s="12">
        <v>0.17152317880794701</v>
      </c>
      <c r="O2796" s="11">
        <v>775</v>
      </c>
      <c r="P2796" s="12">
        <v>0.565673271109147</v>
      </c>
      <c r="Q2796" s="12">
        <v>8.9244587747581802E-2</v>
      </c>
    </row>
    <row r="2797" spans="1:17" x14ac:dyDescent="0.3">
      <c r="A2797" s="8" t="s">
        <v>301</v>
      </c>
      <c r="B2797" s="8" t="s">
        <v>334</v>
      </c>
      <c r="C2797" s="8" t="s">
        <v>362</v>
      </c>
      <c r="D2797" s="9">
        <v>3106.9851131835899</v>
      </c>
      <c r="E2797" s="10">
        <v>0.22906818975507301</v>
      </c>
      <c r="F2797" s="11">
        <v>3820</v>
      </c>
      <c r="G2797" s="12" t="s">
        <v>1127</v>
      </c>
      <c r="H2797" s="12">
        <v>0.25796866558616999</v>
      </c>
      <c r="I2797" s="11">
        <v>3441</v>
      </c>
      <c r="J2797" s="12" t="s">
        <v>1127</v>
      </c>
      <c r="K2797" s="12">
        <v>0.25876071589712701</v>
      </c>
      <c r="L2797" s="11">
        <v>379</v>
      </c>
      <c r="M2797" s="12">
        <v>0.121983204358406</v>
      </c>
      <c r="N2797" s="12">
        <v>0.25099337748344402</v>
      </c>
      <c r="O2797" s="11">
        <v>2191</v>
      </c>
      <c r="P2797" s="12">
        <v>0.70518522625136704</v>
      </c>
      <c r="Q2797" s="12">
        <v>0.25230308613542102</v>
      </c>
    </row>
    <row r="2798" spans="1:17" x14ac:dyDescent="0.3">
      <c r="A2798" s="8" t="s">
        <v>301</v>
      </c>
      <c r="B2798" s="8" t="s">
        <v>334</v>
      </c>
      <c r="C2798" s="8" t="s">
        <v>363</v>
      </c>
      <c r="D2798" s="9">
        <v>3334.7498755480201</v>
      </c>
      <c r="E2798" s="10">
        <v>0.24586056561275901</v>
      </c>
      <c r="F2798" s="11">
        <v>3620</v>
      </c>
      <c r="G2798" s="12" t="s">
        <v>1127</v>
      </c>
      <c r="H2798" s="12">
        <v>0.24446245272825501</v>
      </c>
      <c r="I2798" s="11">
        <v>3321</v>
      </c>
      <c r="J2798" s="12" t="s">
        <v>1127</v>
      </c>
      <c r="K2798" s="12">
        <v>0.249736802526696</v>
      </c>
      <c r="L2798" s="11">
        <v>299</v>
      </c>
      <c r="M2798" s="12">
        <v>8.9661897041337604E-2</v>
      </c>
      <c r="N2798" s="12">
        <v>0.19801324503311299</v>
      </c>
      <c r="O2798" s="11">
        <v>2525</v>
      </c>
      <c r="P2798" s="12">
        <v>0.75717822752300201</v>
      </c>
      <c r="Q2798" s="12">
        <v>0.29076462459696001</v>
      </c>
    </row>
    <row r="2799" spans="1:17" x14ac:dyDescent="0.3">
      <c r="A2799" s="8" t="s">
        <v>301</v>
      </c>
      <c r="B2799" s="8" t="s">
        <v>334</v>
      </c>
      <c r="C2799" s="8" t="s">
        <v>364</v>
      </c>
      <c r="D2799" s="9">
        <v>1432.92569624764</v>
      </c>
      <c r="E2799" s="10">
        <v>0.105645081432863</v>
      </c>
      <c r="F2799" s="11">
        <v>1661</v>
      </c>
      <c r="G2799" s="12" t="s">
        <v>1127</v>
      </c>
      <c r="H2799" s="12">
        <v>0.11216909778498101</v>
      </c>
      <c r="I2799" s="11">
        <v>1492</v>
      </c>
      <c r="J2799" s="12" t="s">
        <v>1127</v>
      </c>
      <c r="K2799" s="12">
        <v>0.1121973229057</v>
      </c>
      <c r="L2799" s="11">
        <v>169</v>
      </c>
      <c r="M2799" s="12">
        <v>0.11794051878792799</v>
      </c>
      <c r="N2799" s="12">
        <v>0.111920529801324</v>
      </c>
      <c r="O2799" s="11">
        <v>1269</v>
      </c>
      <c r="P2799" s="12">
        <v>0.88560070024781701</v>
      </c>
      <c r="Q2799" s="12">
        <v>0.146130815292492</v>
      </c>
    </row>
    <row r="2800" spans="1:17" x14ac:dyDescent="0.3">
      <c r="A2800" s="8" t="s">
        <v>301</v>
      </c>
      <c r="B2800" s="8" t="s">
        <v>334</v>
      </c>
      <c r="C2800" s="8" t="s">
        <v>365</v>
      </c>
      <c r="D2800" s="9">
        <v>1138.95438889007</v>
      </c>
      <c r="E2800" s="10">
        <v>8.3971506322832401E-2</v>
      </c>
      <c r="F2800" s="11">
        <v>1275</v>
      </c>
      <c r="G2800" s="12" t="s">
        <v>1127</v>
      </c>
      <c r="H2800" s="12">
        <v>8.6102106969205797E-2</v>
      </c>
      <c r="I2800" s="11">
        <v>1073</v>
      </c>
      <c r="J2800" s="12">
        <v>0.94209215967433202</v>
      </c>
      <c r="K2800" s="12">
        <v>8.06888253872763E-2</v>
      </c>
      <c r="L2800" s="11">
        <v>202</v>
      </c>
      <c r="M2800" s="12">
        <v>0.177355653545401</v>
      </c>
      <c r="N2800" s="12">
        <v>0.13377483443708599</v>
      </c>
      <c r="O2800" s="11">
        <v>899</v>
      </c>
      <c r="P2800" s="12">
        <v>0.78932045810552098</v>
      </c>
      <c r="Q2800" s="12">
        <v>0.103523721787195</v>
      </c>
    </row>
    <row r="2801" spans="1:17" x14ac:dyDescent="0.3">
      <c r="A2801" s="8" t="s">
        <v>301</v>
      </c>
      <c r="B2801" s="8" t="s">
        <v>334</v>
      </c>
      <c r="C2801" s="8" t="s">
        <v>16</v>
      </c>
      <c r="D2801" s="9">
        <v>13563.581728679501</v>
      </c>
      <c r="E2801" s="10">
        <v>1</v>
      </c>
      <c r="F2801" s="11">
        <v>14808</v>
      </c>
      <c r="G2801" s="12" t="s">
        <v>1127</v>
      </c>
      <c r="H2801" s="12">
        <v>1</v>
      </c>
      <c r="I2801" s="11">
        <v>13298</v>
      </c>
      <c r="J2801" s="12" t="s">
        <v>1127</v>
      </c>
      <c r="K2801" s="12">
        <v>1</v>
      </c>
      <c r="L2801" s="11">
        <v>1510</v>
      </c>
      <c r="M2801" s="12">
        <v>0.111327526180432</v>
      </c>
      <c r="N2801" s="12">
        <v>1</v>
      </c>
      <c r="O2801" s="11">
        <v>8684</v>
      </c>
      <c r="P2801" s="12">
        <v>0.64024386579528103</v>
      </c>
      <c r="Q2801" s="12">
        <v>1</v>
      </c>
    </row>
    <row r="2802" spans="1:17" x14ac:dyDescent="0.3">
      <c r="A2802" s="8" t="s">
        <v>301</v>
      </c>
      <c r="B2802" s="8" t="s">
        <v>335</v>
      </c>
      <c r="C2802" s="8" t="s">
        <v>1115</v>
      </c>
      <c r="D2802" s="9">
        <v>1565.6327678800001</v>
      </c>
      <c r="E2802" s="10">
        <v>8.5926674508236295E-2</v>
      </c>
      <c r="F2802" s="11">
        <v>561</v>
      </c>
      <c r="G2802" s="12">
        <v>0.35832157547369298</v>
      </c>
      <c r="H2802" s="12">
        <v>4.3862392494136003E-2</v>
      </c>
      <c r="I2802" s="11">
        <v>481</v>
      </c>
      <c r="J2802" s="12">
        <v>0.307224024604004</v>
      </c>
      <c r="K2802" s="12">
        <v>4.1436940041350803E-2</v>
      </c>
      <c r="L2802" s="11">
        <v>80</v>
      </c>
      <c r="M2802" s="12">
        <v>5.1097550869688799E-2</v>
      </c>
      <c r="N2802" s="12">
        <v>6.7681895093062605E-2</v>
      </c>
      <c r="O2802" s="11">
        <v>19</v>
      </c>
      <c r="P2802" s="12">
        <v>1.21356683315511E-2</v>
      </c>
      <c r="Q2802" s="12">
        <v>2.9516855678110901E-3</v>
      </c>
    </row>
    <row r="2803" spans="1:17" x14ac:dyDescent="0.3">
      <c r="A2803" s="8" t="s">
        <v>301</v>
      </c>
      <c r="B2803" s="8" t="s">
        <v>335</v>
      </c>
      <c r="C2803" s="8" t="s">
        <v>1105</v>
      </c>
      <c r="D2803" s="9">
        <v>986.47336367000003</v>
      </c>
      <c r="E2803" s="10">
        <v>5.4140649946855197E-2</v>
      </c>
      <c r="F2803" s="11">
        <v>613</v>
      </c>
      <c r="G2803" s="12">
        <v>0.62140552657138304</v>
      </c>
      <c r="H2803" s="12">
        <v>4.7928068803752902E-2</v>
      </c>
      <c r="I2803" s="11">
        <v>555</v>
      </c>
      <c r="J2803" s="12">
        <v>0.56261022389415605</v>
      </c>
      <c r="K2803" s="12">
        <v>4.7811853893866302E-2</v>
      </c>
      <c r="L2803" s="11">
        <v>58</v>
      </c>
      <c r="M2803" s="12">
        <v>5.8795302677227101E-2</v>
      </c>
      <c r="N2803" s="12">
        <v>4.90693739424704E-2</v>
      </c>
      <c r="O2803" s="11">
        <v>135</v>
      </c>
      <c r="P2803" s="12">
        <v>0.13685113554182199</v>
      </c>
      <c r="Q2803" s="12">
        <v>2.09725027186578E-2</v>
      </c>
    </row>
    <row r="2804" spans="1:17" x14ac:dyDescent="0.3">
      <c r="A2804" s="8" t="s">
        <v>301</v>
      </c>
      <c r="B2804" s="8" t="s">
        <v>335</v>
      </c>
      <c r="C2804" s="8" t="s">
        <v>1106</v>
      </c>
      <c r="D2804" s="9">
        <v>889.79301056999998</v>
      </c>
      <c r="E2804" s="10">
        <v>4.8834538959274101E-2</v>
      </c>
      <c r="F2804" s="11">
        <v>701</v>
      </c>
      <c r="G2804" s="12">
        <v>0.78782367547587295</v>
      </c>
      <c r="H2804" s="12">
        <v>5.4808444096950702E-2</v>
      </c>
      <c r="I2804" s="11">
        <v>643</v>
      </c>
      <c r="J2804" s="12">
        <v>0.72263997622109299</v>
      </c>
      <c r="K2804" s="12">
        <v>5.5392832529290101E-2</v>
      </c>
      <c r="L2804" s="11">
        <v>58</v>
      </c>
      <c r="M2804" s="12">
        <v>6.5183699254779806E-2</v>
      </c>
      <c r="N2804" s="12">
        <v>4.90693739424704E-2</v>
      </c>
      <c r="O2804" s="11">
        <v>309</v>
      </c>
      <c r="P2804" s="12">
        <v>0.34727177706425799</v>
      </c>
      <c r="Q2804" s="12">
        <v>4.8003728444927798E-2</v>
      </c>
    </row>
    <row r="2805" spans="1:17" x14ac:dyDescent="0.3">
      <c r="A2805" s="8" t="s">
        <v>301</v>
      </c>
      <c r="B2805" s="8" t="s">
        <v>335</v>
      </c>
      <c r="C2805" s="8" t="s">
        <v>361</v>
      </c>
      <c r="D2805" s="9">
        <v>2210.0944600775401</v>
      </c>
      <c r="E2805" s="10">
        <v>0.12129668668131401</v>
      </c>
      <c r="F2805" s="11">
        <v>1519</v>
      </c>
      <c r="G2805" s="12">
        <v>0.68730094004520803</v>
      </c>
      <c r="H2805" s="12">
        <v>0.118764659890539</v>
      </c>
      <c r="I2805" s="11">
        <v>1332</v>
      </c>
      <c r="J2805" s="12">
        <v>0.60268917191587701</v>
      </c>
      <c r="K2805" s="12">
        <v>0.114748449345279</v>
      </c>
      <c r="L2805" s="11">
        <v>187</v>
      </c>
      <c r="M2805" s="12">
        <v>8.4611768129331105E-2</v>
      </c>
      <c r="N2805" s="12">
        <v>0.15820642978003399</v>
      </c>
      <c r="O2805" s="11">
        <v>552</v>
      </c>
      <c r="P2805" s="12">
        <v>0.249763080253427</v>
      </c>
      <c r="Q2805" s="12">
        <v>8.5754233338511704E-2</v>
      </c>
    </row>
    <row r="2806" spans="1:17" x14ac:dyDescent="0.3">
      <c r="A2806" s="8" t="s">
        <v>301</v>
      </c>
      <c r="B2806" s="8" t="s">
        <v>335</v>
      </c>
      <c r="C2806" s="8" t="s">
        <v>362</v>
      </c>
      <c r="D2806" s="9">
        <v>4652.9241133749301</v>
      </c>
      <c r="E2806" s="10">
        <v>0.25536658659927602</v>
      </c>
      <c r="F2806" s="11">
        <v>3311</v>
      </c>
      <c r="G2806" s="12">
        <v>0.711595529891076</v>
      </c>
      <c r="H2806" s="12">
        <v>0.25887412040656799</v>
      </c>
      <c r="I2806" s="11">
        <v>2989</v>
      </c>
      <c r="J2806" s="12">
        <v>0.64239173628644697</v>
      </c>
      <c r="K2806" s="12">
        <v>0.25749483115093003</v>
      </c>
      <c r="L2806" s="11">
        <v>322</v>
      </c>
      <c r="M2806" s="12">
        <v>6.9203793604628999E-2</v>
      </c>
      <c r="N2806" s="12">
        <v>0.27241962774957701</v>
      </c>
      <c r="O2806" s="11">
        <v>1506</v>
      </c>
      <c r="P2806" s="12">
        <v>0.32366743220053201</v>
      </c>
      <c r="Q2806" s="12">
        <v>0.233959919217027</v>
      </c>
    </row>
    <row r="2807" spans="1:17" x14ac:dyDescent="0.3">
      <c r="A2807" s="8" t="s">
        <v>301</v>
      </c>
      <c r="B2807" s="8" t="s">
        <v>335</v>
      </c>
      <c r="C2807" s="8" t="s">
        <v>363</v>
      </c>
      <c r="D2807" s="9">
        <v>3908.1840536719601</v>
      </c>
      <c r="E2807" s="10">
        <v>0.21449299349609</v>
      </c>
      <c r="F2807" s="11">
        <v>3392</v>
      </c>
      <c r="G2807" s="12">
        <v>0.86792227628405205</v>
      </c>
      <c r="H2807" s="12">
        <v>0.26520719311962498</v>
      </c>
      <c r="I2807" s="11">
        <v>3133</v>
      </c>
      <c r="J2807" s="12">
        <v>0.80165108832486298</v>
      </c>
      <c r="K2807" s="12">
        <v>0.26990006891798801</v>
      </c>
      <c r="L2807" s="11">
        <v>259</v>
      </c>
      <c r="M2807" s="12">
        <v>6.6271187959189098E-2</v>
      </c>
      <c r="N2807" s="12">
        <v>0.21912013536378999</v>
      </c>
      <c r="O2807" s="11">
        <v>1966</v>
      </c>
      <c r="P2807" s="12">
        <v>0.50304693253963595</v>
      </c>
      <c r="Q2807" s="12">
        <v>0.30542178033245299</v>
      </c>
    </row>
    <row r="2808" spans="1:17" x14ac:dyDescent="0.3">
      <c r="A2808" s="8" t="s">
        <v>301</v>
      </c>
      <c r="B2808" s="8" t="s">
        <v>335</v>
      </c>
      <c r="C2808" s="8" t="s">
        <v>364</v>
      </c>
      <c r="D2808" s="9">
        <v>1578.79840382219</v>
      </c>
      <c r="E2808" s="10">
        <v>8.6649244537113701E-2</v>
      </c>
      <c r="F2808" s="11">
        <v>1564</v>
      </c>
      <c r="G2808" s="12" t="s">
        <v>1127</v>
      </c>
      <c r="H2808" s="12">
        <v>0.122283033620016</v>
      </c>
      <c r="I2808" s="11">
        <v>1429</v>
      </c>
      <c r="J2808" s="12">
        <v>0.90511872607703703</v>
      </c>
      <c r="K2808" s="12">
        <v>0.123104755341144</v>
      </c>
      <c r="L2808" s="11">
        <v>135</v>
      </c>
      <c r="M2808" s="12">
        <v>8.5508067194121795E-2</v>
      </c>
      <c r="N2808" s="12">
        <v>0.114213197969543</v>
      </c>
      <c r="O2808" s="11">
        <v>1125</v>
      </c>
      <c r="P2808" s="12">
        <v>0.71256722661768102</v>
      </c>
      <c r="Q2808" s="12">
        <v>0.174770855988815</v>
      </c>
    </row>
    <row r="2809" spans="1:17" x14ac:dyDescent="0.3">
      <c r="A2809" s="8" t="s">
        <v>301</v>
      </c>
      <c r="B2809" s="8" t="s">
        <v>335</v>
      </c>
      <c r="C2809" s="8" t="s">
        <v>365</v>
      </c>
      <c r="D2809" s="9">
        <v>1294.9827342936201</v>
      </c>
      <c r="E2809" s="10">
        <v>7.1072579845213493E-2</v>
      </c>
      <c r="F2809" s="11">
        <v>1129</v>
      </c>
      <c r="G2809" s="12">
        <v>0.87182629551878799</v>
      </c>
      <c r="H2809" s="12">
        <v>8.8272087568412802E-2</v>
      </c>
      <c r="I2809" s="11">
        <v>1046</v>
      </c>
      <c r="J2809" s="12">
        <v>0.80773277689340295</v>
      </c>
      <c r="K2809" s="12">
        <v>9.0110268780151603E-2</v>
      </c>
      <c r="L2809" s="11">
        <v>83</v>
      </c>
      <c r="M2809" s="12">
        <v>6.4093518625384802E-2</v>
      </c>
      <c r="N2809" s="12">
        <v>7.0219966159052405E-2</v>
      </c>
      <c r="O2809" s="11">
        <v>825</v>
      </c>
      <c r="P2809" s="12">
        <v>0.63707413091496901</v>
      </c>
      <c r="Q2809" s="12">
        <v>0.128165294391797</v>
      </c>
    </row>
    <row r="2810" spans="1:17" x14ac:dyDescent="0.3">
      <c r="A2810" s="8" t="s">
        <v>301</v>
      </c>
      <c r="B2810" s="8" t="s">
        <v>335</v>
      </c>
      <c r="C2810" s="8" t="s">
        <v>16</v>
      </c>
      <c r="D2810" s="9">
        <v>18220.567441253999</v>
      </c>
      <c r="E2810" s="10">
        <v>1</v>
      </c>
      <c r="F2810" s="11">
        <v>12790</v>
      </c>
      <c r="G2810" s="12">
        <v>0.70195398915192897</v>
      </c>
      <c r="H2810" s="12">
        <v>1</v>
      </c>
      <c r="I2810" s="11">
        <v>11608</v>
      </c>
      <c r="J2810" s="12">
        <v>0.63708224441560501</v>
      </c>
      <c r="K2810" s="12">
        <v>1</v>
      </c>
      <c r="L2810" s="11">
        <v>1182</v>
      </c>
      <c r="M2810" s="12">
        <v>6.4871744736323705E-2</v>
      </c>
      <c r="N2810" s="12">
        <v>1</v>
      </c>
      <c r="O2810" s="11">
        <v>6437</v>
      </c>
      <c r="P2810" s="12">
        <v>0.35328208195238198</v>
      </c>
      <c r="Q2810" s="12">
        <v>1</v>
      </c>
    </row>
    <row r="2811" spans="1:17" x14ac:dyDescent="0.3">
      <c r="A2811" s="8" t="s">
        <v>301</v>
      </c>
      <c r="B2811" s="8" t="s">
        <v>336</v>
      </c>
      <c r="C2811" s="8" t="s">
        <v>1115</v>
      </c>
      <c r="D2811" s="9">
        <v>137.47389679</v>
      </c>
      <c r="E2811" s="10">
        <v>6.4416973997656099E-2</v>
      </c>
      <c r="F2811" s="11">
        <v>44</v>
      </c>
      <c r="G2811" s="12">
        <v>0.32006076082365498</v>
      </c>
      <c r="H2811" s="12">
        <v>3.0054644808743199E-2</v>
      </c>
      <c r="I2811" s="11">
        <v>41</v>
      </c>
      <c r="J2811" s="12">
        <v>0.29823843622204199</v>
      </c>
      <c r="K2811" s="12">
        <v>3.0642750373692101E-2</v>
      </c>
      <c r="L2811" s="11">
        <v>3</v>
      </c>
      <c r="M2811" s="12">
        <v>2.1822324601612798E-2</v>
      </c>
      <c r="N2811" s="12">
        <v>2.3809523809523801E-2</v>
      </c>
      <c r="O2811" s="11">
        <v>1</v>
      </c>
      <c r="P2811" s="12">
        <v>7.2741082005376096E-3</v>
      </c>
      <c r="Q2811" s="12">
        <v>1.20336943441637E-3</v>
      </c>
    </row>
    <row r="2812" spans="1:17" x14ac:dyDescent="0.3">
      <c r="A2812" s="8" t="s">
        <v>301</v>
      </c>
      <c r="B2812" s="8" t="s">
        <v>336</v>
      </c>
      <c r="C2812" s="8" t="s">
        <v>1105</v>
      </c>
      <c r="D2812" s="9">
        <v>72.055404859999996</v>
      </c>
      <c r="E2812" s="10">
        <v>3.3763436184161798E-2</v>
      </c>
      <c r="F2812" s="11">
        <v>62</v>
      </c>
      <c r="G2812" s="12">
        <v>0.86044898533930703</v>
      </c>
      <c r="H2812" s="12">
        <v>4.2349726775956303E-2</v>
      </c>
      <c r="I2812" s="11">
        <v>56</v>
      </c>
      <c r="J2812" s="12">
        <v>0.77717972869356799</v>
      </c>
      <c r="K2812" s="12">
        <v>4.1853512705530602E-2</v>
      </c>
      <c r="L2812" s="11">
        <v>6</v>
      </c>
      <c r="M2812" s="12">
        <v>8.3269256645739406E-2</v>
      </c>
      <c r="N2812" s="12">
        <v>4.7619047619047603E-2</v>
      </c>
      <c r="O2812" s="11">
        <v>15</v>
      </c>
      <c r="P2812" s="12">
        <v>0.20817314161434899</v>
      </c>
      <c r="Q2812" s="12">
        <v>1.8050541516245501E-2</v>
      </c>
    </row>
    <row r="2813" spans="1:17" x14ac:dyDescent="0.3">
      <c r="A2813" s="8" t="s">
        <v>301</v>
      </c>
      <c r="B2813" s="8" t="s">
        <v>336</v>
      </c>
      <c r="C2813" s="8" t="s">
        <v>1106</v>
      </c>
      <c r="D2813" s="9">
        <v>100.02920954</v>
      </c>
      <c r="E2813" s="10">
        <v>4.6871290771565502E-2</v>
      </c>
      <c r="F2813" s="11">
        <v>64</v>
      </c>
      <c r="G2813" s="12">
        <v>0.639813113532677</v>
      </c>
      <c r="H2813" s="12">
        <v>4.3715846994535498E-2</v>
      </c>
      <c r="I2813" s="11">
        <v>59</v>
      </c>
      <c r="J2813" s="12">
        <v>0.58982771403793699</v>
      </c>
      <c r="K2813" s="12">
        <v>4.4095665171898397E-2</v>
      </c>
      <c r="L2813" s="11">
        <v>5</v>
      </c>
      <c r="M2813" s="12">
        <v>4.9985399494740401E-2</v>
      </c>
      <c r="N2813" s="12">
        <v>3.9682539682539701E-2</v>
      </c>
      <c r="O2813" s="11">
        <v>37</v>
      </c>
      <c r="P2813" s="12">
        <v>0.36989195626107901</v>
      </c>
      <c r="Q2813" s="12">
        <v>4.45246690734055E-2</v>
      </c>
    </row>
    <row r="2814" spans="1:17" x14ac:dyDescent="0.3">
      <c r="A2814" s="8" t="s">
        <v>301</v>
      </c>
      <c r="B2814" s="8" t="s">
        <v>336</v>
      </c>
      <c r="C2814" s="8" t="s">
        <v>361</v>
      </c>
      <c r="D2814" s="9">
        <v>218.38534897328</v>
      </c>
      <c r="E2814" s="10">
        <v>0.10233014175607601</v>
      </c>
      <c r="F2814" s="11">
        <v>149</v>
      </c>
      <c r="G2814" s="12">
        <v>0.682280201948119</v>
      </c>
      <c r="H2814" s="12">
        <v>0.10177595628415299</v>
      </c>
      <c r="I2814" s="11">
        <v>130</v>
      </c>
      <c r="J2814" s="12">
        <v>0.59527802854533896</v>
      </c>
      <c r="K2814" s="12">
        <v>9.7159940209267603E-2</v>
      </c>
      <c r="L2814" s="11">
        <v>19</v>
      </c>
      <c r="M2814" s="12">
        <v>8.7002173402780297E-2</v>
      </c>
      <c r="N2814" s="12">
        <v>0.15079365079365101</v>
      </c>
      <c r="O2814" s="11">
        <v>55</v>
      </c>
      <c r="P2814" s="12">
        <v>0.251848396692259</v>
      </c>
      <c r="Q2814" s="12">
        <v>6.6185318892900094E-2</v>
      </c>
    </row>
    <row r="2815" spans="1:17" x14ac:dyDescent="0.3">
      <c r="A2815" s="8" t="s">
        <v>301</v>
      </c>
      <c r="B2815" s="8" t="s">
        <v>336</v>
      </c>
      <c r="C2815" s="8" t="s">
        <v>362</v>
      </c>
      <c r="D2815" s="9">
        <v>549.46338539848705</v>
      </c>
      <c r="E2815" s="10">
        <v>0.25746537660124802</v>
      </c>
      <c r="F2815" s="11">
        <v>329</v>
      </c>
      <c r="G2815" s="12">
        <v>0.59876601197257096</v>
      </c>
      <c r="H2815" s="12">
        <v>0.22472677595628399</v>
      </c>
      <c r="I2815" s="11">
        <v>304</v>
      </c>
      <c r="J2815" s="12">
        <v>0.55326707489258897</v>
      </c>
      <c r="K2815" s="12">
        <v>0.227204783258595</v>
      </c>
      <c r="L2815" s="11">
        <v>25</v>
      </c>
      <c r="M2815" s="12">
        <v>4.54989370799826E-2</v>
      </c>
      <c r="N2815" s="12">
        <v>0.19841269841269801</v>
      </c>
      <c r="O2815" s="11">
        <v>149</v>
      </c>
      <c r="P2815" s="12">
        <v>0.27117366499669598</v>
      </c>
      <c r="Q2815" s="12">
        <v>0.17930204572803901</v>
      </c>
    </row>
    <row r="2816" spans="1:17" x14ac:dyDescent="0.3">
      <c r="A2816" s="8" t="s">
        <v>301</v>
      </c>
      <c r="B2816" s="8" t="s">
        <v>336</v>
      </c>
      <c r="C2816" s="8" t="s">
        <v>363</v>
      </c>
      <c r="D2816" s="9">
        <v>543.10039027784001</v>
      </c>
      <c r="E2816" s="10">
        <v>0.25448382955264698</v>
      </c>
      <c r="F2816" s="11">
        <v>417</v>
      </c>
      <c r="G2816" s="12">
        <v>0.76781384706181199</v>
      </c>
      <c r="H2816" s="12">
        <v>0.284836065573771</v>
      </c>
      <c r="I2816" s="11">
        <v>387</v>
      </c>
      <c r="J2816" s="12">
        <v>0.71257544079837298</v>
      </c>
      <c r="K2816" s="12">
        <v>0.28923766816143498</v>
      </c>
      <c r="L2816" s="11">
        <v>30</v>
      </c>
      <c r="M2816" s="12">
        <v>5.5238406263439697E-2</v>
      </c>
      <c r="N2816" s="12">
        <v>0.238095238095238</v>
      </c>
      <c r="O2816" s="11">
        <v>265</v>
      </c>
      <c r="P2816" s="12">
        <v>0.48793925532705101</v>
      </c>
      <c r="Q2816" s="12">
        <v>0.318892900120337</v>
      </c>
    </row>
    <row r="2817" spans="1:17" x14ac:dyDescent="0.3">
      <c r="A2817" s="8" t="s">
        <v>301</v>
      </c>
      <c r="B2817" s="8" t="s">
        <v>336</v>
      </c>
      <c r="C2817" s="8" t="s">
        <v>364</v>
      </c>
      <c r="D2817" s="9">
        <v>290.201620804622</v>
      </c>
      <c r="E2817" s="10">
        <v>0.13598152593292001</v>
      </c>
      <c r="F2817" s="11">
        <v>287</v>
      </c>
      <c r="G2817" s="12" t="s">
        <v>1127</v>
      </c>
      <c r="H2817" s="12">
        <v>0.19603825136611999</v>
      </c>
      <c r="I2817" s="11">
        <v>258</v>
      </c>
      <c r="J2817" s="12">
        <v>0.88903707458511505</v>
      </c>
      <c r="K2817" s="12">
        <v>0.19282511210762299</v>
      </c>
      <c r="L2817" s="11">
        <v>29</v>
      </c>
      <c r="M2817" s="12">
        <v>9.9930523887474199E-2</v>
      </c>
      <c r="N2817" s="12">
        <v>0.23015873015873001</v>
      </c>
      <c r="O2817" s="11">
        <v>219</v>
      </c>
      <c r="P2817" s="12">
        <v>0.75464774935713297</v>
      </c>
      <c r="Q2817" s="12">
        <v>0.26353790613718397</v>
      </c>
    </row>
    <row r="2818" spans="1:17" x14ac:dyDescent="0.3">
      <c r="A2818" s="8" t="s">
        <v>301</v>
      </c>
      <c r="B2818" s="8" t="s">
        <v>336</v>
      </c>
      <c r="C2818" s="8" t="s">
        <v>365</v>
      </c>
      <c r="D2818" s="9">
        <v>107.19406307526501</v>
      </c>
      <c r="E2818" s="10">
        <v>5.0228569459775302E-2</v>
      </c>
      <c r="F2818" s="11">
        <v>112</v>
      </c>
      <c r="G2818" s="12" t="s">
        <v>1127</v>
      </c>
      <c r="H2818" s="12">
        <v>7.6502732240437202E-2</v>
      </c>
      <c r="I2818" s="11">
        <v>103</v>
      </c>
      <c r="J2818" s="12" t="s">
        <v>1127</v>
      </c>
      <c r="K2818" s="12">
        <v>7.69805680119581E-2</v>
      </c>
      <c r="L2818" s="11">
        <v>9</v>
      </c>
      <c r="M2818" s="12">
        <v>8.3959873726222295E-2</v>
      </c>
      <c r="N2818" s="12">
        <v>7.1428571428571397E-2</v>
      </c>
      <c r="O2818" s="11">
        <v>90</v>
      </c>
      <c r="P2818" s="12">
        <v>0.839598737262223</v>
      </c>
      <c r="Q2818" s="12">
        <v>0.10830324909747301</v>
      </c>
    </row>
    <row r="2819" spans="1:17" x14ac:dyDescent="0.3">
      <c r="A2819" s="8" t="s">
        <v>301</v>
      </c>
      <c r="B2819" s="8" t="s">
        <v>336</v>
      </c>
      <c r="C2819" s="8" t="s">
        <v>16</v>
      </c>
      <c r="D2819" s="9">
        <v>2134.12534396605</v>
      </c>
      <c r="E2819" s="10">
        <v>1</v>
      </c>
      <c r="F2819" s="11">
        <v>1464</v>
      </c>
      <c r="G2819" s="12">
        <v>0.68599532081808701</v>
      </c>
      <c r="H2819" s="12">
        <v>1</v>
      </c>
      <c r="I2819" s="11">
        <v>1338</v>
      </c>
      <c r="J2819" s="12">
        <v>0.62695473992800499</v>
      </c>
      <c r="K2819" s="12">
        <v>1</v>
      </c>
      <c r="L2819" s="11">
        <v>126</v>
      </c>
      <c r="M2819" s="12">
        <v>5.9040580890081198E-2</v>
      </c>
      <c r="N2819" s="12">
        <v>1</v>
      </c>
      <c r="O2819" s="11">
        <v>831</v>
      </c>
      <c r="P2819" s="12">
        <v>0.38938668825125</v>
      </c>
      <c r="Q2819" s="12">
        <v>1</v>
      </c>
    </row>
    <row r="2820" spans="1:17" x14ac:dyDescent="0.3">
      <c r="A2820" s="8" t="s">
        <v>301</v>
      </c>
      <c r="B2820" s="8" t="s">
        <v>337</v>
      </c>
      <c r="C2820" s="8" t="s">
        <v>1115</v>
      </c>
      <c r="D2820" s="9">
        <v>1073.45223777</v>
      </c>
      <c r="E2820" s="10">
        <v>7.8072911233270703E-2</v>
      </c>
      <c r="F2820" s="11">
        <v>460</v>
      </c>
      <c r="G2820" s="12">
        <v>0.428523956459962</v>
      </c>
      <c r="H2820" s="12">
        <v>4.4508950169327502E-2</v>
      </c>
      <c r="I2820" s="11">
        <v>400</v>
      </c>
      <c r="J2820" s="12">
        <v>0.37262952735648802</v>
      </c>
      <c r="K2820" s="12">
        <v>4.23998304006784E-2</v>
      </c>
      <c r="L2820" s="11">
        <v>60</v>
      </c>
      <c r="M2820" s="12">
        <v>5.5894429103473302E-2</v>
      </c>
      <c r="N2820" s="12">
        <v>6.6592674805771399E-2</v>
      </c>
      <c r="O2820" s="11">
        <v>5</v>
      </c>
      <c r="P2820" s="12">
        <v>4.6578690919561096E-3</v>
      </c>
      <c r="Q2820" s="12">
        <v>9.4661113214691405E-4</v>
      </c>
    </row>
    <row r="2821" spans="1:17" x14ac:dyDescent="0.3">
      <c r="A2821" s="8" t="s">
        <v>301</v>
      </c>
      <c r="B2821" s="8" t="s">
        <v>337</v>
      </c>
      <c r="C2821" s="8" t="s">
        <v>1105</v>
      </c>
      <c r="D2821" s="9">
        <v>740.05891207000002</v>
      </c>
      <c r="E2821" s="10">
        <v>5.3824987937480799E-2</v>
      </c>
      <c r="F2821" s="11">
        <v>424</v>
      </c>
      <c r="G2821" s="12">
        <v>0.572927361706976</v>
      </c>
      <c r="H2821" s="12">
        <v>4.1025641025640998E-2</v>
      </c>
      <c r="I2821" s="11">
        <v>384</v>
      </c>
      <c r="J2821" s="12">
        <v>0.518877610602544</v>
      </c>
      <c r="K2821" s="12">
        <v>4.0703837184651301E-2</v>
      </c>
      <c r="L2821" s="11">
        <v>40</v>
      </c>
      <c r="M2821" s="12">
        <v>5.4049751104431699E-2</v>
      </c>
      <c r="N2821" s="12">
        <v>4.4395116537180902E-2</v>
      </c>
      <c r="O2821" s="11">
        <v>94</v>
      </c>
      <c r="P2821" s="12">
        <v>0.12701691509541399</v>
      </c>
      <c r="Q2821" s="12">
        <v>1.7796289284361999E-2</v>
      </c>
    </row>
    <row r="2822" spans="1:17" x14ac:dyDescent="0.3">
      <c r="A2822" s="8" t="s">
        <v>301</v>
      </c>
      <c r="B2822" s="8" t="s">
        <v>337</v>
      </c>
      <c r="C2822" s="8" t="s">
        <v>1106</v>
      </c>
      <c r="D2822" s="9">
        <v>734.50435718999995</v>
      </c>
      <c r="E2822" s="10">
        <v>5.3421001383791702E-2</v>
      </c>
      <c r="F2822" s="11">
        <v>469</v>
      </c>
      <c r="G2822" s="12">
        <v>0.63852582412752101</v>
      </c>
      <c r="H2822" s="12">
        <v>4.5379777455249203E-2</v>
      </c>
      <c r="I2822" s="11">
        <v>431</v>
      </c>
      <c r="J2822" s="12">
        <v>0.58679025628776504</v>
      </c>
      <c r="K2822" s="12">
        <v>4.5685817256731001E-2</v>
      </c>
      <c r="L2822" s="11">
        <v>38</v>
      </c>
      <c r="M2822" s="12">
        <v>5.1735567839756497E-2</v>
      </c>
      <c r="N2822" s="12">
        <v>4.2175360710321901E-2</v>
      </c>
      <c r="O2822" s="11">
        <v>191</v>
      </c>
      <c r="P2822" s="12">
        <v>0.26003930151035498</v>
      </c>
      <c r="Q2822" s="12">
        <v>3.6160545248012099E-2</v>
      </c>
    </row>
    <row r="2823" spans="1:17" x14ac:dyDescent="0.3">
      <c r="A2823" s="8" t="s">
        <v>301</v>
      </c>
      <c r="B2823" s="8" t="s">
        <v>337</v>
      </c>
      <c r="C2823" s="8" t="s">
        <v>361</v>
      </c>
      <c r="D2823" s="9">
        <v>1557.85966520485</v>
      </c>
      <c r="E2823" s="10">
        <v>0.113304192842431</v>
      </c>
      <c r="F2823" s="11">
        <v>1208</v>
      </c>
      <c r="G2823" s="12">
        <v>0.77542286187963705</v>
      </c>
      <c r="H2823" s="12">
        <v>0.11688437348814699</v>
      </c>
      <c r="I2823" s="11">
        <v>1086</v>
      </c>
      <c r="J2823" s="12">
        <v>0.69711028808053499</v>
      </c>
      <c r="K2823" s="12">
        <v>0.115115539537842</v>
      </c>
      <c r="L2823" s="11">
        <v>122</v>
      </c>
      <c r="M2823" s="12">
        <v>7.8312573799102406E-2</v>
      </c>
      <c r="N2823" s="12">
        <v>0.13540510543840201</v>
      </c>
      <c r="O2823" s="11">
        <v>462</v>
      </c>
      <c r="P2823" s="12">
        <v>0.29656073028840402</v>
      </c>
      <c r="Q2823" s="12">
        <v>8.7466868610374907E-2</v>
      </c>
    </row>
    <row r="2824" spans="1:17" x14ac:dyDescent="0.3">
      <c r="A2824" s="8" t="s">
        <v>301</v>
      </c>
      <c r="B2824" s="8" t="s">
        <v>337</v>
      </c>
      <c r="C2824" s="8" t="s">
        <v>362</v>
      </c>
      <c r="D2824" s="9">
        <v>3354.9313453003101</v>
      </c>
      <c r="E2824" s="10">
        <v>0.244006438199321</v>
      </c>
      <c r="F2824" s="11">
        <v>2611</v>
      </c>
      <c r="G2824" s="12">
        <v>0.77825735649034</v>
      </c>
      <c r="H2824" s="12">
        <v>0.25263667150459601</v>
      </c>
      <c r="I2824" s="11">
        <v>2352</v>
      </c>
      <c r="J2824" s="12">
        <v>0.70105756509585604</v>
      </c>
      <c r="K2824" s="12">
        <v>0.249311002755989</v>
      </c>
      <c r="L2824" s="11">
        <v>259</v>
      </c>
      <c r="M2824" s="12">
        <v>7.7199791394484102E-2</v>
      </c>
      <c r="N2824" s="12">
        <v>0.28745837957824599</v>
      </c>
      <c r="O2824" s="11">
        <v>1133</v>
      </c>
      <c r="P2824" s="12">
        <v>0.33771182876428801</v>
      </c>
      <c r="Q2824" s="12">
        <v>0.21450208254449099</v>
      </c>
    </row>
    <row r="2825" spans="1:17" x14ac:dyDescent="0.3">
      <c r="A2825" s="8" t="s">
        <v>301</v>
      </c>
      <c r="B2825" s="8" t="s">
        <v>337</v>
      </c>
      <c r="C2825" s="8" t="s">
        <v>363</v>
      </c>
      <c r="D2825" s="9">
        <v>3307.1346235882902</v>
      </c>
      <c r="E2825" s="10">
        <v>0.240530150125978</v>
      </c>
      <c r="F2825" s="11">
        <v>2894</v>
      </c>
      <c r="G2825" s="12">
        <v>0.875077772570373</v>
      </c>
      <c r="H2825" s="12">
        <v>0.280019351717465</v>
      </c>
      <c r="I2825" s="11">
        <v>2703</v>
      </c>
      <c r="J2825" s="12">
        <v>0.81732384908697897</v>
      </c>
      <c r="K2825" s="12">
        <v>0.28651685393258403</v>
      </c>
      <c r="L2825" s="11">
        <v>191</v>
      </c>
      <c r="M2825" s="12">
        <v>5.7753923483393699E-2</v>
      </c>
      <c r="N2825" s="12">
        <v>0.21198668146503899</v>
      </c>
      <c r="O2825" s="11">
        <v>1699</v>
      </c>
      <c r="P2825" s="12">
        <v>0.51373778009573701</v>
      </c>
      <c r="Q2825" s="12">
        <v>0.321658462703521</v>
      </c>
    </row>
    <row r="2826" spans="1:17" x14ac:dyDescent="0.3">
      <c r="A2826" s="8" t="s">
        <v>301</v>
      </c>
      <c r="B2826" s="8" t="s">
        <v>337</v>
      </c>
      <c r="C2826" s="8" t="s">
        <v>364</v>
      </c>
      <c r="D2826" s="9">
        <v>1498.71042287981</v>
      </c>
      <c r="E2826" s="10">
        <v>0.109002228224842</v>
      </c>
      <c r="F2826" s="11">
        <v>1493</v>
      </c>
      <c r="G2826" s="12" t="s">
        <v>1127</v>
      </c>
      <c r="H2826" s="12">
        <v>0.144460570875665</v>
      </c>
      <c r="I2826" s="11">
        <v>1367</v>
      </c>
      <c r="J2826" s="12">
        <v>0.91211749723690605</v>
      </c>
      <c r="K2826" s="12">
        <v>0.144901420394318</v>
      </c>
      <c r="L2826" s="11">
        <v>126</v>
      </c>
      <c r="M2826" s="12">
        <v>8.4072278457827498E-2</v>
      </c>
      <c r="N2826" s="12">
        <v>0.13984461709212001</v>
      </c>
      <c r="O2826" s="11">
        <v>1101</v>
      </c>
      <c r="P2826" s="12">
        <v>0.73463157604815899</v>
      </c>
      <c r="Q2826" s="12">
        <v>0.20844377129875</v>
      </c>
    </row>
    <row r="2827" spans="1:17" x14ac:dyDescent="0.3">
      <c r="A2827" s="8" t="s">
        <v>301</v>
      </c>
      <c r="B2827" s="8" t="s">
        <v>337</v>
      </c>
      <c r="C2827" s="8" t="s">
        <v>365</v>
      </c>
      <c r="D2827" s="9">
        <v>738.74721828996996</v>
      </c>
      <c r="E2827" s="10">
        <v>5.3729587556867402E-2</v>
      </c>
      <c r="F2827" s="11">
        <v>776</v>
      </c>
      <c r="G2827" s="12" t="s">
        <v>1127</v>
      </c>
      <c r="H2827" s="12">
        <v>7.5084663763909001E-2</v>
      </c>
      <c r="I2827" s="11">
        <v>711</v>
      </c>
      <c r="J2827" s="12" t="s">
        <v>1127</v>
      </c>
      <c r="K2827" s="12">
        <v>7.53656985372059E-2</v>
      </c>
      <c r="L2827" s="11">
        <v>65</v>
      </c>
      <c r="M2827" s="12">
        <v>8.7986794928934006E-2</v>
      </c>
      <c r="N2827" s="12">
        <v>7.2142064372918993E-2</v>
      </c>
      <c r="O2827" s="11">
        <v>597</v>
      </c>
      <c r="P2827" s="12">
        <v>0.80812487034728597</v>
      </c>
      <c r="Q2827" s="12">
        <v>0.11302536917834199</v>
      </c>
    </row>
    <row r="2828" spans="1:17" x14ac:dyDescent="0.3">
      <c r="A2828" s="8" t="s">
        <v>301</v>
      </c>
      <c r="B2828" s="8" t="s">
        <v>337</v>
      </c>
      <c r="C2828" s="8" t="s">
        <v>16</v>
      </c>
      <c r="D2828" s="9">
        <v>13749.355836913501</v>
      </c>
      <c r="E2828" s="10">
        <v>1</v>
      </c>
      <c r="F2828" s="11">
        <v>10335</v>
      </c>
      <c r="G2828" s="12">
        <v>0.75167157811518504</v>
      </c>
      <c r="H2828" s="12">
        <v>1</v>
      </c>
      <c r="I2828" s="11">
        <v>9434</v>
      </c>
      <c r="J2828" s="12">
        <v>0.686141235407707</v>
      </c>
      <c r="K2828" s="12">
        <v>1</v>
      </c>
      <c r="L2828" s="11">
        <v>901</v>
      </c>
      <c r="M2828" s="12">
        <v>6.5530342707477707E-2</v>
      </c>
      <c r="N2828" s="12">
        <v>1</v>
      </c>
      <c r="O2828" s="11">
        <v>5282</v>
      </c>
      <c r="P2828" s="12">
        <v>0.38416345192108398</v>
      </c>
      <c r="Q2828" s="12">
        <v>1</v>
      </c>
    </row>
    <row r="2829" spans="1:17" x14ac:dyDescent="0.3">
      <c r="A2829" s="8" t="s">
        <v>301</v>
      </c>
      <c r="B2829" s="8" t="s">
        <v>338</v>
      </c>
      <c r="C2829" s="8" t="s">
        <v>1115</v>
      </c>
      <c r="D2829" s="9">
        <v>423.42252907</v>
      </c>
      <c r="E2829" s="10">
        <v>8.5485246227479703E-2</v>
      </c>
      <c r="F2829" s="11">
        <v>200</v>
      </c>
      <c r="G2829" s="12">
        <v>0.47234142320976102</v>
      </c>
      <c r="H2829" s="12">
        <v>5.0339793606846199E-2</v>
      </c>
      <c r="I2829" s="11">
        <v>181</v>
      </c>
      <c r="J2829" s="12">
        <v>0.42746898800483302</v>
      </c>
      <c r="K2829" s="12">
        <v>5.0502232142857102E-2</v>
      </c>
      <c r="L2829" s="11">
        <v>19</v>
      </c>
      <c r="M2829" s="12">
        <v>4.48724352049273E-2</v>
      </c>
      <c r="N2829" s="12">
        <v>4.8843187660668398E-2</v>
      </c>
      <c r="O2829" s="11">
        <v>6</v>
      </c>
      <c r="P2829" s="12">
        <v>1.4170242696292801E-2</v>
      </c>
      <c r="Q2829" s="12">
        <v>2.6478375992939102E-3</v>
      </c>
    </row>
    <row r="2830" spans="1:17" x14ac:dyDescent="0.3">
      <c r="A2830" s="8" t="s">
        <v>301</v>
      </c>
      <c r="B2830" s="8" t="s">
        <v>338</v>
      </c>
      <c r="C2830" s="8" t="s">
        <v>1105</v>
      </c>
      <c r="D2830" s="9">
        <v>263.98547729000001</v>
      </c>
      <c r="E2830" s="10">
        <v>5.3296322177707398E-2</v>
      </c>
      <c r="F2830" s="11">
        <v>209</v>
      </c>
      <c r="G2830" s="12">
        <v>0.79171021885572901</v>
      </c>
      <c r="H2830" s="12">
        <v>5.2605084319154297E-2</v>
      </c>
      <c r="I2830" s="11">
        <v>193</v>
      </c>
      <c r="J2830" s="12">
        <v>0.73110082411079302</v>
      </c>
      <c r="K2830" s="12">
        <v>5.3850446428571397E-2</v>
      </c>
      <c r="L2830" s="11">
        <v>16</v>
      </c>
      <c r="M2830" s="12">
        <v>6.06093947449362E-2</v>
      </c>
      <c r="N2830" s="12">
        <v>4.1131105398457601E-2</v>
      </c>
      <c r="O2830" s="11">
        <v>65</v>
      </c>
      <c r="P2830" s="12">
        <v>0.24622566615130301</v>
      </c>
      <c r="Q2830" s="12">
        <v>2.8684907325684E-2</v>
      </c>
    </row>
    <row r="2831" spans="1:17" x14ac:dyDescent="0.3">
      <c r="A2831" s="8" t="s">
        <v>301</v>
      </c>
      <c r="B2831" s="8" t="s">
        <v>338</v>
      </c>
      <c r="C2831" s="8" t="s">
        <v>1106</v>
      </c>
      <c r="D2831" s="9">
        <v>575.06605090000005</v>
      </c>
      <c r="E2831" s="10">
        <v>0.116100725831062</v>
      </c>
      <c r="F2831" s="11">
        <v>236</v>
      </c>
      <c r="G2831" s="12">
        <v>0.41038764091646701</v>
      </c>
      <c r="H2831" s="12">
        <v>5.9400956456078499E-2</v>
      </c>
      <c r="I2831" s="11">
        <v>222</v>
      </c>
      <c r="J2831" s="12">
        <v>0.386042611370575</v>
      </c>
      <c r="K2831" s="12">
        <v>6.1941964285714302E-2</v>
      </c>
      <c r="L2831" s="11">
        <v>14</v>
      </c>
      <c r="M2831" s="12">
        <v>2.43450295458921E-2</v>
      </c>
      <c r="N2831" s="12">
        <v>3.5989717223650401E-2</v>
      </c>
      <c r="O2831" s="11">
        <v>124</v>
      </c>
      <c r="P2831" s="12">
        <v>0.21562740454932999</v>
      </c>
      <c r="Q2831" s="12">
        <v>5.47219770520741E-2</v>
      </c>
    </row>
    <row r="2832" spans="1:17" x14ac:dyDescent="0.3">
      <c r="A2832" s="8" t="s">
        <v>301</v>
      </c>
      <c r="B2832" s="8" t="s">
        <v>338</v>
      </c>
      <c r="C2832" s="8" t="s">
        <v>361</v>
      </c>
      <c r="D2832" s="9">
        <v>671.40390977031495</v>
      </c>
      <c r="E2832" s="10">
        <v>0.13555048351080901</v>
      </c>
      <c r="F2832" s="11">
        <v>441</v>
      </c>
      <c r="G2832" s="12">
        <v>0.65683263618596499</v>
      </c>
      <c r="H2832" s="12">
        <v>0.110999244903096</v>
      </c>
      <c r="I2832" s="11">
        <v>395</v>
      </c>
      <c r="J2832" s="12">
        <v>0.58831948139105705</v>
      </c>
      <c r="K2832" s="12">
        <v>0.11021205357142901</v>
      </c>
      <c r="L2832" s="11">
        <v>46</v>
      </c>
      <c r="M2832" s="12">
        <v>6.8513154794907896E-2</v>
      </c>
      <c r="N2832" s="12">
        <v>0.118251928020566</v>
      </c>
      <c r="O2832" s="11">
        <v>206</v>
      </c>
      <c r="P2832" s="12">
        <v>0.30681978016850098</v>
      </c>
      <c r="Q2832" s="12">
        <v>9.0909090909090898E-2</v>
      </c>
    </row>
    <row r="2833" spans="1:17" x14ac:dyDescent="0.3">
      <c r="A2833" s="8" t="s">
        <v>301</v>
      </c>
      <c r="B2833" s="8" t="s">
        <v>338</v>
      </c>
      <c r="C2833" s="8" t="s">
        <v>362</v>
      </c>
      <c r="D2833" s="9">
        <v>1011.7961922688201</v>
      </c>
      <c r="E2833" s="10">
        <v>0.204272660734656</v>
      </c>
      <c r="F2833" s="11">
        <v>965</v>
      </c>
      <c r="G2833" s="12" t="s">
        <v>1127</v>
      </c>
      <c r="H2833" s="12">
        <v>0.24288950415303301</v>
      </c>
      <c r="I2833" s="11">
        <v>874</v>
      </c>
      <c r="J2833" s="12">
        <v>0.86381032729543406</v>
      </c>
      <c r="K2833" s="12">
        <v>0.24386160714285701</v>
      </c>
      <c r="L2833" s="11">
        <v>91</v>
      </c>
      <c r="M2833" s="12">
        <v>8.9939061537625306E-2</v>
      </c>
      <c r="N2833" s="12">
        <v>0.23393316195372801</v>
      </c>
      <c r="O2833" s="11">
        <v>512</v>
      </c>
      <c r="P2833" s="12">
        <v>0.50603076381609002</v>
      </c>
      <c r="Q2833" s="12">
        <v>0.22594880847307999</v>
      </c>
    </row>
    <row r="2834" spans="1:17" x14ac:dyDescent="0.3">
      <c r="A2834" s="8" t="s">
        <v>301</v>
      </c>
      <c r="B2834" s="8" t="s">
        <v>338</v>
      </c>
      <c r="C2834" s="8" t="s">
        <v>363</v>
      </c>
      <c r="D2834" s="9">
        <v>1013.43071967097</v>
      </c>
      <c r="E2834" s="10">
        <v>0.204602657293284</v>
      </c>
      <c r="F2834" s="11">
        <v>966</v>
      </c>
      <c r="G2834" s="12" t="s">
        <v>1127</v>
      </c>
      <c r="H2834" s="12">
        <v>0.24314120312106699</v>
      </c>
      <c r="I2834" s="11">
        <v>874</v>
      </c>
      <c r="J2834" s="12">
        <v>0.86241711745600302</v>
      </c>
      <c r="K2834" s="12">
        <v>0.24386160714285701</v>
      </c>
      <c r="L2834" s="11">
        <v>92</v>
      </c>
      <c r="M2834" s="12">
        <v>9.07807492058951E-2</v>
      </c>
      <c r="N2834" s="12">
        <v>0.236503856041131</v>
      </c>
      <c r="O2834" s="11">
        <v>628</v>
      </c>
      <c r="P2834" s="12">
        <v>0.619677288057632</v>
      </c>
      <c r="Q2834" s="12">
        <v>0.277140335392763</v>
      </c>
    </row>
    <row r="2835" spans="1:17" x14ac:dyDescent="0.3">
      <c r="A2835" s="8" t="s">
        <v>301</v>
      </c>
      <c r="B2835" s="8" t="s">
        <v>338</v>
      </c>
      <c r="C2835" s="8" t="s">
        <v>364</v>
      </c>
      <c r="D2835" s="9">
        <v>490.88383062422901</v>
      </c>
      <c r="E2835" s="10">
        <v>9.9105083572592095E-2</v>
      </c>
      <c r="F2835" s="11">
        <v>555</v>
      </c>
      <c r="G2835" s="12" t="s">
        <v>1127</v>
      </c>
      <c r="H2835" s="12">
        <v>0.13969292725899801</v>
      </c>
      <c r="I2835" s="11">
        <v>503</v>
      </c>
      <c r="J2835" s="12" t="s">
        <v>1127</v>
      </c>
      <c r="K2835" s="12">
        <v>0.14034598214285701</v>
      </c>
      <c r="L2835" s="11">
        <v>52</v>
      </c>
      <c r="M2835" s="12">
        <v>0.10593137674523601</v>
      </c>
      <c r="N2835" s="12">
        <v>0.133676092544987</v>
      </c>
      <c r="O2835" s="11">
        <v>440</v>
      </c>
      <c r="P2835" s="12">
        <v>0.89634241861353803</v>
      </c>
      <c r="Q2835" s="12">
        <v>0.19417475728155301</v>
      </c>
    </row>
    <row r="2836" spans="1:17" x14ac:dyDescent="0.3">
      <c r="A2836" s="8" t="s">
        <v>301</v>
      </c>
      <c r="B2836" s="8" t="s">
        <v>338</v>
      </c>
      <c r="C2836" s="8" t="s">
        <v>365</v>
      </c>
      <c r="D2836" s="9">
        <v>314.57552777919699</v>
      </c>
      <c r="E2836" s="10">
        <v>6.3510003845115098E-2</v>
      </c>
      <c r="F2836" s="11">
        <v>401</v>
      </c>
      <c r="G2836" s="12" t="s">
        <v>1127</v>
      </c>
      <c r="H2836" s="12">
        <v>0.100931286181727</v>
      </c>
      <c r="I2836" s="11">
        <v>342</v>
      </c>
      <c r="J2836" s="12" t="s">
        <v>1127</v>
      </c>
      <c r="K2836" s="12">
        <v>9.5424107142857095E-2</v>
      </c>
      <c r="L2836" s="11">
        <v>59</v>
      </c>
      <c r="M2836" s="12">
        <v>0.187554322539077</v>
      </c>
      <c r="N2836" s="12">
        <v>0.15167095115681201</v>
      </c>
      <c r="O2836" s="11">
        <v>285</v>
      </c>
      <c r="P2836" s="12">
        <v>0.90598274446842397</v>
      </c>
      <c r="Q2836" s="12">
        <v>0.12577228596646101</v>
      </c>
    </row>
    <row r="2837" spans="1:17" x14ac:dyDescent="0.3">
      <c r="A2837" s="8" t="s">
        <v>301</v>
      </c>
      <c r="B2837" s="8" t="s">
        <v>338</v>
      </c>
      <c r="C2837" s="8" t="s">
        <v>16</v>
      </c>
      <c r="D2837" s="9">
        <v>4953.1649934452498</v>
      </c>
      <c r="E2837" s="10">
        <v>1</v>
      </c>
      <c r="F2837" s="11">
        <v>3973</v>
      </c>
      <c r="G2837" s="12">
        <v>0.80211339724351005</v>
      </c>
      <c r="H2837" s="12">
        <v>1</v>
      </c>
      <c r="I2837" s="11">
        <v>3584</v>
      </c>
      <c r="J2837" s="12">
        <v>0.72357775376811995</v>
      </c>
      <c r="K2837" s="12">
        <v>1</v>
      </c>
      <c r="L2837" s="11">
        <v>389</v>
      </c>
      <c r="M2837" s="12">
        <v>7.8535643475390299E-2</v>
      </c>
      <c r="N2837" s="12">
        <v>1</v>
      </c>
      <c r="O2837" s="11">
        <v>2266</v>
      </c>
      <c r="P2837" s="12">
        <v>0.45748526507772302</v>
      </c>
      <c r="Q2837" s="12">
        <v>1</v>
      </c>
    </row>
    <row r="2838" spans="1:17" x14ac:dyDescent="0.3">
      <c r="A2838" s="8" t="s">
        <v>301</v>
      </c>
      <c r="B2838" s="8" t="s">
        <v>339</v>
      </c>
      <c r="C2838" s="8" t="s">
        <v>1115</v>
      </c>
      <c r="D2838" s="9">
        <v>70.469563609999994</v>
      </c>
      <c r="E2838" s="10">
        <v>5.5589586104768697E-2</v>
      </c>
      <c r="F2838" s="11">
        <v>41</v>
      </c>
      <c r="G2838" s="12">
        <v>0.58181146440620002</v>
      </c>
      <c r="H2838" s="12">
        <v>4.2268041237113398E-2</v>
      </c>
      <c r="I2838" s="11">
        <v>33</v>
      </c>
      <c r="J2838" s="12">
        <v>0.46828727622938099</v>
      </c>
      <c r="K2838" s="12">
        <v>3.65853658536585E-2</v>
      </c>
      <c r="L2838" s="11">
        <v>8</v>
      </c>
      <c r="M2838" s="12">
        <v>0.11352418817682</v>
      </c>
      <c r="N2838" s="12">
        <v>0.11764705882352899</v>
      </c>
      <c r="O2838" s="11">
        <v>3</v>
      </c>
      <c r="P2838" s="12">
        <v>4.25715705663074E-2</v>
      </c>
      <c r="Q2838" s="12">
        <v>5.0000000000000001E-3</v>
      </c>
    </row>
    <row r="2839" spans="1:17" x14ac:dyDescent="0.3">
      <c r="A2839" s="8" t="s">
        <v>301</v>
      </c>
      <c r="B2839" s="8" t="s">
        <v>339</v>
      </c>
      <c r="C2839" s="8" t="s">
        <v>1105</v>
      </c>
      <c r="D2839" s="9">
        <v>57.131863039999999</v>
      </c>
      <c r="E2839" s="10">
        <v>4.5068203307807198E-2</v>
      </c>
      <c r="F2839" s="11">
        <v>41</v>
      </c>
      <c r="G2839" s="12">
        <v>0.71763807126847001</v>
      </c>
      <c r="H2839" s="12">
        <v>4.2268041237113398E-2</v>
      </c>
      <c r="I2839" s="11">
        <v>39</v>
      </c>
      <c r="J2839" s="12">
        <v>0.68263133608464199</v>
      </c>
      <c r="K2839" s="12">
        <v>4.3237250554323703E-2</v>
      </c>
      <c r="L2839" s="11">
        <v>2</v>
      </c>
      <c r="M2839" s="12">
        <v>3.5006735183827797E-2</v>
      </c>
      <c r="N2839" s="12">
        <v>2.9411764705882401E-2</v>
      </c>
      <c r="O2839" s="11">
        <v>16</v>
      </c>
      <c r="P2839" s="12">
        <v>0.28005388147062299</v>
      </c>
      <c r="Q2839" s="12">
        <v>2.66666666666667E-2</v>
      </c>
    </row>
    <row r="2840" spans="1:17" x14ac:dyDescent="0.3">
      <c r="A2840" s="8" t="s">
        <v>301</v>
      </c>
      <c r="B2840" s="8" t="s">
        <v>339</v>
      </c>
      <c r="C2840" s="8" t="s">
        <v>1106</v>
      </c>
      <c r="D2840" s="9">
        <v>40.496798499999997</v>
      </c>
      <c r="E2840" s="10">
        <v>3.1945710344426802E-2</v>
      </c>
      <c r="F2840" s="11">
        <v>31</v>
      </c>
      <c r="G2840" s="12">
        <v>0.76549261048376505</v>
      </c>
      <c r="H2840" s="12">
        <v>3.1958762886597901E-2</v>
      </c>
      <c r="I2840" s="11">
        <v>29</v>
      </c>
      <c r="J2840" s="12">
        <v>0.71610599045255396</v>
      </c>
      <c r="K2840" s="12">
        <v>3.2150776053215098E-2</v>
      </c>
      <c r="L2840" s="11">
        <v>2</v>
      </c>
      <c r="M2840" s="12">
        <v>4.9386620031210603E-2</v>
      </c>
      <c r="N2840" s="12">
        <v>2.9411764705882401E-2</v>
      </c>
      <c r="O2840" s="11">
        <v>13</v>
      </c>
      <c r="P2840" s="12">
        <v>0.32101303020286898</v>
      </c>
      <c r="Q2840" s="12">
        <v>2.1666666666666699E-2</v>
      </c>
    </row>
    <row r="2841" spans="1:17" x14ac:dyDescent="0.3">
      <c r="A2841" s="8" t="s">
        <v>301</v>
      </c>
      <c r="B2841" s="8" t="s">
        <v>339</v>
      </c>
      <c r="C2841" s="8" t="s">
        <v>361</v>
      </c>
      <c r="D2841" s="9">
        <v>102.71649246326101</v>
      </c>
      <c r="E2841" s="10">
        <v>8.1027425311826703E-2</v>
      </c>
      <c r="F2841" s="11">
        <v>81</v>
      </c>
      <c r="G2841" s="12">
        <v>0.78857832912247505</v>
      </c>
      <c r="H2841" s="12">
        <v>8.3505154639175294E-2</v>
      </c>
      <c r="I2841" s="11">
        <v>74</v>
      </c>
      <c r="J2841" s="12">
        <v>0.72042958463040996</v>
      </c>
      <c r="K2841" s="12">
        <v>8.2039911308203997E-2</v>
      </c>
      <c r="L2841" s="11">
        <v>7</v>
      </c>
      <c r="M2841" s="12">
        <v>6.8148744492065802E-2</v>
      </c>
      <c r="N2841" s="12">
        <v>0.10294117647058799</v>
      </c>
      <c r="O2841" s="11">
        <v>36</v>
      </c>
      <c r="P2841" s="12">
        <v>0.35047925738776697</v>
      </c>
      <c r="Q2841" s="12">
        <v>0.06</v>
      </c>
    </row>
    <row r="2842" spans="1:17" x14ac:dyDescent="0.3">
      <c r="A2842" s="8" t="s">
        <v>301</v>
      </c>
      <c r="B2842" s="8" t="s">
        <v>339</v>
      </c>
      <c r="C2842" s="8" t="s">
        <v>362</v>
      </c>
      <c r="D2842" s="9">
        <v>251.65194110622701</v>
      </c>
      <c r="E2842" s="10">
        <v>0.19851445832668099</v>
      </c>
      <c r="F2842" s="11">
        <v>181</v>
      </c>
      <c r="G2842" s="12">
        <v>0.71924738273167799</v>
      </c>
      <c r="H2842" s="12">
        <v>0.18659793814433001</v>
      </c>
      <c r="I2842" s="11">
        <v>170</v>
      </c>
      <c r="J2842" s="12">
        <v>0.67553621582533296</v>
      </c>
      <c r="K2842" s="12">
        <v>0.18847006651884701</v>
      </c>
      <c r="L2842" s="11">
        <v>11</v>
      </c>
      <c r="M2842" s="12">
        <v>4.3711166906345099E-2</v>
      </c>
      <c r="N2842" s="12">
        <v>0.161764705882353</v>
      </c>
      <c r="O2842" s="11">
        <v>105</v>
      </c>
      <c r="P2842" s="12">
        <v>0.41724295683329399</v>
      </c>
      <c r="Q2842" s="12">
        <v>0.17499999999999999</v>
      </c>
    </row>
    <row r="2843" spans="1:17" x14ac:dyDescent="0.3">
      <c r="A2843" s="8" t="s">
        <v>301</v>
      </c>
      <c r="B2843" s="8" t="s">
        <v>339</v>
      </c>
      <c r="C2843" s="8" t="s">
        <v>363</v>
      </c>
      <c r="D2843" s="9">
        <v>354.88570932245</v>
      </c>
      <c r="E2843" s="10">
        <v>0.27994993420014203</v>
      </c>
      <c r="F2843" s="11">
        <v>283</v>
      </c>
      <c r="G2843" s="12">
        <v>0.79743983081286995</v>
      </c>
      <c r="H2843" s="12">
        <v>0.29175257731958798</v>
      </c>
      <c r="I2843" s="11">
        <v>265</v>
      </c>
      <c r="J2843" s="12">
        <v>0.74671927620286405</v>
      </c>
      <c r="K2843" s="12">
        <v>0.29379157427937902</v>
      </c>
      <c r="L2843" s="11">
        <v>18</v>
      </c>
      <c r="M2843" s="12">
        <v>5.0720554610005901E-2</v>
      </c>
      <c r="N2843" s="12">
        <v>0.26470588235294101</v>
      </c>
      <c r="O2843" s="11">
        <v>174</v>
      </c>
      <c r="P2843" s="12">
        <v>0.49029869456338998</v>
      </c>
      <c r="Q2843" s="12">
        <v>0.28999999999999998</v>
      </c>
    </row>
    <row r="2844" spans="1:17" x14ac:dyDescent="0.3">
      <c r="A2844" s="8" t="s">
        <v>301</v>
      </c>
      <c r="B2844" s="8" t="s">
        <v>339</v>
      </c>
      <c r="C2844" s="8" t="s">
        <v>364</v>
      </c>
      <c r="D2844" s="9">
        <v>198.374379243606</v>
      </c>
      <c r="E2844" s="10">
        <v>0.156486702499994</v>
      </c>
      <c r="F2844" s="11">
        <v>213</v>
      </c>
      <c r="G2844" s="12" t="s">
        <v>1127</v>
      </c>
      <c r="H2844" s="12">
        <v>0.21958762886597899</v>
      </c>
      <c r="I2844" s="11">
        <v>203</v>
      </c>
      <c r="J2844" s="12" t="s">
        <v>1127</v>
      </c>
      <c r="K2844" s="12">
        <v>0.225055432372506</v>
      </c>
      <c r="L2844" s="11">
        <v>10</v>
      </c>
      <c r="M2844" s="12">
        <v>5.0409735562271803E-2</v>
      </c>
      <c r="N2844" s="12">
        <v>0.14705882352941199</v>
      </c>
      <c r="O2844" s="11">
        <v>171</v>
      </c>
      <c r="P2844" s="12">
        <v>0.86200647811484798</v>
      </c>
      <c r="Q2844" s="12">
        <v>0.28499999999999998</v>
      </c>
    </row>
    <row r="2845" spans="1:17" x14ac:dyDescent="0.3">
      <c r="A2845" s="8" t="s">
        <v>301</v>
      </c>
      <c r="B2845" s="8" t="s">
        <v>339</v>
      </c>
      <c r="C2845" s="8" t="s">
        <v>365</v>
      </c>
      <c r="D2845" s="9">
        <v>105.786119630969</v>
      </c>
      <c r="E2845" s="10">
        <v>8.3448886365469793E-2</v>
      </c>
      <c r="F2845" s="11">
        <v>99</v>
      </c>
      <c r="G2845" s="12">
        <v>0.93585056664671595</v>
      </c>
      <c r="H2845" s="12">
        <v>0.10206185567010299</v>
      </c>
      <c r="I2845" s="11">
        <v>89</v>
      </c>
      <c r="J2845" s="12">
        <v>0.84132020637937099</v>
      </c>
      <c r="K2845" s="12">
        <v>9.8669623059866998E-2</v>
      </c>
      <c r="L2845" s="11">
        <v>10</v>
      </c>
      <c r="M2845" s="12">
        <v>9.4530360267345098E-2</v>
      </c>
      <c r="N2845" s="12">
        <v>0.14705882352941199</v>
      </c>
      <c r="O2845" s="11">
        <v>82</v>
      </c>
      <c r="P2845" s="12">
        <v>0.77514895419222896</v>
      </c>
      <c r="Q2845" s="12">
        <v>0.13666666666666699</v>
      </c>
    </row>
    <row r="2846" spans="1:17" x14ac:dyDescent="0.3">
      <c r="A2846" s="8" t="s">
        <v>301</v>
      </c>
      <c r="B2846" s="8" t="s">
        <v>339</v>
      </c>
      <c r="C2846" s="8" t="s">
        <v>16</v>
      </c>
      <c r="D2846" s="9">
        <v>1267.67563041731</v>
      </c>
      <c r="E2846" s="10">
        <v>1</v>
      </c>
      <c r="F2846" s="11">
        <v>970</v>
      </c>
      <c r="G2846" s="12">
        <v>0.76517996932754995</v>
      </c>
      <c r="H2846" s="12">
        <v>1</v>
      </c>
      <c r="I2846" s="11">
        <v>902</v>
      </c>
      <c r="J2846" s="12">
        <v>0.71153848694170097</v>
      </c>
      <c r="K2846" s="12">
        <v>1</v>
      </c>
      <c r="L2846" s="11">
        <v>68</v>
      </c>
      <c r="M2846" s="12">
        <v>5.3641482385848899E-2</v>
      </c>
      <c r="N2846" s="12">
        <v>1</v>
      </c>
      <c r="O2846" s="11">
        <v>600</v>
      </c>
      <c r="P2846" s="12">
        <v>0.47330719752219602</v>
      </c>
      <c r="Q2846" s="12">
        <v>1</v>
      </c>
    </row>
    <row r="2847" spans="1:17" x14ac:dyDescent="0.3">
      <c r="A2847" s="8" t="s">
        <v>301</v>
      </c>
      <c r="B2847" s="8" t="s">
        <v>340</v>
      </c>
      <c r="C2847" s="8" t="s">
        <v>1115</v>
      </c>
      <c r="D2847" s="9">
        <v>199.72036039</v>
      </c>
      <c r="E2847" s="10">
        <v>6.1828089971678102E-2</v>
      </c>
      <c r="F2847" s="11">
        <v>166</v>
      </c>
      <c r="G2847" s="12">
        <v>0.83116212926837696</v>
      </c>
      <c r="H2847" s="12">
        <v>5.3120000000000001E-2</v>
      </c>
      <c r="I2847" s="11">
        <v>158</v>
      </c>
      <c r="J2847" s="12">
        <v>0.79110612303857597</v>
      </c>
      <c r="K2847" s="12">
        <v>5.5790960451977401E-2</v>
      </c>
      <c r="L2847" s="11">
        <v>8</v>
      </c>
      <c r="M2847" s="12">
        <v>4.0056006229801301E-2</v>
      </c>
      <c r="N2847" s="12">
        <v>2.7303754266211601E-2</v>
      </c>
      <c r="O2847" s="11">
        <v>0</v>
      </c>
      <c r="P2847" s="12">
        <v>0</v>
      </c>
      <c r="Q2847" s="12">
        <v>0</v>
      </c>
    </row>
    <row r="2848" spans="1:17" x14ac:dyDescent="0.3">
      <c r="A2848" s="8" t="s">
        <v>301</v>
      </c>
      <c r="B2848" s="8" t="s">
        <v>340</v>
      </c>
      <c r="C2848" s="8" t="s">
        <v>1105</v>
      </c>
      <c r="D2848" s="9">
        <v>177.50812934999999</v>
      </c>
      <c r="E2848" s="10">
        <v>5.49517764274252E-2</v>
      </c>
      <c r="F2848" s="11">
        <v>138</v>
      </c>
      <c r="G2848" s="12">
        <v>0.77742918313278897</v>
      </c>
      <c r="H2848" s="12">
        <v>4.4159999999999998E-2</v>
      </c>
      <c r="I2848" s="11">
        <v>130</v>
      </c>
      <c r="J2848" s="12">
        <v>0.73236082469030905</v>
      </c>
      <c r="K2848" s="12">
        <v>4.5903954802259901E-2</v>
      </c>
      <c r="L2848" s="11">
        <v>8</v>
      </c>
      <c r="M2848" s="12">
        <v>4.5068358442480499E-2</v>
      </c>
      <c r="N2848" s="12">
        <v>2.7303754266211601E-2</v>
      </c>
      <c r="O2848" s="11">
        <v>51</v>
      </c>
      <c r="P2848" s="12">
        <v>0.28731078507081298</v>
      </c>
      <c r="Q2848" s="12">
        <v>2.72145144076841E-2</v>
      </c>
    </row>
    <row r="2849" spans="1:17" x14ac:dyDescent="0.3">
      <c r="A2849" s="8" t="s">
        <v>301</v>
      </c>
      <c r="B2849" s="8" t="s">
        <v>340</v>
      </c>
      <c r="C2849" s="8" t="s">
        <v>1106</v>
      </c>
      <c r="D2849" s="9">
        <v>161.09311339000001</v>
      </c>
      <c r="E2849" s="10">
        <v>4.9870125855197303E-2</v>
      </c>
      <c r="F2849" s="11">
        <v>174</v>
      </c>
      <c r="G2849" s="12" t="s">
        <v>1127</v>
      </c>
      <c r="H2849" s="12">
        <v>5.568E-2</v>
      </c>
      <c r="I2849" s="11">
        <v>160</v>
      </c>
      <c r="J2849" s="12" t="s">
        <v>1127</v>
      </c>
      <c r="K2849" s="12">
        <v>5.6497175141242903E-2</v>
      </c>
      <c r="L2849" s="11">
        <v>14</v>
      </c>
      <c r="M2849" s="12">
        <v>8.6906260021845594E-2</v>
      </c>
      <c r="N2849" s="12">
        <v>4.7781569965870303E-2</v>
      </c>
      <c r="O2849" s="11">
        <v>85</v>
      </c>
      <c r="P2849" s="12">
        <v>0.52764515013263402</v>
      </c>
      <c r="Q2849" s="12">
        <v>4.5357524012806801E-2</v>
      </c>
    </row>
    <row r="2850" spans="1:17" x14ac:dyDescent="0.3">
      <c r="A2850" s="8" t="s">
        <v>301</v>
      </c>
      <c r="B2850" s="8" t="s">
        <v>340</v>
      </c>
      <c r="C2850" s="8" t="s">
        <v>361</v>
      </c>
      <c r="D2850" s="9">
        <v>283.06148024830901</v>
      </c>
      <c r="E2850" s="10">
        <v>8.7628275024808702E-2</v>
      </c>
      <c r="F2850" s="11">
        <v>346</v>
      </c>
      <c r="G2850" s="12" t="s">
        <v>1127</v>
      </c>
      <c r="H2850" s="12">
        <v>0.11072</v>
      </c>
      <c r="I2850" s="11">
        <v>292</v>
      </c>
      <c r="J2850" s="12" t="s">
        <v>1127</v>
      </c>
      <c r="K2850" s="12">
        <v>0.10310734463276799</v>
      </c>
      <c r="L2850" s="11">
        <v>54</v>
      </c>
      <c r="M2850" s="12">
        <v>0.19077127680046699</v>
      </c>
      <c r="N2850" s="12">
        <v>0.18430034129692799</v>
      </c>
      <c r="O2850" s="11">
        <v>160</v>
      </c>
      <c r="P2850" s="12">
        <v>0.56524822755693804</v>
      </c>
      <c r="Q2850" s="12">
        <v>8.5378868729989302E-2</v>
      </c>
    </row>
    <row r="2851" spans="1:17" x14ac:dyDescent="0.3">
      <c r="A2851" s="8" t="s">
        <v>301</v>
      </c>
      <c r="B2851" s="8" t="s">
        <v>340</v>
      </c>
      <c r="C2851" s="8" t="s">
        <v>362</v>
      </c>
      <c r="D2851" s="9">
        <v>635.38918879985602</v>
      </c>
      <c r="E2851" s="10">
        <v>0.19669952455240999</v>
      </c>
      <c r="F2851" s="11">
        <v>665</v>
      </c>
      <c r="G2851" s="12" t="s">
        <v>1127</v>
      </c>
      <c r="H2851" s="12">
        <v>0.21279999999999999</v>
      </c>
      <c r="I2851" s="11">
        <v>599</v>
      </c>
      <c r="J2851" s="12">
        <v>0.94272929183987397</v>
      </c>
      <c r="K2851" s="12">
        <v>0.211511299435028</v>
      </c>
      <c r="L2851" s="11">
        <v>66</v>
      </c>
      <c r="M2851" s="12">
        <v>0.103873344342958</v>
      </c>
      <c r="N2851" s="12">
        <v>0.225255972696246</v>
      </c>
      <c r="O2851" s="11">
        <v>374</v>
      </c>
      <c r="P2851" s="12">
        <v>0.58861561794342698</v>
      </c>
      <c r="Q2851" s="12">
        <v>0.19957310565635</v>
      </c>
    </row>
    <row r="2852" spans="1:17" x14ac:dyDescent="0.3">
      <c r="A2852" s="8" t="s">
        <v>301</v>
      </c>
      <c r="B2852" s="8" t="s">
        <v>340</v>
      </c>
      <c r="C2852" s="8" t="s">
        <v>363</v>
      </c>
      <c r="D2852" s="9">
        <v>945.43205361689002</v>
      </c>
      <c r="E2852" s="10">
        <v>0.292680515691981</v>
      </c>
      <c r="F2852" s="11">
        <v>853</v>
      </c>
      <c r="G2852" s="12">
        <v>0.90223300208272195</v>
      </c>
      <c r="H2852" s="12">
        <v>0.27295999999999998</v>
      </c>
      <c r="I2852" s="11">
        <v>781</v>
      </c>
      <c r="J2852" s="12">
        <v>0.82607734422814305</v>
      </c>
      <c r="K2852" s="12">
        <v>0.27577683615819198</v>
      </c>
      <c r="L2852" s="11">
        <v>72</v>
      </c>
      <c r="M2852" s="12">
        <v>7.6155657854579104E-2</v>
      </c>
      <c r="N2852" s="12">
        <v>0.24573378839590401</v>
      </c>
      <c r="O2852" s="11">
        <v>566</v>
      </c>
      <c r="P2852" s="12">
        <v>0.59866808813460803</v>
      </c>
      <c r="Q2852" s="12">
        <v>0.30202774813233702</v>
      </c>
    </row>
    <row r="2853" spans="1:17" x14ac:dyDescent="0.3">
      <c r="A2853" s="8" t="s">
        <v>301</v>
      </c>
      <c r="B2853" s="8" t="s">
        <v>340</v>
      </c>
      <c r="C2853" s="8" t="s">
        <v>364</v>
      </c>
      <c r="D2853" s="9">
        <v>527.90495797585197</v>
      </c>
      <c r="E2853" s="10">
        <v>0.163425277094884</v>
      </c>
      <c r="F2853" s="11">
        <v>545</v>
      </c>
      <c r="G2853" s="12" t="s">
        <v>1127</v>
      </c>
      <c r="H2853" s="12">
        <v>0.1744</v>
      </c>
      <c r="I2853" s="11">
        <v>497</v>
      </c>
      <c r="J2853" s="12">
        <v>0.94145734471911202</v>
      </c>
      <c r="K2853" s="12">
        <v>0.175494350282486</v>
      </c>
      <c r="L2853" s="11">
        <v>48</v>
      </c>
      <c r="M2853" s="12">
        <v>9.0925457840075205E-2</v>
      </c>
      <c r="N2853" s="12">
        <v>0.16382252559727001</v>
      </c>
      <c r="O2853" s="11">
        <v>451</v>
      </c>
      <c r="P2853" s="12">
        <v>0.85432044762237302</v>
      </c>
      <c r="Q2853" s="12">
        <v>0.24066168623265699</v>
      </c>
    </row>
    <row r="2854" spans="1:17" x14ac:dyDescent="0.3">
      <c r="A2854" s="8" t="s">
        <v>301</v>
      </c>
      <c r="B2854" s="8" t="s">
        <v>340</v>
      </c>
      <c r="C2854" s="8" t="s">
        <v>365</v>
      </c>
      <c r="D2854" s="9">
        <v>191.039923501788</v>
      </c>
      <c r="E2854" s="10">
        <v>5.9140858525320798E-2</v>
      </c>
      <c r="F2854" s="11">
        <v>238</v>
      </c>
      <c r="G2854" s="12" t="s">
        <v>1127</v>
      </c>
      <c r="H2854" s="12">
        <v>7.6160000000000005E-2</v>
      </c>
      <c r="I2854" s="11">
        <v>215</v>
      </c>
      <c r="J2854" s="12" t="s">
        <v>1127</v>
      </c>
      <c r="K2854" s="12">
        <v>7.5918079096045199E-2</v>
      </c>
      <c r="L2854" s="11">
        <v>23</v>
      </c>
      <c r="M2854" s="12">
        <v>0.12039368305015399</v>
      </c>
      <c r="N2854" s="12">
        <v>7.8498293515358405E-2</v>
      </c>
      <c r="O2854" s="11">
        <v>187</v>
      </c>
      <c r="P2854" s="12" t="s">
        <v>1127</v>
      </c>
      <c r="Q2854" s="12">
        <v>9.9786552828175001E-2</v>
      </c>
    </row>
    <row r="2855" spans="1:17" x14ac:dyDescent="0.3">
      <c r="A2855" s="8" t="s">
        <v>301</v>
      </c>
      <c r="B2855" s="8" t="s">
        <v>340</v>
      </c>
      <c r="C2855" s="8" t="s">
        <v>16</v>
      </c>
      <c r="D2855" s="9">
        <v>3230.2527941828198</v>
      </c>
      <c r="E2855" s="10">
        <v>1</v>
      </c>
      <c r="F2855" s="11">
        <v>3125</v>
      </c>
      <c r="G2855" s="12" t="s">
        <v>1127</v>
      </c>
      <c r="H2855" s="12">
        <v>1</v>
      </c>
      <c r="I2855" s="11">
        <v>2832</v>
      </c>
      <c r="J2855" s="12">
        <v>0.876711570407118</v>
      </c>
      <c r="K2855" s="12">
        <v>1</v>
      </c>
      <c r="L2855" s="11">
        <v>293</v>
      </c>
      <c r="M2855" s="12">
        <v>9.0704975328137497E-2</v>
      </c>
      <c r="N2855" s="12">
        <v>1</v>
      </c>
      <c r="O2855" s="11">
        <v>1874</v>
      </c>
      <c r="P2855" s="12">
        <v>0.58014035414651799</v>
      </c>
      <c r="Q2855" s="12">
        <v>1</v>
      </c>
    </row>
    <row r="2856" spans="1:17" x14ac:dyDescent="0.3">
      <c r="A2856" s="8" t="s">
        <v>301</v>
      </c>
      <c r="B2856" s="8" t="s">
        <v>341</v>
      </c>
      <c r="C2856" s="8" t="s">
        <v>1115</v>
      </c>
      <c r="D2856" s="9">
        <v>76.73487883</v>
      </c>
      <c r="E2856" s="10">
        <v>6.0239007495592599E-2</v>
      </c>
      <c r="F2856" s="11">
        <v>23</v>
      </c>
      <c r="G2856" s="12">
        <v>0.299733320110594</v>
      </c>
      <c r="H2856" s="12">
        <v>2.5842696629213499E-2</v>
      </c>
      <c r="I2856" s="11">
        <v>19</v>
      </c>
      <c r="J2856" s="12">
        <v>0.247605786178316</v>
      </c>
      <c r="K2856" s="12">
        <v>2.3809523809523801E-2</v>
      </c>
      <c r="L2856" s="11">
        <v>4</v>
      </c>
      <c r="M2856" s="12">
        <v>5.2127533932277099E-2</v>
      </c>
      <c r="N2856" s="12">
        <v>4.3478260869565202E-2</v>
      </c>
      <c r="O2856" s="11">
        <v>0</v>
      </c>
      <c r="P2856" s="12">
        <v>0</v>
      </c>
      <c r="Q2856" s="12">
        <v>0</v>
      </c>
    </row>
    <row r="2857" spans="1:17" x14ac:dyDescent="0.3">
      <c r="A2857" s="8" t="s">
        <v>301</v>
      </c>
      <c r="B2857" s="8" t="s">
        <v>341</v>
      </c>
      <c r="C2857" s="8" t="s">
        <v>1105</v>
      </c>
      <c r="D2857" s="9">
        <v>54.609391590000001</v>
      </c>
      <c r="E2857" s="10">
        <v>4.2869886542828098E-2</v>
      </c>
      <c r="F2857" s="11">
        <v>20</v>
      </c>
      <c r="G2857" s="12">
        <v>0.36623737085659802</v>
      </c>
      <c r="H2857" s="12">
        <v>2.2471910112359501E-2</v>
      </c>
      <c r="I2857" s="11">
        <v>15</v>
      </c>
      <c r="J2857" s="12">
        <v>0.27467802814244802</v>
      </c>
      <c r="K2857" s="12">
        <v>1.8796992481203E-2</v>
      </c>
      <c r="L2857" s="11">
        <v>5</v>
      </c>
      <c r="M2857" s="12">
        <v>9.1559342714149394E-2</v>
      </c>
      <c r="N2857" s="12">
        <v>5.4347826086956499E-2</v>
      </c>
      <c r="O2857" s="11">
        <v>2</v>
      </c>
      <c r="P2857" s="12">
        <v>3.6623737085659802E-2</v>
      </c>
      <c r="Q2857" s="12">
        <v>4.3859649122806998E-3</v>
      </c>
    </row>
    <row r="2858" spans="1:17" x14ac:dyDescent="0.3">
      <c r="A2858" s="8" t="s">
        <v>301</v>
      </c>
      <c r="B2858" s="8" t="s">
        <v>341</v>
      </c>
      <c r="C2858" s="8" t="s">
        <v>1106</v>
      </c>
      <c r="D2858" s="9">
        <v>43.48240431</v>
      </c>
      <c r="E2858" s="10">
        <v>3.4134893012073599E-2</v>
      </c>
      <c r="F2858" s="11">
        <v>36</v>
      </c>
      <c r="G2858" s="12">
        <v>0.82792109983947704</v>
      </c>
      <c r="H2858" s="12">
        <v>4.0449438202247202E-2</v>
      </c>
      <c r="I2858" s="11">
        <v>32</v>
      </c>
      <c r="J2858" s="12">
        <v>0.73592986652397896</v>
      </c>
      <c r="K2858" s="12">
        <v>4.01002506265664E-2</v>
      </c>
      <c r="L2858" s="11">
        <v>4</v>
      </c>
      <c r="M2858" s="12">
        <v>9.1991233315497398E-2</v>
      </c>
      <c r="N2858" s="12">
        <v>4.3478260869565202E-2</v>
      </c>
      <c r="O2858" s="11">
        <v>10</v>
      </c>
      <c r="P2858" s="12">
        <v>0.229978083288744</v>
      </c>
      <c r="Q2858" s="12">
        <v>2.1929824561403501E-2</v>
      </c>
    </row>
    <row r="2859" spans="1:17" x14ac:dyDescent="0.3">
      <c r="A2859" s="8" t="s">
        <v>301</v>
      </c>
      <c r="B2859" s="8" t="s">
        <v>341</v>
      </c>
      <c r="C2859" s="8" t="s">
        <v>361</v>
      </c>
      <c r="D2859" s="9">
        <v>115.71555419534199</v>
      </c>
      <c r="E2859" s="10">
        <v>9.0839918467489594E-2</v>
      </c>
      <c r="F2859" s="11">
        <v>45</v>
      </c>
      <c r="G2859" s="12">
        <v>0.38888462586485401</v>
      </c>
      <c r="H2859" s="12">
        <v>5.0561797752809001E-2</v>
      </c>
      <c r="I2859" s="11">
        <v>41</v>
      </c>
      <c r="J2859" s="12">
        <v>0.35431710356575602</v>
      </c>
      <c r="K2859" s="12">
        <v>5.1378446115288197E-2</v>
      </c>
      <c r="L2859" s="11">
        <v>4</v>
      </c>
      <c r="M2859" s="12">
        <v>3.4567522299098097E-2</v>
      </c>
      <c r="N2859" s="12">
        <v>4.3478260869565202E-2</v>
      </c>
      <c r="O2859" s="11">
        <v>16</v>
      </c>
      <c r="P2859" s="12">
        <v>0.138270089196393</v>
      </c>
      <c r="Q2859" s="12">
        <v>3.5087719298245598E-2</v>
      </c>
    </row>
    <row r="2860" spans="1:17" x14ac:dyDescent="0.3">
      <c r="A2860" s="8" t="s">
        <v>301</v>
      </c>
      <c r="B2860" s="8" t="s">
        <v>341</v>
      </c>
      <c r="C2860" s="8" t="s">
        <v>362</v>
      </c>
      <c r="D2860" s="9">
        <v>270.37138028462198</v>
      </c>
      <c r="E2860" s="10">
        <v>0.21224903006156301</v>
      </c>
      <c r="F2860" s="11">
        <v>193</v>
      </c>
      <c r="G2860" s="12">
        <v>0.713832950058647</v>
      </c>
      <c r="H2860" s="12">
        <v>0.21685393258426999</v>
      </c>
      <c r="I2860" s="11">
        <v>174</v>
      </c>
      <c r="J2860" s="12">
        <v>0.64355923994924702</v>
      </c>
      <c r="K2860" s="12">
        <v>0.21804511278195499</v>
      </c>
      <c r="L2860" s="11">
        <v>19</v>
      </c>
      <c r="M2860" s="12">
        <v>7.0273710109400506E-2</v>
      </c>
      <c r="N2860" s="12">
        <v>0.20652173913043501</v>
      </c>
      <c r="O2860" s="11">
        <v>72</v>
      </c>
      <c r="P2860" s="12">
        <v>0.26630037515141203</v>
      </c>
      <c r="Q2860" s="12">
        <v>0.157894736842105</v>
      </c>
    </row>
    <row r="2861" spans="1:17" x14ac:dyDescent="0.3">
      <c r="A2861" s="8" t="s">
        <v>301</v>
      </c>
      <c r="B2861" s="8" t="s">
        <v>341</v>
      </c>
      <c r="C2861" s="8" t="s">
        <v>363</v>
      </c>
      <c r="D2861" s="9">
        <v>357.87783591100703</v>
      </c>
      <c r="E2861" s="10">
        <v>0.28094402400387097</v>
      </c>
      <c r="F2861" s="11">
        <v>272</v>
      </c>
      <c r="G2861" s="12">
        <v>0.76003589131917604</v>
      </c>
      <c r="H2861" s="12">
        <v>0.30561797752809</v>
      </c>
      <c r="I2861" s="11">
        <v>249</v>
      </c>
      <c r="J2861" s="12">
        <v>0.69576815050909802</v>
      </c>
      <c r="K2861" s="12">
        <v>0.31203007518796999</v>
      </c>
      <c r="L2861" s="11">
        <v>23</v>
      </c>
      <c r="M2861" s="12">
        <v>6.4267740810077398E-2</v>
      </c>
      <c r="N2861" s="12">
        <v>0.25</v>
      </c>
      <c r="O2861" s="11">
        <v>144</v>
      </c>
      <c r="P2861" s="12">
        <v>0.40237194246309299</v>
      </c>
      <c r="Q2861" s="12">
        <v>0.31578947368421101</v>
      </c>
    </row>
    <row r="2862" spans="1:17" x14ac:dyDescent="0.3">
      <c r="A2862" s="8" t="s">
        <v>301</v>
      </c>
      <c r="B2862" s="8" t="s">
        <v>341</v>
      </c>
      <c r="C2862" s="8" t="s">
        <v>364</v>
      </c>
      <c r="D2862" s="9">
        <v>191.22616362093001</v>
      </c>
      <c r="E2862" s="10">
        <v>0.15011784053552299</v>
      </c>
      <c r="F2862" s="11">
        <v>207</v>
      </c>
      <c r="G2862" s="12" t="s">
        <v>1127</v>
      </c>
      <c r="H2862" s="12">
        <v>0.23258426966292101</v>
      </c>
      <c r="I2862" s="11">
        <v>186</v>
      </c>
      <c r="J2862" s="12" t="s">
        <v>1127</v>
      </c>
      <c r="K2862" s="12">
        <v>0.233082706766917</v>
      </c>
      <c r="L2862" s="11">
        <v>21</v>
      </c>
      <c r="M2862" s="12">
        <v>0.109817608649142</v>
      </c>
      <c r="N2862" s="12">
        <v>0.22826086956521699</v>
      </c>
      <c r="O2862" s="11">
        <v>147</v>
      </c>
      <c r="P2862" s="12">
        <v>0.76872326054399298</v>
      </c>
      <c r="Q2862" s="12">
        <v>0.32236842105263203</v>
      </c>
    </row>
    <row r="2863" spans="1:17" x14ac:dyDescent="0.3">
      <c r="A2863" s="8" t="s">
        <v>301</v>
      </c>
      <c r="B2863" s="8" t="s">
        <v>341</v>
      </c>
      <c r="C2863" s="8" t="s">
        <v>365</v>
      </c>
      <c r="D2863" s="9">
        <v>70.195343733520403</v>
      </c>
      <c r="E2863" s="10">
        <v>5.5105291124354701E-2</v>
      </c>
      <c r="F2863" s="11">
        <v>94</v>
      </c>
      <c r="G2863" s="12" t="s">
        <v>1127</v>
      </c>
      <c r="H2863" s="12">
        <v>0.10561797752809</v>
      </c>
      <c r="I2863" s="11">
        <v>82</v>
      </c>
      <c r="J2863" s="12" t="s">
        <v>1127</v>
      </c>
      <c r="K2863" s="12">
        <v>0.10275689223057601</v>
      </c>
      <c r="L2863" s="11">
        <v>12</v>
      </c>
      <c r="M2863" s="12">
        <v>0.17095150991147101</v>
      </c>
      <c r="N2863" s="12">
        <v>0.13043478260869601</v>
      </c>
      <c r="O2863" s="11">
        <v>65</v>
      </c>
      <c r="P2863" s="12">
        <v>0.92598734535379901</v>
      </c>
      <c r="Q2863" s="12">
        <v>0.142543859649123</v>
      </c>
    </row>
    <row r="2864" spans="1:17" x14ac:dyDescent="0.3">
      <c r="A2864" s="8" t="s">
        <v>301</v>
      </c>
      <c r="B2864" s="8" t="s">
        <v>341</v>
      </c>
      <c r="C2864" s="8" t="s">
        <v>16</v>
      </c>
      <c r="D2864" s="9">
        <v>1273.84035727372</v>
      </c>
      <c r="E2864" s="10">
        <v>1</v>
      </c>
      <c r="F2864" s="11">
        <v>890</v>
      </c>
      <c r="G2864" s="12">
        <v>0.69867467686828699</v>
      </c>
      <c r="H2864" s="12">
        <v>1</v>
      </c>
      <c r="I2864" s="11">
        <v>798</v>
      </c>
      <c r="J2864" s="12">
        <v>0.62645212600100397</v>
      </c>
      <c r="K2864" s="12">
        <v>1</v>
      </c>
      <c r="L2864" s="11">
        <v>92</v>
      </c>
      <c r="M2864" s="12">
        <v>7.2222550867283603E-2</v>
      </c>
      <c r="N2864" s="12">
        <v>1</v>
      </c>
      <c r="O2864" s="11">
        <v>456</v>
      </c>
      <c r="P2864" s="12">
        <v>0.35797264342914498</v>
      </c>
      <c r="Q2864" s="12">
        <v>1</v>
      </c>
    </row>
    <row r="2865" spans="1:17" x14ac:dyDescent="0.3">
      <c r="A2865" s="8" t="s">
        <v>301</v>
      </c>
      <c r="B2865" s="8" t="s">
        <v>342</v>
      </c>
      <c r="C2865" s="8" t="s">
        <v>1115</v>
      </c>
      <c r="D2865" s="9">
        <v>891.46099761000005</v>
      </c>
      <c r="E2865" s="10">
        <v>9.7788522898382496E-2</v>
      </c>
      <c r="F2865" s="11">
        <v>485</v>
      </c>
      <c r="G2865" s="12">
        <v>0.54405072269037102</v>
      </c>
      <c r="H2865" s="12">
        <v>6.24838959031178E-2</v>
      </c>
      <c r="I2865" s="11">
        <v>448</v>
      </c>
      <c r="J2865" s="12">
        <v>0.50254582219646704</v>
      </c>
      <c r="K2865" s="12">
        <v>6.27011896431071E-2</v>
      </c>
      <c r="L2865" s="11">
        <v>37</v>
      </c>
      <c r="M2865" s="12">
        <v>4.1504900493904602E-2</v>
      </c>
      <c r="N2865" s="12">
        <v>5.9967585089140997E-2</v>
      </c>
      <c r="O2865" s="11">
        <v>14</v>
      </c>
      <c r="P2865" s="12">
        <v>1.5704556943639598E-2</v>
      </c>
      <c r="Q2865" s="12">
        <v>3.1340944705618998E-3</v>
      </c>
    </row>
    <row r="2866" spans="1:17" x14ac:dyDescent="0.3">
      <c r="A2866" s="8" t="s">
        <v>301</v>
      </c>
      <c r="B2866" s="8" t="s">
        <v>342</v>
      </c>
      <c r="C2866" s="8" t="s">
        <v>1105</v>
      </c>
      <c r="D2866" s="9">
        <v>543.99119715999996</v>
      </c>
      <c r="E2866" s="10">
        <v>5.9672936654118901E-2</v>
      </c>
      <c r="F2866" s="11">
        <v>489</v>
      </c>
      <c r="G2866" s="12">
        <v>0.89891160473351195</v>
      </c>
      <c r="H2866" s="12">
        <v>6.29992270033497E-2</v>
      </c>
      <c r="I2866" s="11">
        <v>456</v>
      </c>
      <c r="J2866" s="12">
        <v>0.83824885840180297</v>
      </c>
      <c r="K2866" s="12">
        <v>6.3820853743876804E-2</v>
      </c>
      <c r="L2866" s="11">
        <v>33</v>
      </c>
      <c r="M2866" s="12">
        <v>6.06627463317094E-2</v>
      </c>
      <c r="N2866" s="12">
        <v>5.3484602917342E-2</v>
      </c>
      <c r="O2866" s="11">
        <v>160</v>
      </c>
      <c r="P2866" s="12">
        <v>0.29412240645677301</v>
      </c>
      <c r="Q2866" s="12">
        <v>3.5818222520707398E-2</v>
      </c>
    </row>
    <row r="2867" spans="1:17" x14ac:dyDescent="0.3">
      <c r="A2867" s="8" t="s">
        <v>301</v>
      </c>
      <c r="B2867" s="8" t="s">
        <v>342</v>
      </c>
      <c r="C2867" s="8" t="s">
        <v>1106</v>
      </c>
      <c r="D2867" s="9">
        <v>591.57936264</v>
      </c>
      <c r="E2867" s="10">
        <v>6.4893104919706707E-2</v>
      </c>
      <c r="F2867" s="11">
        <v>544</v>
      </c>
      <c r="G2867" s="12">
        <v>0.91957230822307401</v>
      </c>
      <c r="H2867" s="12">
        <v>7.0085029631538301E-2</v>
      </c>
      <c r="I2867" s="11">
        <v>489</v>
      </c>
      <c r="J2867" s="12">
        <v>0.826600843237286</v>
      </c>
      <c r="K2867" s="12">
        <v>6.8439468159552097E-2</v>
      </c>
      <c r="L2867" s="11">
        <v>55</v>
      </c>
      <c r="M2867" s="12">
        <v>9.2971464985788801E-2</v>
      </c>
      <c r="N2867" s="12">
        <v>8.9141004862236597E-2</v>
      </c>
      <c r="O2867" s="11">
        <v>297</v>
      </c>
      <c r="P2867" s="12">
        <v>0.50204591092325901</v>
      </c>
      <c r="Q2867" s="12">
        <v>6.6487575554063094E-2</v>
      </c>
    </row>
    <row r="2868" spans="1:17" x14ac:dyDescent="0.3">
      <c r="A2868" s="8" t="s">
        <v>301</v>
      </c>
      <c r="B2868" s="8" t="s">
        <v>342</v>
      </c>
      <c r="C2868" s="8" t="s">
        <v>361</v>
      </c>
      <c r="D2868" s="9">
        <v>906.98580608543205</v>
      </c>
      <c r="E2868" s="10">
        <v>9.9491511692242199E-2</v>
      </c>
      <c r="F2868" s="11">
        <v>858</v>
      </c>
      <c r="G2868" s="12">
        <v>0.94599054830101903</v>
      </c>
      <c r="H2868" s="12">
        <v>0.110538520999742</v>
      </c>
      <c r="I2868" s="11">
        <v>772</v>
      </c>
      <c r="J2868" s="12">
        <v>0.85117098285359805</v>
      </c>
      <c r="K2868" s="12">
        <v>0.108047585724283</v>
      </c>
      <c r="L2868" s="11">
        <v>86</v>
      </c>
      <c r="M2868" s="12">
        <v>9.4819565447421497E-2</v>
      </c>
      <c r="N2868" s="12">
        <v>0.13938411669367901</v>
      </c>
      <c r="O2868" s="11">
        <v>412</v>
      </c>
      <c r="P2868" s="12">
        <v>0.45425187167834502</v>
      </c>
      <c r="Q2868" s="12">
        <v>9.2231922990821599E-2</v>
      </c>
    </row>
    <row r="2869" spans="1:17" x14ac:dyDescent="0.3">
      <c r="A2869" s="8" t="s">
        <v>301</v>
      </c>
      <c r="B2869" s="8" t="s">
        <v>342</v>
      </c>
      <c r="C2869" s="8" t="s">
        <v>362</v>
      </c>
      <c r="D2869" s="9">
        <v>2297.6615748428999</v>
      </c>
      <c r="E2869" s="10">
        <v>0.25204123582146298</v>
      </c>
      <c r="F2869" s="11">
        <v>2157</v>
      </c>
      <c r="G2869" s="12">
        <v>0.93878055132966398</v>
      </c>
      <c r="H2869" s="12">
        <v>0.27789229580005198</v>
      </c>
      <c r="I2869" s="11">
        <v>1998</v>
      </c>
      <c r="J2869" s="12">
        <v>0.869579759646115</v>
      </c>
      <c r="K2869" s="12">
        <v>0.27963610916725001</v>
      </c>
      <c r="L2869" s="11">
        <v>159</v>
      </c>
      <c r="M2869" s="12">
        <v>6.9200791683549701E-2</v>
      </c>
      <c r="N2869" s="12">
        <v>0.25769854132901099</v>
      </c>
      <c r="O2869" s="11">
        <v>1245</v>
      </c>
      <c r="P2869" s="12">
        <v>0.54185525563534198</v>
      </c>
      <c r="Q2869" s="12">
        <v>0.27871054398925499</v>
      </c>
    </row>
    <row r="2870" spans="1:17" x14ac:dyDescent="0.3">
      <c r="A2870" s="8" t="s">
        <v>301</v>
      </c>
      <c r="B2870" s="8" t="s">
        <v>342</v>
      </c>
      <c r="C2870" s="8" t="s">
        <v>363</v>
      </c>
      <c r="D2870" s="9">
        <v>2200.8062012519099</v>
      </c>
      <c r="E2870" s="10">
        <v>0.24141671725741301</v>
      </c>
      <c r="F2870" s="11">
        <v>1908</v>
      </c>
      <c r="G2870" s="12">
        <v>0.86695502716897699</v>
      </c>
      <c r="H2870" s="12">
        <v>0.245812934810616</v>
      </c>
      <c r="I2870" s="11">
        <v>1773</v>
      </c>
      <c r="J2870" s="12">
        <v>0.80561386958626602</v>
      </c>
      <c r="K2870" s="12">
        <v>0.24814555633310001</v>
      </c>
      <c r="L2870" s="11">
        <v>135</v>
      </c>
      <c r="M2870" s="12">
        <v>6.1341157582710602E-2</v>
      </c>
      <c r="N2870" s="12">
        <v>0.21880064829821699</v>
      </c>
      <c r="O2870" s="11">
        <v>1286</v>
      </c>
      <c r="P2870" s="12">
        <v>0.58433132334345095</v>
      </c>
      <c r="Q2870" s="12">
        <v>0.287888963510186</v>
      </c>
    </row>
    <row r="2871" spans="1:17" x14ac:dyDescent="0.3">
      <c r="A2871" s="8" t="s">
        <v>301</v>
      </c>
      <c r="B2871" s="8" t="s">
        <v>342</v>
      </c>
      <c r="C2871" s="8" t="s">
        <v>364</v>
      </c>
      <c r="D2871" s="9">
        <v>759.03912710385998</v>
      </c>
      <c r="E2871" s="10">
        <v>8.32625490745659E-2</v>
      </c>
      <c r="F2871" s="11">
        <v>848</v>
      </c>
      <c r="G2871" s="12" t="s">
        <v>1127</v>
      </c>
      <c r="H2871" s="12">
        <v>0.10925019324916301</v>
      </c>
      <c r="I2871" s="11">
        <v>787</v>
      </c>
      <c r="J2871" s="12" t="s">
        <v>1127</v>
      </c>
      <c r="K2871" s="12">
        <v>0.110146955913226</v>
      </c>
      <c r="L2871" s="11">
        <v>61</v>
      </c>
      <c r="M2871" s="12">
        <v>8.0364763583068002E-2</v>
      </c>
      <c r="N2871" s="12">
        <v>9.8865478119935193E-2</v>
      </c>
      <c r="O2871" s="11">
        <v>674</v>
      </c>
      <c r="P2871" s="12">
        <v>0.88796476483586595</v>
      </c>
      <c r="Q2871" s="12">
        <v>0.15088426236847999</v>
      </c>
    </row>
    <row r="2872" spans="1:17" x14ac:dyDescent="0.3">
      <c r="A2872" s="8" t="s">
        <v>301</v>
      </c>
      <c r="B2872" s="8" t="s">
        <v>342</v>
      </c>
      <c r="C2872" s="8" t="s">
        <v>365</v>
      </c>
      <c r="D2872" s="9">
        <v>434.888579535274</v>
      </c>
      <c r="E2872" s="10">
        <v>4.77049606568824E-2</v>
      </c>
      <c r="F2872" s="11">
        <v>473</v>
      </c>
      <c r="G2872" s="12" t="s">
        <v>1127</v>
      </c>
      <c r="H2872" s="12">
        <v>6.09379026024221E-2</v>
      </c>
      <c r="I2872" s="11">
        <v>422</v>
      </c>
      <c r="J2872" s="12" t="s">
        <v>1127</v>
      </c>
      <c r="K2872" s="12">
        <v>5.90622813156053E-2</v>
      </c>
      <c r="L2872" s="11">
        <v>51</v>
      </c>
      <c r="M2872" s="12">
        <v>0.11727141709377401</v>
      </c>
      <c r="N2872" s="12">
        <v>8.2658022690437594E-2</v>
      </c>
      <c r="O2872" s="11">
        <v>379</v>
      </c>
      <c r="P2872" s="12">
        <v>0.87148758977530005</v>
      </c>
      <c r="Q2872" s="12">
        <v>8.4844414595925705E-2</v>
      </c>
    </row>
    <row r="2873" spans="1:17" x14ac:dyDescent="0.3">
      <c r="A2873" s="8" t="s">
        <v>301</v>
      </c>
      <c r="B2873" s="8" t="s">
        <v>342</v>
      </c>
      <c r="C2873" s="8" t="s">
        <v>16</v>
      </c>
      <c r="D2873" s="9">
        <v>9116.2129377531001</v>
      </c>
      <c r="E2873" s="10">
        <v>1</v>
      </c>
      <c r="F2873" s="11">
        <v>7762</v>
      </c>
      <c r="G2873" s="12">
        <v>0.85145005420563602</v>
      </c>
      <c r="H2873" s="12">
        <v>1</v>
      </c>
      <c r="I2873" s="11">
        <v>7145</v>
      </c>
      <c r="J2873" s="12">
        <v>0.78376844077547903</v>
      </c>
      <c r="K2873" s="12">
        <v>1</v>
      </c>
      <c r="L2873" s="11">
        <v>617</v>
      </c>
      <c r="M2873" s="12">
        <v>6.7681613430156898E-2</v>
      </c>
      <c r="N2873" s="12">
        <v>1</v>
      </c>
      <c r="O2873" s="11">
        <v>4467</v>
      </c>
      <c r="P2873" s="12">
        <v>0.49000610566047098</v>
      </c>
      <c r="Q2873" s="12">
        <v>1</v>
      </c>
    </row>
    <row r="2874" spans="1:17" x14ac:dyDescent="0.3">
      <c r="A2874" s="8" t="s">
        <v>301</v>
      </c>
      <c r="B2874" s="8" t="s">
        <v>343</v>
      </c>
      <c r="C2874" s="8" t="s">
        <v>1115</v>
      </c>
      <c r="D2874" s="9">
        <v>3189.9657407</v>
      </c>
      <c r="E2874" s="10">
        <v>8.0765524927187596E-2</v>
      </c>
      <c r="F2874" s="11">
        <v>2408</v>
      </c>
      <c r="G2874" s="12">
        <v>0.75486704113367498</v>
      </c>
      <c r="H2874" s="12">
        <v>6.6755378132623597E-2</v>
      </c>
      <c r="I2874" s="11">
        <v>2136</v>
      </c>
      <c r="J2874" s="12">
        <v>0.66959966771658197</v>
      </c>
      <c r="K2874" s="12">
        <v>6.6537910410566295E-2</v>
      </c>
      <c r="L2874" s="11">
        <v>272</v>
      </c>
      <c r="M2874" s="12">
        <v>8.5267373417092798E-2</v>
      </c>
      <c r="N2874" s="12">
        <v>6.8513853904282093E-2</v>
      </c>
      <c r="O2874" s="11">
        <v>126</v>
      </c>
      <c r="P2874" s="12">
        <v>3.9498856803506198E-2</v>
      </c>
      <c r="Q2874" s="12">
        <v>6.1295971978984204E-3</v>
      </c>
    </row>
    <row r="2875" spans="1:17" x14ac:dyDescent="0.3">
      <c r="A2875" s="8" t="s">
        <v>301</v>
      </c>
      <c r="B2875" s="8" t="s">
        <v>343</v>
      </c>
      <c r="C2875" s="8" t="s">
        <v>1105</v>
      </c>
      <c r="D2875" s="9">
        <v>2081.04747232</v>
      </c>
      <c r="E2875" s="10">
        <v>5.2689246582140102E-2</v>
      </c>
      <c r="F2875" s="11">
        <v>2201</v>
      </c>
      <c r="G2875" s="12" t="s">
        <v>1127</v>
      </c>
      <c r="H2875" s="12">
        <v>6.1016855178531802E-2</v>
      </c>
      <c r="I2875" s="11">
        <v>1983</v>
      </c>
      <c r="J2875" s="12" t="s">
        <v>1127</v>
      </c>
      <c r="K2875" s="12">
        <v>6.1771852221045399E-2</v>
      </c>
      <c r="L2875" s="11">
        <v>218</v>
      </c>
      <c r="M2875" s="12">
        <v>0.10475493851035</v>
      </c>
      <c r="N2875" s="12">
        <v>5.4911838790931998E-2</v>
      </c>
      <c r="O2875" s="11">
        <v>801</v>
      </c>
      <c r="P2875" s="12">
        <v>0.38490231993940399</v>
      </c>
      <c r="Q2875" s="12">
        <v>3.8966725043782797E-2</v>
      </c>
    </row>
    <row r="2876" spans="1:17" x14ac:dyDescent="0.3">
      <c r="A2876" s="8" t="s">
        <v>301</v>
      </c>
      <c r="B2876" s="8" t="s">
        <v>343</v>
      </c>
      <c r="C2876" s="8" t="s">
        <v>1106</v>
      </c>
      <c r="D2876" s="9">
        <v>2110.1270009199998</v>
      </c>
      <c r="E2876" s="10">
        <v>5.3425500066636399E-2</v>
      </c>
      <c r="F2876" s="11">
        <v>2181</v>
      </c>
      <c r="G2876" s="12" t="s">
        <v>1127</v>
      </c>
      <c r="H2876" s="12">
        <v>6.0462408516300699E-2</v>
      </c>
      <c r="I2876" s="11">
        <v>1970</v>
      </c>
      <c r="J2876" s="12">
        <v>0.93359309612222097</v>
      </c>
      <c r="K2876" s="12">
        <v>6.1366893028471703E-2</v>
      </c>
      <c r="L2876" s="11">
        <v>211</v>
      </c>
      <c r="M2876" s="12">
        <v>9.9993981361314002E-2</v>
      </c>
      <c r="N2876" s="12">
        <v>5.31486146095718E-2</v>
      </c>
      <c r="O2876" s="11">
        <v>1254</v>
      </c>
      <c r="P2876" s="12">
        <v>0.594277026668663</v>
      </c>
      <c r="Q2876" s="12">
        <v>6.1004086398131901E-2</v>
      </c>
    </row>
    <row r="2877" spans="1:17" x14ac:dyDescent="0.3">
      <c r="A2877" s="8" t="s">
        <v>301</v>
      </c>
      <c r="B2877" s="8" t="s">
        <v>343</v>
      </c>
      <c r="C2877" s="8" t="s">
        <v>361</v>
      </c>
      <c r="D2877" s="9">
        <v>5224.7393847534204</v>
      </c>
      <c r="E2877" s="10">
        <v>0.13228318211491599</v>
      </c>
      <c r="F2877" s="11">
        <v>4307</v>
      </c>
      <c r="G2877" s="12">
        <v>0.824347337317623</v>
      </c>
      <c r="H2877" s="12">
        <v>0.119400088711466</v>
      </c>
      <c r="I2877" s="11">
        <v>3647</v>
      </c>
      <c r="J2877" s="12">
        <v>0.69802524708552904</v>
      </c>
      <c r="K2877" s="12">
        <v>0.113606628870475</v>
      </c>
      <c r="L2877" s="11">
        <v>660</v>
      </c>
      <c r="M2877" s="12">
        <v>0.12632209023209501</v>
      </c>
      <c r="N2877" s="12">
        <v>0.16624685138539</v>
      </c>
      <c r="O2877" s="11">
        <v>2132</v>
      </c>
      <c r="P2877" s="12">
        <v>0.40805863087094801</v>
      </c>
      <c r="Q2877" s="12">
        <v>0.10371667639618599</v>
      </c>
    </row>
    <row r="2878" spans="1:17" x14ac:dyDescent="0.3">
      <c r="A2878" s="8" t="s">
        <v>301</v>
      </c>
      <c r="B2878" s="8" t="s">
        <v>343</v>
      </c>
      <c r="C2878" s="8" t="s">
        <v>362</v>
      </c>
      <c r="D2878" s="9">
        <v>10230.264280565199</v>
      </c>
      <c r="E2878" s="10">
        <v>0.259016156262039</v>
      </c>
      <c r="F2878" s="11">
        <v>9866</v>
      </c>
      <c r="G2878" s="12" t="s">
        <v>1127</v>
      </c>
      <c r="H2878" s="12">
        <v>0.27350853847859802</v>
      </c>
      <c r="I2878" s="11">
        <v>8742</v>
      </c>
      <c r="J2878" s="12">
        <v>0.85452337889330199</v>
      </c>
      <c r="K2878" s="12">
        <v>0.27231948165223402</v>
      </c>
      <c r="L2878" s="11">
        <v>1124</v>
      </c>
      <c r="M2878" s="12">
        <v>0.109870084405865</v>
      </c>
      <c r="N2878" s="12">
        <v>0.283123425692695</v>
      </c>
      <c r="O2878" s="11">
        <v>5563</v>
      </c>
      <c r="P2878" s="12">
        <v>0.54377871846070003</v>
      </c>
      <c r="Q2878" s="12">
        <v>0.27062658104689602</v>
      </c>
    </row>
    <row r="2879" spans="1:17" x14ac:dyDescent="0.3">
      <c r="A2879" s="8" t="s">
        <v>301</v>
      </c>
      <c r="B2879" s="8" t="s">
        <v>343</v>
      </c>
      <c r="C2879" s="8" t="s">
        <v>363</v>
      </c>
      <c r="D2879" s="9">
        <v>8331.9180143174108</v>
      </c>
      <c r="E2879" s="10">
        <v>0.21095265177643199</v>
      </c>
      <c r="F2879" s="11">
        <v>8445</v>
      </c>
      <c r="G2879" s="12" t="s">
        <v>1127</v>
      </c>
      <c r="H2879" s="12">
        <v>0.23411510312707901</v>
      </c>
      <c r="I2879" s="11">
        <v>7681</v>
      </c>
      <c r="J2879" s="12">
        <v>0.92187656993277101</v>
      </c>
      <c r="K2879" s="12">
        <v>0.23926858139679799</v>
      </c>
      <c r="L2879" s="11">
        <v>764</v>
      </c>
      <c r="M2879" s="12">
        <v>9.1695573418648299E-2</v>
      </c>
      <c r="N2879" s="12">
        <v>0.19244332493702801</v>
      </c>
      <c r="O2879" s="11">
        <v>5743</v>
      </c>
      <c r="P2879" s="12">
        <v>0.68927706563258795</v>
      </c>
      <c r="Q2879" s="12">
        <v>0.27938314847246498</v>
      </c>
    </row>
    <row r="2880" spans="1:17" x14ac:dyDescent="0.3">
      <c r="A2880" s="8" t="s">
        <v>301</v>
      </c>
      <c r="B2880" s="8" t="s">
        <v>343</v>
      </c>
      <c r="C2880" s="8" t="s">
        <v>364</v>
      </c>
      <c r="D2880" s="9">
        <v>3322.00856178404</v>
      </c>
      <c r="E2880" s="10">
        <v>8.4108666711330701E-2</v>
      </c>
      <c r="F2880" s="11">
        <v>3626</v>
      </c>
      <c r="G2880" s="12" t="s">
        <v>1127</v>
      </c>
      <c r="H2880" s="12">
        <v>0.10052117986249701</v>
      </c>
      <c r="I2880" s="11">
        <v>3253</v>
      </c>
      <c r="J2880" s="12" t="s">
        <v>1127</v>
      </c>
      <c r="K2880" s="12">
        <v>0.101333250264781</v>
      </c>
      <c r="L2880" s="11">
        <v>373</v>
      </c>
      <c r="M2880" s="12">
        <v>0.112281468594315</v>
      </c>
      <c r="N2880" s="12">
        <v>9.3954659949622196E-2</v>
      </c>
      <c r="O2880" s="11">
        <v>2733</v>
      </c>
      <c r="P2880" s="12">
        <v>0.82269505004896204</v>
      </c>
      <c r="Q2880" s="12">
        <v>0.13295388207822501</v>
      </c>
    </row>
    <row r="2881" spans="1:17" x14ac:dyDescent="0.3">
      <c r="A2881" s="8" t="s">
        <v>301</v>
      </c>
      <c r="B2881" s="8" t="s">
        <v>343</v>
      </c>
      <c r="C2881" s="8" t="s">
        <v>365</v>
      </c>
      <c r="D2881" s="9">
        <v>2868.1335475700298</v>
      </c>
      <c r="E2881" s="10">
        <v>7.2617178477891203E-2</v>
      </c>
      <c r="F2881" s="11">
        <v>3034</v>
      </c>
      <c r="G2881" s="12" t="s">
        <v>1127</v>
      </c>
      <c r="H2881" s="12">
        <v>8.4109558660456898E-2</v>
      </c>
      <c r="I2881" s="11">
        <v>2690</v>
      </c>
      <c r="J2881" s="12">
        <v>0.93789217112259204</v>
      </c>
      <c r="K2881" s="12">
        <v>8.3795402155628904E-2</v>
      </c>
      <c r="L2881" s="11">
        <v>344</v>
      </c>
      <c r="M2881" s="12">
        <v>0.119938627087796</v>
      </c>
      <c r="N2881" s="12">
        <v>8.6649874055415604E-2</v>
      </c>
      <c r="O2881" s="11">
        <v>2204</v>
      </c>
      <c r="P2881" s="12">
        <v>0.768443994481113</v>
      </c>
      <c r="Q2881" s="12">
        <v>0.107219303366414</v>
      </c>
    </row>
    <row r="2882" spans="1:17" x14ac:dyDescent="0.3">
      <c r="A2882" s="8" t="s">
        <v>301</v>
      </c>
      <c r="B2882" s="8" t="s">
        <v>343</v>
      </c>
      <c r="C2882" s="8" t="s">
        <v>16</v>
      </c>
      <c r="D2882" s="9">
        <v>39496.6261109037</v>
      </c>
      <c r="E2882" s="10">
        <v>1</v>
      </c>
      <c r="F2882" s="11">
        <v>36072</v>
      </c>
      <c r="G2882" s="12">
        <v>0.91329319873328896</v>
      </c>
      <c r="H2882" s="12">
        <v>1</v>
      </c>
      <c r="I2882" s="11">
        <v>32102</v>
      </c>
      <c r="J2882" s="12">
        <v>0.81277828414659703</v>
      </c>
      <c r="K2882" s="12">
        <v>1</v>
      </c>
      <c r="L2882" s="11">
        <v>3970</v>
      </c>
      <c r="M2882" s="12">
        <v>0.100514914586692</v>
      </c>
      <c r="N2882" s="12">
        <v>1</v>
      </c>
      <c r="O2882" s="11">
        <v>20556</v>
      </c>
      <c r="P2882" s="12">
        <v>0.52044951744182499</v>
      </c>
      <c r="Q2882" s="12">
        <v>1</v>
      </c>
    </row>
    <row r="2883" spans="1:17" x14ac:dyDescent="0.3">
      <c r="A2883" s="8" t="s">
        <v>301</v>
      </c>
      <c r="B2883" s="8" t="s">
        <v>344</v>
      </c>
      <c r="C2883" s="8" t="s">
        <v>1115</v>
      </c>
      <c r="D2883" s="9">
        <v>798.25275288</v>
      </c>
      <c r="E2883" s="10">
        <v>8.2547745177798698E-2</v>
      </c>
      <c r="F2883" s="11">
        <v>887</v>
      </c>
      <c r="G2883" s="12" t="s">
        <v>1127</v>
      </c>
      <c r="H2883" s="12">
        <v>8.4693974983290399E-2</v>
      </c>
      <c r="I2883" s="11">
        <v>839</v>
      </c>
      <c r="J2883" s="12" t="s">
        <v>1127</v>
      </c>
      <c r="K2883" s="12">
        <v>8.9502880307232802E-2</v>
      </c>
      <c r="L2883" s="11">
        <v>48</v>
      </c>
      <c r="M2883" s="12">
        <v>6.0131330367257402E-2</v>
      </c>
      <c r="N2883" s="12">
        <v>4.3676069153776198E-2</v>
      </c>
      <c r="O2883" s="11">
        <v>115</v>
      </c>
      <c r="P2883" s="12">
        <v>0.144064645671554</v>
      </c>
      <c r="Q2883" s="12">
        <v>1.8584356819650899E-2</v>
      </c>
    </row>
    <row r="2884" spans="1:17" x14ac:dyDescent="0.3">
      <c r="A2884" s="8" t="s">
        <v>301</v>
      </c>
      <c r="B2884" s="8" t="s">
        <v>344</v>
      </c>
      <c r="C2884" s="8" t="s">
        <v>1105</v>
      </c>
      <c r="D2884" s="9">
        <v>618.92983046999996</v>
      </c>
      <c r="E2884" s="10">
        <v>6.4003865623068104E-2</v>
      </c>
      <c r="F2884" s="11">
        <v>808</v>
      </c>
      <c r="G2884" s="12" t="s">
        <v>1127</v>
      </c>
      <c r="H2884" s="12">
        <v>7.71507686431777E-2</v>
      </c>
      <c r="I2884" s="11">
        <v>727</v>
      </c>
      <c r="J2884" s="12" t="s">
        <v>1127</v>
      </c>
      <c r="K2884" s="12">
        <v>7.7554939193514E-2</v>
      </c>
      <c r="L2884" s="11">
        <v>81</v>
      </c>
      <c r="M2884" s="12">
        <v>0.13087105518648301</v>
      </c>
      <c r="N2884" s="12">
        <v>7.3703366696997299E-2</v>
      </c>
      <c r="O2884" s="11">
        <v>402</v>
      </c>
      <c r="P2884" s="12">
        <v>0.649508199814398</v>
      </c>
      <c r="Q2884" s="12">
        <v>6.4964447317388499E-2</v>
      </c>
    </row>
    <row r="2885" spans="1:17" x14ac:dyDescent="0.3">
      <c r="A2885" s="8" t="s">
        <v>301</v>
      </c>
      <c r="B2885" s="8" t="s">
        <v>344</v>
      </c>
      <c r="C2885" s="8" t="s">
        <v>1106</v>
      </c>
      <c r="D2885" s="9">
        <v>542.32505202000004</v>
      </c>
      <c r="E2885" s="10">
        <v>5.6082124410052898E-2</v>
      </c>
      <c r="F2885" s="11">
        <v>782</v>
      </c>
      <c r="G2885" s="12" t="s">
        <v>1127</v>
      </c>
      <c r="H2885" s="12">
        <v>7.4668194404659605E-2</v>
      </c>
      <c r="I2885" s="11">
        <v>676</v>
      </c>
      <c r="J2885" s="12" t="s">
        <v>1127</v>
      </c>
      <c r="K2885" s="12">
        <v>7.2114358864945605E-2</v>
      </c>
      <c r="L2885" s="11">
        <v>106</v>
      </c>
      <c r="M2885" s="12">
        <v>0.19545473624200399</v>
      </c>
      <c r="N2885" s="12">
        <v>9.6451319381255701E-2</v>
      </c>
      <c r="O2885" s="11">
        <v>462</v>
      </c>
      <c r="P2885" s="12">
        <v>0.85188762399816698</v>
      </c>
      <c r="Q2885" s="12">
        <v>7.4660633484162894E-2</v>
      </c>
    </row>
    <row r="2886" spans="1:17" x14ac:dyDescent="0.3">
      <c r="A2886" s="8" t="s">
        <v>301</v>
      </c>
      <c r="B2886" s="8" t="s">
        <v>344</v>
      </c>
      <c r="C2886" s="8" t="s">
        <v>361</v>
      </c>
      <c r="D2886" s="9">
        <v>915.87450155045701</v>
      </c>
      <c r="E2886" s="10">
        <v>9.4711073273549801E-2</v>
      </c>
      <c r="F2886" s="11">
        <v>1193</v>
      </c>
      <c r="G2886" s="12" t="s">
        <v>1127</v>
      </c>
      <c r="H2886" s="12">
        <v>0.113911964098157</v>
      </c>
      <c r="I2886" s="11">
        <v>979</v>
      </c>
      <c r="J2886" s="12" t="s">
        <v>1127</v>
      </c>
      <c r="K2886" s="12">
        <v>0.10443780669938101</v>
      </c>
      <c r="L2886" s="11">
        <v>214</v>
      </c>
      <c r="M2886" s="12">
        <v>0.23365646672958501</v>
      </c>
      <c r="N2886" s="12">
        <v>0.19472247497725201</v>
      </c>
      <c r="O2886" s="11">
        <v>604</v>
      </c>
      <c r="P2886" s="12">
        <v>0.65947899955453104</v>
      </c>
      <c r="Q2886" s="12">
        <v>9.76082740788623E-2</v>
      </c>
    </row>
    <row r="2887" spans="1:17" x14ac:dyDescent="0.3">
      <c r="A2887" s="8" t="s">
        <v>301</v>
      </c>
      <c r="B2887" s="8" t="s">
        <v>344</v>
      </c>
      <c r="C2887" s="8" t="s">
        <v>362</v>
      </c>
      <c r="D2887" s="9">
        <v>2070.3631171185302</v>
      </c>
      <c r="E2887" s="10">
        <v>0.214097360016377</v>
      </c>
      <c r="F2887" s="11">
        <v>2595</v>
      </c>
      <c r="G2887" s="12" t="s">
        <v>1127</v>
      </c>
      <c r="H2887" s="12">
        <v>0.24778000572901701</v>
      </c>
      <c r="I2887" s="11">
        <v>2334</v>
      </c>
      <c r="J2887" s="12" t="s">
        <v>1127</v>
      </c>
      <c r="K2887" s="12">
        <v>0.24898655856624699</v>
      </c>
      <c r="L2887" s="11">
        <v>261</v>
      </c>
      <c r="M2887" s="12">
        <v>0.12606484236603499</v>
      </c>
      <c r="N2887" s="12">
        <v>0.237488626023658</v>
      </c>
      <c r="O2887" s="11">
        <v>1594</v>
      </c>
      <c r="P2887" s="12">
        <v>0.76991325184467096</v>
      </c>
      <c r="Q2887" s="12">
        <v>0.25759534583063998</v>
      </c>
    </row>
    <row r="2888" spans="1:17" x14ac:dyDescent="0.3">
      <c r="A2888" s="8" t="s">
        <v>301</v>
      </c>
      <c r="B2888" s="8" t="s">
        <v>344</v>
      </c>
      <c r="C2888" s="8" t="s">
        <v>363</v>
      </c>
      <c r="D2888" s="9">
        <v>2579.42590894984</v>
      </c>
      <c r="E2888" s="10">
        <v>0.266739816265954</v>
      </c>
      <c r="F2888" s="11">
        <v>2540</v>
      </c>
      <c r="G2888" s="12" t="s">
        <v>1127</v>
      </c>
      <c r="H2888" s="12">
        <v>0.242528406378306</v>
      </c>
      <c r="I2888" s="11">
        <v>2341</v>
      </c>
      <c r="J2888" s="12">
        <v>0.90756628902478997</v>
      </c>
      <c r="K2888" s="12">
        <v>0.24973330488585399</v>
      </c>
      <c r="L2888" s="11">
        <v>199</v>
      </c>
      <c r="M2888" s="12">
        <v>7.7148949814580606E-2</v>
      </c>
      <c r="N2888" s="12">
        <v>0.18107370336669701</v>
      </c>
      <c r="O2888" s="11">
        <v>1783</v>
      </c>
      <c r="P2888" s="12">
        <v>0.69123908301204695</v>
      </c>
      <c r="Q2888" s="12">
        <v>0.28813833225597901</v>
      </c>
    </row>
    <row r="2889" spans="1:17" x14ac:dyDescent="0.3">
      <c r="A2889" s="8" t="s">
        <v>301</v>
      </c>
      <c r="B2889" s="8" t="s">
        <v>344</v>
      </c>
      <c r="C2889" s="8" t="s">
        <v>364</v>
      </c>
      <c r="D2889" s="9">
        <v>994.68184874376095</v>
      </c>
      <c r="E2889" s="10">
        <v>0.10286058330127</v>
      </c>
      <c r="F2889" s="11">
        <v>971</v>
      </c>
      <c r="G2889" s="12" t="s">
        <v>1127</v>
      </c>
      <c r="H2889" s="12">
        <v>9.2714599446195006E-2</v>
      </c>
      <c r="I2889" s="11">
        <v>867</v>
      </c>
      <c r="J2889" s="12">
        <v>0.87163548937279001</v>
      </c>
      <c r="K2889" s="12">
        <v>9.2489865585662495E-2</v>
      </c>
      <c r="L2889" s="11">
        <v>104</v>
      </c>
      <c r="M2889" s="12">
        <v>0.104556044861327</v>
      </c>
      <c r="N2889" s="12">
        <v>9.4631483166514999E-2</v>
      </c>
      <c r="O2889" s="11">
        <v>702</v>
      </c>
      <c r="P2889" s="12">
        <v>0.70575330281395499</v>
      </c>
      <c r="Q2889" s="12">
        <v>0.113445378151261</v>
      </c>
    </row>
    <row r="2890" spans="1:17" x14ac:dyDescent="0.3">
      <c r="A2890" s="8" t="s">
        <v>301</v>
      </c>
      <c r="B2890" s="8" t="s">
        <v>344</v>
      </c>
      <c r="C2890" s="8" t="s">
        <v>365</v>
      </c>
      <c r="D2890" s="9">
        <v>661.81638750198999</v>
      </c>
      <c r="E2890" s="10">
        <v>6.84387874804087E-2</v>
      </c>
      <c r="F2890" s="11">
        <v>697</v>
      </c>
      <c r="G2890" s="12" t="s">
        <v>1127</v>
      </c>
      <c r="H2890" s="12">
        <v>6.6552086317196599E-2</v>
      </c>
      <c r="I2890" s="11">
        <v>611</v>
      </c>
      <c r="J2890" s="12">
        <v>0.92321678873230195</v>
      </c>
      <c r="K2890" s="12">
        <v>6.5180285897162404E-2</v>
      </c>
      <c r="L2890" s="11">
        <v>86</v>
      </c>
      <c r="M2890" s="12">
        <v>0.12994540725201001</v>
      </c>
      <c r="N2890" s="12">
        <v>7.8252957233848994E-2</v>
      </c>
      <c r="O2890" s="11">
        <v>526</v>
      </c>
      <c r="P2890" s="12">
        <v>0.79478237458787404</v>
      </c>
      <c r="Q2890" s="12">
        <v>8.5003232062055595E-2</v>
      </c>
    </row>
    <row r="2891" spans="1:17" x14ac:dyDescent="0.3">
      <c r="A2891" s="8" t="s">
        <v>301</v>
      </c>
      <c r="B2891" s="8" t="s">
        <v>344</v>
      </c>
      <c r="C2891" s="8" t="s">
        <v>16</v>
      </c>
      <c r="D2891" s="9">
        <v>9670.1945178593596</v>
      </c>
      <c r="E2891" s="10">
        <v>1</v>
      </c>
      <c r="F2891" s="11">
        <v>10473</v>
      </c>
      <c r="G2891" s="12" t="s">
        <v>1127</v>
      </c>
      <c r="H2891" s="12">
        <v>1</v>
      </c>
      <c r="I2891" s="11">
        <v>9374</v>
      </c>
      <c r="J2891" s="12" t="s">
        <v>1127</v>
      </c>
      <c r="K2891" s="12">
        <v>1</v>
      </c>
      <c r="L2891" s="11">
        <v>1099</v>
      </c>
      <c r="M2891" s="12">
        <v>0.113648179255372</v>
      </c>
      <c r="N2891" s="12">
        <v>1</v>
      </c>
      <c r="O2891" s="11">
        <v>6188</v>
      </c>
      <c r="P2891" s="12">
        <v>0.63990439784553599</v>
      </c>
      <c r="Q2891" s="12">
        <v>1</v>
      </c>
    </row>
    <row r="2892" spans="1:17" x14ac:dyDescent="0.3">
      <c r="A2892" s="8" t="s">
        <v>301</v>
      </c>
      <c r="B2892" s="8" t="s">
        <v>345</v>
      </c>
      <c r="C2892" s="8" t="s">
        <v>1115</v>
      </c>
      <c r="D2892" s="9">
        <v>1369.16746156</v>
      </c>
      <c r="E2892" s="10">
        <v>8.1644102044647907E-2</v>
      </c>
      <c r="F2892" s="11">
        <v>395</v>
      </c>
      <c r="G2892" s="12">
        <v>0.28849648497339098</v>
      </c>
      <c r="H2892" s="12">
        <v>3.1701444622792903E-2</v>
      </c>
      <c r="I2892" s="11">
        <v>338</v>
      </c>
      <c r="J2892" s="12">
        <v>0.24686534663545801</v>
      </c>
      <c r="K2892" s="12">
        <v>3.01382077574677E-2</v>
      </c>
      <c r="L2892" s="11">
        <v>57</v>
      </c>
      <c r="M2892" s="12">
        <v>4.1631138337932298E-2</v>
      </c>
      <c r="N2892" s="12">
        <v>4.57831325301205E-2</v>
      </c>
      <c r="O2892" s="11">
        <v>10</v>
      </c>
      <c r="P2892" s="12">
        <v>7.3037084803390002E-3</v>
      </c>
      <c r="Q2892" s="12">
        <v>1.8248175182481799E-3</v>
      </c>
    </row>
    <row r="2893" spans="1:17" x14ac:dyDescent="0.3">
      <c r="A2893" s="8" t="s">
        <v>301</v>
      </c>
      <c r="B2893" s="8" t="s">
        <v>345</v>
      </c>
      <c r="C2893" s="8" t="s">
        <v>1105</v>
      </c>
      <c r="D2893" s="9">
        <v>800.18793427000003</v>
      </c>
      <c r="E2893" s="10">
        <v>4.77155842470866E-2</v>
      </c>
      <c r="F2893" s="11">
        <v>523</v>
      </c>
      <c r="G2893" s="12">
        <v>0.65359645853336401</v>
      </c>
      <c r="H2893" s="12">
        <v>4.1974317817014398E-2</v>
      </c>
      <c r="I2893" s="11">
        <v>466</v>
      </c>
      <c r="J2893" s="12">
        <v>0.58236319249817903</v>
      </c>
      <c r="K2893" s="12">
        <v>4.1551493535443601E-2</v>
      </c>
      <c r="L2893" s="11">
        <v>57</v>
      </c>
      <c r="M2893" s="12">
        <v>7.1233266035184997E-2</v>
      </c>
      <c r="N2893" s="12">
        <v>4.57831325301205E-2</v>
      </c>
      <c r="O2893" s="11">
        <v>89</v>
      </c>
      <c r="P2893" s="12">
        <v>0.111223871528622</v>
      </c>
      <c r="Q2893" s="12">
        <v>1.62408759124088E-2</v>
      </c>
    </row>
    <row r="2894" spans="1:17" x14ac:dyDescent="0.3">
      <c r="A2894" s="8" t="s">
        <v>301</v>
      </c>
      <c r="B2894" s="8" t="s">
        <v>345</v>
      </c>
      <c r="C2894" s="8" t="s">
        <v>1106</v>
      </c>
      <c r="D2894" s="9">
        <v>874.40870755000003</v>
      </c>
      <c r="E2894" s="10">
        <v>5.21414039934898E-2</v>
      </c>
      <c r="F2894" s="11">
        <v>564</v>
      </c>
      <c r="G2894" s="12">
        <v>0.64500730051084199</v>
      </c>
      <c r="H2894" s="12">
        <v>4.5264847512038499E-2</v>
      </c>
      <c r="I2894" s="11">
        <v>508</v>
      </c>
      <c r="J2894" s="12">
        <v>0.58096402244593603</v>
      </c>
      <c r="K2894" s="12">
        <v>4.5296477931341901E-2</v>
      </c>
      <c r="L2894" s="11">
        <v>56</v>
      </c>
      <c r="M2894" s="12">
        <v>6.4043278064906298E-2</v>
      </c>
      <c r="N2894" s="12">
        <v>4.4979919678714897E-2</v>
      </c>
      <c r="O2894" s="11">
        <v>181</v>
      </c>
      <c r="P2894" s="12">
        <v>0.206997023745501</v>
      </c>
      <c r="Q2894" s="12">
        <v>3.3029197080291998E-2</v>
      </c>
    </row>
    <row r="2895" spans="1:17" x14ac:dyDescent="0.3">
      <c r="A2895" s="8" t="s">
        <v>301</v>
      </c>
      <c r="B2895" s="8" t="s">
        <v>345</v>
      </c>
      <c r="C2895" s="8" t="s">
        <v>361</v>
      </c>
      <c r="D2895" s="9">
        <v>2426.2822647734802</v>
      </c>
      <c r="E2895" s="10">
        <v>0.14468035676847299</v>
      </c>
      <c r="F2895" s="11">
        <v>1781</v>
      </c>
      <c r="G2895" s="12">
        <v>0.73404484954526705</v>
      </c>
      <c r="H2895" s="12">
        <v>0.14293739967897301</v>
      </c>
      <c r="I2895" s="11">
        <v>1535</v>
      </c>
      <c r="J2895" s="12">
        <v>0.63265516229757701</v>
      </c>
      <c r="K2895" s="12">
        <v>0.13687026304057101</v>
      </c>
      <c r="L2895" s="11">
        <v>246</v>
      </c>
      <c r="M2895" s="12">
        <v>0.10138968724769</v>
      </c>
      <c r="N2895" s="12">
        <v>0.19759036144578301</v>
      </c>
      <c r="O2895" s="11">
        <v>445</v>
      </c>
      <c r="P2895" s="12">
        <v>0.183408174086268</v>
      </c>
      <c r="Q2895" s="12">
        <v>8.1204379562043794E-2</v>
      </c>
    </row>
    <row r="2896" spans="1:17" x14ac:dyDescent="0.3">
      <c r="A2896" s="8" t="s">
        <v>301</v>
      </c>
      <c r="B2896" s="8" t="s">
        <v>345</v>
      </c>
      <c r="C2896" s="8" t="s">
        <v>362</v>
      </c>
      <c r="D2896" s="9">
        <v>4234.2128461764296</v>
      </c>
      <c r="E2896" s="10">
        <v>0.252488110766309</v>
      </c>
      <c r="F2896" s="11">
        <v>3487</v>
      </c>
      <c r="G2896" s="12">
        <v>0.82352969174632396</v>
      </c>
      <c r="H2896" s="12">
        <v>0.27985553772070598</v>
      </c>
      <c r="I2896" s="11">
        <v>3096</v>
      </c>
      <c r="J2896" s="12">
        <v>0.73118667210972699</v>
      </c>
      <c r="K2896" s="12">
        <v>0.276058849754793</v>
      </c>
      <c r="L2896" s="11">
        <v>391</v>
      </c>
      <c r="M2896" s="12">
        <v>9.2343019636596593E-2</v>
      </c>
      <c r="N2896" s="12">
        <v>0.314056224899598</v>
      </c>
      <c r="O2896" s="11">
        <v>1247</v>
      </c>
      <c r="P2896" s="12">
        <v>0.29450574293308401</v>
      </c>
      <c r="Q2896" s="12">
        <v>0.227554744525547</v>
      </c>
    </row>
    <row r="2897" spans="1:17" x14ac:dyDescent="0.3">
      <c r="A2897" s="8" t="s">
        <v>301</v>
      </c>
      <c r="B2897" s="8" t="s">
        <v>345</v>
      </c>
      <c r="C2897" s="8" t="s">
        <v>363</v>
      </c>
      <c r="D2897" s="9">
        <v>3386.4136438812502</v>
      </c>
      <c r="E2897" s="10">
        <v>0.20193344413211001</v>
      </c>
      <c r="F2897" s="11">
        <v>3184</v>
      </c>
      <c r="G2897" s="12">
        <v>0.940227726093951</v>
      </c>
      <c r="H2897" s="12">
        <v>0.25553772070626002</v>
      </c>
      <c r="I2897" s="11">
        <v>2923</v>
      </c>
      <c r="J2897" s="12">
        <v>0.86315503874768196</v>
      </c>
      <c r="K2897" s="12">
        <v>0.26063308069549701</v>
      </c>
      <c r="L2897" s="11">
        <v>261</v>
      </c>
      <c r="M2897" s="12">
        <v>7.7072687346269306E-2</v>
      </c>
      <c r="N2897" s="12">
        <v>0.209638554216867</v>
      </c>
      <c r="O2897" s="11">
        <v>1718</v>
      </c>
      <c r="P2897" s="12">
        <v>0.50732136728310595</v>
      </c>
      <c r="Q2897" s="12">
        <v>0.31350364963503702</v>
      </c>
    </row>
    <row r="2898" spans="1:17" x14ac:dyDescent="0.3">
      <c r="A2898" s="8" t="s">
        <v>301</v>
      </c>
      <c r="B2898" s="8" t="s">
        <v>345</v>
      </c>
      <c r="C2898" s="8" t="s">
        <v>364</v>
      </c>
      <c r="D2898" s="9">
        <v>1537.4268455962899</v>
      </c>
      <c r="E2898" s="10">
        <v>9.1677488541122606E-2</v>
      </c>
      <c r="F2898" s="11">
        <v>1555</v>
      </c>
      <c r="G2898" s="12" t="s">
        <v>1127</v>
      </c>
      <c r="H2898" s="12">
        <v>0.124799357945425</v>
      </c>
      <c r="I2898" s="11">
        <v>1439</v>
      </c>
      <c r="J2898" s="12">
        <v>0.93597949334746</v>
      </c>
      <c r="K2898" s="12">
        <v>0.12831029870708899</v>
      </c>
      <c r="L2898" s="11">
        <v>116</v>
      </c>
      <c r="M2898" s="12">
        <v>7.5450744425507504E-2</v>
      </c>
      <c r="N2898" s="12">
        <v>9.3172690763052193E-2</v>
      </c>
      <c r="O2898" s="11">
        <v>1062</v>
      </c>
      <c r="P2898" s="12">
        <v>0.69076457396456004</v>
      </c>
      <c r="Q2898" s="12">
        <v>0.19379562043795601</v>
      </c>
    </row>
    <row r="2899" spans="1:17" x14ac:dyDescent="0.3">
      <c r="A2899" s="8" t="s">
        <v>301</v>
      </c>
      <c r="B2899" s="8" t="s">
        <v>345</v>
      </c>
      <c r="C2899" s="8" t="s">
        <v>365</v>
      </c>
      <c r="D2899" s="9">
        <v>1152.3179090367501</v>
      </c>
      <c r="E2899" s="10">
        <v>6.8713260864437395E-2</v>
      </c>
      <c r="F2899" s="11">
        <v>970</v>
      </c>
      <c r="G2899" s="12">
        <v>0.841781588564258</v>
      </c>
      <c r="H2899" s="12">
        <v>7.7849117174959903E-2</v>
      </c>
      <c r="I2899" s="11">
        <v>910</v>
      </c>
      <c r="J2899" s="12">
        <v>0.78971262432317002</v>
      </c>
      <c r="K2899" s="12">
        <v>8.11413285777976E-2</v>
      </c>
      <c r="L2899" s="11">
        <v>60</v>
      </c>
      <c r="M2899" s="12">
        <v>5.2068964241088103E-2</v>
      </c>
      <c r="N2899" s="12">
        <v>4.81927710843374E-2</v>
      </c>
      <c r="O2899" s="11">
        <v>728</v>
      </c>
      <c r="P2899" s="12">
        <v>0.63177009945853602</v>
      </c>
      <c r="Q2899" s="12">
        <v>0.13284671532846701</v>
      </c>
    </row>
    <row r="2900" spans="1:17" x14ac:dyDescent="0.3">
      <c r="A2900" s="8" t="s">
        <v>301</v>
      </c>
      <c r="B2900" s="8" t="s">
        <v>345</v>
      </c>
      <c r="C2900" s="8" t="s">
        <v>16</v>
      </c>
      <c r="D2900" s="9">
        <v>16769.949417917</v>
      </c>
      <c r="E2900" s="10">
        <v>1</v>
      </c>
      <c r="F2900" s="11">
        <v>12460</v>
      </c>
      <c r="G2900" s="12">
        <v>0.74299568170955499</v>
      </c>
      <c r="H2900" s="12">
        <v>1</v>
      </c>
      <c r="I2900" s="11">
        <v>11215</v>
      </c>
      <c r="J2900" s="12">
        <v>0.66875574401064697</v>
      </c>
      <c r="K2900" s="12">
        <v>1</v>
      </c>
      <c r="L2900" s="11">
        <v>1245</v>
      </c>
      <c r="M2900" s="12">
        <v>7.4239937698908201E-2</v>
      </c>
      <c r="N2900" s="12">
        <v>1</v>
      </c>
      <c r="O2900" s="11">
        <v>5480</v>
      </c>
      <c r="P2900" s="12">
        <v>0.32677498681929101</v>
      </c>
      <c r="Q2900" s="12">
        <v>1</v>
      </c>
    </row>
    <row r="2901" spans="1:17" x14ac:dyDescent="0.3">
      <c r="A2901" s="8" t="s">
        <v>301</v>
      </c>
      <c r="B2901" s="8" t="s">
        <v>346</v>
      </c>
      <c r="C2901" s="8" t="s">
        <v>1115</v>
      </c>
      <c r="D2901" s="9">
        <v>833.32175303999998</v>
      </c>
      <c r="E2901" s="10">
        <v>7.2652318678168196E-2</v>
      </c>
      <c r="F2901" s="11">
        <v>263</v>
      </c>
      <c r="G2901" s="12">
        <v>0.31560438574963701</v>
      </c>
      <c r="H2901" s="12">
        <v>3.02055817158608E-2</v>
      </c>
      <c r="I2901" s="11">
        <v>233</v>
      </c>
      <c r="J2901" s="12">
        <v>0.27960388547401299</v>
      </c>
      <c r="K2901" s="12">
        <v>2.9135925972239601E-2</v>
      </c>
      <c r="L2901" s="11">
        <v>30</v>
      </c>
      <c r="M2901" s="12">
        <v>3.6000500275624001E-2</v>
      </c>
      <c r="N2901" s="12">
        <v>4.2253521126760597E-2</v>
      </c>
      <c r="O2901" s="11">
        <v>2</v>
      </c>
      <c r="P2901" s="12">
        <v>2.4000333517082699E-3</v>
      </c>
      <c r="Q2901" s="12">
        <v>4.33181719731427E-4</v>
      </c>
    </row>
    <row r="2902" spans="1:17" x14ac:dyDescent="0.3">
      <c r="A2902" s="8" t="s">
        <v>301</v>
      </c>
      <c r="B2902" s="8" t="s">
        <v>346</v>
      </c>
      <c r="C2902" s="8" t="s">
        <v>1105</v>
      </c>
      <c r="D2902" s="9">
        <v>472.86425035000002</v>
      </c>
      <c r="E2902" s="10">
        <v>4.1226193943232202E-2</v>
      </c>
      <c r="F2902" s="11">
        <v>327</v>
      </c>
      <c r="G2902" s="12">
        <v>0.69153039113860804</v>
      </c>
      <c r="H2902" s="12">
        <v>3.7555989433788899E-2</v>
      </c>
      <c r="I2902" s="11">
        <v>290</v>
      </c>
      <c r="J2902" s="12">
        <v>0.61328383311986601</v>
      </c>
      <c r="K2902" s="12">
        <v>3.6263598849568597E-2</v>
      </c>
      <c r="L2902" s="11">
        <v>37</v>
      </c>
      <c r="M2902" s="12">
        <v>7.8246558018741502E-2</v>
      </c>
      <c r="N2902" s="12">
        <v>5.2112676056338E-2</v>
      </c>
      <c r="O2902" s="11">
        <v>63</v>
      </c>
      <c r="P2902" s="12">
        <v>0.133230625815695</v>
      </c>
      <c r="Q2902" s="12">
        <v>1.364522417154E-2</v>
      </c>
    </row>
    <row r="2903" spans="1:17" x14ac:dyDescent="0.3">
      <c r="A2903" s="8" t="s">
        <v>301</v>
      </c>
      <c r="B2903" s="8" t="s">
        <v>346</v>
      </c>
      <c r="C2903" s="8" t="s">
        <v>1106</v>
      </c>
      <c r="D2903" s="9">
        <v>538.45986058000005</v>
      </c>
      <c r="E2903" s="10">
        <v>4.6945081228885598E-2</v>
      </c>
      <c r="F2903" s="11">
        <v>354</v>
      </c>
      <c r="G2903" s="12">
        <v>0.65743062002558605</v>
      </c>
      <c r="H2903" s="12">
        <v>4.0656942689789803E-2</v>
      </c>
      <c r="I2903" s="11">
        <v>322</v>
      </c>
      <c r="J2903" s="12">
        <v>0.59800186341310402</v>
      </c>
      <c r="K2903" s="12">
        <v>4.0265099412279598E-2</v>
      </c>
      <c r="L2903" s="11">
        <v>32</v>
      </c>
      <c r="M2903" s="12">
        <v>5.94287566124823E-2</v>
      </c>
      <c r="N2903" s="12">
        <v>4.5070422535211298E-2</v>
      </c>
      <c r="O2903" s="11">
        <v>140</v>
      </c>
      <c r="P2903" s="12">
        <v>0.26000081017961002</v>
      </c>
      <c r="Q2903" s="12">
        <v>3.0322720381199899E-2</v>
      </c>
    </row>
    <row r="2904" spans="1:17" x14ac:dyDescent="0.3">
      <c r="A2904" s="8" t="s">
        <v>301</v>
      </c>
      <c r="B2904" s="8" t="s">
        <v>346</v>
      </c>
      <c r="C2904" s="8" t="s">
        <v>361</v>
      </c>
      <c r="D2904" s="9">
        <v>1416.69716756407</v>
      </c>
      <c r="E2904" s="10">
        <v>0.12351331729052099</v>
      </c>
      <c r="F2904" s="11">
        <v>1018</v>
      </c>
      <c r="G2904" s="12">
        <v>0.71857276439000395</v>
      </c>
      <c r="H2904" s="12">
        <v>0.116917422763294</v>
      </c>
      <c r="I2904" s="11">
        <v>903</v>
      </c>
      <c r="J2904" s="12">
        <v>0.63739804149722401</v>
      </c>
      <c r="K2904" s="12">
        <v>0.112917344004001</v>
      </c>
      <c r="L2904" s="11">
        <v>115</v>
      </c>
      <c r="M2904" s="12">
        <v>8.1174722892780396E-2</v>
      </c>
      <c r="N2904" s="12">
        <v>0.161971830985915</v>
      </c>
      <c r="O2904" s="11">
        <v>360</v>
      </c>
      <c r="P2904" s="12">
        <v>0.254112176012182</v>
      </c>
      <c r="Q2904" s="12">
        <v>7.7972709551656902E-2</v>
      </c>
    </row>
    <row r="2905" spans="1:17" x14ac:dyDescent="0.3">
      <c r="A2905" s="8" t="s">
        <v>301</v>
      </c>
      <c r="B2905" s="8" t="s">
        <v>346</v>
      </c>
      <c r="C2905" s="8" t="s">
        <v>362</v>
      </c>
      <c r="D2905" s="9">
        <v>2759.7272053128099</v>
      </c>
      <c r="E2905" s="10">
        <v>0.24060403998066901</v>
      </c>
      <c r="F2905" s="11">
        <v>2189</v>
      </c>
      <c r="G2905" s="12">
        <v>0.79319434029055702</v>
      </c>
      <c r="H2905" s="12">
        <v>0.25140691397726</v>
      </c>
      <c r="I2905" s="11">
        <v>2014</v>
      </c>
      <c r="J2905" s="12">
        <v>0.72978227562594</v>
      </c>
      <c r="K2905" s="12">
        <v>0.25184444166562497</v>
      </c>
      <c r="L2905" s="11">
        <v>175</v>
      </c>
      <c r="M2905" s="12">
        <v>6.3412064664617407E-2</v>
      </c>
      <c r="N2905" s="12">
        <v>0.24647887323943701</v>
      </c>
      <c r="O2905" s="11">
        <v>992</v>
      </c>
      <c r="P2905" s="12">
        <v>0.35945581798457399</v>
      </c>
      <c r="Q2905" s="12">
        <v>0.21485813298678799</v>
      </c>
    </row>
    <row r="2906" spans="1:17" x14ac:dyDescent="0.3">
      <c r="A2906" s="8" t="s">
        <v>301</v>
      </c>
      <c r="B2906" s="8" t="s">
        <v>346</v>
      </c>
      <c r="C2906" s="8" t="s">
        <v>363</v>
      </c>
      <c r="D2906" s="9">
        <v>2644.3712860871901</v>
      </c>
      <c r="E2906" s="10">
        <v>0.23054685021642801</v>
      </c>
      <c r="F2906" s="11">
        <v>2306</v>
      </c>
      <c r="G2906" s="12">
        <v>0.87204093166967001</v>
      </c>
      <c r="H2906" s="12">
        <v>0.264844378086597</v>
      </c>
      <c r="I2906" s="11">
        <v>2141</v>
      </c>
      <c r="J2906" s="12">
        <v>0.80964424748688801</v>
      </c>
      <c r="K2906" s="12">
        <v>0.26772539702388398</v>
      </c>
      <c r="L2906" s="11">
        <v>165</v>
      </c>
      <c r="M2906" s="12">
        <v>6.2396684182782103E-2</v>
      </c>
      <c r="N2906" s="12">
        <v>0.23239436619718301</v>
      </c>
      <c r="O2906" s="11">
        <v>1367</v>
      </c>
      <c r="P2906" s="12">
        <v>0.51694707441129195</v>
      </c>
      <c r="Q2906" s="12">
        <v>0.29607970543643097</v>
      </c>
    </row>
    <row r="2907" spans="1:17" x14ac:dyDescent="0.3">
      <c r="A2907" s="8" t="s">
        <v>301</v>
      </c>
      <c r="B2907" s="8" t="s">
        <v>346</v>
      </c>
      <c r="C2907" s="8" t="s">
        <v>364</v>
      </c>
      <c r="D2907" s="9">
        <v>1386.4322141881401</v>
      </c>
      <c r="E2907" s="10">
        <v>0.120874697778399</v>
      </c>
      <c r="F2907" s="11">
        <v>1402</v>
      </c>
      <c r="G2907" s="12" t="s">
        <v>1127</v>
      </c>
      <c r="H2907" s="12">
        <v>0.16101986907086299</v>
      </c>
      <c r="I2907" s="11">
        <v>1298</v>
      </c>
      <c r="J2907" s="12">
        <v>0.93621598424851404</v>
      </c>
      <c r="K2907" s="12">
        <v>0.16231086657496599</v>
      </c>
      <c r="L2907" s="11">
        <v>104</v>
      </c>
      <c r="M2907" s="12">
        <v>7.5012682867369396E-2</v>
      </c>
      <c r="N2907" s="12">
        <v>0.14647887323943701</v>
      </c>
      <c r="O2907" s="11">
        <v>1012</v>
      </c>
      <c r="P2907" s="12">
        <v>0.72993110636324798</v>
      </c>
      <c r="Q2907" s="12">
        <v>0.21918995018410201</v>
      </c>
    </row>
    <row r="2908" spans="1:17" x14ac:dyDescent="0.3">
      <c r="A2908" s="8" t="s">
        <v>301</v>
      </c>
      <c r="B2908" s="8" t="s">
        <v>346</v>
      </c>
      <c r="C2908" s="8" t="s">
        <v>365</v>
      </c>
      <c r="D2908" s="9">
        <v>854.18724719942304</v>
      </c>
      <c r="E2908" s="10">
        <v>7.4471455794795305E-2</v>
      </c>
      <c r="F2908" s="11">
        <v>848</v>
      </c>
      <c r="G2908" s="12" t="s">
        <v>1127</v>
      </c>
      <c r="H2908" s="12">
        <v>9.7392902262547404E-2</v>
      </c>
      <c r="I2908" s="11">
        <v>796</v>
      </c>
      <c r="J2908" s="12">
        <v>0.93187998604498201</v>
      </c>
      <c r="K2908" s="12">
        <v>9.9537326497436504E-2</v>
      </c>
      <c r="L2908" s="11">
        <v>52</v>
      </c>
      <c r="M2908" s="12">
        <v>6.0876582002938502E-2</v>
      </c>
      <c r="N2908" s="12">
        <v>7.3239436619718296E-2</v>
      </c>
      <c r="O2908" s="11">
        <v>681</v>
      </c>
      <c r="P2908" s="12">
        <v>0.79724908353848301</v>
      </c>
      <c r="Q2908" s="12">
        <v>0.147498375568551</v>
      </c>
    </row>
    <row r="2909" spans="1:17" x14ac:dyDescent="0.3">
      <c r="A2909" s="8" t="s">
        <v>301</v>
      </c>
      <c r="B2909" s="8" t="s">
        <v>346</v>
      </c>
      <c r="C2909" s="8" t="s">
        <v>16</v>
      </c>
      <c r="D2909" s="9">
        <v>11469.995289915099</v>
      </c>
      <c r="E2909" s="10">
        <v>1</v>
      </c>
      <c r="F2909" s="11">
        <v>8707</v>
      </c>
      <c r="G2909" s="12">
        <v>0.75911103535112701</v>
      </c>
      <c r="H2909" s="12">
        <v>1</v>
      </c>
      <c r="I2909" s="11">
        <v>7997</v>
      </c>
      <c r="J2909" s="12">
        <v>0.69721039964430498</v>
      </c>
      <c r="K2909" s="12">
        <v>1</v>
      </c>
      <c r="L2909" s="11">
        <v>710</v>
      </c>
      <c r="M2909" s="12">
        <v>6.1900635706822103E-2</v>
      </c>
      <c r="N2909" s="12">
        <v>1</v>
      </c>
      <c r="O2909" s="11">
        <v>4617</v>
      </c>
      <c r="P2909" s="12">
        <v>0.40252850008225</v>
      </c>
      <c r="Q2909" s="12">
        <v>1</v>
      </c>
    </row>
    <row r="2910" spans="1:17" x14ac:dyDescent="0.3">
      <c r="A2910" s="8" t="s">
        <v>301</v>
      </c>
      <c r="B2910" s="8" t="s">
        <v>347</v>
      </c>
      <c r="C2910" s="8" t="s">
        <v>1115</v>
      </c>
      <c r="D2910" s="9">
        <v>601.21543100999997</v>
      </c>
      <c r="E2910" s="10">
        <v>7.6499214146363403E-2</v>
      </c>
      <c r="F2910" s="11">
        <v>301</v>
      </c>
      <c r="G2910" s="12">
        <v>0.50065248573933097</v>
      </c>
      <c r="H2910" s="12">
        <v>4.3807306068985599E-2</v>
      </c>
      <c r="I2910" s="11">
        <v>281</v>
      </c>
      <c r="J2910" s="12">
        <v>0.46738653984303002</v>
      </c>
      <c r="K2910" s="12">
        <v>4.4546607482561798E-2</v>
      </c>
      <c r="L2910" s="11">
        <v>20</v>
      </c>
      <c r="M2910" s="12">
        <v>3.3265945896301101E-2</v>
      </c>
      <c r="N2910" s="12">
        <v>3.55239786856128E-2</v>
      </c>
      <c r="O2910" s="11">
        <v>4</v>
      </c>
      <c r="P2910" s="12">
        <v>6.6531891792602198E-3</v>
      </c>
      <c r="Q2910" s="12">
        <v>9.8667982239763205E-4</v>
      </c>
    </row>
    <row r="2911" spans="1:17" x14ac:dyDescent="0.3">
      <c r="A2911" s="8" t="s">
        <v>301</v>
      </c>
      <c r="B2911" s="8" t="s">
        <v>347</v>
      </c>
      <c r="C2911" s="8" t="s">
        <v>1105</v>
      </c>
      <c r="D2911" s="9">
        <v>413.17766145000002</v>
      </c>
      <c r="E2911" s="10">
        <v>5.2573112354515499E-2</v>
      </c>
      <c r="F2911" s="11">
        <v>340</v>
      </c>
      <c r="G2911" s="12">
        <v>0.82289056675234695</v>
      </c>
      <c r="H2911" s="12">
        <v>4.9483335758987099E-2</v>
      </c>
      <c r="I2911" s="11">
        <v>324</v>
      </c>
      <c r="J2911" s="12">
        <v>0.78416630478753102</v>
      </c>
      <c r="K2911" s="12">
        <v>5.1363348129359498E-2</v>
      </c>
      <c r="L2911" s="11">
        <v>16</v>
      </c>
      <c r="M2911" s="12">
        <v>3.8724261964816299E-2</v>
      </c>
      <c r="N2911" s="12">
        <v>2.8419182948490201E-2</v>
      </c>
      <c r="O2911" s="11">
        <v>118</v>
      </c>
      <c r="P2911" s="12">
        <v>0.28559143199052101</v>
      </c>
      <c r="Q2911" s="12">
        <v>2.9107054760730101E-2</v>
      </c>
    </row>
    <row r="2912" spans="1:17" x14ac:dyDescent="0.3">
      <c r="A2912" s="8" t="s">
        <v>301</v>
      </c>
      <c r="B2912" s="8" t="s">
        <v>347</v>
      </c>
      <c r="C2912" s="8" t="s">
        <v>1106</v>
      </c>
      <c r="D2912" s="9">
        <v>391.89874176000001</v>
      </c>
      <c r="E2912" s="10">
        <v>4.9865562697258801E-2</v>
      </c>
      <c r="F2912" s="11">
        <v>360</v>
      </c>
      <c r="G2912" s="12">
        <v>0.918604633388859</v>
      </c>
      <c r="H2912" s="12">
        <v>5.2394120215398E-2</v>
      </c>
      <c r="I2912" s="11">
        <v>335</v>
      </c>
      <c r="J2912" s="12">
        <v>0.85481264495907705</v>
      </c>
      <c r="K2912" s="12">
        <v>5.3107165504121701E-2</v>
      </c>
      <c r="L2912" s="11">
        <v>25</v>
      </c>
      <c r="M2912" s="12">
        <v>6.3791988429781898E-2</v>
      </c>
      <c r="N2912" s="12">
        <v>4.4404973357016E-2</v>
      </c>
      <c r="O2912" s="11">
        <v>188</v>
      </c>
      <c r="P2912" s="12">
        <v>0.47971575299196001</v>
      </c>
      <c r="Q2912" s="12">
        <v>4.6373951652688698E-2</v>
      </c>
    </row>
    <row r="2913" spans="1:17" x14ac:dyDescent="0.3">
      <c r="A2913" s="8" t="s">
        <v>301</v>
      </c>
      <c r="B2913" s="8" t="s">
        <v>347</v>
      </c>
      <c r="C2913" s="8" t="s">
        <v>361</v>
      </c>
      <c r="D2913" s="9">
        <v>725.49236404425994</v>
      </c>
      <c r="E2913" s="10">
        <v>9.2312327422032103E-2</v>
      </c>
      <c r="F2913" s="11">
        <v>708</v>
      </c>
      <c r="G2913" s="12" t="s">
        <v>1127</v>
      </c>
      <c r="H2913" s="12">
        <v>0.10304176975694899</v>
      </c>
      <c r="I2913" s="11">
        <v>608</v>
      </c>
      <c r="J2913" s="12">
        <v>0.838051549723696</v>
      </c>
      <c r="K2913" s="12">
        <v>9.6385542168674704E-2</v>
      </c>
      <c r="L2913" s="11">
        <v>100</v>
      </c>
      <c r="M2913" s="12">
        <v>0.137837425941397</v>
      </c>
      <c r="N2913" s="12">
        <v>0.177619893428064</v>
      </c>
      <c r="O2913" s="11">
        <v>328</v>
      </c>
      <c r="P2913" s="12">
        <v>0.45210675708778297</v>
      </c>
      <c r="Q2913" s="12">
        <v>8.0907745436605796E-2</v>
      </c>
    </row>
    <row r="2914" spans="1:17" x14ac:dyDescent="0.3">
      <c r="A2914" s="8" t="s">
        <v>301</v>
      </c>
      <c r="B2914" s="8" t="s">
        <v>347</v>
      </c>
      <c r="C2914" s="8" t="s">
        <v>362</v>
      </c>
      <c r="D2914" s="9">
        <v>1670.6803337832901</v>
      </c>
      <c r="E2914" s="10">
        <v>0.212578929335697</v>
      </c>
      <c r="F2914" s="11">
        <v>1528</v>
      </c>
      <c r="G2914" s="12">
        <v>0.91459746613513704</v>
      </c>
      <c r="H2914" s="12">
        <v>0.22238393246980101</v>
      </c>
      <c r="I2914" s="11">
        <v>1416</v>
      </c>
      <c r="J2914" s="12">
        <v>0.847558908407954</v>
      </c>
      <c r="K2914" s="12">
        <v>0.22447685478757101</v>
      </c>
      <c r="L2914" s="11">
        <v>112</v>
      </c>
      <c r="M2914" s="12">
        <v>6.7038557727182799E-2</v>
      </c>
      <c r="N2914" s="12">
        <v>0.198934280639432</v>
      </c>
      <c r="O2914" s="11">
        <v>838</v>
      </c>
      <c r="P2914" s="12">
        <v>0.50159206585159999</v>
      </c>
      <c r="Q2914" s="12">
        <v>0.206709422792304</v>
      </c>
    </row>
    <row r="2915" spans="1:17" x14ac:dyDescent="0.3">
      <c r="A2915" s="8" t="s">
        <v>301</v>
      </c>
      <c r="B2915" s="8" t="s">
        <v>347</v>
      </c>
      <c r="C2915" s="8" t="s">
        <v>363</v>
      </c>
      <c r="D2915" s="9">
        <v>1971.7244934584101</v>
      </c>
      <c r="E2915" s="10">
        <v>0.25088406997357299</v>
      </c>
      <c r="F2915" s="11">
        <v>1884</v>
      </c>
      <c r="G2915" s="12" t="s">
        <v>1127</v>
      </c>
      <c r="H2915" s="12">
        <v>0.27419589579391601</v>
      </c>
      <c r="I2915" s="11">
        <v>1741</v>
      </c>
      <c r="J2915" s="12">
        <v>0.88298340147222099</v>
      </c>
      <c r="K2915" s="12">
        <v>0.27599873176918199</v>
      </c>
      <c r="L2915" s="11">
        <v>143</v>
      </c>
      <c r="M2915" s="12">
        <v>7.2525345439705693E-2</v>
      </c>
      <c r="N2915" s="12">
        <v>0.25399644760213103</v>
      </c>
      <c r="O2915" s="11">
        <v>1208</v>
      </c>
      <c r="P2915" s="12">
        <v>0.61266165937877304</v>
      </c>
      <c r="Q2915" s="12">
        <v>0.29797730636408498</v>
      </c>
    </row>
    <row r="2916" spans="1:17" x14ac:dyDescent="0.3">
      <c r="A2916" s="8" t="s">
        <v>301</v>
      </c>
      <c r="B2916" s="8" t="s">
        <v>347</v>
      </c>
      <c r="C2916" s="8" t="s">
        <v>364</v>
      </c>
      <c r="D2916" s="9">
        <v>991.46332877076895</v>
      </c>
      <c r="E2916" s="10">
        <v>0.12615472190806101</v>
      </c>
      <c r="F2916" s="11">
        <v>1084</v>
      </c>
      <c r="G2916" s="12" t="s">
        <v>1127</v>
      </c>
      <c r="H2916" s="12">
        <v>0.157764517537476</v>
      </c>
      <c r="I2916" s="11">
        <v>990</v>
      </c>
      <c r="J2916" s="12" t="s">
        <v>1127</v>
      </c>
      <c r="K2916" s="12">
        <v>0.15694356372859899</v>
      </c>
      <c r="L2916" s="11">
        <v>94</v>
      </c>
      <c r="M2916" s="12">
        <v>9.4809356304224199E-2</v>
      </c>
      <c r="N2916" s="12">
        <v>0.16696269982237999</v>
      </c>
      <c r="O2916" s="11">
        <v>821</v>
      </c>
      <c r="P2916" s="12">
        <v>0.82806895240178802</v>
      </c>
      <c r="Q2916" s="12">
        <v>0.202516033547114</v>
      </c>
    </row>
    <row r="2917" spans="1:17" x14ac:dyDescent="0.3">
      <c r="A2917" s="8" t="s">
        <v>301</v>
      </c>
      <c r="B2917" s="8" t="s">
        <v>347</v>
      </c>
      <c r="C2917" s="8" t="s">
        <v>365</v>
      </c>
      <c r="D2917" s="9">
        <v>753.85976646049596</v>
      </c>
      <c r="E2917" s="10">
        <v>9.5921822255805894E-2</v>
      </c>
      <c r="F2917" s="11">
        <v>666</v>
      </c>
      <c r="G2917" s="12">
        <v>0.88345343475085103</v>
      </c>
      <c r="H2917" s="12">
        <v>9.6929122398486403E-2</v>
      </c>
      <c r="I2917" s="11">
        <v>613</v>
      </c>
      <c r="J2917" s="12">
        <v>0.81314858183524297</v>
      </c>
      <c r="K2917" s="12">
        <v>9.7178186429930202E-2</v>
      </c>
      <c r="L2917" s="11">
        <v>53</v>
      </c>
      <c r="M2917" s="12">
        <v>7.0304852915608299E-2</v>
      </c>
      <c r="N2917" s="12">
        <v>9.4138543516873896E-2</v>
      </c>
      <c r="O2917" s="11">
        <v>549</v>
      </c>
      <c r="P2917" s="12">
        <v>0.72825215567299895</v>
      </c>
      <c r="Q2917" s="12">
        <v>0.13542180562407499</v>
      </c>
    </row>
    <row r="2918" spans="1:17" x14ac:dyDescent="0.3">
      <c r="A2918" s="8" t="s">
        <v>301</v>
      </c>
      <c r="B2918" s="8" t="s">
        <v>347</v>
      </c>
      <c r="C2918" s="8" t="s">
        <v>16</v>
      </c>
      <c r="D2918" s="9">
        <v>7859.1059753857699</v>
      </c>
      <c r="E2918" s="10">
        <v>1</v>
      </c>
      <c r="F2918" s="11">
        <v>6871</v>
      </c>
      <c r="G2918" s="12">
        <v>0.874272470878945</v>
      </c>
      <c r="H2918" s="12">
        <v>1</v>
      </c>
      <c r="I2918" s="11">
        <v>6308</v>
      </c>
      <c r="J2918" s="12">
        <v>0.80263582394184096</v>
      </c>
      <c r="K2918" s="12">
        <v>1</v>
      </c>
      <c r="L2918" s="11">
        <v>563</v>
      </c>
      <c r="M2918" s="12">
        <v>7.1636646937104698E-2</v>
      </c>
      <c r="N2918" s="12">
        <v>1</v>
      </c>
      <c r="O2918" s="11">
        <v>4054</v>
      </c>
      <c r="P2918" s="12">
        <v>0.51583475432153203</v>
      </c>
      <c r="Q2918" s="12">
        <v>1</v>
      </c>
    </row>
    <row r="2919" spans="1:17" x14ac:dyDescent="0.3">
      <c r="A2919" s="8" t="s">
        <v>301</v>
      </c>
      <c r="B2919" s="8" t="s">
        <v>348</v>
      </c>
      <c r="C2919" s="8" t="s">
        <v>1115</v>
      </c>
      <c r="D2919" s="9">
        <v>952.48239925999997</v>
      </c>
      <c r="E2919" s="10">
        <v>9.0120325552952005E-2</v>
      </c>
      <c r="F2919" s="11">
        <v>427</v>
      </c>
      <c r="G2919" s="12">
        <v>0.44830224719296002</v>
      </c>
      <c r="H2919" s="12">
        <v>5.1576277328179702E-2</v>
      </c>
      <c r="I2919" s="11">
        <v>374</v>
      </c>
      <c r="J2919" s="12">
        <v>0.39265817435636302</v>
      </c>
      <c r="K2919" s="12">
        <v>4.98533724340176E-2</v>
      </c>
      <c r="L2919" s="11">
        <v>53</v>
      </c>
      <c r="M2919" s="12">
        <v>5.5644072836596899E-2</v>
      </c>
      <c r="N2919" s="12">
        <v>6.8211068211068204E-2</v>
      </c>
      <c r="O2919" s="11">
        <v>24</v>
      </c>
      <c r="P2919" s="12">
        <v>2.5197316001477801E-2</v>
      </c>
      <c r="Q2919" s="12">
        <v>5.3203280868986897E-3</v>
      </c>
    </row>
    <row r="2920" spans="1:17" x14ac:dyDescent="0.3">
      <c r="A2920" s="8" t="s">
        <v>301</v>
      </c>
      <c r="B2920" s="8" t="s">
        <v>348</v>
      </c>
      <c r="C2920" s="8" t="s">
        <v>1105</v>
      </c>
      <c r="D2920" s="9">
        <v>652.26649315999998</v>
      </c>
      <c r="E2920" s="10">
        <v>6.1715018310606697E-2</v>
      </c>
      <c r="F2920" s="11">
        <v>452</v>
      </c>
      <c r="G2920" s="12">
        <v>0.69296829553549499</v>
      </c>
      <c r="H2920" s="12">
        <v>5.45959656963401E-2</v>
      </c>
      <c r="I2920" s="11">
        <v>426</v>
      </c>
      <c r="J2920" s="12">
        <v>0.65310728738522394</v>
      </c>
      <c r="K2920" s="12">
        <v>5.6784857371367597E-2</v>
      </c>
      <c r="L2920" s="11">
        <v>26</v>
      </c>
      <c r="M2920" s="12">
        <v>3.9861008150271902E-2</v>
      </c>
      <c r="N2920" s="12">
        <v>3.3462033462033497E-2</v>
      </c>
      <c r="O2920" s="11">
        <v>158</v>
      </c>
      <c r="P2920" s="12">
        <v>0.242232280297806</v>
      </c>
      <c r="Q2920" s="12">
        <v>3.5025493238749698E-2</v>
      </c>
    </row>
    <row r="2921" spans="1:17" x14ac:dyDescent="0.3">
      <c r="A2921" s="8" t="s">
        <v>301</v>
      </c>
      <c r="B2921" s="8" t="s">
        <v>348</v>
      </c>
      <c r="C2921" s="8" t="s">
        <v>1106</v>
      </c>
      <c r="D2921" s="9">
        <v>510.27137489</v>
      </c>
      <c r="E2921" s="10">
        <v>4.8279970801734899E-2</v>
      </c>
      <c r="F2921" s="11">
        <v>457</v>
      </c>
      <c r="G2921" s="12">
        <v>0.89560187478381703</v>
      </c>
      <c r="H2921" s="12">
        <v>5.51999033699722E-2</v>
      </c>
      <c r="I2921" s="11">
        <v>422</v>
      </c>
      <c r="J2921" s="12">
        <v>0.82701092157280298</v>
      </c>
      <c r="K2921" s="12">
        <v>5.62516662223407E-2</v>
      </c>
      <c r="L2921" s="11">
        <v>35</v>
      </c>
      <c r="M2921" s="12">
        <v>6.8590953211014397E-2</v>
      </c>
      <c r="N2921" s="12">
        <v>4.5045045045045001E-2</v>
      </c>
      <c r="O2921" s="11">
        <v>203</v>
      </c>
      <c r="P2921" s="12">
        <v>0.39782752862388399</v>
      </c>
      <c r="Q2921" s="12">
        <v>4.5001108401684801E-2</v>
      </c>
    </row>
    <row r="2922" spans="1:17" x14ac:dyDescent="0.3">
      <c r="A2922" s="8" t="s">
        <v>301</v>
      </c>
      <c r="B2922" s="8" t="s">
        <v>348</v>
      </c>
      <c r="C2922" s="8" t="s">
        <v>361</v>
      </c>
      <c r="D2922" s="9">
        <v>929.50730012059796</v>
      </c>
      <c r="E2922" s="10">
        <v>8.7946507521602602E-2</v>
      </c>
      <c r="F2922" s="11">
        <v>815</v>
      </c>
      <c r="G2922" s="12">
        <v>0.87680860590794596</v>
      </c>
      <c r="H2922" s="12">
        <v>9.8441840802029196E-2</v>
      </c>
      <c r="I2922" s="11">
        <v>720</v>
      </c>
      <c r="J2922" s="12">
        <v>0.77460392178370696</v>
      </c>
      <c r="K2922" s="12">
        <v>9.5974406824846703E-2</v>
      </c>
      <c r="L2922" s="11">
        <v>95</v>
      </c>
      <c r="M2922" s="12">
        <v>0.102204684124239</v>
      </c>
      <c r="N2922" s="12">
        <v>0.122265122265122</v>
      </c>
      <c r="O2922" s="11">
        <v>340</v>
      </c>
      <c r="P2922" s="12">
        <v>0.36578518528675003</v>
      </c>
      <c r="Q2922" s="12">
        <v>7.5371314564398106E-2</v>
      </c>
    </row>
    <row r="2923" spans="1:17" x14ac:dyDescent="0.3">
      <c r="A2923" s="8" t="s">
        <v>301</v>
      </c>
      <c r="B2923" s="8" t="s">
        <v>348</v>
      </c>
      <c r="C2923" s="8" t="s">
        <v>362</v>
      </c>
      <c r="D2923" s="9">
        <v>2724.8520190405102</v>
      </c>
      <c r="E2923" s="10">
        <v>0.257815316304356</v>
      </c>
      <c r="F2923" s="11">
        <v>2094</v>
      </c>
      <c r="G2923" s="12">
        <v>0.76848209934620704</v>
      </c>
      <c r="H2923" s="12">
        <v>0.25292909771711602</v>
      </c>
      <c r="I2923" s="11">
        <v>1902</v>
      </c>
      <c r="J2923" s="12">
        <v>0.69801955728581</v>
      </c>
      <c r="K2923" s="12">
        <v>0.25353239136230299</v>
      </c>
      <c r="L2923" s="11">
        <v>192</v>
      </c>
      <c r="M2923" s="12">
        <v>7.0462542060397204E-2</v>
      </c>
      <c r="N2923" s="12">
        <v>0.247104247104247</v>
      </c>
      <c r="O2923" s="11">
        <v>1069</v>
      </c>
      <c r="P2923" s="12">
        <v>0.39231488261752401</v>
      </c>
      <c r="Q2923" s="12">
        <v>0.23697628020394601</v>
      </c>
    </row>
    <row r="2924" spans="1:17" x14ac:dyDescent="0.3">
      <c r="A2924" s="8" t="s">
        <v>301</v>
      </c>
      <c r="B2924" s="8" t="s">
        <v>348</v>
      </c>
      <c r="C2924" s="8" t="s">
        <v>363</v>
      </c>
      <c r="D2924" s="9">
        <v>2287.9957118606799</v>
      </c>
      <c r="E2924" s="10">
        <v>0.21648160488512799</v>
      </c>
      <c r="F2924" s="11">
        <v>2054</v>
      </c>
      <c r="G2924" s="12">
        <v>0.89772895523900198</v>
      </c>
      <c r="H2924" s="12">
        <v>0.248097596328059</v>
      </c>
      <c r="I2924" s="11">
        <v>1885</v>
      </c>
      <c r="J2924" s="12">
        <v>0.82386518044085599</v>
      </c>
      <c r="K2924" s="12">
        <v>0.25126632897893902</v>
      </c>
      <c r="L2924" s="11">
        <v>169</v>
      </c>
      <c r="M2924" s="12">
        <v>7.3863774798145695E-2</v>
      </c>
      <c r="N2924" s="12">
        <v>0.21750321750321699</v>
      </c>
      <c r="O2924" s="11">
        <v>1292</v>
      </c>
      <c r="P2924" s="12">
        <v>0.56468637301304303</v>
      </c>
      <c r="Q2924" s="12">
        <v>0.28641099534471298</v>
      </c>
    </row>
    <row r="2925" spans="1:17" x14ac:dyDescent="0.3">
      <c r="A2925" s="8" t="s">
        <v>301</v>
      </c>
      <c r="B2925" s="8" t="s">
        <v>348</v>
      </c>
      <c r="C2925" s="8" t="s">
        <v>364</v>
      </c>
      <c r="D2925" s="9">
        <v>1092.7539412779699</v>
      </c>
      <c r="E2925" s="10">
        <v>0.103392294717207</v>
      </c>
      <c r="F2925" s="11">
        <v>1153</v>
      </c>
      <c r="G2925" s="12" t="s">
        <v>1127</v>
      </c>
      <c r="H2925" s="12">
        <v>0.139268027539558</v>
      </c>
      <c r="I2925" s="11">
        <v>1066</v>
      </c>
      <c r="J2925" s="12" t="s">
        <v>1127</v>
      </c>
      <c r="K2925" s="12">
        <v>0.14209544121567599</v>
      </c>
      <c r="L2925" s="11">
        <v>87</v>
      </c>
      <c r="M2925" s="12">
        <v>7.9615361440155297E-2</v>
      </c>
      <c r="N2925" s="12">
        <v>0.111969111969112</v>
      </c>
      <c r="O2925" s="11">
        <v>881</v>
      </c>
      <c r="P2925" s="12">
        <v>0.80621992446869895</v>
      </c>
      <c r="Q2925" s="12">
        <v>0.195300376856573</v>
      </c>
    </row>
    <row r="2926" spans="1:17" x14ac:dyDescent="0.3">
      <c r="A2926" s="8" t="s">
        <v>301</v>
      </c>
      <c r="B2926" s="8" t="s">
        <v>348</v>
      </c>
      <c r="C2926" s="8" t="s">
        <v>365</v>
      </c>
      <c r="D2926" s="9">
        <v>772.16896448316504</v>
      </c>
      <c r="E2926" s="10">
        <v>7.3059742117201204E-2</v>
      </c>
      <c r="F2926" s="11">
        <v>827</v>
      </c>
      <c r="G2926" s="12" t="s">
        <v>1127</v>
      </c>
      <c r="H2926" s="12">
        <v>9.9891291218746195E-2</v>
      </c>
      <c r="I2926" s="11">
        <v>707</v>
      </c>
      <c r="J2926" s="12">
        <v>0.91560271458619902</v>
      </c>
      <c r="K2926" s="12">
        <v>9.4241535590509198E-2</v>
      </c>
      <c r="L2926" s="11">
        <v>120</v>
      </c>
      <c r="M2926" s="12">
        <v>0.15540640134419201</v>
      </c>
      <c r="N2926" s="12">
        <v>0.15444015444015399</v>
      </c>
      <c r="O2926" s="11">
        <v>544</v>
      </c>
      <c r="P2926" s="12">
        <v>0.70450901942700495</v>
      </c>
      <c r="Q2926" s="12">
        <v>0.12059410330303701</v>
      </c>
    </row>
    <row r="2927" spans="1:17" x14ac:dyDescent="0.3">
      <c r="A2927" s="8" t="s">
        <v>301</v>
      </c>
      <c r="B2927" s="8" t="s">
        <v>348</v>
      </c>
      <c r="C2927" s="8" t="s">
        <v>16</v>
      </c>
      <c r="D2927" s="9">
        <v>10569.007528721701</v>
      </c>
      <c r="E2927" s="10">
        <v>1</v>
      </c>
      <c r="F2927" s="11">
        <v>8279</v>
      </c>
      <c r="G2927" s="12">
        <v>0.78332804452087701</v>
      </c>
      <c r="H2927" s="12">
        <v>1</v>
      </c>
      <c r="I2927" s="11">
        <v>7502</v>
      </c>
      <c r="J2927" s="12">
        <v>0.709811207874818</v>
      </c>
      <c r="K2927" s="12">
        <v>1</v>
      </c>
      <c r="L2927" s="11">
        <v>777</v>
      </c>
      <c r="M2927" s="12">
        <v>7.3516836646058903E-2</v>
      </c>
      <c r="N2927" s="12">
        <v>1</v>
      </c>
      <c r="O2927" s="11">
        <v>4511</v>
      </c>
      <c r="P2927" s="12">
        <v>0.42681396410601302</v>
      </c>
      <c r="Q2927" s="12">
        <v>1</v>
      </c>
    </row>
    <row r="2928" spans="1:17" x14ac:dyDescent="0.3">
      <c r="A2928" s="8" t="s">
        <v>301</v>
      </c>
      <c r="B2928" s="8" t="s">
        <v>349</v>
      </c>
      <c r="C2928" s="8" t="s">
        <v>1115</v>
      </c>
      <c r="D2928" s="9">
        <v>652.13841630000002</v>
      </c>
      <c r="E2928" s="10">
        <v>7.2828871734321898E-2</v>
      </c>
      <c r="F2928" s="11">
        <v>344</v>
      </c>
      <c r="G2928" s="12">
        <v>0.52749537736441399</v>
      </c>
      <c r="H2928" s="12">
        <v>4.4617380025940297E-2</v>
      </c>
      <c r="I2928" s="11">
        <v>322</v>
      </c>
      <c r="J2928" s="12">
        <v>0.49376020788180602</v>
      </c>
      <c r="K2928" s="12">
        <v>4.6264367816092E-2</v>
      </c>
      <c r="L2928" s="11">
        <v>22</v>
      </c>
      <c r="M2928" s="12">
        <v>3.37351694826079E-2</v>
      </c>
      <c r="N2928" s="12">
        <v>2.9333333333333302E-2</v>
      </c>
      <c r="O2928" s="11">
        <v>10</v>
      </c>
      <c r="P2928" s="12">
        <v>1.5334167946639899E-2</v>
      </c>
      <c r="Q2928" s="12">
        <v>2.3986567522187598E-3</v>
      </c>
    </row>
    <row r="2929" spans="1:17" x14ac:dyDescent="0.3">
      <c r="A2929" s="8" t="s">
        <v>301</v>
      </c>
      <c r="B2929" s="8" t="s">
        <v>349</v>
      </c>
      <c r="C2929" s="8" t="s">
        <v>1105</v>
      </c>
      <c r="D2929" s="9">
        <v>470.83286270999997</v>
      </c>
      <c r="E2929" s="10">
        <v>5.2581208696706898E-2</v>
      </c>
      <c r="F2929" s="11">
        <v>399</v>
      </c>
      <c r="G2929" s="12">
        <v>0.84743447537508898</v>
      </c>
      <c r="H2929" s="12">
        <v>5.1750972762645897E-2</v>
      </c>
      <c r="I2929" s="11">
        <v>361</v>
      </c>
      <c r="J2929" s="12">
        <v>0.76672643010127095</v>
      </c>
      <c r="K2929" s="12">
        <v>5.1867816091953997E-2</v>
      </c>
      <c r="L2929" s="11">
        <v>38</v>
      </c>
      <c r="M2929" s="12">
        <v>8.0708045273818002E-2</v>
      </c>
      <c r="N2929" s="12">
        <v>5.06666666666667E-2</v>
      </c>
      <c r="O2929" s="11">
        <v>134</v>
      </c>
      <c r="P2929" s="12">
        <v>0.28460205438662101</v>
      </c>
      <c r="Q2929" s="12">
        <v>3.21420004797313E-2</v>
      </c>
    </row>
    <row r="2930" spans="1:17" x14ac:dyDescent="0.3">
      <c r="A2930" s="8" t="s">
        <v>301</v>
      </c>
      <c r="B2930" s="8" t="s">
        <v>349</v>
      </c>
      <c r="C2930" s="8" t="s">
        <v>1106</v>
      </c>
      <c r="D2930" s="9">
        <v>494.24077226000003</v>
      </c>
      <c r="E2930" s="10">
        <v>5.51953341639011E-2</v>
      </c>
      <c r="F2930" s="11">
        <v>425</v>
      </c>
      <c r="G2930" s="12">
        <v>0.85990477486633699</v>
      </c>
      <c r="H2930" s="12">
        <v>5.5123216601815801E-2</v>
      </c>
      <c r="I2930" s="11">
        <v>383</v>
      </c>
      <c r="J2930" s="12">
        <v>0.77492595005601705</v>
      </c>
      <c r="K2930" s="12">
        <v>5.5028735632183898E-2</v>
      </c>
      <c r="L2930" s="11">
        <v>42</v>
      </c>
      <c r="M2930" s="12">
        <v>8.4978824810320402E-2</v>
      </c>
      <c r="N2930" s="12">
        <v>5.6000000000000001E-2</v>
      </c>
      <c r="O2930" s="11">
        <v>201</v>
      </c>
      <c r="P2930" s="12">
        <v>0.40668437587796202</v>
      </c>
      <c r="Q2930" s="12">
        <v>4.8213000719596999E-2</v>
      </c>
    </row>
    <row r="2931" spans="1:17" x14ac:dyDescent="0.3">
      <c r="A2931" s="8" t="s">
        <v>301</v>
      </c>
      <c r="B2931" s="8" t="s">
        <v>349</v>
      </c>
      <c r="C2931" s="8" t="s">
        <v>361</v>
      </c>
      <c r="D2931" s="9">
        <v>903.40892506891805</v>
      </c>
      <c r="E2931" s="10">
        <v>0.10089001212469401</v>
      </c>
      <c r="F2931" s="11">
        <v>899</v>
      </c>
      <c r="G2931" s="12" t="s">
        <v>1127</v>
      </c>
      <c r="H2931" s="12">
        <v>0.116601815823606</v>
      </c>
      <c r="I2931" s="11">
        <v>787</v>
      </c>
      <c r="J2931" s="12">
        <v>0.87114481400542099</v>
      </c>
      <c r="K2931" s="12">
        <v>0.11307471264367799</v>
      </c>
      <c r="L2931" s="11">
        <v>112</v>
      </c>
      <c r="M2931" s="12">
        <v>0.123974865525549</v>
      </c>
      <c r="N2931" s="12">
        <v>0.14933333333333301</v>
      </c>
      <c r="O2931" s="11">
        <v>387</v>
      </c>
      <c r="P2931" s="12">
        <v>0.42837743712845999</v>
      </c>
      <c r="Q2931" s="12">
        <v>9.2828016310865902E-2</v>
      </c>
    </row>
    <row r="2932" spans="1:17" x14ac:dyDescent="0.3">
      <c r="A2932" s="8" t="s">
        <v>301</v>
      </c>
      <c r="B2932" s="8" t="s">
        <v>349</v>
      </c>
      <c r="C2932" s="8" t="s">
        <v>362</v>
      </c>
      <c r="D2932" s="9">
        <v>1970.0836708050199</v>
      </c>
      <c r="E2932" s="10">
        <v>0.22001306376181501</v>
      </c>
      <c r="F2932" s="11">
        <v>1854</v>
      </c>
      <c r="G2932" s="12">
        <v>0.94107678139498396</v>
      </c>
      <c r="H2932" s="12">
        <v>0.240466926070039</v>
      </c>
      <c r="I2932" s="11">
        <v>1678</v>
      </c>
      <c r="J2932" s="12">
        <v>0.85174047420754195</v>
      </c>
      <c r="K2932" s="12">
        <v>0.241091954022988</v>
      </c>
      <c r="L2932" s="11">
        <v>176</v>
      </c>
      <c r="M2932" s="12">
        <v>8.9336307187441802E-2</v>
      </c>
      <c r="N2932" s="12">
        <v>0.234666666666667</v>
      </c>
      <c r="O2932" s="11">
        <v>932</v>
      </c>
      <c r="P2932" s="12">
        <v>0.47307635396986197</v>
      </c>
      <c r="Q2932" s="12">
        <v>0.223554809306788</v>
      </c>
    </row>
    <row r="2933" spans="1:17" x14ac:dyDescent="0.3">
      <c r="A2933" s="8" t="s">
        <v>301</v>
      </c>
      <c r="B2933" s="8" t="s">
        <v>349</v>
      </c>
      <c r="C2933" s="8" t="s">
        <v>363</v>
      </c>
      <c r="D2933" s="9">
        <v>2509.5455396508701</v>
      </c>
      <c r="E2933" s="10">
        <v>0.280258555009885</v>
      </c>
      <c r="F2933" s="11">
        <v>2148</v>
      </c>
      <c r="G2933" s="12">
        <v>0.85593186736863702</v>
      </c>
      <c r="H2933" s="12">
        <v>0.278599221789883</v>
      </c>
      <c r="I2933" s="11">
        <v>1955</v>
      </c>
      <c r="J2933" s="12">
        <v>0.77902551243281504</v>
      </c>
      <c r="K2933" s="12">
        <v>0.28089080459770099</v>
      </c>
      <c r="L2933" s="11">
        <v>193</v>
      </c>
      <c r="M2933" s="12">
        <v>7.6906354935822596E-2</v>
      </c>
      <c r="N2933" s="12">
        <v>0.25733333333333303</v>
      </c>
      <c r="O2933" s="11">
        <v>1313</v>
      </c>
      <c r="P2933" s="12">
        <v>0.52320230067738405</v>
      </c>
      <c r="Q2933" s="12">
        <v>0.31494363156632299</v>
      </c>
    </row>
    <row r="2934" spans="1:17" x14ac:dyDescent="0.3">
      <c r="A2934" s="8" t="s">
        <v>301</v>
      </c>
      <c r="B2934" s="8" t="s">
        <v>349</v>
      </c>
      <c r="C2934" s="8" t="s">
        <v>364</v>
      </c>
      <c r="D2934" s="9">
        <v>1080.2310033175199</v>
      </c>
      <c r="E2934" s="10">
        <v>0.120636974019114</v>
      </c>
      <c r="F2934" s="11">
        <v>1108</v>
      </c>
      <c r="G2934" s="12" t="s">
        <v>1127</v>
      </c>
      <c r="H2934" s="12">
        <v>0.143709468223087</v>
      </c>
      <c r="I2934" s="11">
        <v>982</v>
      </c>
      <c r="J2934" s="12">
        <v>0.90906481760305202</v>
      </c>
      <c r="K2934" s="12">
        <v>0.14109195402298899</v>
      </c>
      <c r="L2934" s="11">
        <v>126</v>
      </c>
      <c r="M2934" s="12">
        <v>0.116641717940921</v>
      </c>
      <c r="N2934" s="12">
        <v>0.16800000000000001</v>
      </c>
      <c r="O2934" s="11">
        <v>778</v>
      </c>
      <c r="P2934" s="12">
        <v>0.72021632188917895</v>
      </c>
      <c r="Q2934" s="12">
        <v>0.18661549532261901</v>
      </c>
    </row>
    <row r="2935" spans="1:17" x14ac:dyDescent="0.3">
      <c r="A2935" s="8" t="s">
        <v>301</v>
      </c>
      <c r="B2935" s="8" t="s">
        <v>349</v>
      </c>
      <c r="C2935" s="8" t="s">
        <v>365</v>
      </c>
      <c r="D2935" s="9">
        <v>503.33275556644202</v>
      </c>
      <c r="E2935" s="10">
        <v>5.6210699720483898E-2</v>
      </c>
      <c r="F2935" s="11">
        <v>533</v>
      </c>
      <c r="G2935" s="12" t="s">
        <v>1127</v>
      </c>
      <c r="H2935" s="12">
        <v>6.9130998702983101E-2</v>
      </c>
      <c r="I2935" s="11">
        <v>492</v>
      </c>
      <c r="J2935" s="12" t="s">
        <v>1127</v>
      </c>
      <c r="K2935" s="12">
        <v>7.0689655172413796E-2</v>
      </c>
      <c r="L2935" s="11">
        <v>41</v>
      </c>
      <c r="M2935" s="12">
        <v>8.1457047145400502E-2</v>
      </c>
      <c r="N2935" s="12">
        <v>5.4666666666666697E-2</v>
      </c>
      <c r="O2935" s="11">
        <v>414</v>
      </c>
      <c r="P2935" s="12">
        <v>0.82251750044380001</v>
      </c>
      <c r="Q2935" s="12">
        <v>9.9304389541856594E-2</v>
      </c>
    </row>
    <row r="2936" spans="1:17" x14ac:dyDescent="0.3">
      <c r="A2936" s="8" t="s">
        <v>301</v>
      </c>
      <c r="B2936" s="8" t="s">
        <v>349</v>
      </c>
      <c r="C2936" s="8" t="s">
        <v>16</v>
      </c>
      <c r="D2936" s="9">
        <v>8954.3940578811398</v>
      </c>
      <c r="E2936" s="10">
        <v>1</v>
      </c>
      <c r="F2936" s="11">
        <v>7710</v>
      </c>
      <c r="G2936" s="12">
        <v>0.86102978606509994</v>
      </c>
      <c r="H2936" s="12">
        <v>1</v>
      </c>
      <c r="I2936" s="11">
        <v>6960</v>
      </c>
      <c r="J2936" s="12">
        <v>0.77727202477472102</v>
      </c>
      <c r="K2936" s="12">
        <v>1</v>
      </c>
      <c r="L2936" s="11">
        <v>750</v>
      </c>
      <c r="M2936" s="12">
        <v>8.3757761290379401E-2</v>
      </c>
      <c r="N2936" s="12">
        <v>1</v>
      </c>
      <c r="O2936" s="11">
        <v>4169</v>
      </c>
      <c r="P2936" s="12">
        <v>0.46558147575945502</v>
      </c>
      <c r="Q2936" s="12">
        <v>1</v>
      </c>
    </row>
    <row r="2937" spans="1:17" x14ac:dyDescent="0.3">
      <c r="A2937" s="8" t="s">
        <v>301</v>
      </c>
      <c r="B2937" s="8" t="s">
        <v>350</v>
      </c>
      <c r="C2937" s="8" t="s">
        <v>1115</v>
      </c>
      <c r="D2937" s="9">
        <v>663.96033537000005</v>
      </c>
      <c r="E2937" s="10">
        <v>7.3613046655965297E-2</v>
      </c>
      <c r="F2937" s="11">
        <v>249</v>
      </c>
      <c r="G2937" s="12">
        <v>0.37502240229642902</v>
      </c>
      <c r="H2937" s="12">
        <v>4.10823296485728E-2</v>
      </c>
      <c r="I2937" s="11">
        <v>213</v>
      </c>
      <c r="J2937" s="12">
        <v>0.320802295940319</v>
      </c>
      <c r="K2937" s="12">
        <v>3.9627906976744197E-2</v>
      </c>
      <c r="L2937" s="11">
        <v>36</v>
      </c>
      <c r="M2937" s="12">
        <v>5.4220106356110201E-2</v>
      </c>
      <c r="N2937" s="12">
        <v>5.2478134110787202E-2</v>
      </c>
      <c r="O2937" s="11">
        <v>2</v>
      </c>
      <c r="P2937" s="12">
        <v>3.0122281308950101E-3</v>
      </c>
      <c r="Q2937" s="12">
        <v>6.9444444444444404E-4</v>
      </c>
    </row>
    <row r="2938" spans="1:17" x14ac:dyDescent="0.3">
      <c r="A2938" s="8" t="s">
        <v>301</v>
      </c>
      <c r="B2938" s="8" t="s">
        <v>350</v>
      </c>
      <c r="C2938" s="8" t="s">
        <v>1105</v>
      </c>
      <c r="D2938" s="9">
        <v>522.17580386999998</v>
      </c>
      <c r="E2938" s="10">
        <v>5.78934459864653E-2</v>
      </c>
      <c r="F2938" s="11">
        <v>253</v>
      </c>
      <c r="G2938" s="12">
        <v>0.48451115146458701</v>
      </c>
      <c r="H2938" s="12">
        <v>4.1742286751361199E-2</v>
      </c>
      <c r="I2938" s="11">
        <v>235</v>
      </c>
      <c r="J2938" s="12">
        <v>0.45004000234852898</v>
      </c>
      <c r="K2938" s="12">
        <v>4.3720930232558103E-2</v>
      </c>
      <c r="L2938" s="11">
        <v>18</v>
      </c>
      <c r="M2938" s="12">
        <v>3.4471149116057601E-2</v>
      </c>
      <c r="N2938" s="12">
        <v>2.6239067055393601E-2</v>
      </c>
      <c r="O2938" s="11">
        <v>53</v>
      </c>
      <c r="P2938" s="12">
        <v>0.10149838350839201</v>
      </c>
      <c r="Q2938" s="12">
        <v>1.8402777777777799E-2</v>
      </c>
    </row>
    <row r="2939" spans="1:17" x14ac:dyDescent="0.3">
      <c r="A2939" s="8" t="s">
        <v>301</v>
      </c>
      <c r="B2939" s="8" t="s">
        <v>350</v>
      </c>
      <c r="C2939" s="8" t="s">
        <v>1106</v>
      </c>
      <c r="D2939" s="9">
        <v>456.70137736999999</v>
      </c>
      <c r="E2939" s="10">
        <v>5.0634319565861903E-2</v>
      </c>
      <c r="F2939" s="11">
        <v>290</v>
      </c>
      <c r="G2939" s="12">
        <v>0.63498823163183604</v>
      </c>
      <c r="H2939" s="12">
        <v>4.7846889952153103E-2</v>
      </c>
      <c r="I2939" s="11">
        <v>243</v>
      </c>
      <c r="J2939" s="12">
        <v>0.532076345815642</v>
      </c>
      <c r="K2939" s="12">
        <v>4.5209302325581402E-2</v>
      </c>
      <c r="L2939" s="11">
        <v>47</v>
      </c>
      <c r="M2939" s="12">
        <v>0.102911885816194</v>
      </c>
      <c r="N2939" s="12">
        <v>6.8513119533527705E-2</v>
      </c>
      <c r="O2939" s="11">
        <v>98</v>
      </c>
      <c r="P2939" s="12">
        <v>0.21458222999972401</v>
      </c>
      <c r="Q2939" s="12">
        <v>3.4027777777777803E-2</v>
      </c>
    </row>
    <row r="2940" spans="1:17" x14ac:dyDescent="0.3">
      <c r="A2940" s="8" t="s">
        <v>301</v>
      </c>
      <c r="B2940" s="8" t="s">
        <v>350</v>
      </c>
      <c r="C2940" s="8" t="s">
        <v>361</v>
      </c>
      <c r="D2940" s="9">
        <v>1058.3457718054599</v>
      </c>
      <c r="E2940" s="10">
        <v>0.117338419974506</v>
      </c>
      <c r="F2940" s="11">
        <v>658</v>
      </c>
      <c r="G2940" s="12">
        <v>0.62172497640114199</v>
      </c>
      <c r="H2940" s="12">
        <v>0.108562943408678</v>
      </c>
      <c r="I2940" s="11">
        <v>572</v>
      </c>
      <c r="J2940" s="12">
        <v>0.54046608890798398</v>
      </c>
      <c r="K2940" s="12">
        <v>0.106418604651163</v>
      </c>
      <c r="L2940" s="11">
        <v>86</v>
      </c>
      <c r="M2940" s="12">
        <v>8.1258887493158405E-2</v>
      </c>
      <c r="N2940" s="12">
        <v>0.12536443148688001</v>
      </c>
      <c r="O2940" s="11">
        <v>238</v>
      </c>
      <c r="P2940" s="12">
        <v>0.224879246783392</v>
      </c>
      <c r="Q2940" s="12">
        <v>8.2638888888888901E-2</v>
      </c>
    </row>
    <row r="2941" spans="1:17" x14ac:dyDescent="0.3">
      <c r="A2941" s="8" t="s">
        <v>301</v>
      </c>
      <c r="B2941" s="8" t="s">
        <v>350</v>
      </c>
      <c r="C2941" s="8" t="s">
        <v>362</v>
      </c>
      <c r="D2941" s="9">
        <v>2158.7966097072099</v>
      </c>
      <c r="E2941" s="10">
        <v>0.239345013678504</v>
      </c>
      <c r="F2941" s="11">
        <v>1439</v>
      </c>
      <c r="G2941" s="12">
        <v>0.66657506942961398</v>
      </c>
      <c r="H2941" s="12">
        <v>0.237419567728098</v>
      </c>
      <c r="I2941" s="11">
        <v>1283</v>
      </c>
      <c r="J2941" s="12">
        <v>0.594312587962609</v>
      </c>
      <c r="K2941" s="12">
        <v>0.23869767441860501</v>
      </c>
      <c r="L2941" s="11">
        <v>156</v>
      </c>
      <c r="M2941" s="12">
        <v>7.2262481467004702E-2</v>
      </c>
      <c r="N2941" s="12">
        <v>0.22740524781341101</v>
      </c>
      <c r="O2941" s="11">
        <v>609</v>
      </c>
      <c r="P2941" s="12">
        <v>0.28210161034234499</v>
      </c>
      <c r="Q2941" s="12">
        <v>0.211458333333333</v>
      </c>
    </row>
    <row r="2942" spans="1:17" x14ac:dyDescent="0.3">
      <c r="A2942" s="8" t="s">
        <v>301</v>
      </c>
      <c r="B2942" s="8" t="s">
        <v>350</v>
      </c>
      <c r="C2942" s="8" t="s">
        <v>363</v>
      </c>
      <c r="D2942" s="9">
        <v>2099.0279779621701</v>
      </c>
      <c r="E2942" s="10">
        <v>0.23271848669664899</v>
      </c>
      <c r="F2942" s="11">
        <v>1659</v>
      </c>
      <c r="G2942" s="12">
        <v>0.79036583476635103</v>
      </c>
      <c r="H2942" s="12">
        <v>0.27371720838145502</v>
      </c>
      <c r="I2942" s="11">
        <v>1514</v>
      </c>
      <c r="J2942" s="12">
        <v>0.72128624101040195</v>
      </c>
      <c r="K2942" s="12">
        <v>0.28167441860465098</v>
      </c>
      <c r="L2942" s="11">
        <v>145</v>
      </c>
      <c r="M2942" s="12">
        <v>6.9079593755950006E-2</v>
      </c>
      <c r="N2942" s="12">
        <v>0.211370262390671</v>
      </c>
      <c r="O2942" s="11">
        <v>916</v>
      </c>
      <c r="P2942" s="12">
        <v>0.43639246814103599</v>
      </c>
      <c r="Q2942" s="12">
        <v>0.31805555555555598</v>
      </c>
    </row>
    <row r="2943" spans="1:17" x14ac:dyDescent="0.3">
      <c r="A2943" s="8" t="s">
        <v>301</v>
      </c>
      <c r="B2943" s="8" t="s">
        <v>350</v>
      </c>
      <c r="C2943" s="8" t="s">
        <v>364</v>
      </c>
      <c r="D2943" s="9">
        <v>996.83057667819105</v>
      </c>
      <c r="E2943" s="10">
        <v>0.110518252130547</v>
      </c>
      <c r="F2943" s="11">
        <v>917</v>
      </c>
      <c r="G2943" s="12">
        <v>0.91991560196295696</v>
      </c>
      <c r="H2943" s="12">
        <v>0.151295165814222</v>
      </c>
      <c r="I2943" s="11">
        <v>821</v>
      </c>
      <c r="J2943" s="12">
        <v>0.82361036991449099</v>
      </c>
      <c r="K2943" s="12">
        <v>0.15274418604651199</v>
      </c>
      <c r="L2943" s="11">
        <v>96</v>
      </c>
      <c r="M2943" s="12">
        <v>9.6305232048466596E-2</v>
      </c>
      <c r="N2943" s="12">
        <v>0.13994169096209899</v>
      </c>
      <c r="O2943" s="11">
        <v>589</v>
      </c>
      <c r="P2943" s="12">
        <v>0.59087272579736305</v>
      </c>
      <c r="Q2943" s="12">
        <v>0.20451388888888899</v>
      </c>
    </row>
    <row r="2944" spans="1:17" x14ac:dyDescent="0.3">
      <c r="A2944" s="8" t="s">
        <v>301</v>
      </c>
      <c r="B2944" s="8" t="s">
        <v>350</v>
      </c>
      <c r="C2944" s="8" t="s">
        <v>365</v>
      </c>
      <c r="D2944" s="9">
        <v>616.90935590214201</v>
      </c>
      <c r="E2944" s="10">
        <v>6.8396521266920599E-2</v>
      </c>
      <c r="F2944" s="11">
        <v>596</v>
      </c>
      <c r="G2944" s="12" t="s">
        <v>1127</v>
      </c>
      <c r="H2944" s="12">
        <v>9.8333608315459495E-2</v>
      </c>
      <c r="I2944" s="11">
        <v>494</v>
      </c>
      <c r="J2944" s="12">
        <v>0.800765939556218</v>
      </c>
      <c r="K2944" s="12">
        <v>9.1906976744186006E-2</v>
      </c>
      <c r="L2944" s="11">
        <v>102</v>
      </c>
      <c r="M2944" s="12">
        <v>0.16534033569784301</v>
      </c>
      <c r="N2944" s="12">
        <v>0.14868804664723001</v>
      </c>
      <c r="O2944" s="11">
        <v>375</v>
      </c>
      <c r="P2944" s="12">
        <v>0.60786888124206795</v>
      </c>
      <c r="Q2944" s="12">
        <v>0.13020833333333301</v>
      </c>
    </row>
    <row r="2945" spans="1:17" x14ac:dyDescent="0.3">
      <c r="A2945" s="8" t="s">
        <v>301</v>
      </c>
      <c r="B2945" s="8" t="s">
        <v>350</v>
      </c>
      <c r="C2945" s="8" t="s">
        <v>16</v>
      </c>
      <c r="D2945" s="9">
        <v>9019.6013550839107</v>
      </c>
      <c r="E2945" s="10">
        <v>1</v>
      </c>
      <c r="F2945" s="11">
        <v>6061</v>
      </c>
      <c r="G2945" s="12">
        <v>0.67198091815706595</v>
      </c>
      <c r="H2945" s="12">
        <v>1</v>
      </c>
      <c r="I2945" s="11">
        <v>5375</v>
      </c>
      <c r="J2945" s="12">
        <v>0.59592434170833697</v>
      </c>
      <c r="K2945" s="12">
        <v>1</v>
      </c>
      <c r="L2945" s="11">
        <v>686</v>
      </c>
      <c r="M2945" s="12">
        <v>7.6056576448729096E-2</v>
      </c>
      <c r="N2945" s="12">
        <v>1</v>
      </c>
      <c r="O2945" s="11">
        <v>2880</v>
      </c>
      <c r="P2945" s="12">
        <v>0.31930457751069902</v>
      </c>
      <c r="Q2945" s="12">
        <v>1</v>
      </c>
    </row>
    <row r="2946" spans="1:17" x14ac:dyDescent="0.3">
      <c r="A2946" s="8" t="s">
        <v>301</v>
      </c>
      <c r="B2946" s="8" t="s">
        <v>351</v>
      </c>
      <c r="C2946" s="8" t="s">
        <v>1115</v>
      </c>
      <c r="D2946" s="9">
        <v>726.14043040000001</v>
      </c>
      <c r="E2946" s="10">
        <v>7.8900852459461199E-2</v>
      </c>
      <c r="F2946" s="11">
        <v>399</v>
      </c>
      <c r="G2946" s="12">
        <v>0.54948049068168203</v>
      </c>
      <c r="H2946" s="12">
        <v>5.7253551442100703E-2</v>
      </c>
      <c r="I2946" s="11">
        <v>375</v>
      </c>
      <c r="J2946" s="12">
        <v>0.51642903259556605</v>
      </c>
      <c r="K2946" s="12">
        <v>5.94671741198858E-2</v>
      </c>
      <c r="L2946" s="11">
        <v>24</v>
      </c>
      <c r="M2946" s="12">
        <v>3.3051458086116203E-2</v>
      </c>
      <c r="N2946" s="12">
        <v>3.6199095022624403E-2</v>
      </c>
      <c r="O2946" s="11">
        <v>13</v>
      </c>
      <c r="P2946" s="12">
        <v>1.79028731299796E-2</v>
      </c>
      <c r="Q2946" s="12">
        <v>3.2427039161885799E-3</v>
      </c>
    </row>
    <row r="2947" spans="1:17" x14ac:dyDescent="0.3">
      <c r="A2947" s="8" t="s">
        <v>301</v>
      </c>
      <c r="B2947" s="8" t="s">
        <v>351</v>
      </c>
      <c r="C2947" s="8" t="s">
        <v>1105</v>
      </c>
      <c r="D2947" s="9">
        <v>515.38835379</v>
      </c>
      <c r="E2947" s="10">
        <v>5.6000986529987098E-2</v>
      </c>
      <c r="F2947" s="11">
        <v>411</v>
      </c>
      <c r="G2947" s="12">
        <v>0.79745690211592501</v>
      </c>
      <c r="H2947" s="12">
        <v>5.8975462763667698E-2</v>
      </c>
      <c r="I2947" s="11">
        <v>373</v>
      </c>
      <c r="J2947" s="12">
        <v>0.72372609364778595</v>
      </c>
      <c r="K2947" s="12">
        <v>5.9150015857913102E-2</v>
      </c>
      <c r="L2947" s="11">
        <v>38</v>
      </c>
      <c r="M2947" s="12">
        <v>7.3730808468139106E-2</v>
      </c>
      <c r="N2947" s="12">
        <v>5.7315233785821998E-2</v>
      </c>
      <c r="O2947" s="11">
        <v>167</v>
      </c>
      <c r="P2947" s="12">
        <v>0.32402750037313799</v>
      </c>
      <c r="Q2947" s="12">
        <v>4.1656273384884E-2</v>
      </c>
    </row>
    <row r="2948" spans="1:17" x14ac:dyDescent="0.3">
      <c r="A2948" s="8" t="s">
        <v>301</v>
      </c>
      <c r="B2948" s="8" t="s">
        <v>351</v>
      </c>
      <c r="C2948" s="8" t="s">
        <v>1106</v>
      </c>
      <c r="D2948" s="9">
        <v>483.53204104999998</v>
      </c>
      <c r="E2948" s="10">
        <v>5.25395483202779E-2</v>
      </c>
      <c r="F2948" s="11">
        <v>422</v>
      </c>
      <c r="G2948" s="12">
        <v>0.87274464600860402</v>
      </c>
      <c r="H2948" s="12">
        <v>6.0553881475104002E-2</v>
      </c>
      <c r="I2948" s="11">
        <v>395</v>
      </c>
      <c r="J2948" s="12">
        <v>0.81690553358625295</v>
      </c>
      <c r="K2948" s="12">
        <v>6.2638756739613097E-2</v>
      </c>
      <c r="L2948" s="11">
        <v>27</v>
      </c>
      <c r="M2948" s="12">
        <v>5.58391124223514E-2</v>
      </c>
      <c r="N2948" s="12">
        <v>4.0723981900452497E-2</v>
      </c>
      <c r="O2948" s="11">
        <v>232</v>
      </c>
      <c r="P2948" s="12">
        <v>0.47980274377724202</v>
      </c>
      <c r="Q2948" s="12">
        <v>5.7869792965826901E-2</v>
      </c>
    </row>
    <row r="2949" spans="1:17" x14ac:dyDescent="0.3">
      <c r="A2949" s="8" t="s">
        <v>301</v>
      </c>
      <c r="B2949" s="8" t="s">
        <v>351</v>
      </c>
      <c r="C2949" s="8" t="s">
        <v>361</v>
      </c>
      <c r="D2949" s="9">
        <v>1001.42908546192</v>
      </c>
      <c r="E2949" s="10">
        <v>0.10881312376053601</v>
      </c>
      <c r="F2949" s="11">
        <v>824</v>
      </c>
      <c r="G2949" s="12">
        <v>0.82282411402093603</v>
      </c>
      <c r="H2949" s="12">
        <v>0.118237910747597</v>
      </c>
      <c r="I2949" s="11">
        <v>689</v>
      </c>
      <c r="J2949" s="12">
        <v>0.68801676524323396</v>
      </c>
      <c r="K2949" s="12">
        <v>0.109261021249604</v>
      </c>
      <c r="L2949" s="11">
        <v>135</v>
      </c>
      <c r="M2949" s="12">
        <v>0.13480734877770201</v>
      </c>
      <c r="N2949" s="12">
        <v>0.203619909502262</v>
      </c>
      <c r="O2949" s="11">
        <v>414</v>
      </c>
      <c r="P2949" s="12">
        <v>0.41340920291828598</v>
      </c>
      <c r="Q2949" s="12">
        <v>0.103267647792467</v>
      </c>
    </row>
    <row r="2950" spans="1:17" x14ac:dyDescent="0.3">
      <c r="A2950" s="8" t="s">
        <v>301</v>
      </c>
      <c r="B2950" s="8" t="s">
        <v>351</v>
      </c>
      <c r="C2950" s="8" t="s">
        <v>362</v>
      </c>
      <c r="D2950" s="9">
        <v>2217.7475379091002</v>
      </c>
      <c r="E2950" s="10">
        <v>0.240975662496177</v>
      </c>
      <c r="F2950" s="11">
        <v>1721</v>
      </c>
      <c r="G2950" s="12">
        <v>0.77601258510360704</v>
      </c>
      <c r="H2950" s="12">
        <v>0.24695078203472501</v>
      </c>
      <c r="I2950" s="11">
        <v>1562</v>
      </c>
      <c r="J2950" s="12">
        <v>0.70431822076225103</v>
      </c>
      <c r="K2950" s="12">
        <v>0.24770060260069801</v>
      </c>
      <c r="L2950" s="11">
        <v>159</v>
      </c>
      <c r="M2950" s="12">
        <v>7.1694364341355898E-2</v>
      </c>
      <c r="N2950" s="12">
        <v>0.239819004524887</v>
      </c>
      <c r="O2950" s="11">
        <v>974</v>
      </c>
      <c r="P2950" s="12">
        <v>0.43918434508478399</v>
      </c>
      <c r="Q2950" s="12">
        <v>0.242953354951359</v>
      </c>
    </row>
    <row r="2951" spans="1:17" x14ac:dyDescent="0.3">
      <c r="A2951" s="8" t="s">
        <v>301</v>
      </c>
      <c r="B2951" s="8" t="s">
        <v>351</v>
      </c>
      <c r="C2951" s="8" t="s">
        <v>363</v>
      </c>
      <c r="D2951" s="9">
        <v>2399.2885567409999</v>
      </c>
      <c r="E2951" s="10">
        <v>0.26070151791274698</v>
      </c>
      <c r="F2951" s="11">
        <v>1916</v>
      </c>
      <c r="G2951" s="12">
        <v>0.79857005720168195</v>
      </c>
      <c r="H2951" s="12">
        <v>0.27493184101018803</v>
      </c>
      <c r="I2951" s="11">
        <v>1748</v>
      </c>
      <c r="J2951" s="12">
        <v>0.72854930062032397</v>
      </c>
      <c r="K2951" s="12">
        <v>0.27719632096416102</v>
      </c>
      <c r="L2951" s="11">
        <v>168</v>
      </c>
      <c r="M2951" s="12">
        <v>7.0020756581358395E-2</v>
      </c>
      <c r="N2951" s="12">
        <v>0.25339366515837097</v>
      </c>
      <c r="O2951" s="11">
        <v>1263</v>
      </c>
      <c r="P2951" s="12">
        <v>0.52640604501342603</v>
      </c>
      <c r="Q2951" s="12">
        <v>0.31504115739585897</v>
      </c>
    </row>
    <row r="2952" spans="1:17" x14ac:dyDescent="0.3">
      <c r="A2952" s="8" t="s">
        <v>301</v>
      </c>
      <c r="B2952" s="8" t="s">
        <v>351</v>
      </c>
      <c r="C2952" s="8" t="s">
        <v>364</v>
      </c>
      <c r="D2952" s="9">
        <v>933.68854612318796</v>
      </c>
      <c r="E2952" s="10">
        <v>0.101452582911784</v>
      </c>
      <c r="F2952" s="11">
        <v>795</v>
      </c>
      <c r="G2952" s="12">
        <v>0.85146166063721895</v>
      </c>
      <c r="H2952" s="12">
        <v>0.11407662505381</v>
      </c>
      <c r="I2952" s="11">
        <v>739</v>
      </c>
      <c r="J2952" s="12">
        <v>0.79148448705774199</v>
      </c>
      <c r="K2952" s="12">
        <v>0.117189977798922</v>
      </c>
      <c r="L2952" s="11">
        <v>56</v>
      </c>
      <c r="M2952" s="12">
        <v>5.9977173579477003E-2</v>
      </c>
      <c r="N2952" s="12">
        <v>8.4464555052790394E-2</v>
      </c>
      <c r="O2952" s="11">
        <v>582</v>
      </c>
      <c r="P2952" s="12">
        <v>0.62333419684385105</v>
      </c>
      <c r="Q2952" s="12">
        <v>0.145173359940135</v>
      </c>
    </row>
    <row r="2953" spans="1:17" x14ac:dyDescent="0.3">
      <c r="A2953" s="8" t="s">
        <v>301</v>
      </c>
      <c r="B2953" s="8" t="s">
        <v>351</v>
      </c>
      <c r="C2953" s="8" t="s">
        <v>365</v>
      </c>
      <c r="D2953" s="9">
        <v>454.68280397401799</v>
      </c>
      <c r="E2953" s="10">
        <v>4.9404852464207498E-2</v>
      </c>
      <c r="F2953" s="11">
        <v>481</v>
      </c>
      <c r="G2953" s="12" t="s">
        <v>1127</v>
      </c>
      <c r="H2953" s="12">
        <v>6.9019945472808195E-2</v>
      </c>
      <c r="I2953" s="11">
        <v>425</v>
      </c>
      <c r="J2953" s="12">
        <v>0.93471755757071895</v>
      </c>
      <c r="K2953" s="12">
        <v>6.7396130669203899E-2</v>
      </c>
      <c r="L2953" s="11">
        <v>56</v>
      </c>
      <c r="M2953" s="12">
        <v>0.123162784056377</v>
      </c>
      <c r="N2953" s="12">
        <v>8.4464555052790394E-2</v>
      </c>
      <c r="O2953" s="11">
        <v>364</v>
      </c>
      <c r="P2953" s="12">
        <v>0.80055809636645103</v>
      </c>
      <c r="Q2953" s="12">
        <v>9.0795709653280099E-2</v>
      </c>
    </row>
    <row r="2954" spans="1:17" x14ac:dyDescent="0.3">
      <c r="A2954" s="8" t="s">
        <v>301</v>
      </c>
      <c r="B2954" s="8" t="s">
        <v>351</v>
      </c>
      <c r="C2954" s="8" t="s">
        <v>16</v>
      </c>
      <c r="D2954" s="9">
        <v>9203.2013313555308</v>
      </c>
      <c r="E2954" s="10">
        <v>1</v>
      </c>
      <c r="F2954" s="11">
        <v>6969</v>
      </c>
      <c r="G2954" s="12">
        <v>0.75723650380834895</v>
      </c>
      <c r="H2954" s="12">
        <v>1</v>
      </c>
      <c r="I2954" s="11">
        <v>6306</v>
      </c>
      <c r="J2954" s="12">
        <v>0.68519635428547099</v>
      </c>
      <c r="K2954" s="12">
        <v>1</v>
      </c>
      <c r="L2954" s="11">
        <v>663</v>
      </c>
      <c r="M2954" s="12">
        <v>7.2040149522877794E-2</v>
      </c>
      <c r="N2954" s="12">
        <v>1</v>
      </c>
      <c r="O2954" s="11">
        <v>4009</v>
      </c>
      <c r="P2954" s="12">
        <v>0.43560929025221301</v>
      </c>
      <c r="Q2954" s="12">
        <v>1</v>
      </c>
    </row>
    <row r="2955" spans="1:17" x14ac:dyDescent="0.3">
      <c r="A2955" s="8" t="s">
        <v>301</v>
      </c>
      <c r="B2955" s="8" t="s">
        <v>352</v>
      </c>
      <c r="C2955" s="8" t="s">
        <v>1115</v>
      </c>
      <c r="D2955" s="9">
        <v>1091.62552461</v>
      </c>
      <c r="E2955" s="10">
        <v>6.9925159767898801E-2</v>
      </c>
      <c r="F2955" s="11">
        <v>418</v>
      </c>
      <c r="G2955" s="12">
        <v>0.38291519442927702</v>
      </c>
      <c r="H2955" s="12">
        <v>3.6795774647887303E-2</v>
      </c>
      <c r="I2955" s="11">
        <v>362</v>
      </c>
      <c r="J2955" s="12">
        <v>0.33161555115645502</v>
      </c>
      <c r="K2955" s="12">
        <v>3.5445021051600897E-2</v>
      </c>
      <c r="L2955" s="11">
        <v>56</v>
      </c>
      <c r="M2955" s="12">
        <v>5.1299643272821799E-2</v>
      </c>
      <c r="N2955" s="12">
        <v>4.8823016564951999E-2</v>
      </c>
      <c r="O2955" s="11">
        <v>17</v>
      </c>
      <c r="P2955" s="12">
        <v>1.5573105993535201E-2</v>
      </c>
      <c r="Q2955" s="12">
        <v>3.1209840279052699E-3</v>
      </c>
    </row>
    <row r="2956" spans="1:17" x14ac:dyDescent="0.3">
      <c r="A2956" s="8" t="s">
        <v>301</v>
      </c>
      <c r="B2956" s="8" t="s">
        <v>352</v>
      </c>
      <c r="C2956" s="8" t="s">
        <v>1105</v>
      </c>
      <c r="D2956" s="9">
        <v>700.70354655999995</v>
      </c>
      <c r="E2956" s="10">
        <v>4.48842632739338E-2</v>
      </c>
      <c r="F2956" s="11">
        <v>510</v>
      </c>
      <c r="G2956" s="12">
        <v>0.727839901059113</v>
      </c>
      <c r="H2956" s="12">
        <v>4.4894366197183101E-2</v>
      </c>
      <c r="I2956" s="11">
        <v>471</v>
      </c>
      <c r="J2956" s="12">
        <v>0.67218155568400395</v>
      </c>
      <c r="K2956" s="12">
        <v>4.6117693136198998E-2</v>
      </c>
      <c r="L2956" s="11">
        <v>39</v>
      </c>
      <c r="M2956" s="12">
        <v>5.5658345375108602E-2</v>
      </c>
      <c r="N2956" s="12">
        <v>3.4001743679162998E-2</v>
      </c>
      <c r="O2956" s="11">
        <v>114</v>
      </c>
      <c r="P2956" s="12">
        <v>0.16269362494262499</v>
      </c>
      <c r="Q2956" s="12">
        <v>2.0928951716541199E-2</v>
      </c>
    </row>
    <row r="2957" spans="1:17" x14ac:dyDescent="0.3">
      <c r="A2957" s="8" t="s">
        <v>301</v>
      </c>
      <c r="B2957" s="8" t="s">
        <v>352</v>
      </c>
      <c r="C2957" s="8" t="s">
        <v>1106</v>
      </c>
      <c r="D2957" s="9">
        <v>691.28634732</v>
      </c>
      <c r="E2957" s="10">
        <v>4.42810352011399E-2</v>
      </c>
      <c r="F2957" s="11">
        <v>571</v>
      </c>
      <c r="G2957" s="12">
        <v>0.825996350446772</v>
      </c>
      <c r="H2957" s="12">
        <v>5.0264084507042298E-2</v>
      </c>
      <c r="I2957" s="11">
        <v>514</v>
      </c>
      <c r="J2957" s="12">
        <v>0.74354137325681402</v>
      </c>
      <c r="K2957" s="12">
        <v>5.0328013316361497E-2</v>
      </c>
      <c r="L2957" s="11">
        <v>57</v>
      </c>
      <c r="M2957" s="12">
        <v>8.2454977189958006E-2</v>
      </c>
      <c r="N2957" s="12">
        <v>4.9694856146468999E-2</v>
      </c>
      <c r="O2957" s="11">
        <v>228</v>
      </c>
      <c r="P2957" s="12">
        <v>0.32981990875983203</v>
      </c>
      <c r="Q2957" s="12">
        <v>4.1857903433082398E-2</v>
      </c>
    </row>
    <row r="2958" spans="1:17" x14ac:dyDescent="0.3">
      <c r="A2958" s="8" t="s">
        <v>301</v>
      </c>
      <c r="B2958" s="8" t="s">
        <v>352</v>
      </c>
      <c r="C2958" s="8" t="s">
        <v>361</v>
      </c>
      <c r="D2958" s="9">
        <v>1698.4037008073999</v>
      </c>
      <c r="E2958" s="10">
        <v>0.108792939934028</v>
      </c>
      <c r="F2958" s="11">
        <v>1253</v>
      </c>
      <c r="G2958" s="12">
        <v>0.73775157190504403</v>
      </c>
      <c r="H2958" s="12">
        <v>0.110299295774648</v>
      </c>
      <c r="I2958" s="11">
        <v>1115</v>
      </c>
      <c r="J2958" s="12">
        <v>0.65649880500728197</v>
      </c>
      <c r="K2958" s="12">
        <v>0.10917458141584301</v>
      </c>
      <c r="L2958" s="11">
        <v>138</v>
      </c>
      <c r="M2958" s="12">
        <v>8.1252766897762202E-2</v>
      </c>
      <c r="N2958" s="12">
        <v>0.120313862249346</v>
      </c>
      <c r="O2958" s="11">
        <v>463</v>
      </c>
      <c r="P2958" s="12">
        <v>0.27260892082365101</v>
      </c>
      <c r="Q2958" s="12">
        <v>8.5000917936478806E-2</v>
      </c>
    </row>
    <row r="2959" spans="1:17" x14ac:dyDescent="0.3">
      <c r="A2959" s="8" t="s">
        <v>301</v>
      </c>
      <c r="B2959" s="8" t="s">
        <v>352</v>
      </c>
      <c r="C2959" s="8" t="s">
        <v>362</v>
      </c>
      <c r="D2959" s="9">
        <v>3654.8067551271101</v>
      </c>
      <c r="E2959" s="10">
        <v>0.23411228531355799</v>
      </c>
      <c r="F2959" s="11">
        <v>2665</v>
      </c>
      <c r="G2959" s="12">
        <v>0.72917671946989504</v>
      </c>
      <c r="H2959" s="12">
        <v>0.234595070422535</v>
      </c>
      <c r="I2959" s="11">
        <v>2383</v>
      </c>
      <c r="J2959" s="12">
        <v>0.65201805722204897</v>
      </c>
      <c r="K2959" s="12">
        <v>0.23333006951924001</v>
      </c>
      <c r="L2959" s="11">
        <v>282</v>
      </c>
      <c r="M2959" s="12">
        <v>7.7158662247846302E-2</v>
      </c>
      <c r="N2959" s="12">
        <v>0.24585876198779399</v>
      </c>
      <c r="O2959" s="11">
        <v>1056</v>
      </c>
      <c r="P2959" s="12">
        <v>0.28893456501321202</v>
      </c>
      <c r="Q2959" s="12">
        <v>0.19386818432164499</v>
      </c>
    </row>
    <row r="2960" spans="1:17" x14ac:dyDescent="0.3">
      <c r="A2960" s="8" t="s">
        <v>301</v>
      </c>
      <c r="B2960" s="8" t="s">
        <v>352</v>
      </c>
      <c r="C2960" s="8" t="s">
        <v>363</v>
      </c>
      <c r="D2960" s="9">
        <v>4001.19758803585</v>
      </c>
      <c r="E2960" s="10">
        <v>0.25630069497165298</v>
      </c>
      <c r="F2960" s="11">
        <v>3309</v>
      </c>
      <c r="G2960" s="12">
        <v>0.82700239795564701</v>
      </c>
      <c r="H2960" s="12">
        <v>0.29128521126760598</v>
      </c>
      <c r="I2960" s="11">
        <v>3008</v>
      </c>
      <c r="J2960" s="12">
        <v>0.75177492083728803</v>
      </c>
      <c r="K2960" s="12">
        <v>0.294526583765789</v>
      </c>
      <c r="L2960" s="11">
        <v>301</v>
      </c>
      <c r="M2960" s="12">
        <v>7.5227477118359004E-2</v>
      </c>
      <c r="N2960" s="12">
        <v>0.26242371403661702</v>
      </c>
      <c r="O2960" s="11">
        <v>1739</v>
      </c>
      <c r="P2960" s="12">
        <v>0.434619876109057</v>
      </c>
      <c r="Q2960" s="12">
        <v>0.319258307325133</v>
      </c>
    </row>
    <row r="2961" spans="1:17" x14ac:dyDescent="0.3">
      <c r="A2961" s="8" t="s">
        <v>301</v>
      </c>
      <c r="B2961" s="8" t="s">
        <v>352</v>
      </c>
      <c r="C2961" s="8" t="s">
        <v>364</v>
      </c>
      <c r="D2961" s="9">
        <v>1866.96214020774</v>
      </c>
      <c r="E2961" s="10">
        <v>0.119590118581447</v>
      </c>
      <c r="F2961" s="11">
        <v>1595</v>
      </c>
      <c r="G2961" s="12">
        <v>0.85432905448340801</v>
      </c>
      <c r="H2961" s="12">
        <v>0.140404929577465</v>
      </c>
      <c r="I2961" s="11">
        <v>1425</v>
      </c>
      <c r="J2961" s="12">
        <v>0.76327203927201104</v>
      </c>
      <c r="K2961" s="12">
        <v>0.13952805248213099</v>
      </c>
      <c r="L2961" s="11">
        <v>170</v>
      </c>
      <c r="M2961" s="12">
        <v>9.1057015211397793E-2</v>
      </c>
      <c r="N2961" s="12">
        <v>0.14821272885789</v>
      </c>
      <c r="O2961" s="11">
        <v>1070</v>
      </c>
      <c r="P2961" s="12">
        <v>0.57312356633056205</v>
      </c>
      <c r="Q2961" s="12">
        <v>0.19643840646227301</v>
      </c>
    </row>
    <row r="2962" spans="1:17" x14ac:dyDescent="0.3">
      <c r="A2962" s="8" t="s">
        <v>301</v>
      </c>
      <c r="B2962" s="8" t="s">
        <v>352</v>
      </c>
      <c r="C2962" s="8" t="s">
        <v>365</v>
      </c>
      <c r="D2962" s="9">
        <v>1121.5808292512199</v>
      </c>
      <c r="E2962" s="10">
        <v>7.1843976629277898E-2</v>
      </c>
      <c r="F2962" s="11">
        <v>1039</v>
      </c>
      <c r="G2962" s="12">
        <v>0.92637104067983</v>
      </c>
      <c r="H2962" s="12">
        <v>9.1461267605633806E-2</v>
      </c>
      <c r="I2962" s="11">
        <v>935</v>
      </c>
      <c r="J2962" s="12">
        <v>0.83364477674267701</v>
      </c>
      <c r="K2962" s="12">
        <v>9.1549985312836604E-2</v>
      </c>
      <c r="L2962" s="11">
        <v>104</v>
      </c>
      <c r="M2962" s="12">
        <v>9.27262639371534E-2</v>
      </c>
      <c r="N2962" s="12">
        <v>9.0671316477768105E-2</v>
      </c>
      <c r="O2962" s="11">
        <v>760</v>
      </c>
      <c r="P2962" s="12">
        <v>0.677615005694582</v>
      </c>
      <c r="Q2962" s="12">
        <v>0.13952634477694101</v>
      </c>
    </row>
    <row r="2963" spans="1:17" x14ac:dyDescent="0.3">
      <c r="A2963" s="8" t="s">
        <v>301</v>
      </c>
      <c r="B2963" s="8" t="s">
        <v>352</v>
      </c>
      <c r="C2963" s="8" t="s">
        <v>16</v>
      </c>
      <c r="D2963" s="9">
        <v>15611.3411572231</v>
      </c>
      <c r="E2963" s="10">
        <v>1</v>
      </c>
      <c r="F2963" s="11">
        <v>11360</v>
      </c>
      <c r="G2963" s="12">
        <v>0.72767610966876595</v>
      </c>
      <c r="H2963" s="12">
        <v>1</v>
      </c>
      <c r="I2963" s="11">
        <v>10213</v>
      </c>
      <c r="J2963" s="12">
        <v>0.65420388275062602</v>
      </c>
      <c r="K2963" s="12">
        <v>1</v>
      </c>
      <c r="L2963" s="11">
        <v>1147</v>
      </c>
      <c r="M2963" s="12">
        <v>7.3472226918140399E-2</v>
      </c>
      <c r="N2963" s="12">
        <v>1</v>
      </c>
      <c r="O2963" s="11">
        <v>5447</v>
      </c>
      <c r="P2963" s="12">
        <v>0.34891300786670498</v>
      </c>
      <c r="Q2963" s="12">
        <v>1</v>
      </c>
    </row>
    <row r="2964" spans="1:17" x14ac:dyDescent="0.3">
      <c r="A2964" s="8" t="s">
        <v>301</v>
      </c>
      <c r="B2964" s="8" t="s">
        <v>353</v>
      </c>
      <c r="C2964" s="8" t="s">
        <v>1115</v>
      </c>
      <c r="D2964" s="9">
        <v>502.16421369</v>
      </c>
      <c r="E2964" s="10">
        <v>9.2270222134948898E-2</v>
      </c>
      <c r="F2964" s="11">
        <v>85</v>
      </c>
      <c r="G2964" s="12">
        <v>0.169267338616991</v>
      </c>
      <c r="H2964" s="12">
        <v>2.8561827956989201E-2</v>
      </c>
      <c r="I2964" s="11">
        <v>74</v>
      </c>
      <c r="J2964" s="12">
        <v>0.147362153619498</v>
      </c>
      <c r="K2964" s="12">
        <v>2.7407407407407401E-2</v>
      </c>
      <c r="L2964" s="11">
        <v>11</v>
      </c>
      <c r="M2964" s="12">
        <v>2.1905184997492898E-2</v>
      </c>
      <c r="N2964" s="12">
        <v>3.9855072463768099E-2</v>
      </c>
      <c r="O2964" s="11">
        <v>0</v>
      </c>
      <c r="P2964" s="12">
        <v>0</v>
      </c>
      <c r="Q2964" s="12">
        <v>0</v>
      </c>
    </row>
    <row r="2965" spans="1:17" x14ac:dyDescent="0.3">
      <c r="A2965" s="8" t="s">
        <v>301</v>
      </c>
      <c r="B2965" s="8" t="s">
        <v>353</v>
      </c>
      <c r="C2965" s="8" t="s">
        <v>1105</v>
      </c>
      <c r="D2965" s="9">
        <v>297.68687447000002</v>
      </c>
      <c r="E2965" s="10">
        <v>5.4698509541665802E-2</v>
      </c>
      <c r="F2965" s="11">
        <v>141</v>
      </c>
      <c r="G2965" s="12">
        <v>0.47365205554002199</v>
      </c>
      <c r="H2965" s="12">
        <v>4.7379032258064502E-2</v>
      </c>
      <c r="I2965" s="11">
        <v>132</v>
      </c>
      <c r="J2965" s="12">
        <v>0.44341894561193501</v>
      </c>
      <c r="K2965" s="12">
        <v>4.8888888888888898E-2</v>
      </c>
      <c r="L2965" s="11">
        <v>9</v>
      </c>
      <c r="M2965" s="12">
        <v>3.0233109928086501E-2</v>
      </c>
      <c r="N2965" s="12">
        <v>3.2608695652173898E-2</v>
      </c>
      <c r="O2965" s="11">
        <v>38</v>
      </c>
      <c r="P2965" s="12">
        <v>0.12765090858525399</v>
      </c>
      <c r="Q2965" s="12">
        <v>2.6722925457102701E-2</v>
      </c>
    </row>
    <row r="2966" spans="1:17" x14ac:dyDescent="0.3">
      <c r="A2966" s="8" t="s">
        <v>301</v>
      </c>
      <c r="B2966" s="8" t="s">
        <v>353</v>
      </c>
      <c r="C2966" s="8" t="s">
        <v>1106</v>
      </c>
      <c r="D2966" s="9">
        <v>316.62808626999998</v>
      </c>
      <c r="E2966" s="10">
        <v>5.81788647176123E-2</v>
      </c>
      <c r="F2966" s="11">
        <v>153</v>
      </c>
      <c r="G2966" s="12">
        <v>0.48321676640375999</v>
      </c>
      <c r="H2966" s="12">
        <v>5.1411290322580599E-2</v>
      </c>
      <c r="I2966" s="11">
        <v>138</v>
      </c>
      <c r="J2966" s="12">
        <v>0.43584257361907702</v>
      </c>
      <c r="K2966" s="12">
        <v>5.11111111111111E-2</v>
      </c>
      <c r="L2966" s="11">
        <v>15</v>
      </c>
      <c r="M2966" s="12">
        <v>4.7374192784682301E-2</v>
      </c>
      <c r="N2966" s="12">
        <v>5.4347826086956499E-2</v>
      </c>
      <c r="O2966" s="11">
        <v>58</v>
      </c>
      <c r="P2966" s="12">
        <v>0.18318021210077201</v>
      </c>
      <c r="Q2966" s="12">
        <v>4.0787623066104103E-2</v>
      </c>
    </row>
    <row r="2967" spans="1:17" x14ac:dyDescent="0.3">
      <c r="A2967" s="8" t="s">
        <v>301</v>
      </c>
      <c r="B2967" s="8" t="s">
        <v>353</v>
      </c>
      <c r="C2967" s="8" t="s">
        <v>361</v>
      </c>
      <c r="D2967" s="9">
        <v>676.29837027046199</v>
      </c>
      <c r="E2967" s="10">
        <v>0.124266523087768</v>
      </c>
      <c r="F2967" s="11">
        <v>289</v>
      </c>
      <c r="G2967" s="12">
        <v>0.427326181319089</v>
      </c>
      <c r="H2967" s="12">
        <v>9.7110215053763396E-2</v>
      </c>
      <c r="I2967" s="11">
        <v>254</v>
      </c>
      <c r="J2967" s="12">
        <v>0.37557387562300598</v>
      </c>
      <c r="K2967" s="12">
        <v>9.4074074074074102E-2</v>
      </c>
      <c r="L2967" s="11">
        <v>35</v>
      </c>
      <c r="M2967" s="12">
        <v>5.1752305696083502E-2</v>
      </c>
      <c r="N2967" s="12">
        <v>0.126811594202899</v>
      </c>
      <c r="O2967" s="11">
        <v>94</v>
      </c>
      <c r="P2967" s="12">
        <v>0.13899190672662401</v>
      </c>
      <c r="Q2967" s="12">
        <v>6.6104078762306603E-2</v>
      </c>
    </row>
    <row r="2968" spans="1:17" x14ac:dyDescent="0.3">
      <c r="A2968" s="8" t="s">
        <v>301</v>
      </c>
      <c r="B2968" s="8" t="s">
        <v>353</v>
      </c>
      <c r="C2968" s="8" t="s">
        <v>362</v>
      </c>
      <c r="D2968" s="9">
        <v>1409.5268413209899</v>
      </c>
      <c r="E2968" s="10">
        <v>0.25899367419708003</v>
      </c>
      <c r="F2968" s="11">
        <v>759</v>
      </c>
      <c r="G2968" s="12">
        <v>0.53847857149614398</v>
      </c>
      <c r="H2968" s="12">
        <v>0.25504032258064502</v>
      </c>
      <c r="I2968" s="11">
        <v>695</v>
      </c>
      <c r="J2968" s="12">
        <v>0.49307326375470301</v>
      </c>
      <c r="K2968" s="12">
        <v>0.25740740740740697</v>
      </c>
      <c r="L2968" s="11">
        <v>64</v>
      </c>
      <c r="M2968" s="12">
        <v>4.5405307741440297E-2</v>
      </c>
      <c r="N2968" s="12">
        <v>0.231884057971014</v>
      </c>
      <c r="O2968" s="11">
        <v>311</v>
      </c>
      <c r="P2968" s="12">
        <v>0.22064141730606199</v>
      </c>
      <c r="Q2968" s="12">
        <v>0.21870604781997199</v>
      </c>
    </row>
    <row r="2969" spans="1:17" x14ac:dyDescent="0.3">
      <c r="A2969" s="8" t="s">
        <v>301</v>
      </c>
      <c r="B2969" s="8" t="s">
        <v>353</v>
      </c>
      <c r="C2969" s="8" t="s">
        <v>363</v>
      </c>
      <c r="D2969" s="9">
        <v>1284.83650328162</v>
      </c>
      <c r="E2969" s="10">
        <v>0.23608243346084401</v>
      </c>
      <c r="F2969" s="11">
        <v>858</v>
      </c>
      <c r="G2969" s="12">
        <v>0.66778924618701896</v>
      </c>
      <c r="H2969" s="12">
        <v>0.28830645161290303</v>
      </c>
      <c r="I2969" s="11">
        <v>794</v>
      </c>
      <c r="J2969" s="12">
        <v>0.61797746092365202</v>
      </c>
      <c r="K2969" s="12">
        <v>0.29407407407407399</v>
      </c>
      <c r="L2969" s="11">
        <v>64</v>
      </c>
      <c r="M2969" s="12">
        <v>4.9811785263367402E-2</v>
      </c>
      <c r="N2969" s="12">
        <v>0.231884057971014</v>
      </c>
      <c r="O2969" s="11">
        <v>476</v>
      </c>
      <c r="P2969" s="12">
        <v>0.37047515289629501</v>
      </c>
      <c r="Q2969" s="12">
        <v>0.33473980309423301</v>
      </c>
    </row>
    <row r="2970" spans="1:17" x14ac:dyDescent="0.3">
      <c r="A2970" s="8" t="s">
        <v>301</v>
      </c>
      <c r="B2970" s="8" t="s">
        <v>353</v>
      </c>
      <c r="C2970" s="8" t="s">
        <v>364</v>
      </c>
      <c r="D2970" s="9">
        <v>455.47734308600297</v>
      </c>
      <c r="E2970" s="10">
        <v>8.3691737639286001E-2</v>
      </c>
      <c r="F2970" s="11">
        <v>436</v>
      </c>
      <c r="G2970" s="12" t="s">
        <v>1127</v>
      </c>
      <c r="H2970" s="12">
        <v>0.146505376344086</v>
      </c>
      <c r="I2970" s="11">
        <v>390</v>
      </c>
      <c r="J2970" s="12">
        <v>0.856244566102074</v>
      </c>
      <c r="K2970" s="12">
        <v>0.14444444444444399</v>
      </c>
      <c r="L2970" s="11">
        <v>46</v>
      </c>
      <c r="M2970" s="12">
        <v>0.10099294882229599</v>
      </c>
      <c r="N2970" s="12">
        <v>0.16666666666666699</v>
      </c>
      <c r="O2970" s="11">
        <v>278</v>
      </c>
      <c r="P2970" s="12">
        <v>0.61034869070865805</v>
      </c>
      <c r="Q2970" s="12">
        <v>0.19549929676512001</v>
      </c>
    </row>
    <row r="2971" spans="1:17" x14ac:dyDescent="0.3">
      <c r="A2971" s="8" t="s">
        <v>301</v>
      </c>
      <c r="B2971" s="8" t="s">
        <v>353</v>
      </c>
      <c r="C2971" s="8" t="s">
        <v>365</v>
      </c>
      <c r="D2971" s="9">
        <v>271.11685624051802</v>
      </c>
      <c r="E2971" s="10">
        <v>4.9816398436716702E-2</v>
      </c>
      <c r="F2971" s="11">
        <v>255</v>
      </c>
      <c r="G2971" s="12">
        <v>0.94055383916734503</v>
      </c>
      <c r="H2971" s="12">
        <v>8.5685483870967694E-2</v>
      </c>
      <c r="I2971" s="11">
        <v>223</v>
      </c>
      <c r="J2971" s="12">
        <v>0.82252355346791395</v>
      </c>
      <c r="K2971" s="12">
        <v>8.2592592592592606E-2</v>
      </c>
      <c r="L2971" s="11">
        <v>32</v>
      </c>
      <c r="M2971" s="12">
        <v>0.118030285699432</v>
      </c>
      <c r="N2971" s="12">
        <v>0.115942028985507</v>
      </c>
      <c r="O2971" s="11">
        <v>167</v>
      </c>
      <c r="P2971" s="12">
        <v>0.61597055349390795</v>
      </c>
      <c r="Q2971" s="12">
        <v>0.11744022503516199</v>
      </c>
    </row>
    <row r="2972" spans="1:17" x14ac:dyDescent="0.3">
      <c r="A2972" s="8" t="s">
        <v>301</v>
      </c>
      <c r="B2972" s="8" t="s">
        <v>353</v>
      </c>
      <c r="C2972" s="8" t="s">
        <v>16</v>
      </c>
      <c r="D2972" s="9">
        <v>5442.3214995143799</v>
      </c>
      <c r="E2972" s="10">
        <v>1</v>
      </c>
      <c r="F2972" s="11">
        <v>2976</v>
      </c>
      <c r="G2972" s="12">
        <v>0.54682546782022101</v>
      </c>
      <c r="H2972" s="12">
        <v>1</v>
      </c>
      <c r="I2972" s="11">
        <v>2700</v>
      </c>
      <c r="J2972" s="12">
        <v>0.49611181556270101</v>
      </c>
      <c r="K2972" s="12">
        <v>1</v>
      </c>
      <c r="L2972" s="11">
        <v>276</v>
      </c>
      <c r="M2972" s="12">
        <v>5.0713652257520503E-2</v>
      </c>
      <c r="N2972" s="12">
        <v>1</v>
      </c>
      <c r="O2972" s="11">
        <v>1422</v>
      </c>
      <c r="P2972" s="12">
        <v>0.26128555619635602</v>
      </c>
      <c r="Q2972" s="12">
        <v>1</v>
      </c>
    </row>
    <row r="2973" spans="1:17" x14ac:dyDescent="0.3">
      <c r="A2973" s="8" t="s">
        <v>301</v>
      </c>
      <c r="B2973" s="8" t="s">
        <v>354</v>
      </c>
      <c r="C2973" s="8" t="s">
        <v>1115</v>
      </c>
      <c r="D2973" s="9">
        <v>1210.69944736</v>
      </c>
      <c r="E2973" s="10">
        <v>7.0467752056403599E-2</v>
      </c>
      <c r="F2973" s="11">
        <v>393</v>
      </c>
      <c r="G2973" s="12">
        <v>0.324605748236657</v>
      </c>
      <c r="H2973" s="12">
        <v>3.0918102430965301E-2</v>
      </c>
      <c r="I2973" s="11">
        <v>341</v>
      </c>
      <c r="J2973" s="12">
        <v>0.28165536933511498</v>
      </c>
      <c r="K2973" s="12">
        <v>2.9828551434569601E-2</v>
      </c>
      <c r="L2973" s="11">
        <v>52</v>
      </c>
      <c r="M2973" s="12">
        <v>4.2950378901542401E-2</v>
      </c>
      <c r="N2973" s="12">
        <v>4.0656763096168898E-2</v>
      </c>
      <c r="O2973" s="11">
        <v>6</v>
      </c>
      <c r="P2973" s="12">
        <v>4.9558129501779697E-3</v>
      </c>
      <c r="Q2973" s="12">
        <v>1.0526315789473699E-3</v>
      </c>
    </row>
    <row r="2974" spans="1:17" x14ac:dyDescent="0.3">
      <c r="A2974" s="8" t="s">
        <v>301</v>
      </c>
      <c r="B2974" s="8" t="s">
        <v>354</v>
      </c>
      <c r="C2974" s="8" t="s">
        <v>1105</v>
      </c>
      <c r="D2974" s="9">
        <v>738.53343111000004</v>
      </c>
      <c r="E2974" s="10">
        <v>4.2985722693032399E-2</v>
      </c>
      <c r="F2974" s="11">
        <v>451</v>
      </c>
      <c r="G2974" s="12">
        <v>0.61066971514364199</v>
      </c>
      <c r="H2974" s="12">
        <v>3.5481079380064499E-2</v>
      </c>
      <c r="I2974" s="11">
        <v>408</v>
      </c>
      <c r="J2974" s="12">
        <v>0.55244621680400396</v>
      </c>
      <c r="K2974" s="12">
        <v>3.5689293212036399E-2</v>
      </c>
      <c r="L2974" s="11">
        <v>43</v>
      </c>
      <c r="M2974" s="12">
        <v>5.8223498339637698E-2</v>
      </c>
      <c r="N2974" s="12">
        <v>3.3620015637216602E-2</v>
      </c>
      <c r="O2974" s="11">
        <v>81</v>
      </c>
      <c r="P2974" s="12">
        <v>0.109676822453736</v>
      </c>
      <c r="Q2974" s="12">
        <v>1.42105263157895E-2</v>
      </c>
    </row>
    <row r="2975" spans="1:17" x14ac:dyDescent="0.3">
      <c r="A2975" s="8" t="s">
        <v>301</v>
      </c>
      <c r="B2975" s="8" t="s">
        <v>354</v>
      </c>
      <c r="C2975" s="8" t="s">
        <v>1106</v>
      </c>
      <c r="D2975" s="9">
        <v>779.42631632999996</v>
      </c>
      <c r="E2975" s="10">
        <v>4.5365858987665597E-2</v>
      </c>
      <c r="F2975" s="11">
        <v>576</v>
      </c>
      <c r="G2975" s="12">
        <v>0.73900507069372301</v>
      </c>
      <c r="H2975" s="12">
        <v>4.5315081425536897E-2</v>
      </c>
      <c r="I2975" s="11">
        <v>520</v>
      </c>
      <c r="J2975" s="12">
        <v>0.66715735548738897</v>
      </c>
      <c r="K2975" s="12">
        <v>4.54863540937719E-2</v>
      </c>
      <c r="L2975" s="11">
        <v>56</v>
      </c>
      <c r="M2975" s="12">
        <v>7.1847715206334206E-2</v>
      </c>
      <c r="N2975" s="12">
        <v>4.3784206411258797E-2</v>
      </c>
      <c r="O2975" s="11">
        <v>183</v>
      </c>
      <c r="P2975" s="12">
        <v>0.234788069334985</v>
      </c>
      <c r="Q2975" s="12">
        <v>3.2105263157894699E-2</v>
      </c>
    </row>
    <row r="2976" spans="1:17" x14ac:dyDescent="0.3">
      <c r="A2976" s="8" t="s">
        <v>301</v>
      </c>
      <c r="B2976" s="8" t="s">
        <v>354</v>
      </c>
      <c r="C2976" s="8" t="s">
        <v>361</v>
      </c>
      <c r="D2976" s="9">
        <v>2404.8417599249801</v>
      </c>
      <c r="E2976" s="10">
        <v>0.139971809884612</v>
      </c>
      <c r="F2976" s="11">
        <v>1522</v>
      </c>
      <c r="G2976" s="12">
        <v>0.63288987465332402</v>
      </c>
      <c r="H2976" s="12">
        <v>0.119738808905672</v>
      </c>
      <c r="I2976" s="11">
        <v>1315</v>
      </c>
      <c r="J2976" s="12">
        <v>0.54681352507826597</v>
      </c>
      <c r="K2976" s="12">
        <v>0.115027991602519</v>
      </c>
      <c r="L2976" s="11">
        <v>207</v>
      </c>
      <c r="M2976" s="12">
        <v>8.6076349575057901E-2</v>
      </c>
      <c r="N2976" s="12">
        <v>0.16184519155590299</v>
      </c>
      <c r="O2976" s="11">
        <v>421</v>
      </c>
      <c r="P2976" s="12">
        <v>0.17506349358018999</v>
      </c>
      <c r="Q2976" s="12">
        <v>7.3859649122807E-2</v>
      </c>
    </row>
    <row r="2977" spans="1:17" x14ac:dyDescent="0.3">
      <c r="A2977" s="8" t="s">
        <v>301</v>
      </c>
      <c r="B2977" s="8" t="s">
        <v>354</v>
      </c>
      <c r="C2977" s="8" t="s">
        <v>362</v>
      </c>
      <c r="D2977" s="9">
        <v>4150.8781541200997</v>
      </c>
      <c r="E2977" s="10">
        <v>0.24159840265781601</v>
      </c>
      <c r="F2977" s="11">
        <v>3284</v>
      </c>
      <c r="G2977" s="12">
        <v>0.79115788950353905</v>
      </c>
      <c r="H2977" s="12">
        <v>0.258358901738652</v>
      </c>
      <c r="I2977" s="11">
        <v>2946</v>
      </c>
      <c r="J2977" s="12">
        <v>0.70972933692978901</v>
      </c>
      <c r="K2977" s="12">
        <v>0.25769769069279203</v>
      </c>
      <c r="L2977" s="11">
        <v>338</v>
      </c>
      <c r="M2977" s="12">
        <v>8.1428552573750396E-2</v>
      </c>
      <c r="N2977" s="12">
        <v>0.26426896012509798</v>
      </c>
      <c r="O2977" s="11">
        <v>1186</v>
      </c>
      <c r="P2977" s="12">
        <v>0.28572267264043799</v>
      </c>
      <c r="Q2977" s="12">
        <v>0.20807017543859599</v>
      </c>
    </row>
    <row r="2978" spans="1:17" x14ac:dyDescent="0.3">
      <c r="A2978" s="8" t="s">
        <v>301</v>
      </c>
      <c r="B2978" s="8" t="s">
        <v>354</v>
      </c>
      <c r="C2978" s="8" t="s">
        <v>363</v>
      </c>
      <c r="D2978" s="9">
        <v>3750.1158295934201</v>
      </c>
      <c r="E2978" s="10">
        <v>0.218272365646835</v>
      </c>
      <c r="F2978" s="11">
        <v>3394</v>
      </c>
      <c r="G2978" s="12">
        <v>0.90503871192905805</v>
      </c>
      <c r="H2978" s="12">
        <v>0.26701282353866701</v>
      </c>
      <c r="I2978" s="11">
        <v>3077</v>
      </c>
      <c r="J2978" s="12">
        <v>0.82050798957151205</v>
      </c>
      <c r="K2978" s="12">
        <v>0.26915675297410802</v>
      </c>
      <c r="L2978" s="11">
        <v>317</v>
      </c>
      <c r="M2978" s="12">
        <v>8.4530722357546106E-2</v>
      </c>
      <c r="N2978" s="12">
        <v>0.24784988272087599</v>
      </c>
      <c r="O2978" s="11">
        <v>1730</v>
      </c>
      <c r="P2978" s="12">
        <v>0.46131908415947898</v>
      </c>
      <c r="Q2978" s="12">
        <v>0.30350877192982501</v>
      </c>
    </row>
    <row r="2979" spans="1:17" x14ac:dyDescent="0.3">
      <c r="A2979" s="8" t="s">
        <v>301</v>
      </c>
      <c r="B2979" s="8" t="s">
        <v>354</v>
      </c>
      <c r="C2979" s="8" t="s">
        <v>364</v>
      </c>
      <c r="D2979" s="9">
        <v>1716.4078267893999</v>
      </c>
      <c r="E2979" s="10">
        <v>9.9902086706661494E-2</v>
      </c>
      <c r="F2979" s="11">
        <v>1785</v>
      </c>
      <c r="G2979" s="12" t="s">
        <v>1127</v>
      </c>
      <c r="H2979" s="12">
        <v>0.140429549209346</v>
      </c>
      <c r="I2979" s="11">
        <v>1645</v>
      </c>
      <c r="J2979" s="12" t="s">
        <v>1127</v>
      </c>
      <c r="K2979" s="12">
        <v>0.14389433170049001</v>
      </c>
      <c r="L2979" s="11">
        <v>140</v>
      </c>
      <c r="M2979" s="12">
        <v>8.1565696575664606E-2</v>
      </c>
      <c r="N2979" s="12">
        <v>0.10946051602814701</v>
      </c>
      <c r="O2979" s="11">
        <v>1216</v>
      </c>
      <c r="P2979" s="12">
        <v>0.70845633597148705</v>
      </c>
      <c r="Q2979" s="12">
        <v>0.21333333333333299</v>
      </c>
    </row>
    <row r="2980" spans="1:17" x14ac:dyDescent="0.3">
      <c r="A2980" s="8" t="s">
        <v>301</v>
      </c>
      <c r="B2980" s="8" t="s">
        <v>354</v>
      </c>
      <c r="C2980" s="8" t="s">
        <v>365</v>
      </c>
      <c r="D2980" s="9">
        <v>1440.86136315876</v>
      </c>
      <c r="E2980" s="10">
        <v>8.3864134495249307E-2</v>
      </c>
      <c r="F2980" s="11">
        <v>1305</v>
      </c>
      <c r="G2980" s="12">
        <v>0.90570823353822605</v>
      </c>
      <c r="H2980" s="12">
        <v>0.102666981354732</v>
      </c>
      <c r="I2980" s="11">
        <v>1179</v>
      </c>
      <c r="J2980" s="12">
        <v>0.81826054202418996</v>
      </c>
      <c r="K2980" s="12">
        <v>0.10313156053184</v>
      </c>
      <c r="L2980" s="11">
        <v>126</v>
      </c>
      <c r="M2980" s="12">
        <v>8.74476915140356E-2</v>
      </c>
      <c r="N2980" s="12">
        <v>9.8514464425332293E-2</v>
      </c>
      <c r="O2980" s="11">
        <v>877</v>
      </c>
      <c r="P2980" s="12">
        <v>0.60866369410959698</v>
      </c>
      <c r="Q2980" s="12">
        <v>0.153859649122807</v>
      </c>
    </row>
    <row r="2981" spans="1:17" x14ac:dyDescent="0.3">
      <c r="A2981" s="8" t="s">
        <v>301</v>
      </c>
      <c r="B2981" s="8" t="s">
        <v>354</v>
      </c>
      <c r="C2981" s="8" t="s">
        <v>16</v>
      </c>
      <c r="D2981" s="9">
        <v>17180.900653549099</v>
      </c>
      <c r="E2981" s="10">
        <v>1</v>
      </c>
      <c r="F2981" s="11">
        <v>12711</v>
      </c>
      <c r="G2981" s="12">
        <v>0.73983315871012001</v>
      </c>
      <c r="H2981" s="12">
        <v>1</v>
      </c>
      <c r="I2981" s="11">
        <v>11432</v>
      </c>
      <c r="J2981" s="12">
        <v>0.66539002992479701</v>
      </c>
      <c r="K2981" s="12">
        <v>1</v>
      </c>
      <c r="L2981" s="11">
        <v>1279</v>
      </c>
      <c r="M2981" s="12">
        <v>7.4443128785323207E-2</v>
      </c>
      <c r="N2981" s="12">
        <v>1</v>
      </c>
      <c r="O2981" s="11">
        <v>5700</v>
      </c>
      <c r="P2981" s="12">
        <v>0.33176374830050198</v>
      </c>
      <c r="Q2981" s="12">
        <v>1</v>
      </c>
    </row>
    <row r="2982" spans="1:17" x14ac:dyDescent="0.3">
      <c r="A2982" s="8" t="s">
        <v>301</v>
      </c>
      <c r="B2982" s="8" t="s">
        <v>355</v>
      </c>
      <c r="C2982" s="8" t="s">
        <v>1115</v>
      </c>
      <c r="D2982" s="9">
        <v>497.58374393999998</v>
      </c>
      <c r="E2982" s="10">
        <v>6.3462141899522706E-2</v>
      </c>
      <c r="F2982" s="11">
        <v>237</v>
      </c>
      <c r="G2982" s="12">
        <v>0.47630173390185798</v>
      </c>
      <c r="H2982" s="12">
        <v>3.6704351866191698E-2</v>
      </c>
      <c r="I2982" s="11">
        <v>219</v>
      </c>
      <c r="J2982" s="12">
        <v>0.44012691866880499</v>
      </c>
      <c r="K2982" s="12">
        <v>3.7391155881850803E-2</v>
      </c>
      <c r="L2982" s="11">
        <v>18</v>
      </c>
      <c r="M2982" s="12">
        <v>3.61748152330525E-2</v>
      </c>
      <c r="N2982" s="12">
        <v>0.03</v>
      </c>
      <c r="O2982" s="11">
        <v>14</v>
      </c>
      <c r="P2982" s="12">
        <v>2.8135967403485299E-2</v>
      </c>
      <c r="Q2982" s="12">
        <v>3.8157536113382399E-3</v>
      </c>
    </row>
    <row r="2983" spans="1:17" x14ac:dyDescent="0.3">
      <c r="A2983" s="8" t="s">
        <v>301</v>
      </c>
      <c r="B2983" s="8" t="s">
        <v>355</v>
      </c>
      <c r="C2983" s="8" t="s">
        <v>1105</v>
      </c>
      <c r="D2983" s="9">
        <v>289.12352593999998</v>
      </c>
      <c r="E2983" s="10">
        <v>3.6874995321203898E-2</v>
      </c>
      <c r="F2983" s="11">
        <v>221</v>
      </c>
      <c r="G2983" s="12">
        <v>0.76437916728320099</v>
      </c>
      <c r="H2983" s="12">
        <v>3.42264209385163E-2</v>
      </c>
      <c r="I2983" s="11">
        <v>202</v>
      </c>
      <c r="J2983" s="12">
        <v>0.69866331127242798</v>
      </c>
      <c r="K2983" s="12">
        <v>3.4488646064538199E-2</v>
      </c>
      <c r="L2983" s="11">
        <v>19</v>
      </c>
      <c r="M2983" s="12">
        <v>6.57158560107729E-2</v>
      </c>
      <c r="N2983" s="12">
        <v>3.1666666666666697E-2</v>
      </c>
      <c r="O2983" s="11">
        <v>68</v>
      </c>
      <c r="P2983" s="12">
        <v>0.23519358993329201</v>
      </c>
      <c r="Q2983" s="12">
        <v>1.85336603979286E-2</v>
      </c>
    </row>
    <row r="2984" spans="1:17" x14ac:dyDescent="0.3">
      <c r="A2984" s="8" t="s">
        <v>301</v>
      </c>
      <c r="B2984" s="8" t="s">
        <v>355</v>
      </c>
      <c r="C2984" s="8" t="s">
        <v>1106</v>
      </c>
      <c r="D2984" s="9">
        <v>274.36584604000001</v>
      </c>
      <c r="E2984" s="10">
        <v>3.4992791597051501E-2</v>
      </c>
      <c r="F2984" s="11">
        <v>288</v>
      </c>
      <c r="G2984" s="12" t="s">
        <v>1127</v>
      </c>
      <c r="H2984" s="12">
        <v>4.4602756698156998E-2</v>
      </c>
      <c r="I2984" s="11">
        <v>264</v>
      </c>
      <c r="J2984" s="12" t="s">
        <v>1127</v>
      </c>
      <c r="K2984" s="12">
        <v>4.5074270104148897E-2</v>
      </c>
      <c r="L2984" s="11">
        <v>24</v>
      </c>
      <c r="M2984" s="12">
        <v>8.7474444601610593E-2</v>
      </c>
      <c r="N2984" s="12">
        <v>0.04</v>
      </c>
      <c r="O2984" s="11">
        <v>134</v>
      </c>
      <c r="P2984" s="12">
        <v>0.48839898235899198</v>
      </c>
      <c r="Q2984" s="12">
        <v>3.6522213137094597E-2</v>
      </c>
    </row>
    <row r="2985" spans="1:17" x14ac:dyDescent="0.3">
      <c r="A2985" s="8" t="s">
        <v>301</v>
      </c>
      <c r="B2985" s="8" t="s">
        <v>355</v>
      </c>
      <c r="C2985" s="8" t="s">
        <v>361</v>
      </c>
      <c r="D2985" s="9">
        <v>843.23770406597396</v>
      </c>
      <c r="E2985" s="10">
        <v>0.10754706415191</v>
      </c>
      <c r="F2985" s="11">
        <v>729</v>
      </c>
      <c r="G2985" s="12">
        <v>0.864524909743557</v>
      </c>
      <c r="H2985" s="12">
        <v>0.11290072789221001</v>
      </c>
      <c r="I2985" s="11">
        <v>645</v>
      </c>
      <c r="J2985" s="12">
        <v>0.76490887076075997</v>
      </c>
      <c r="K2985" s="12">
        <v>0.11012463718627299</v>
      </c>
      <c r="L2985" s="11">
        <v>84</v>
      </c>
      <c r="M2985" s="12">
        <v>9.9616038982796598E-2</v>
      </c>
      <c r="N2985" s="12">
        <v>0.14000000000000001</v>
      </c>
      <c r="O2985" s="11">
        <v>293</v>
      </c>
      <c r="P2985" s="12">
        <v>0.34747023121380299</v>
      </c>
      <c r="Q2985" s="12">
        <v>7.9858272008721698E-2</v>
      </c>
    </row>
    <row r="2986" spans="1:17" x14ac:dyDescent="0.3">
      <c r="A2986" s="8" t="s">
        <v>301</v>
      </c>
      <c r="B2986" s="8" t="s">
        <v>355</v>
      </c>
      <c r="C2986" s="8" t="s">
        <v>362</v>
      </c>
      <c r="D2986" s="9">
        <v>1757.8883119616701</v>
      </c>
      <c r="E2986" s="10">
        <v>0.224202174721118</v>
      </c>
      <c r="F2986" s="11">
        <v>1708</v>
      </c>
      <c r="G2986" s="12" t="s">
        <v>1127</v>
      </c>
      <c r="H2986" s="12">
        <v>0.264519126529348</v>
      </c>
      <c r="I2986" s="11">
        <v>1525</v>
      </c>
      <c r="J2986" s="12">
        <v>0.86751814072773203</v>
      </c>
      <c r="K2986" s="12">
        <v>0.26037220420010199</v>
      </c>
      <c r="L2986" s="11">
        <v>183</v>
      </c>
      <c r="M2986" s="12">
        <v>0.10410217688732799</v>
      </c>
      <c r="N2986" s="12">
        <v>0.30499999999999999</v>
      </c>
      <c r="O2986" s="11">
        <v>808</v>
      </c>
      <c r="P2986" s="12">
        <v>0.45964239849705402</v>
      </c>
      <c r="Q2986" s="12">
        <v>0.22022349414009301</v>
      </c>
    </row>
    <row r="2987" spans="1:17" x14ac:dyDescent="0.3">
      <c r="A2987" s="8" t="s">
        <v>301</v>
      </c>
      <c r="B2987" s="8" t="s">
        <v>355</v>
      </c>
      <c r="C2987" s="8" t="s">
        <v>363</v>
      </c>
      <c r="D2987" s="9">
        <v>2061.3703695562299</v>
      </c>
      <c r="E2987" s="10">
        <v>0.26290846614961599</v>
      </c>
      <c r="F2987" s="11">
        <v>1575</v>
      </c>
      <c r="G2987" s="12">
        <v>0.76405483617146697</v>
      </c>
      <c r="H2987" s="12">
        <v>0.243921325693046</v>
      </c>
      <c r="I2987" s="11">
        <v>1456</v>
      </c>
      <c r="J2987" s="12">
        <v>0.706326248549623</v>
      </c>
      <c r="K2987" s="12">
        <v>0.248591429059245</v>
      </c>
      <c r="L2987" s="11">
        <v>119</v>
      </c>
      <c r="M2987" s="12">
        <v>5.7728587621844199E-2</v>
      </c>
      <c r="N2987" s="12">
        <v>0.198333333333333</v>
      </c>
      <c r="O2987" s="11">
        <v>1014</v>
      </c>
      <c r="P2987" s="12">
        <v>0.49190578023991599</v>
      </c>
      <c r="Q2987" s="12">
        <v>0.27636958299264103</v>
      </c>
    </row>
    <row r="2988" spans="1:17" x14ac:dyDescent="0.3">
      <c r="A2988" s="8" t="s">
        <v>301</v>
      </c>
      <c r="B2988" s="8" t="s">
        <v>355</v>
      </c>
      <c r="C2988" s="8" t="s">
        <v>364</v>
      </c>
      <c r="D2988" s="9">
        <v>948.54763876396601</v>
      </c>
      <c r="E2988" s="10">
        <v>0.120978359085933</v>
      </c>
      <c r="F2988" s="11">
        <v>930</v>
      </c>
      <c r="G2988" s="12" t="s">
        <v>1127</v>
      </c>
      <c r="H2988" s="12">
        <v>0.14402973517113199</v>
      </c>
      <c r="I2988" s="11">
        <v>845</v>
      </c>
      <c r="J2988" s="12">
        <v>0.89083559482695396</v>
      </c>
      <c r="K2988" s="12">
        <v>0.14427181150759799</v>
      </c>
      <c r="L2988" s="11">
        <v>85</v>
      </c>
      <c r="M2988" s="12">
        <v>8.9610681136439094E-2</v>
      </c>
      <c r="N2988" s="12">
        <v>0.141666666666667</v>
      </c>
      <c r="O2988" s="11">
        <v>725</v>
      </c>
      <c r="P2988" s="12">
        <v>0.76432639792845103</v>
      </c>
      <c r="Q2988" s="12">
        <v>0.19760152630144501</v>
      </c>
    </row>
    <row r="2989" spans="1:17" x14ac:dyDescent="0.3">
      <c r="A2989" s="8" t="s">
        <v>301</v>
      </c>
      <c r="B2989" s="8" t="s">
        <v>355</v>
      </c>
      <c r="C2989" s="8" t="s">
        <v>365</v>
      </c>
      <c r="D2989" s="9">
        <v>926.33673835416596</v>
      </c>
      <c r="E2989" s="10">
        <v>0.118145566956588</v>
      </c>
      <c r="F2989" s="11">
        <v>769</v>
      </c>
      <c r="G2989" s="12">
        <v>0.83015168044213805</v>
      </c>
      <c r="H2989" s="12">
        <v>0.119095555211398</v>
      </c>
      <c r="I2989" s="11">
        <v>700</v>
      </c>
      <c r="J2989" s="12">
        <v>0.75566472862093204</v>
      </c>
      <c r="K2989" s="12">
        <v>0.119515110124637</v>
      </c>
      <c r="L2989" s="11">
        <v>69</v>
      </c>
      <c r="M2989" s="12">
        <v>7.4486951821206099E-2</v>
      </c>
      <c r="N2989" s="12">
        <v>0.115</v>
      </c>
      <c r="O2989" s="11">
        <v>613</v>
      </c>
      <c r="P2989" s="12">
        <v>0.66174639806375901</v>
      </c>
      <c r="Q2989" s="12">
        <v>0.16707549741073899</v>
      </c>
    </row>
    <row r="2990" spans="1:17" x14ac:dyDescent="0.3">
      <c r="A2990" s="8" t="s">
        <v>301</v>
      </c>
      <c r="B2990" s="8" t="s">
        <v>355</v>
      </c>
      <c r="C2990" s="8" t="s">
        <v>16</v>
      </c>
      <c r="D2990" s="9">
        <v>7840.6389864339299</v>
      </c>
      <c r="E2990" s="10">
        <v>1</v>
      </c>
      <c r="F2990" s="11">
        <v>6457</v>
      </c>
      <c r="G2990" s="12">
        <v>0.82352981831864303</v>
      </c>
      <c r="H2990" s="12">
        <v>1</v>
      </c>
      <c r="I2990" s="11">
        <v>5857</v>
      </c>
      <c r="J2990" s="12">
        <v>0.74700544306834304</v>
      </c>
      <c r="K2990" s="12">
        <v>1</v>
      </c>
      <c r="L2990" s="11">
        <v>600</v>
      </c>
      <c r="M2990" s="12">
        <v>7.65243752502998E-2</v>
      </c>
      <c r="N2990" s="12">
        <v>1</v>
      </c>
      <c r="O2990" s="11">
        <v>3669</v>
      </c>
      <c r="P2990" s="12">
        <v>0.46794655465558299</v>
      </c>
      <c r="Q2990" s="12">
        <v>1</v>
      </c>
    </row>
    <row r="2991" spans="1:17" x14ac:dyDescent="0.3">
      <c r="A2991" s="8" t="s">
        <v>301</v>
      </c>
      <c r="B2991" s="8" t="s">
        <v>356</v>
      </c>
      <c r="C2991" s="8" t="s">
        <v>1115</v>
      </c>
      <c r="D2991" s="9">
        <v>281.44412005999999</v>
      </c>
      <c r="E2991" s="10">
        <v>7.5986356454804699E-2</v>
      </c>
      <c r="F2991" s="11">
        <v>102</v>
      </c>
      <c r="G2991" s="12">
        <v>0.36241652509299199</v>
      </c>
      <c r="H2991" s="12">
        <v>3.07599517490953E-2</v>
      </c>
      <c r="I2991" s="11">
        <v>89</v>
      </c>
      <c r="J2991" s="12">
        <v>0.316226183659571</v>
      </c>
      <c r="K2991" s="12">
        <v>2.94701986754967E-2</v>
      </c>
      <c r="L2991" s="11">
        <v>13</v>
      </c>
      <c r="M2991" s="12">
        <v>4.6190341433420497E-2</v>
      </c>
      <c r="N2991" s="12">
        <v>4.3918918918918901E-2</v>
      </c>
      <c r="O2991" s="11">
        <v>0</v>
      </c>
      <c r="P2991" s="12">
        <v>0</v>
      </c>
      <c r="Q2991" s="12">
        <v>0</v>
      </c>
    </row>
    <row r="2992" spans="1:17" x14ac:dyDescent="0.3">
      <c r="A2992" s="8" t="s">
        <v>301</v>
      </c>
      <c r="B2992" s="8" t="s">
        <v>356</v>
      </c>
      <c r="C2992" s="8" t="s">
        <v>1105</v>
      </c>
      <c r="D2992" s="9">
        <v>172.33424844999999</v>
      </c>
      <c r="E2992" s="10">
        <v>4.6528069690355903E-2</v>
      </c>
      <c r="F2992" s="11">
        <v>117</v>
      </c>
      <c r="G2992" s="12">
        <v>0.678913222718731</v>
      </c>
      <c r="H2992" s="12">
        <v>3.5283474065138702E-2</v>
      </c>
      <c r="I2992" s="11">
        <v>111</v>
      </c>
      <c r="J2992" s="12">
        <v>0.64409716001520601</v>
      </c>
      <c r="K2992" s="12">
        <v>3.6754966887417202E-2</v>
      </c>
      <c r="L2992" s="11">
        <v>6</v>
      </c>
      <c r="M2992" s="12">
        <v>3.4816062703524699E-2</v>
      </c>
      <c r="N2992" s="12">
        <v>2.0270270270270299E-2</v>
      </c>
      <c r="O2992" s="11">
        <v>17</v>
      </c>
      <c r="P2992" s="12">
        <v>9.8645510993319904E-2</v>
      </c>
      <c r="Q2992" s="12">
        <v>9.3252879868348897E-3</v>
      </c>
    </row>
    <row r="2993" spans="1:17" x14ac:dyDescent="0.3">
      <c r="A2993" s="8" t="s">
        <v>301</v>
      </c>
      <c r="B2993" s="8" t="s">
        <v>356</v>
      </c>
      <c r="C2993" s="8" t="s">
        <v>1106</v>
      </c>
      <c r="D2993" s="9">
        <v>124.28166989</v>
      </c>
      <c r="E2993" s="10">
        <v>3.3554480608962899E-2</v>
      </c>
      <c r="F2993" s="11">
        <v>156</v>
      </c>
      <c r="G2993" s="12" t="s">
        <v>1127</v>
      </c>
      <c r="H2993" s="12">
        <v>4.7044632086851598E-2</v>
      </c>
      <c r="I2993" s="11">
        <v>149</v>
      </c>
      <c r="J2993" s="12" t="s">
        <v>1127</v>
      </c>
      <c r="K2993" s="12">
        <v>4.9337748344370901E-2</v>
      </c>
      <c r="L2993" s="11">
        <v>7</v>
      </c>
      <c r="M2993" s="12">
        <v>5.63236719155416E-2</v>
      </c>
      <c r="N2993" s="12">
        <v>2.3648648648648601E-2</v>
      </c>
      <c r="O2993" s="11">
        <v>60</v>
      </c>
      <c r="P2993" s="12">
        <v>0.48277433070464199</v>
      </c>
      <c r="Q2993" s="12">
        <v>3.2912781130005501E-2</v>
      </c>
    </row>
    <row r="2994" spans="1:17" x14ac:dyDescent="0.3">
      <c r="A2994" s="8" t="s">
        <v>301</v>
      </c>
      <c r="B2994" s="8" t="s">
        <v>356</v>
      </c>
      <c r="C2994" s="8" t="s">
        <v>361</v>
      </c>
      <c r="D2994" s="9">
        <v>301.68244983319198</v>
      </c>
      <c r="E2994" s="10">
        <v>8.1450449788386503E-2</v>
      </c>
      <c r="F2994" s="11">
        <v>287</v>
      </c>
      <c r="G2994" s="12" t="s">
        <v>1127</v>
      </c>
      <c r="H2994" s="12">
        <v>8.6550060313630897E-2</v>
      </c>
      <c r="I2994" s="11">
        <v>252</v>
      </c>
      <c r="J2994" s="12">
        <v>0.83531541241241303</v>
      </c>
      <c r="K2994" s="12">
        <v>8.34437086092715E-2</v>
      </c>
      <c r="L2994" s="11">
        <v>35</v>
      </c>
      <c r="M2994" s="12">
        <v>0.116016029501724</v>
      </c>
      <c r="N2994" s="12">
        <v>0.11824324324324299</v>
      </c>
      <c r="O2994" s="11">
        <v>109</v>
      </c>
      <c r="P2994" s="12">
        <v>0.36130706330536899</v>
      </c>
      <c r="Q2994" s="12">
        <v>5.9791552386176602E-2</v>
      </c>
    </row>
    <row r="2995" spans="1:17" x14ac:dyDescent="0.3">
      <c r="A2995" s="8" t="s">
        <v>301</v>
      </c>
      <c r="B2995" s="8" t="s">
        <v>356</v>
      </c>
      <c r="C2995" s="8" t="s">
        <v>362</v>
      </c>
      <c r="D2995" s="9">
        <v>885.07888336779297</v>
      </c>
      <c r="E2995" s="10">
        <v>0.238960115805113</v>
      </c>
      <c r="F2995" s="11">
        <v>677</v>
      </c>
      <c r="G2995" s="12">
        <v>0.76490357268943399</v>
      </c>
      <c r="H2995" s="12">
        <v>0.20416164053076</v>
      </c>
      <c r="I2995" s="11">
        <v>606</v>
      </c>
      <c r="J2995" s="12">
        <v>0.68468473419467801</v>
      </c>
      <c r="K2995" s="12">
        <v>0.20066225165562901</v>
      </c>
      <c r="L2995" s="11">
        <v>71</v>
      </c>
      <c r="M2995" s="12">
        <v>8.0218838494756001E-2</v>
      </c>
      <c r="N2995" s="12">
        <v>0.239864864864865</v>
      </c>
      <c r="O2995" s="11">
        <v>304</v>
      </c>
      <c r="P2995" s="12">
        <v>0.34347220989304</v>
      </c>
      <c r="Q2995" s="12">
        <v>0.16675809105869399</v>
      </c>
    </row>
    <row r="2996" spans="1:17" x14ac:dyDescent="0.3">
      <c r="A2996" s="8" t="s">
        <v>301</v>
      </c>
      <c r="B2996" s="8" t="s">
        <v>356</v>
      </c>
      <c r="C2996" s="8" t="s">
        <v>363</v>
      </c>
      <c r="D2996" s="9">
        <v>854.70855315588904</v>
      </c>
      <c r="E2996" s="10">
        <v>0.23076051036784201</v>
      </c>
      <c r="F2996" s="11">
        <v>891</v>
      </c>
      <c r="G2996" s="12" t="s">
        <v>1127</v>
      </c>
      <c r="H2996" s="12">
        <v>0.26869722557297898</v>
      </c>
      <c r="I2996" s="11">
        <v>815</v>
      </c>
      <c r="J2996" s="12" t="s">
        <v>1127</v>
      </c>
      <c r="K2996" s="12">
        <v>0.269867549668874</v>
      </c>
      <c r="L2996" s="11">
        <v>76</v>
      </c>
      <c r="M2996" s="12">
        <v>8.8919199087666601E-2</v>
      </c>
      <c r="N2996" s="12">
        <v>0.25675675675675702</v>
      </c>
      <c r="O2996" s="11">
        <v>525</v>
      </c>
      <c r="P2996" s="12">
        <v>0.61424446738190797</v>
      </c>
      <c r="Q2996" s="12">
        <v>0.287986834887548</v>
      </c>
    </row>
    <row r="2997" spans="1:17" x14ac:dyDescent="0.3">
      <c r="A2997" s="8" t="s">
        <v>301</v>
      </c>
      <c r="B2997" s="8" t="s">
        <v>356</v>
      </c>
      <c r="C2997" s="8" t="s">
        <v>364</v>
      </c>
      <c r="D2997" s="9">
        <v>495.60787402960801</v>
      </c>
      <c r="E2997" s="10">
        <v>0.13380786413229501</v>
      </c>
      <c r="F2997" s="11">
        <v>584</v>
      </c>
      <c r="G2997" s="12" t="s">
        <v>1127</v>
      </c>
      <c r="H2997" s="12">
        <v>0.176115802171291</v>
      </c>
      <c r="I2997" s="11">
        <v>546</v>
      </c>
      <c r="J2997" s="12" t="s">
        <v>1127</v>
      </c>
      <c r="K2997" s="12">
        <v>0.18079470198675501</v>
      </c>
      <c r="L2997" s="11">
        <v>38</v>
      </c>
      <c r="M2997" s="12">
        <v>7.6673519512585206E-2</v>
      </c>
      <c r="N2997" s="12">
        <v>0.12837837837837801</v>
      </c>
      <c r="O2997" s="11">
        <v>436</v>
      </c>
      <c r="P2997" s="12">
        <v>0.87972775019702998</v>
      </c>
      <c r="Q2997" s="12">
        <v>0.23916620954470699</v>
      </c>
    </row>
    <row r="2998" spans="1:17" x14ac:dyDescent="0.3">
      <c r="A2998" s="8" t="s">
        <v>301</v>
      </c>
      <c r="B2998" s="8" t="s">
        <v>356</v>
      </c>
      <c r="C2998" s="8" t="s">
        <v>365</v>
      </c>
      <c r="D2998" s="9">
        <v>407.43084542941898</v>
      </c>
      <c r="E2998" s="10">
        <v>0.11000118050035</v>
      </c>
      <c r="F2998" s="11">
        <v>502</v>
      </c>
      <c r="G2998" s="12" t="s">
        <v>1127</v>
      </c>
      <c r="H2998" s="12">
        <v>0.151387213510253</v>
      </c>
      <c r="I2998" s="11">
        <v>452</v>
      </c>
      <c r="J2998" s="12" t="s">
        <v>1127</v>
      </c>
      <c r="K2998" s="12">
        <v>0.149668874172185</v>
      </c>
      <c r="L2998" s="11">
        <v>50</v>
      </c>
      <c r="M2998" s="12">
        <v>0.122720212671433</v>
      </c>
      <c r="N2998" s="12">
        <v>0.168918918918919</v>
      </c>
      <c r="O2998" s="11">
        <v>372</v>
      </c>
      <c r="P2998" s="12">
        <v>0.91303838227546097</v>
      </c>
      <c r="Q2998" s="12">
        <v>0.20405924300603401</v>
      </c>
    </row>
    <row r="2999" spans="1:17" x14ac:dyDescent="0.3">
      <c r="A2999" s="8" t="s">
        <v>301</v>
      </c>
      <c r="B2999" s="8" t="s">
        <v>356</v>
      </c>
      <c r="C2999" s="8" t="s">
        <v>16</v>
      </c>
      <c r="D2999" s="9">
        <v>3703.8770272844699</v>
      </c>
      <c r="E2999" s="10">
        <v>1</v>
      </c>
      <c r="F2999" s="11">
        <v>3316</v>
      </c>
      <c r="G2999" s="12">
        <v>0.89527810334220403</v>
      </c>
      <c r="H2999" s="12">
        <v>1</v>
      </c>
      <c r="I2999" s="11">
        <v>3020</v>
      </c>
      <c r="J2999" s="12">
        <v>0.81536184321274296</v>
      </c>
      <c r="K2999" s="12">
        <v>1</v>
      </c>
      <c r="L2999" s="11">
        <v>296</v>
      </c>
      <c r="M2999" s="12">
        <v>7.9916260129460903E-2</v>
      </c>
      <c r="N2999" s="12">
        <v>1</v>
      </c>
      <c r="O2999" s="11">
        <v>1823</v>
      </c>
      <c r="P2999" s="12">
        <v>0.49218696694596997</v>
      </c>
      <c r="Q2999" s="12">
        <v>1</v>
      </c>
    </row>
    <row r="3000" spans="1:17" x14ac:dyDescent="0.3">
      <c r="A3000" s="8" t="s">
        <v>301</v>
      </c>
      <c r="B3000" s="8" t="s">
        <v>357</v>
      </c>
      <c r="C3000" s="8" t="s">
        <v>1115</v>
      </c>
      <c r="D3000" s="9">
        <v>1543.8737154999999</v>
      </c>
      <c r="E3000" s="10">
        <v>8.2510997812189804E-2</v>
      </c>
      <c r="F3000" s="11">
        <v>1605</v>
      </c>
      <c r="G3000" s="12" t="s">
        <v>1127</v>
      </c>
      <c r="H3000" s="12">
        <v>7.6967342828370006E-2</v>
      </c>
      <c r="I3000" s="11">
        <v>1458</v>
      </c>
      <c r="J3000" s="12">
        <v>0.94437775924426004</v>
      </c>
      <c r="K3000" s="12">
        <v>7.9811692577184207E-2</v>
      </c>
      <c r="L3000" s="11">
        <v>147</v>
      </c>
      <c r="M3000" s="12">
        <v>9.5215041569894507E-2</v>
      </c>
      <c r="N3000" s="12">
        <v>5.6866537717601501E-2</v>
      </c>
      <c r="O3000" s="11">
        <v>74</v>
      </c>
      <c r="P3000" s="12">
        <v>4.7931381470559101E-2</v>
      </c>
      <c r="Q3000" s="12">
        <v>6.55099150141643E-3</v>
      </c>
    </row>
    <row r="3001" spans="1:17" x14ac:dyDescent="0.3">
      <c r="A3001" s="8" t="s">
        <v>301</v>
      </c>
      <c r="B3001" s="8" t="s">
        <v>357</v>
      </c>
      <c r="C3001" s="8" t="s">
        <v>1105</v>
      </c>
      <c r="D3001" s="9">
        <v>1027.70763829</v>
      </c>
      <c r="E3001" s="10">
        <v>5.49249474508052E-2</v>
      </c>
      <c r="F3001" s="11">
        <v>1413</v>
      </c>
      <c r="G3001" s="12" t="s">
        <v>1127</v>
      </c>
      <c r="H3001" s="12">
        <v>6.7760034527406102E-2</v>
      </c>
      <c r="I3001" s="11">
        <v>1293</v>
      </c>
      <c r="J3001" s="12" t="s">
        <v>1127</v>
      </c>
      <c r="K3001" s="12">
        <v>7.0779505145609795E-2</v>
      </c>
      <c r="L3001" s="11">
        <v>120</v>
      </c>
      <c r="M3001" s="12">
        <v>0.116764725228342</v>
      </c>
      <c r="N3001" s="12">
        <v>4.6421663442939999E-2</v>
      </c>
      <c r="O3001" s="11">
        <v>606</v>
      </c>
      <c r="P3001" s="12">
        <v>0.58966186240312601</v>
      </c>
      <c r="Q3001" s="12">
        <v>5.3647308781869699E-2</v>
      </c>
    </row>
    <row r="3002" spans="1:17" x14ac:dyDescent="0.3">
      <c r="A3002" s="8" t="s">
        <v>301</v>
      </c>
      <c r="B3002" s="8" t="s">
        <v>357</v>
      </c>
      <c r="C3002" s="8" t="s">
        <v>1106</v>
      </c>
      <c r="D3002" s="9">
        <v>887.86076990000004</v>
      </c>
      <c r="E3002" s="10">
        <v>4.7450952307341102E-2</v>
      </c>
      <c r="F3002" s="11">
        <v>1243</v>
      </c>
      <c r="G3002" s="12" t="s">
        <v>1127</v>
      </c>
      <c r="H3002" s="12">
        <v>5.9607730302594399E-2</v>
      </c>
      <c r="I3002" s="11">
        <v>1113</v>
      </c>
      <c r="J3002" s="12" t="s">
        <v>1127</v>
      </c>
      <c r="K3002" s="12">
        <v>6.0926209765710497E-2</v>
      </c>
      <c r="L3002" s="11">
        <v>130</v>
      </c>
      <c r="M3002" s="12">
        <v>0.14641935358247901</v>
      </c>
      <c r="N3002" s="12">
        <v>5.0290135396518401E-2</v>
      </c>
      <c r="O3002" s="11">
        <v>748</v>
      </c>
      <c r="P3002" s="12">
        <v>0.84247443445918602</v>
      </c>
      <c r="Q3002" s="12">
        <v>6.6218130311614706E-2</v>
      </c>
    </row>
    <row r="3003" spans="1:17" x14ac:dyDescent="0.3">
      <c r="A3003" s="8" t="s">
        <v>301</v>
      </c>
      <c r="B3003" s="8" t="s">
        <v>357</v>
      </c>
      <c r="C3003" s="8" t="s">
        <v>361</v>
      </c>
      <c r="D3003" s="9">
        <v>2013.1041326173099</v>
      </c>
      <c r="E3003" s="10">
        <v>0.107588612342107</v>
      </c>
      <c r="F3003" s="11">
        <v>2410</v>
      </c>
      <c r="G3003" s="12" t="s">
        <v>1127</v>
      </c>
      <c r="H3003" s="12">
        <v>0.11557090106939</v>
      </c>
      <c r="I3003" s="11">
        <v>1967</v>
      </c>
      <c r="J3003" s="12" t="s">
        <v>1127</v>
      </c>
      <c r="K3003" s="12">
        <v>0.107674622290344</v>
      </c>
      <c r="L3003" s="11">
        <v>443</v>
      </c>
      <c r="M3003" s="12">
        <v>0.22005816431564301</v>
      </c>
      <c r="N3003" s="12">
        <v>0.17137330754352001</v>
      </c>
      <c r="O3003" s="11">
        <v>1048</v>
      </c>
      <c r="P3003" s="12">
        <v>0.52058906592052701</v>
      </c>
      <c r="Q3003" s="12">
        <v>9.2776203966005694E-2</v>
      </c>
    </row>
    <row r="3004" spans="1:17" x14ac:dyDescent="0.3">
      <c r="A3004" s="8" t="s">
        <v>301</v>
      </c>
      <c r="B3004" s="8" t="s">
        <v>357</v>
      </c>
      <c r="C3004" s="8" t="s">
        <v>362</v>
      </c>
      <c r="D3004" s="9">
        <v>5291.8409821628002</v>
      </c>
      <c r="E3004" s="10">
        <v>0.28281787254877999</v>
      </c>
      <c r="F3004" s="11">
        <v>6287</v>
      </c>
      <c r="G3004" s="12" t="s">
        <v>1127</v>
      </c>
      <c r="H3004" s="12">
        <v>0.30149139212583298</v>
      </c>
      <c r="I3004" s="11">
        <v>5480</v>
      </c>
      <c r="J3004" s="12" t="s">
        <v>1127</v>
      </c>
      <c r="K3004" s="12">
        <v>0.29997810378804501</v>
      </c>
      <c r="L3004" s="11">
        <v>807</v>
      </c>
      <c r="M3004" s="12">
        <v>0.152498913463226</v>
      </c>
      <c r="N3004" s="12">
        <v>0.312185686653772</v>
      </c>
      <c r="O3004" s="11">
        <v>3433</v>
      </c>
      <c r="P3004" s="12">
        <v>0.64873453521593105</v>
      </c>
      <c r="Q3004" s="12">
        <v>0.303912889518414</v>
      </c>
    </row>
    <row r="3005" spans="1:17" x14ac:dyDescent="0.3">
      <c r="A3005" s="8" t="s">
        <v>301</v>
      </c>
      <c r="B3005" s="8" t="s">
        <v>357</v>
      </c>
      <c r="C3005" s="8" t="s">
        <v>363</v>
      </c>
      <c r="D3005" s="9">
        <v>3708.1806024163502</v>
      </c>
      <c r="E3005" s="10">
        <v>0.198180510815996</v>
      </c>
      <c r="F3005" s="11">
        <v>4217</v>
      </c>
      <c r="G3005" s="12" t="s">
        <v>1127</v>
      </c>
      <c r="H3005" s="12">
        <v>0.20222509950606599</v>
      </c>
      <c r="I3005" s="11">
        <v>3792</v>
      </c>
      <c r="J3005" s="12" t="s">
        <v>1127</v>
      </c>
      <c r="K3005" s="12">
        <v>0.20757608933654501</v>
      </c>
      <c r="L3005" s="11">
        <v>425</v>
      </c>
      <c r="M3005" s="12">
        <v>0.11461146194526201</v>
      </c>
      <c r="N3005" s="12">
        <v>0.164410058027079</v>
      </c>
      <c r="O3005" s="11">
        <v>2803</v>
      </c>
      <c r="P3005" s="12">
        <v>0.75589630078251602</v>
      </c>
      <c r="Q3005" s="12">
        <v>0.248140934844193</v>
      </c>
    </row>
    <row r="3006" spans="1:17" x14ac:dyDescent="0.3">
      <c r="A3006" s="8" t="s">
        <v>301</v>
      </c>
      <c r="B3006" s="8" t="s">
        <v>357</v>
      </c>
      <c r="C3006" s="8" t="s">
        <v>364</v>
      </c>
      <c r="D3006" s="9">
        <v>1701.93152530879</v>
      </c>
      <c r="E3006" s="10">
        <v>9.09582609972545E-2</v>
      </c>
      <c r="F3006" s="11">
        <v>1964</v>
      </c>
      <c r="G3006" s="12" t="s">
        <v>1127</v>
      </c>
      <c r="H3006" s="12">
        <v>9.4183091161943094E-2</v>
      </c>
      <c r="I3006" s="11">
        <v>1692</v>
      </c>
      <c r="J3006" s="12" t="s">
        <v>1127</v>
      </c>
      <c r="K3006" s="12">
        <v>9.2620976571053198E-2</v>
      </c>
      <c r="L3006" s="11">
        <v>272</v>
      </c>
      <c r="M3006" s="12">
        <v>0.159818415697218</v>
      </c>
      <c r="N3006" s="12">
        <v>0.105222437137331</v>
      </c>
      <c r="O3006" s="11">
        <v>1358</v>
      </c>
      <c r="P3006" s="12">
        <v>0.79791694307655203</v>
      </c>
      <c r="Q3006" s="12">
        <v>0.12021954674221</v>
      </c>
    </row>
    <row r="3007" spans="1:17" x14ac:dyDescent="0.3">
      <c r="A3007" s="8" t="s">
        <v>301</v>
      </c>
      <c r="B3007" s="8" t="s">
        <v>357</v>
      </c>
      <c r="C3007" s="8" t="s">
        <v>365</v>
      </c>
      <c r="D3007" s="9">
        <v>1452.6409917874701</v>
      </c>
      <c r="E3007" s="10">
        <v>7.7635143659697106E-2</v>
      </c>
      <c r="F3007" s="11">
        <v>1714</v>
      </c>
      <c r="G3007" s="12" t="s">
        <v>1127</v>
      </c>
      <c r="H3007" s="12">
        <v>8.2194408478396402E-2</v>
      </c>
      <c r="I3007" s="11">
        <v>1473</v>
      </c>
      <c r="J3007" s="12" t="s">
        <v>1127</v>
      </c>
      <c r="K3007" s="12">
        <v>8.0632800525509099E-2</v>
      </c>
      <c r="L3007" s="11">
        <v>241</v>
      </c>
      <c r="M3007" s="12">
        <v>0.16590472206312401</v>
      </c>
      <c r="N3007" s="12">
        <v>9.3230174081237904E-2</v>
      </c>
      <c r="O3007" s="11">
        <v>1226</v>
      </c>
      <c r="P3007" s="12">
        <v>0.84398003837921098</v>
      </c>
      <c r="Q3007" s="12">
        <v>0.108533994334278</v>
      </c>
    </row>
    <row r="3008" spans="1:17" x14ac:dyDescent="0.3">
      <c r="A3008" s="8" t="s">
        <v>301</v>
      </c>
      <c r="B3008" s="8" t="s">
        <v>357</v>
      </c>
      <c r="C3008" s="8" t="s">
        <v>16</v>
      </c>
      <c r="D3008" s="9">
        <v>18711.126473274999</v>
      </c>
      <c r="E3008" s="10">
        <v>1</v>
      </c>
      <c r="F3008" s="11">
        <v>20853</v>
      </c>
      <c r="G3008" s="12" t="s">
        <v>1127</v>
      </c>
      <c r="H3008" s="12">
        <v>1</v>
      </c>
      <c r="I3008" s="11">
        <v>18268</v>
      </c>
      <c r="J3008" s="12" t="s">
        <v>1127</v>
      </c>
      <c r="K3008" s="12">
        <v>1</v>
      </c>
      <c r="L3008" s="11">
        <v>2585</v>
      </c>
      <c r="M3008" s="12">
        <v>0.13815309322461899</v>
      </c>
      <c r="N3008" s="12">
        <v>1</v>
      </c>
      <c r="O3008" s="11">
        <v>11296</v>
      </c>
      <c r="P3008" s="12">
        <v>0.60370496753009595</v>
      </c>
      <c r="Q3008" s="12">
        <v>1</v>
      </c>
    </row>
    <row r="3009" spans="1:17" x14ac:dyDescent="0.3">
      <c r="A3009" s="8" t="s">
        <v>301</v>
      </c>
      <c r="B3009" s="8" t="s">
        <v>358</v>
      </c>
      <c r="C3009" s="8" t="s">
        <v>1115</v>
      </c>
      <c r="D3009" s="9">
        <v>584.96803506000003</v>
      </c>
      <c r="E3009" s="10">
        <v>7.9961204516767706E-2</v>
      </c>
      <c r="F3009" s="11">
        <v>298</v>
      </c>
      <c r="G3009" s="12">
        <v>0.50942954510229699</v>
      </c>
      <c r="H3009" s="12">
        <v>4.5959284392350398E-2</v>
      </c>
      <c r="I3009" s="11">
        <v>277</v>
      </c>
      <c r="J3009" s="12">
        <v>0.47353014762864498</v>
      </c>
      <c r="K3009" s="12">
        <v>4.6957111374809297E-2</v>
      </c>
      <c r="L3009" s="11">
        <v>21</v>
      </c>
      <c r="M3009" s="12">
        <v>3.5899397473651798E-2</v>
      </c>
      <c r="N3009" s="12">
        <v>3.5897435897435902E-2</v>
      </c>
      <c r="O3009" s="11">
        <v>6</v>
      </c>
      <c r="P3009" s="12">
        <v>1.0256970706757599E-2</v>
      </c>
      <c r="Q3009" s="12">
        <v>1.70116246101503E-3</v>
      </c>
    </row>
    <row r="3010" spans="1:17" x14ac:dyDescent="0.3">
      <c r="A3010" s="8" t="s">
        <v>301</v>
      </c>
      <c r="B3010" s="8" t="s">
        <v>358</v>
      </c>
      <c r="C3010" s="8" t="s">
        <v>1105</v>
      </c>
      <c r="D3010" s="9">
        <v>370.69486454000003</v>
      </c>
      <c r="E3010" s="10">
        <v>5.06715001508726E-2</v>
      </c>
      <c r="F3010" s="11">
        <v>345</v>
      </c>
      <c r="G3010" s="12">
        <v>0.93068459534262704</v>
      </c>
      <c r="H3010" s="12">
        <v>5.3207896360271401E-2</v>
      </c>
      <c r="I3010" s="11">
        <v>326</v>
      </c>
      <c r="J3010" s="12">
        <v>0.87942950168607703</v>
      </c>
      <c r="K3010" s="12">
        <v>5.5263604000678097E-2</v>
      </c>
      <c r="L3010" s="11">
        <v>19</v>
      </c>
      <c r="M3010" s="12">
        <v>5.1255093656550503E-2</v>
      </c>
      <c r="N3010" s="12">
        <v>3.2478632478632502E-2</v>
      </c>
      <c r="O3010" s="11">
        <v>95</v>
      </c>
      <c r="P3010" s="12">
        <v>0.25627546828275199</v>
      </c>
      <c r="Q3010" s="12">
        <v>2.6935072299404599E-2</v>
      </c>
    </row>
    <row r="3011" spans="1:17" x14ac:dyDescent="0.3">
      <c r="A3011" s="8" t="s">
        <v>301</v>
      </c>
      <c r="B3011" s="8" t="s">
        <v>358</v>
      </c>
      <c r="C3011" s="8" t="s">
        <v>1106</v>
      </c>
      <c r="D3011" s="9">
        <v>442.34356394000002</v>
      </c>
      <c r="E3011" s="10">
        <v>6.0465396505390803E-2</v>
      </c>
      <c r="F3011" s="11">
        <v>339</v>
      </c>
      <c r="G3011" s="12">
        <v>0.766372628959472</v>
      </c>
      <c r="H3011" s="12">
        <v>5.2282541640962403E-2</v>
      </c>
      <c r="I3011" s="11">
        <v>310</v>
      </c>
      <c r="J3011" s="12">
        <v>0.70081272854701004</v>
      </c>
      <c r="K3011" s="12">
        <v>5.2551279877945403E-2</v>
      </c>
      <c r="L3011" s="11">
        <v>29</v>
      </c>
      <c r="M3011" s="12">
        <v>6.5559900412462194E-2</v>
      </c>
      <c r="N3011" s="12">
        <v>4.9572649572649598E-2</v>
      </c>
      <c r="O3011" s="11">
        <v>166</v>
      </c>
      <c r="P3011" s="12">
        <v>0.375273912705818</v>
      </c>
      <c r="Q3011" s="12">
        <v>4.7065494754749103E-2</v>
      </c>
    </row>
    <row r="3012" spans="1:17" x14ac:dyDescent="0.3">
      <c r="A3012" s="8" t="s">
        <v>301</v>
      </c>
      <c r="B3012" s="8" t="s">
        <v>358</v>
      </c>
      <c r="C3012" s="8" t="s">
        <v>361</v>
      </c>
      <c r="D3012" s="9">
        <v>747.37428328269596</v>
      </c>
      <c r="E3012" s="10">
        <v>0.10216104869732</v>
      </c>
      <c r="F3012" s="11">
        <v>677</v>
      </c>
      <c r="G3012" s="12">
        <v>0.90583796518447102</v>
      </c>
      <c r="H3012" s="12">
        <v>0.104410857495373</v>
      </c>
      <c r="I3012" s="11">
        <v>596</v>
      </c>
      <c r="J3012" s="12">
        <v>0.79745853360405505</v>
      </c>
      <c r="K3012" s="12">
        <v>0.101034073571792</v>
      </c>
      <c r="L3012" s="11">
        <v>81</v>
      </c>
      <c r="M3012" s="12">
        <v>0.108379431580417</v>
      </c>
      <c r="N3012" s="12">
        <v>0.138461538461538</v>
      </c>
      <c r="O3012" s="11">
        <v>312</v>
      </c>
      <c r="P3012" s="12">
        <v>0.41746151423568001</v>
      </c>
      <c r="Q3012" s="12">
        <v>8.8460447972781395E-2</v>
      </c>
    </row>
    <row r="3013" spans="1:17" x14ac:dyDescent="0.3">
      <c r="A3013" s="8" t="s">
        <v>301</v>
      </c>
      <c r="B3013" s="8" t="s">
        <v>358</v>
      </c>
      <c r="C3013" s="8" t="s">
        <v>362</v>
      </c>
      <c r="D3013" s="9">
        <v>1821.10963376771</v>
      </c>
      <c r="E3013" s="10">
        <v>0.24893346498534599</v>
      </c>
      <c r="F3013" s="11">
        <v>1613</v>
      </c>
      <c r="G3013" s="12">
        <v>0.88572372035770996</v>
      </c>
      <c r="H3013" s="12">
        <v>0.24876619370758801</v>
      </c>
      <c r="I3013" s="11">
        <v>1453</v>
      </c>
      <c r="J3013" s="12">
        <v>0.79786519880951801</v>
      </c>
      <c r="K3013" s="12">
        <v>0.24631293439565999</v>
      </c>
      <c r="L3013" s="11">
        <v>160</v>
      </c>
      <c r="M3013" s="12">
        <v>8.7858521548192001E-2</v>
      </c>
      <c r="N3013" s="12">
        <v>0.27350427350427398</v>
      </c>
      <c r="O3013" s="11">
        <v>782</v>
      </c>
      <c r="P3013" s="12">
        <v>0.42940852406678798</v>
      </c>
      <c r="Q3013" s="12">
        <v>0.221718174085625</v>
      </c>
    </row>
    <row r="3014" spans="1:17" x14ac:dyDescent="0.3">
      <c r="A3014" s="8" t="s">
        <v>301</v>
      </c>
      <c r="B3014" s="8" t="s">
        <v>358</v>
      </c>
      <c r="C3014" s="8" t="s">
        <v>363</v>
      </c>
      <c r="D3014" s="9">
        <v>1803.1075633819801</v>
      </c>
      <c r="E3014" s="10">
        <v>0.24647270278029501</v>
      </c>
      <c r="F3014" s="11">
        <v>1706</v>
      </c>
      <c r="G3014" s="12">
        <v>0.94614433140093002</v>
      </c>
      <c r="H3014" s="12">
        <v>0.26310919185687798</v>
      </c>
      <c r="I3014" s="11">
        <v>1577</v>
      </c>
      <c r="J3014" s="12">
        <v>0.874601178557601</v>
      </c>
      <c r="K3014" s="12">
        <v>0.26733344634683798</v>
      </c>
      <c r="L3014" s="11">
        <v>129</v>
      </c>
      <c r="M3014" s="12">
        <v>7.1543152843329405E-2</v>
      </c>
      <c r="N3014" s="12">
        <v>0.22051282051282101</v>
      </c>
      <c r="O3014" s="11">
        <v>1047</v>
      </c>
      <c r="P3014" s="12">
        <v>0.58066419400748803</v>
      </c>
      <c r="Q3014" s="12">
        <v>0.29685284944712198</v>
      </c>
    </row>
    <row r="3015" spans="1:17" x14ac:dyDescent="0.3">
      <c r="A3015" s="8" t="s">
        <v>301</v>
      </c>
      <c r="B3015" s="8" t="s">
        <v>358</v>
      </c>
      <c r="C3015" s="8" t="s">
        <v>364</v>
      </c>
      <c r="D3015" s="9">
        <v>872.67135791338205</v>
      </c>
      <c r="E3015" s="10">
        <v>0.11928831789737</v>
      </c>
      <c r="F3015" s="11">
        <v>1011</v>
      </c>
      <c r="G3015" s="12" t="s">
        <v>1127</v>
      </c>
      <c r="H3015" s="12">
        <v>0.15592227020357799</v>
      </c>
      <c r="I3015" s="11">
        <v>925</v>
      </c>
      <c r="J3015" s="12" t="s">
        <v>1127</v>
      </c>
      <c r="K3015" s="12">
        <v>0.15680623834548199</v>
      </c>
      <c r="L3015" s="11">
        <v>86</v>
      </c>
      <c r="M3015" s="12">
        <v>9.8547980542906796E-2</v>
      </c>
      <c r="N3015" s="12">
        <v>0.14700854700854701</v>
      </c>
      <c r="O3015" s="11">
        <v>759</v>
      </c>
      <c r="P3015" s="12">
        <v>0.86974322362867695</v>
      </c>
      <c r="Q3015" s="12">
        <v>0.215197051318401</v>
      </c>
    </row>
    <row r="3016" spans="1:17" x14ac:dyDescent="0.3">
      <c r="A3016" s="8" t="s">
        <v>301</v>
      </c>
      <c r="B3016" s="8" t="s">
        <v>358</v>
      </c>
      <c r="C3016" s="8" t="s">
        <v>365</v>
      </c>
      <c r="D3016" s="9">
        <v>397.76122150442001</v>
      </c>
      <c r="E3016" s="10">
        <v>5.4371289498394502E-2</v>
      </c>
      <c r="F3016" s="11">
        <v>495</v>
      </c>
      <c r="G3016" s="12" t="s">
        <v>1127</v>
      </c>
      <c r="H3016" s="12">
        <v>7.6341764342998206E-2</v>
      </c>
      <c r="I3016" s="11">
        <v>435</v>
      </c>
      <c r="J3016" s="12" t="s">
        <v>1127</v>
      </c>
      <c r="K3016" s="12">
        <v>7.3741312086794394E-2</v>
      </c>
      <c r="L3016" s="11">
        <v>60</v>
      </c>
      <c r="M3016" s="12">
        <v>0.15084426725427599</v>
      </c>
      <c r="N3016" s="12">
        <v>0.102564102564103</v>
      </c>
      <c r="O3016" s="11">
        <v>360</v>
      </c>
      <c r="P3016" s="12">
        <v>0.90506560352565602</v>
      </c>
      <c r="Q3016" s="12">
        <v>0.102069747660902</v>
      </c>
    </row>
    <row r="3017" spans="1:17" x14ac:dyDescent="0.3">
      <c r="A3017" s="8" t="s">
        <v>301</v>
      </c>
      <c r="B3017" s="8" t="s">
        <v>358</v>
      </c>
      <c r="C3017" s="8" t="s">
        <v>16</v>
      </c>
      <c r="D3017" s="9">
        <v>7315.6481145470198</v>
      </c>
      <c r="E3017" s="10">
        <v>1</v>
      </c>
      <c r="F3017" s="11">
        <v>6484</v>
      </c>
      <c r="G3017" s="12">
        <v>0.88631928415292405</v>
      </c>
      <c r="H3017" s="12">
        <v>1</v>
      </c>
      <c r="I3017" s="11">
        <v>5899</v>
      </c>
      <c r="J3017" s="12">
        <v>0.80635371024338298</v>
      </c>
      <c r="K3017" s="12">
        <v>1</v>
      </c>
      <c r="L3017" s="11">
        <v>585</v>
      </c>
      <c r="M3017" s="12">
        <v>7.9965573909540497E-2</v>
      </c>
      <c r="N3017" s="12">
        <v>1</v>
      </c>
      <c r="O3017" s="11">
        <v>3527</v>
      </c>
      <c r="P3017" s="12">
        <v>0.48211722936572499</v>
      </c>
      <c r="Q3017" s="12">
        <v>1</v>
      </c>
    </row>
    <row r="3018" spans="1:17" x14ac:dyDescent="0.3">
      <c r="A3018" s="8" t="s">
        <v>301</v>
      </c>
      <c r="B3018" s="8" t="s">
        <v>359</v>
      </c>
      <c r="C3018" s="8" t="s">
        <v>1115</v>
      </c>
      <c r="D3018" s="9">
        <v>846.01204534999999</v>
      </c>
      <c r="E3018" s="10">
        <v>7.8588317451351197E-2</v>
      </c>
      <c r="F3018" s="11">
        <v>218</v>
      </c>
      <c r="G3018" s="12">
        <v>0.25767954628803402</v>
      </c>
      <c r="H3018" s="12">
        <v>3.1834112149532703E-2</v>
      </c>
      <c r="I3018" s="11">
        <v>195</v>
      </c>
      <c r="J3018" s="12">
        <v>0.230493172138379</v>
      </c>
      <c r="K3018" s="12">
        <v>3.1753786028334098E-2</v>
      </c>
      <c r="L3018" s="11">
        <v>23</v>
      </c>
      <c r="M3018" s="12">
        <v>2.7186374149654999E-2</v>
      </c>
      <c r="N3018" s="12">
        <v>3.2531824611032503E-2</v>
      </c>
      <c r="O3018" s="11">
        <v>3</v>
      </c>
      <c r="P3018" s="12">
        <v>3.5460488021289102E-3</v>
      </c>
      <c r="Q3018" s="12">
        <v>9.9568536342515808E-4</v>
      </c>
    </row>
    <row r="3019" spans="1:17" x14ac:dyDescent="0.3">
      <c r="A3019" s="8" t="s">
        <v>301</v>
      </c>
      <c r="B3019" s="8" t="s">
        <v>359</v>
      </c>
      <c r="C3019" s="8" t="s">
        <v>1105</v>
      </c>
      <c r="D3019" s="9">
        <v>507.03512990000002</v>
      </c>
      <c r="E3019" s="10">
        <v>4.7099846824383403E-2</v>
      </c>
      <c r="F3019" s="11">
        <v>235</v>
      </c>
      <c r="G3019" s="12">
        <v>0.46347873380360799</v>
      </c>
      <c r="H3019" s="12">
        <v>3.4316588785046703E-2</v>
      </c>
      <c r="I3019" s="11">
        <v>216</v>
      </c>
      <c r="J3019" s="12">
        <v>0.426005985113104</v>
      </c>
      <c r="K3019" s="12">
        <v>3.5173424523693202E-2</v>
      </c>
      <c r="L3019" s="11">
        <v>19</v>
      </c>
      <c r="M3019" s="12">
        <v>3.7472748690504501E-2</v>
      </c>
      <c r="N3019" s="12">
        <v>2.68741159830269E-2</v>
      </c>
      <c r="O3019" s="11">
        <v>40</v>
      </c>
      <c r="P3019" s="12">
        <v>7.8889997243167406E-2</v>
      </c>
      <c r="Q3019" s="12">
        <v>1.3275804845668799E-2</v>
      </c>
    </row>
    <row r="3020" spans="1:17" x14ac:dyDescent="0.3">
      <c r="A3020" s="8" t="s">
        <v>301</v>
      </c>
      <c r="B3020" s="8" t="s">
        <v>359</v>
      </c>
      <c r="C3020" s="8" t="s">
        <v>1106</v>
      </c>
      <c r="D3020" s="9">
        <v>700.70642265000004</v>
      </c>
      <c r="E3020" s="10">
        <v>6.5090490243123203E-2</v>
      </c>
      <c r="F3020" s="11">
        <v>388</v>
      </c>
      <c r="G3020" s="12">
        <v>0.553726906815873</v>
      </c>
      <c r="H3020" s="12">
        <v>5.6658878504672897E-2</v>
      </c>
      <c r="I3020" s="11">
        <v>339</v>
      </c>
      <c r="J3020" s="12">
        <v>0.48379747786232202</v>
      </c>
      <c r="K3020" s="12">
        <v>5.52027357107963E-2</v>
      </c>
      <c r="L3020" s="11">
        <v>49</v>
      </c>
      <c r="M3020" s="12">
        <v>6.9929428953550907E-2</v>
      </c>
      <c r="N3020" s="12">
        <v>6.9306930693069299E-2</v>
      </c>
      <c r="O3020" s="11">
        <v>111</v>
      </c>
      <c r="P3020" s="12">
        <v>0.15841156354784</v>
      </c>
      <c r="Q3020" s="12">
        <v>3.6840358446730802E-2</v>
      </c>
    </row>
    <row r="3021" spans="1:17" x14ac:dyDescent="0.3">
      <c r="A3021" s="8" t="s">
        <v>301</v>
      </c>
      <c r="B3021" s="8" t="s">
        <v>359</v>
      </c>
      <c r="C3021" s="8" t="s">
        <v>361</v>
      </c>
      <c r="D3021" s="9">
        <v>1429.93424353511</v>
      </c>
      <c r="E3021" s="10">
        <v>0.13283040931054901</v>
      </c>
      <c r="F3021" s="11">
        <v>745</v>
      </c>
      <c r="G3021" s="12">
        <v>0.52100297854130495</v>
      </c>
      <c r="H3021" s="12">
        <v>0.10879088785046701</v>
      </c>
      <c r="I3021" s="11">
        <v>659</v>
      </c>
      <c r="J3021" s="12">
        <v>0.46086035283049598</v>
      </c>
      <c r="K3021" s="12">
        <v>0.10731151278293399</v>
      </c>
      <c r="L3021" s="11">
        <v>86</v>
      </c>
      <c r="M3021" s="12">
        <v>6.0142625710808299E-2</v>
      </c>
      <c r="N3021" s="12">
        <v>0.121640735502122</v>
      </c>
      <c r="O3021" s="11">
        <v>254</v>
      </c>
      <c r="P3021" s="12">
        <v>0.17763054570401501</v>
      </c>
      <c r="Q3021" s="12">
        <v>8.4301360769996697E-2</v>
      </c>
    </row>
    <row r="3022" spans="1:17" x14ac:dyDescent="0.3">
      <c r="A3022" s="8" t="s">
        <v>301</v>
      </c>
      <c r="B3022" s="8" t="s">
        <v>359</v>
      </c>
      <c r="C3022" s="8" t="s">
        <v>362</v>
      </c>
      <c r="D3022" s="9">
        <v>2718.3133077694702</v>
      </c>
      <c r="E3022" s="10">
        <v>0.25251138011260899</v>
      </c>
      <c r="F3022" s="11">
        <v>1642</v>
      </c>
      <c r="G3022" s="12">
        <v>0.60405104713531199</v>
      </c>
      <c r="H3022" s="12">
        <v>0.23977803738317799</v>
      </c>
      <c r="I3022" s="11">
        <v>1458</v>
      </c>
      <c r="J3022" s="12">
        <v>0.53636201383878501</v>
      </c>
      <c r="K3022" s="12">
        <v>0.23742061553492899</v>
      </c>
      <c r="L3022" s="11">
        <v>184</v>
      </c>
      <c r="M3022" s="12">
        <v>6.7689033296526993E-2</v>
      </c>
      <c r="N3022" s="12">
        <v>0.26025459688826003</v>
      </c>
      <c r="O3022" s="11">
        <v>609</v>
      </c>
      <c r="P3022" s="12">
        <v>0.22403598520426601</v>
      </c>
      <c r="Q3022" s="12">
        <v>0.202124128775307</v>
      </c>
    </row>
    <row r="3023" spans="1:17" x14ac:dyDescent="0.3">
      <c r="A3023" s="8" t="s">
        <v>301</v>
      </c>
      <c r="B3023" s="8" t="s">
        <v>359</v>
      </c>
      <c r="C3023" s="8" t="s">
        <v>363</v>
      </c>
      <c r="D3023" s="9">
        <v>2410.4017698186699</v>
      </c>
      <c r="E3023" s="10">
        <v>0.223908655335327</v>
      </c>
      <c r="F3023" s="11">
        <v>2000</v>
      </c>
      <c r="G3023" s="12">
        <v>0.82973719362579901</v>
      </c>
      <c r="H3023" s="12">
        <v>0.29205607476635498</v>
      </c>
      <c r="I3023" s="11">
        <v>1846</v>
      </c>
      <c r="J3023" s="12">
        <v>0.76584742971661302</v>
      </c>
      <c r="K3023" s="12">
        <v>0.300602507734897</v>
      </c>
      <c r="L3023" s="11">
        <v>154</v>
      </c>
      <c r="M3023" s="12">
        <v>6.3889763909186506E-2</v>
      </c>
      <c r="N3023" s="12">
        <v>0.21782178217821799</v>
      </c>
      <c r="O3023" s="11">
        <v>1021</v>
      </c>
      <c r="P3023" s="12">
        <v>0.42358083734597102</v>
      </c>
      <c r="Q3023" s="12">
        <v>0.33886491868569502</v>
      </c>
    </row>
    <row r="3024" spans="1:17" x14ac:dyDescent="0.3">
      <c r="A3024" s="8" t="s">
        <v>301</v>
      </c>
      <c r="B3024" s="8" t="s">
        <v>359</v>
      </c>
      <c r="C3024" s="8" t="s">
        <v>364</v>
      </c>
      <c r="D3024" s="9">
        <v>971.34277091840704</v>
      </c>
      <c r="E3024" s="10">
        <v>9.0230623138976895E-2</v>
      </c>
      <c r="F3024" s="11">
        <v>986</v>
      </c>
      <c r="G3024" s="12" t="s">
        <v>1127</v>
      </c>
      <c r="H3024" s="12">
        <v>0.14398364485981299</v>
      </c>
      <c r="I3024" s="11">
        <v>887</v>
      </c>
      <c r="J3024" s="12">
        <v>0.91316889007300595</v>
      </c>
      <c r="K3024" s="12">
        <v>0.14443901644683299</v>
      </c>
      <c r="L3024" s="11">
        <v>99</v>
      </c>
      <c r="M3024" s="12">
        <v>0.101920766761249</v>
      </c>
      <c r="N3024" s="12">
        <v>0.14002828854314001</v>
      </c>
      <c r="O3024" s="11">
        <v>604</v>
      </c>
      <c r="P3024" s="12">
        <v>0.62181962751307296</v>
      </c>
      <c r="Q3024" s="12">
        <v>0.20046465316959799</v>
      </c>
    </row>
    <row r="3025" spans="1:17" x14ac:dyDescent="0.3">
      <c r="A3025" s="8" t="s">
        <v>301</v>
      </c>
      <c r="B3025" s="8" t="s">
        <v>359</v>
      </c>
      <c r="C3025" s="8" t="s">
        <v>365</v>
      </c>
      <c r="D3025" s="9">
        <v>622.00868047903805</v>
      </c>
      <c r="E3025" s="10">
        <v>5.7780046877180899E-2</v>
      </c>
      <c r="F3025" s="11">
        <v>634</v>
      </c>
      <c r="G3025" s="12" t="s">
        <v>1127</v>
      </c>
      <c r="H3025" s="12">
        <v>9.2581775700934593E-2</v>
      </c>
      <c r="I3025" s="11">
        <v>541</v>
      </c>
      <c r="J3025" s="12">
        <v>0.86976278141866203</v>
      </c>
      <c r="K3025" s="12">
        <v>8.8096401237583499E-2</v>
      </c>
      <c r="L3025" s="11">
        <v>93</v>
      </c>
      <c r="M3025" s="12">
        <v>0.149515598284539</v>
      </c>
      <c r="N3025" s="12">
        <v>0.131541725601132</v>
      </c>
      <c r="O3025" s="11">
        <v>371</v>
      </c>
      <c r="P3025" s="12">
        <v>0.59645469853294597</v>
      </c>
      <c r="Q3025" s="12">
        <v>0.12313308994357799</v>
      </c>
    </row>
    <row r="3026" spans="1:17" x14ac:dyDescent="0.3">
      <c r="A3026" s="8" t="s">
        <v>301</v>
      </c>
      <c r="B3026" s="8" t="s">
        <v>359</v>
      </c>
      <c r="C3026" s="8" t="s">
        <v>16</v>
      </c>
      <c r="D3026" s="9">
        <v>10765.112077551599</v>
      </c>
      <c r="E3026" s="10">
        <v>1</v>
      </c>
      <c r="F3026" s="11">
        <v>6848</v>
      </c>
      <c r="G3026" s="12">
        <v>0.63612900178532095</v>
      </c>
      <c r="H3026" s="12">
        <v>1</v>
      </c>
      <c r="I3026" s="11">
        <v>6141</v>
      </c>
      <c r="J3026" s="12">
        <v>0.57045388434048705</v>
      </c>
      <c r="K3026" s="12">
        <v>1</v>
      </c>
      <c r="L3026" s="11">
        <v>707</v>
      </c>
      <c r="M3026" s="12">
        <v>6.56751174448338E-2</v>
      </c>
      <c r="N3026" s="12">
        <v>1</v>
      </c>
      <c r="O3026" s="11">
        <v>3013</v>
      </c>
      <c r="P3026" s="12">
        <v>0.279885613665183</v>
      </c>
      <c r="Q3026" s="12">
        <v>1</v>
      </c>
    </row>
    <row r="3027" spans="1:17" x14ac:dyDescent="0.3">
      <c r="A3027" s="8" t="s">
        <v>301</v>
      </c>
      <c r="B3027" s="8" t="s">
        <v>301</v>
      </c>
      <c r="C3027" s="8" t="s">
        <v>1115</v>
      </c>
      <c r="D3027" s="9">
        <v>16188.769815760001</v>
      </c>
      <c r="E3027" s="10">
        <v>8.4503703923491297E-2</v>
      </c>
      <c r="F3027" s="11">
        <v>7342</v>
      </c>
      <c r="G3027" s="12">
        <v>0.45352426920373301</v>
      </c>
      <c r="H3027" s="12">
        <v>4.7854936058713902E-2</v>
      </c>
      <c r="I3027" s="11">
        <v>5402</v>
      </c>
      <c r="J3027" s="12">
        <v>0.33368810981184499</v>
      </c>
      <c r="K3027" s="12">
        <v>4.1262784817861699E-2</v>
      </c>
      <c r="L3027" s="11">
        <v>1940</v>
      </c>
      <c r="M3027" s="12">
        <v>0.11983615939188801</v>
      </c>
      <c r="N3027" s="12">
        <v>8.6203065985336599E-2</v>
      </c>
      <c r="O3027" s="11">
        <v>132</v>
      </c>
      <c r="P3027" s="12">
        <v>8.15380053594289E-3</v>
      </c>
      <c r="Q3027" s="12">
        <v>2.0068109948917501E-3</v>
      </c>
    </row>
    <row r="3028" spans="1:17" x14ac:dyDescent="0.3">
      <c r="A3028" s="8" t="s">
        <v>301</v>
      </c>
      <c r="B3028" s="8" t="s">
        <v>301</v>
      </c>
      <c r="C3028" s="8" t="s">
        <v>1105</v>
      </c>
      <c r="D3028" s="9">
        <v>9299.9594378300008</v>
      </c>
      <c r="E3028" s="10">
        <v>4.8544826307296E-2</v>
      </c>
      <c r="F3028" s="11">
        <v>7039</v>
      </c>
      <c r="G3028" s="12">
        <v>0.75688502160203397</v>
      </c>
      <c r="H3028" s="12">
        <v>4.5879991135560703E-2</v>
      </c>
      <c r="I3028" s="11">
        <v>5815</v>
      </c>
      <c r="J3028" s="12">
        <v>0.62527154434093302</v>
      </c>
      <c r="K3028" s="12">
        <v>4.4417455334295801E-2</v>
      </c>
      <c r="L3028" s="11">
        <v>1224</v>
      </c>
      <c r="M3028" s="12">
        <v>0.13161347726110101</v>
      </c>
      <c r="N3028" s="12">
        <v>5.4387913796934001E-2</v>
      </c>
      <c r="O3028" s="11">
        <v>1232</v>
      </c>
      <c r="P3028" s="12">
        <v>0.13247369606672901</v>
      </c>
      <c r="Q3028" s="12">
        <v>1.8730235952323E-2</v>
      </c>
    </row>
    <row r="3029" spans="1:17" x14ac:dyDescent="0.3">
      <c r="A3029" s="8" t="s">
        <v>301</v>
      </c>
      <c r="B3029" s="8" t="s">
        <v>301</v>
      </c>
      <c r="C3029" s="8" t="s">
        <v>1106</v>
      </c>
      <c r="D3029" s="9">
        <v>12806.18043721</v>
      </c>
      <c r="E3029" s="10">
        <v>6.6846937251729396E-2</v>
      </c>
      <c r="F3029" s="11">
        <v>8120</v>
      </c>
      <c r="G3029" s="12">
        <v>0.63406884197932301</v>
      </c>
      <c r="H3029" s="12">
        <v>5.2925916752486597E-2</v>
      </c>
      <c r="I3029" s="11">
        <v>6761</v>
      </c>
      <c r="J3029" s="12">
        <v>0.52794820697317701</v>
      </c>
      <c r="K3029" s="12">
        <v>5.1643407655231899E-2</v>
      </c>
      <c r="L3029" s="11">
        <v>1359</v>
      </c>
      <c r="M3029" s="12">
        <v>0.10612063500614501</v>
      </c>
      <c r="N3029" s="12">
        <v>6.03865807598312E-2</v>
      </c>
      <c r="O3029" s="11">
        <v>2588</v>
      </c>
      <c r="P3029" s="12">
        <v>0.20208992155695699</v>
      </c>
      <c r="Q3029" s="12">
        <v>3.9345657990756497E-2</v>
      </c>
    </row>
    <row r="3030" spans="1:17" x14ac:dyDescent="0.3">
      <c r="A3030" s="8" t="s">
        <v>301</v>
      </c>
      <c r="B3030" s="8" t="s">
        <v>301</v>
      </c>
      <c r="C3030" s="8" t="s">
        <v>361</v>
      </c>
      <c r="D3030" s="9">
        <v>36250.772901304503</v>
      </c>
      <c r="E3030" s="10">
        <v>0.18922528488034801</v>
      </c>
      <c r="F3030" s="11">
        <v>25794</v>
      </c>
      <c r="G3030" s="12">
        <v>0.71154344957626503</v>
      </c>
      <c r="H3030" s="12">
        <v>0.16812451929970901</v>
      </c>
      <c r="I3030" s="11">
        <v>21109</v>
      </c>
      <c r="J3030" s="12">
        <v>0.58230482581628995</v>
      </c>
      <c r="K3030" s="12">
        <v>0.16123956399856401</v>
      </c>
      <c r="L3030" s="11">
        <v>4685</v>
      </c>
      <c r="M3030" s="12">
        <v>0.129238623759975</v>
      </c>
      <c r="N3030" s="12">
        <v>0.20817596089757801</v>
      </c>
      <c r="O3030" s="11">
        <v>8041</v>
      </c>
      <c r="P3030" s="12">
        <v>0.221815960224965</v>
      </c>
      <c r="Q3030" s="12">
        <v>0.122248236438823</v>
      </c>
    </row>
    <row r="3031" spans="1:17" x14ac:dyDescent="0.3">
      <c r="A3031" s="8" t="s">
        <v>301</v>
      </c>
      <c r="B3031" s="8" t="s">
        <v>301</v>
      </c>
      <c r="C3031" s="8" t="s">
        <v>362</v>
      </c>
      <c r="D3031" s="9">
        <v>48951.470954623102</v>
      </c>
      <c r="E3031" s="10">
        <v>0.25552161499892601</v>
      </c>
      <c r="F3031" s="11">
        <v>45441</v>
      </c>
      <c r="G3031" s="12">
        <v>0.928286711590807</v>
      </c>
      <c r="H3031" s="12">
        <v>0.29618307674257899</v>
      </c>
      <c r="I3031" s="11">
        <v>38862</v>
      </c>
      <c r="J3031" s="12">
        <v>0.79388829880156597</v>
      </c>
      <c r="K3031" s="12">
        <v>0.29684456564082601</v>
      </c>
      <c r="L3031" s="11">
        <v>6579</v>
      </c>
      <c r="M3031" s="12">
        <v>0.134398412789241</v>
      </c>
      <c r="N3031" s="12">
        <v>0.29233503665852001</v>
      </c>
      <c r="O3031" s="11">
        <v>17807</v>
      </c>
      <c r="P3031" s="12">
        <v>0.363768435406296</v>
      </c>
      <c r="Q3031" s="12">
        <v>0.27072184383361703</v>
      </c>
    </row>
    <row r="3032" spans="1:17" x14ac:dyDescent="0.3">
      <c r="A3032" s="8" t="s">
        <v>301</v>
      </c>
      <c r="B3032" s="8" t="s">
        <v>301</v>
      </c>
      <c r="C3032" s="8" t="s">
        <v>363</v>
      </c>
      <c r="D3032" s="9">
        <v>32676.667679554401</v>
      </c>
      <c r="E3032" s="10">
        <v>0.17056882531687001</v>
      </c>
      <c r="F3032" s="11">
        <v>33406</v>
      </c>
      <c r="G3032" s="12" t="s">
        <v>1127</v>
      </c>
      <c r="H3032" s="12">
        <v>0.21773930727014401</v>
      </c>
      <c r="I3032" s="11">
        <v>29491</v>
      </c>
      <c r="J3032" s="12">
        <v>0.90250940791163803</v>
      </c>
      <c r="K3032" s="12">
        <v>0.22526486247011501</v>
      </c>
      <c r="L3032" s="11">
        <v>3915</v>
      </c>
      <c r="M3032" s="12">
        <v>0.119810258450852</v>
      </c>
      <c r="N3032" s="12">
        <v>0.17396134192401699</v>
      </c>
      <c r="O3032" s="11">
        <v>18038</v>
      </c>
      <c r="P3032" s="12">
        <v>0.55201467226984902</v>
      </c>
      <c r="Q3032" s="12">
        <v>0.27423376307467801</v>
      </c>
    </row>
    <row r="3033" spans="1:17" x14ac:dyDescent="0.3">
      <c r="A3033" s="8" t="s">
        <v>301</v>
      </c>
      <c r="B3033" s="8" t="s">
        <v>301</v>
      </c>
      <c r="C3033" s="8" t="s">
        <v>364</v>
      </c>
      <c r="D3033" s="9">
        <v>14032.5673466923</v>
      </c>
      <c r="E3033" s="10">
        <v>7.3248550065672199E-2</v>
      </c>
      <c r="F3033" s="11">
        <v>15536</v>
      </c>
      <c r="G3033" s="12" t="s">
        <v>1127</v>
      </c>
      <c r="H3033" s="12">
        <v>0.101263182594413</v>
      </c>
      <c r="I3033" s="11">
        <v>13965</v>
      </c>
      <c r="J3033" s="12" t="s">
        <v>1127</v>
      </c>
      <c r="K3033" s="12">
        <v>0.106670638648915</v>
      </c>
      <c r="L3033" s="11">
        <v>1571</v>
      </c>
      <c r="M3033" s="12">
        <v>0.111953854286707</v>
      </c>
      <c r="N3033" s="12">
        <v>6.9806709620084395E-2</v>
      </c>
      <c r="O3033" s="11">
        <v>10478</v>
      </c>
      <c r="P3033" s="12">
        <v>0.74669158829797599</v>
      </c>
      <c r="Q3033" s="12">
        <v>0.159298224276332</v>
      </c>
    </row>
    <row r="3034" spans="1:17" x14ac:dyDescent="0.3">
      <c r="A3034" s="8" t="s">
        <v>301</v>
      </c>
      <c r="B3034" s="8" t="s">
        <v>301</v>
      </c>
      <c r="C3034" s="8" t="s">
        <v>365</v>
      </c>
      <c r="D3034" s="9">
        <v>10203.8254701809</v>
      </c>
      <c r="E3034" s="10">
        <v>5.3262913503144597E-2</v>
      </c>
      <c r="F3034" s="11">
        <v>10724</v>
      </c>
      <c r="G3034" s="12" t="s">
        <v>1127</v>
      </c>
      <c r="H3034" s="12">
        <v>6.9898710745525394E-2</v>
      </c>
      <c r="I3034" s="11">
        <v>9511</v>
      </c>
      <c r="J3034" s="12">
        <v>0.93210139940108305</v>
      </c>
      <c r="K3034" s="12">
        <v>7.2649083006790599E-2</v>
      </c>
      <c r="L3034" s="11">
        <v>1213</v>
      </c>
      <c r="M3034" s="12">
        <v>0.118876984278574</v>
      </c>
      <c r="N3034" s="12">
        <v>5.3899133525883103E-2</v>
      </c>
      <c r="O3034" s="11">
        <v>7460</v>
      </c>
      <c r="P3034" s="12">
        <v>0.73109835343623997</v>
      </c>
      <c r="Q3034" s="12">
        <v>0.113415227438579</v>
      </c>
    </row>
    <row r="3035" spans="1:17" x14ac:dyDescent="0.3">
      <c r="A3035" s="8" t="s">
        <v>301</v>
      </c>
      <c r="B3035" s="8" t="s">
        <v>301</v>
      </c>
      <c r="C3035" s="8" t="s">
        <v>16</v>
      </c>
      <c r="D3035" s="9">
        <v>191574.677370558</v>
      </c>
      <c r="E3035" s="10">
        <v>1</v>
      </c>
      <c r="F3035" s="11">
        <v>153422</v>
      </c>
      <c r="G3035" s="12">
        <v>0.80084697051708897</v>
      </c>
      <c r="H3035" s="12">
        <v>1</v>
      </c>
      <c r="I3035" s="11">
        <v>130917</v>
      </c>
      <c r="J3035" s="12">
        <v>0.68337319836259303</v>
      </c>
      <c r="K3035" s="12">
        <v>1</v>
      </c>
      <c r="L3035" s="11">
        <v>22505</v>
      </c>
      <c r="M3035" s="12">
        <v>0.117473772154496</v>
      </c>
      <c r="N3035" s="12">
        <v>1</v>
      </c>
      <c r="O3035" s="11">
        <v>65776</v>
      </c>
      <c r="P3035" s="12">
        <v>0.34334391634010802</v>
      </c>
      <c r="Q3035" s="12">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zoomScale="85" zoomScaleNormal="85" workbookViewId="0"/>
  </sheetViews>
  <sheetFormatPr defaultRowHeight="14.4" x14ac:dyDescent="0.3"/>
  <cols>
    <col min="1" max="1" width="11.5546875" bestFit="1" customWidth="1"/>
    <col min="2" max="2" width="47.44140625" bestFit="1" customWidth="1"/>
    <col min="3" max="3" width="15.5546875" bestFit="1" customWidth="1"/>
    <col min="4" max="4" width="10.77734375" bestFit="1" customWidth="1"/>
    <col min="5" max="5" width="18.21875" bestFit="1" customWidth="1"/>
    <col min="6" max="7" width="22.77734375" customWidth="1"/>
    <col min="8" max="8" width="28.77734375" customWidth="1"/>
    <col min="9" max="13" width="22.77734375" customWidth="1"/>
    <col min="14" max="14" width="26.77734375" customWidth="1"/>
    <col min="15" max="17" width="22.77734375" customWidth="1"/>
  </cols>
  <sheetData>
    <row r="1" spans="1:17" x14ac:dyDescent="0.3">
      <c r="A1" s="2" t="s">
        <v>1126</v>
      </c>
      <c r="B1" s="26"/>
    </row>
    <row r="2" spans="1:17" ht="45" customHeight="1" x14ac:dyDescent="0.3">
      <c r="A2" s="3" t="s">
        <v>0</v>
      </c>
      <c r="B2" s="3" t="s">
        <v>1</v>
      </c>
      <c r="C2" s="3" t="s">
        <v>2</v>
      </c>
      <c r="D2" s="3" t="s">
        <v>3</v>
      </c>
      <c r="E2" s="3" t="s">
        <v>370</v>
      </c>
      <c r="F2" s="4" t="s">
        <v>371</v>
      </c>
      <c r="G2" s="4" t="s">
        <v>372</v>
      </c>
      <c r="H2" s="4" t="s">
        <v>373</v>
      </c>
      <c r="I2" s="5" t="s">
        <v>4</v>
      </c>
      <c r="J2" s="5" t="s">
        <v>5</v>
      </c>
      <c r="K2" s="5" t="s">
        <v>374</v>
      </c>
      <c r="L2" s="6" t="s">
        <v>6</v>
      </c>
      <c r="M2" s="6" t="s">
        <v>7</v>
      </c>
      <c r="N2" s="6" t="s">
        <v>375</v>
      </c>
      <c r="O2" s="3" t="s">
        <v>1121</v>
      </c>
      <c r="P2" s="3" t="s">
        <v>1122</v>
      </c>
      <c r="Q2" s="3" t="s">
        <v>1123</v>
      </c>
    </row>
    <row r="3" spans="1:17" x14ac:dyDescent="0.3">
      <c r="A3" s="8" t="s">
        <v>8</v>
      </c>
      <c r="B3" s="8" t="s">
        <v>8</v>
      </c>
      <c r="C3" s="8" t="s">
        <v>9</v>
      </c>
      <c r="D3" s="9">
        <v>251.111128745023</v>
      </c>
      <c r="E3" s="10">
        <v>5.6085993424834302E-3</v>
      </c>
      <c r="F3" s="11">
        <v>103</v>
      </c>
      <c r="G3" s="12">
        <v>0.41017696234636303</v>
      </c>
      <c r="H3" s="12">
        <v>2.4016601767435398E-3</v>
      </c>
      <c r="I3" s="11">
        <v>93</v>
      </c>
      <c r="J3" s="12">
        <v>0.37035395629331802</v>
      </c>
      <c r="K3" s="12">
        <v>2.4590163934426201E-3</v>
      </c>
      <c r="L3" s="11">
        <v>10</v>
      </c>
      <c r="M3" s="12">
        <v>3.9823006053045E-2</v>
      </c>
      <c r="N3" s="12">
        <v>1.9735543714229299E-3</v>
      </c>
      <c r="O3" s="11">
        <v>46</v>
      </c>
      <c r="P3" s="12">
        <v>0.183185827844007</v>
      </c>
      <c r="Q3" s="12">
        <v>2.1634841501269901E-3</v>
      </c>
    </row>
    <row r="4" spans="1:17" x14ac:dyDescent="0.3">
      <c r="A4" s="8" t="s">
        <v>8</v>
      </c>
      <c r="B4" s="8" t="s">
        <v>8</v>
      </c>
      <c r="C4" s="8" t="s">
        <v>10</v>
      </c>
      <c r="D4" s="9">
        <v>849.22275708781206</v>
      </c>
      <c r="E4" s="10">
        <v>1.8967499452646499E-2</v>
      </c>
      <c r="F4" s="11">
        <v>632</v>
      </c>
      <c r="G4" s="12">
        <v>0.74420991986517104</v>
      </c>
      <c r="H4" s="12">
        <v>1.4736400307785599E-2</v>
      </c>
      <c r="I4" s="11">
        <v>542</v>
      </c>
      <c r="J4" s="12">
        <v>0.63823065912487698</v>
      </c>
      <c r="K4" s="12">
        <v>1.4331041776837699E-2</v>
      </c>
      <c r="L4" s="11">
        <v>90</v>
      </c>
      <c r="M4" s="12">
        <v>0.105979260740293</v>
      </c>
      <c r="N4" s="12">
        <v>1.77619893428064E-2</v>
      </c>
      <c r="O4" s="11">
        <v>286</v>
      </c>
      <c r="P4" s="12">
        <v>0.336778539685821</v>
      </c>
      <c r="Q4" s="12">
        <v>1.3451227542093901E-2</v>
      </c>
    </row>
    <row r="5" spans="1:17" x14ac:dyDescent="0.3">
      <c r="A5" s="8" t="s">
        <v>8</v>
      </c>
      <c r="B5" s="8" t="s">
        <v>8</v>
      </c>
      <c r="C5" s="8" t="s">
        <v>11</v>
      </c>
      <c r="D5" s="9">
        <v>2609.5332999243101</v>
      </c>
      <c r="E5" s="10">
        <v>5.8284261726230503E-2</v>
      </c>
      <c r="F5" s="11">
        <v>1685</v>
      </c>
      <c r="G5" s="12">
        <v>0.64570933049556201</v>
      </c>
      <c r="H5" s="12">
        <v>3.9289295124396703E-2</v>
      </c>
      <c r="I5" s="11">
        <v>1506</v>
      </c>
      <c r="J5" s="12">
        <v>0.57711468945181998</v>
      </c>
      <c r="K5" s="12">
        <v>3.9820200951877299E-2</v>
      </c>
      <c r="L5" s="11">
        <v>179</v>
      </c>
      <c r="M5" s="12">
        <v>6.8594641043742202E-2</v>
      </c>
      <c r="N5" s="12">
        <v>3.5326623248470503E-2</v>
      </c>
      <c r="O5" s="11">
        <v>550</v>
      </c>
      <c r="P5" s="12">
        <v>0.210765656838314</v>
      </c>
      <c r="Q5" s="12">
        <v>2.5867745273257501E-2</v>
      </c>
    </row>
    <row r="6" spans="1:17" x14ac:dyDescent="0.3">
      <c r="A6" s="8" t="s">
        <v>8</v>
      </c>
      <c r="B6" s="8" t="s">
        <v>8</v>
      </c>
      <c r="C6" s="8" t="s">
        <v>12</v>
      </c>
      <c r="D6" s="9">
        <v>2643.8385369399998</v>
      </c>
      <c r="E6" s="10">
        <v>5.9050473605136503E-2</v>
      </c>
      <c r="F6" s="11">
        <v>3400</v>
      </c>
      <c r="G6" s="12" t="s">
        <v>1127</v>
      </c>
      <c r="H6" s="12">
        <v>7.9278102921631302E-2</v>
      </c>
      <c r="I6" s="11">
        <v>2734</v>
      </c>
      <c r="J6" s="12" t="s">
        <v>1127</v>
      </c>
      <c r="K6" s="12">
        <v>7.2289793759915399E-2</v>
      </c>
      <c r="L6" s="11">
        <v>666</v>
      </c>
      <c r="M6" s="12">
        <v>0.25190645748391</v>
      </c>
      <c r="N6" s="12">
        <v>0.13143872113676699</v>
      </c>
      <c r="O6" s="11">
        <v>1032</v>
      </c>
      <c r="P6" s="12">
        <v>0.39034153772281599</v>
      </c>
      <c r="Q6" s="12">
        <v>4.85372965854576E-2</v>
      </c>
    </row>
    <row r="7" spans="1:17" x14ac:dyDescent="0.3">
      <c r="A7" s="8" t="s">
        <v>8</v>
      </c>
      <c r="B7" s="8" t="s">
        <v>8</v>
      </c>
      <c r="C7" s="8" t="s">
        <v>13</v>
      </c>
      <c r="D7" s="9">
        <v>1168.0928893072501</v>
      </c>
      <c r="E7" s="10">
        <v>2.60895048485901E-2</v>
      </c>
      <c r="F7" s="11">
        <v>943</v>
      </c>
      <c r="G7" s="12">
        <v>0.80729881042188001</v>
      </c>
      <c r="H7" s="12">
        <v>2.1988015016205401E-2</v>
      </c>
      <c r="I7" s="11">
        <v>905</v>
      </c>
      <c r="J7" s="12">
        <v>0.77476715104114702</v>
      </c>
      <c r="K7" s="12">
        <v>2.39291380222105E-2</v>
      </c>
      <c r="L7" s="11">
        <v>38</v>
      </c>
      <c r="M7" s="12">
        <v>3.2531659380733199E-2</v>
      </c>
      <c r="N7" s="12">
        <v>7.4995066114071397E-3</v>
      </c>
      <c r="O7" s="11">
        <v>582</v>
      </c>
      <c r="P7" s="12">
        <v>0.49824804630491398</v>
      </c>
      <c r="Q7" s="12">
        <v>2.7372777725519701E-2</v>
      </c>
    </row>
    <row r="8" spans="1:17" x14ac:dyDescent="0.3">
      <c r="A8" s="8" t="s">
        <v>8</v>
      </c>
      <c r="B8" s="8" t="s">
        <v>8</v>
      </c>
      <c r="C8" s="8" t="s">
        <v>14</v>
      </c>
      <c r="D8" s="9">
        <v>12.8993984255798</v>
      </c>
      <c r="E8" s="10">
        <v>2.8810972213660799E-4</v>
      </c>
      <c r="F8" s="11" t="s">
        <v>1111</v>
      </c>
      <c r="G8" s="12" t="s">
        <v>1111</v>
      </c>
      <c r="H8" s="12" t="s">
        <v>1111</v>
      </c>
      <c r="I8" s="11" t="s">
        <v>1111</v>
      </c>
      <c r="J8" s="12" t="s">
        <v>1111</v>
      </c>
      <c r="K8" s="12" t="s">
        <v>1111</v>
      </c>
      <c r="L8" s="11" t="s">
        <v>1111</v>
      </c>
      <c r="M8" s="12" t="s">
        <v>1111</v>
      </c>
      <c r="N8" s="12" t="s">
        <v>1111</v>
      </c>
      <c r="O8" s="11" t="s">
        <v>1111</v>
      </c>
      <c r="P8" s="12" t="s">
        <v>1111</v>
      </c>
      <c r="Q8" s="12" t="s">
        <v>1111</v>
      </c>
    </row>
    <row r="9" spans="1:17" x14ac:dyDescent="0.3">
      <c r="A9" s="8" t="s">
        <v>8</v>
      </c>
      <c r="B9" s="8" t="s">
        <v>8</v>
      </c>
      <c r="C9" s="8" t="s">
        <v>17</v>
      </c>
      <c r="D9" s="9">
        <v>37623.853389342701</v>
      </c>
      <c r="E9" s="10">
        <v>0.84033360224120501</v>
      </c>
      <c r="F9" s="11">
        <v>31739</v>
      </c>
      <c r="G9" s="12">
        <v>0.84358716986150994</v>
      </c>
      <c r="H9" s="12">
        <v>0.74006109077342797</v>
      </c>
      <c r="I9" s="11">
        <v>28772</v>
      </c>
      <c r="J9" s="12">
        <v>0.76472762378321202</v>
      </c>
      <c r="K9" s="12">
        <v>0.76076150185087299</v>
      </c>
      <c r="L9" s="11">
        <v>2967</v>
      </c>
      <c r="M9" s="12">
        <v>7.8859546078297996E-2</v>
      </c>
      <c r="N9" s="12">
        <v>0.58555358200118401</v>
      </c>
      <c r="O9" s="11">
        <v>18165</v>
      </c>
      <c r="P9" s="12">
        <v>0.482805411025374</v>
      </c>
      <c r="Q9" s="12">
        <v>0.85434107797949399</v>
      </c>
    </row>
    <row r="10" spans="1:17" x14ac:dyDescent="0.3">
      <c r="A10" s="8" t="s">
        <v>8</v>
      </c>
      <c r="B10" s="8" t="s">
        <v>8</v>
      </c>
      <c r="C10" s="8" t="s">
        <v>15</v>
      </c>
      <c r="D10" s="9">
        <v>0</v>
      </c>
      <c r="E10" s="10">
        <v>0</v>
      </c>
      <c r="F10" s="11">
        <v>4349</v>
      </c>
      <c r="G10" s="12">
        <v>0</v>
      </c>
      <c r="H10" s="12">
        <v>0.101406020472404</v>
      </c>
      <c r="I10" s="11">
        <v>3235</v>
      </c>
      <c r="J10" s="12">
        <v>0</v>
      </c>
      <c r="K10" s="12">
        <v>8.5536753040719199E-2</v>
      </c>
      <c r="L10" s="11">
        <v>1114</v>
      </c>
      <c r="M10" s="12">
        <v>0</v>
      </c>
      <c r="N10" s="12">
        <v>0.219853956976515</v>
      </c>
      <c r="O10" s="11" t="s">
        <v>1111</v>
      </c>
      <c r="P10" s="12" t="s">
        <v>1111</v>
      </c>
      <c r="Q10" s="12" t="s">
        <v>1111</v>
      </c>
    </row>
    <row r="11" spans="1:17" x14ac:dyDescent="0.3">
      <c r="A11" s="8" t="s">
        <v>8</v>
      </c>
      <c r="B11" s="8" t="s">
        <v>8</v>
      </c>
      <c r="C11" s="8" t="s">
        <v>16</v>
      </c>
      <c r="D11" s="9">
        <v>44772.5204478296</v>
      </c>
      <c r="E11" s="10">
        <v>1</v>
      </c>
      <c r="F11" s="11" t="s">
        <v>1111</v>
      </c>
      <c r="G11" s="12" t="s">
        <v>1111</v>
      </c>
      <c r="H11" s="12" t="s">
        <v>1111</v>
      </c>
      <c r="I11" s="11" t="s">
        <v>1111</v>
      </c>
      <c r="J11" s="12" t="s">
        <v>1111</v>
      </c>
      <c r="K11" s="12" t="s">
        <v>1111</v>
      </c>
      <c r="L11" s="11" t="s">
        <v>1111</v>
      </c>
      <c r="M11" s="12" t="s">
        <v>1111</v>
      </c>
      <c r="N11" s="12" t="s">
        <v>1111</v>
      </c>
      <c r="O11" s="11" t="s">
        <v>1111</v>
      </c>
      <c r="P11" s="12" t="s">
        <v>1111</v>
      </c>
      <c r="Q11" s="12" t="s">
        <v>1111</v>
      </c>
    </row>
    <row r="12" spans="1:17" x14ac:dyDescent="0.3">
      <c r="A12" s="8" t="s">
        <v>8</v>
      </c>
      <c r="B12" s="8" t="s">
        <v>18</v>
      </c>
      <c r="C12" s="8" t="s">
        <v>9</v>
      </c>
      <c r="D12" s="9">
        <v>94.791496077223798</v>
      </c>
      <c r="E12" s="10">
        <v>4.5083997787398501E-3</v>
      </c>
      <c r="F12" s="11">
        <v>39</v>
      </c>
      <c r="G12" s="12">
        <v>0.41142931184700199</v>
      </c>
      <c r="H12" s="12">
        <v>2.2714036109493302E-3</v>
      </c>
      <c r="I12" s="11">
        <v>32</v>
      </c>
      <c r="J12" s="12">
        <v>0.33758302510523303</v>
      </c>
      <c r="K12" s="12">
        <v>2.0887728459529999E-3</v>
      </c>
      <c r="L12" s="11">
        <v>7</v>
      </c>
      <c r="M12" s="12">
        <v>7.3846286741769601E-2</v>
      </c>
      <c r="N12" s="12">
        <v>3.7837837837837798E-3</v>
      </c>
      <c r="O12" s="11">
        <v>17</v>
      </c>
      <c r="P12" s="12">
        <v>0.17934098208715499</v>
      </c>
      <c r="Q12" s="12">
        <v>1.83962774591494E-3</v>
      </c>
    </row>
    <row r="13" spans="1:17" x14ac:dyDescent="0.3">
      <c r="A13" s="8" t="s">
        <v>8</v>
      </c>
      <c r="B13" s="8" t="s">
        <v>18</v>
      </c>
      <c r="C13" s="8" t="s">
        <v>10</v>
      </c>
      <c r="D13" s="9">
        <v>281.39604387987998</v>
      </c>
      <c r="E13" s="10">
        <v>1.33835408709321E-2</v>
      </c>
      <c r="F13" s="11">
        <v>252</v>
      </c>
      <c r="G13" s="12">
        <v>0.89553497812347205</v>
      </c>
      <c r="H13" s="12">
        <v>1.46767617938264E-2</v>
      </c>
      <c r="I13" s="11">
        <v>210</v>
      </c>
      <c r="J13" s="12">
        <v>0.746279148436227</v>
      </c>
      <c r="K13" s="12">
        <v>1.37075718015666E-2</v>
      </c>
      <c r="L13" s="11">
        <v>42</v>
      </c>
      <c r="M13" s="12">
        <v>0.14925582968724499</v>
      </c>
      <c r="N13" s="12">
        <v>2.27027027027027E-2</v>
      </c>
      <c r="O13" s="11">
        <v>126</v>
      </c>
      <c r="P13" s="12">
        <v>0.44776748906173602</v>
      </c>
      <c r="Q13" s="12">
        <v>1.36348879991343E-2</v>
      </c>
    </row>
    <row r="14" spans="1:17" x14ac:dyDescent="0.3">
      <c r="A14" s="8" t="s">
        <v>8</v>
      </c>
      <c r="B14" s="8" t="s">
        <v>18</v>
      </c>
      <c r="C14" s="8" t="s">
        <v>11</v>
      </c>
      <c r="D14" s="9">
        <v>438.92478432436002</v>
      </c>
      <c r="E14" s="10">
        <v>2.0875800914876098E-2</v>
      </c>
      <c r="F14" s="11">
        <v>248</v>
      </c>
      <c r="G14" s="12">
        <v>0.56501708004880202</v>
      </c>
      <c r="H14" s="12">
        <v>1.44437973209086E-2</v>
      </c>
      <c r="I14" s="11">
        <v>222</v>
      </c>
      <c r="J14" s="12">
        <v>0.50578141843078195</v>
      </c>
      <c r="K14" s="12">
        <v>1.4490861618799001E-2</v>
      </c>
      <c r="L14" s="11">
        <v>26</v>
      </c>
      <c r="M14" s="12">
        <v>5.9235661618019499E-2</v>
      </c>
      <c r="N14" s="12">
        <v>1.40540540540541E-2</v>
      </c>
      <c r="O14" s="11">
        <v>116</v>
      </c>
      <c r="P14" s="12">
        <v>0.26428218260347203</v>
      </c>
      <c r="Q14" s="12">
        <v>1.2552754030949E-2</v>
      </c>
    </row>
    <row r="15" spans="1:17" x14ac:dyDescent="0.3">
      <c r="A15" s="8" t="s">
        <v>8</v>
      </c>
      <c r="B15" s="8" t="s">
        <v>18</v>
      </c>
      <c r="C15" s="8" t="s">
        <v>12</v>
      </c>
      <c r="D15" s="9">
        <v>455.00500727000002</v>
      </c>
      <c r="E15" s="10">
        <v>2.1640596034378699E-2</v>
      </c>
      <c r="F15" s="11">
        <v>425</v>
      </c>
      <c r="G15" s="12">
        <v>0.93405565479371699</v>
      </c>
      <c r="H15" s="12">
        <v>2.4752475247524799E-2</v>
      </c>
      <c r="I15" s="11">
        <v>353</v>
      </c>
      <c r="J15" s="12">
        <v>0.77581563798160502</v>
      </c>
      <c r="K15" s="12">
        <v>2.30417754569191E-2</v>
      </c>
      <c r="L15" s="11">
        <v>72</v>
      </c>
      <c r="M15" s="12">
        <v>0.158240016812112</v>
      </c>
      <c r="N15" s="12">
        <v>3.8918918918918903E-2</v>
      </c>
      <c r="O15" s="11">
        <v>220</v>
      </c>
      <c r="P15" s="12">
        <v>0.48351116248145398</v>
      </c>
      <c r="Q15" s="12">
        <v>2.3806947300075799E-2</v>
      </c>
    </row>
    <row r="16" spans="1:17" x14ac:dyDescent="0.3">
      <c r="A16" s="8" t="s">
        <v>8</v>
      </c>
      <c r="B16" s="8" t="s">
        <v>18</v>
      </c>
      <c r="C16" s="8" t="s">
        <v>13</v>
      </c>
      <c r="D16" s="9">
        <v>342.17430646031301</v>
      </c>
      <c r="E16" s="10">
        <v>1.6274229560417301E-2</v>
      </c>
      <c r="F16" s="11">
        <v>330</v>
      </c>
      <c r="G16" s="12" t="s">
        <v>1127</v>
      </c>
      <c r="H16" s="12">
        <v>1.9219569015725101E-2</v>
      </c>
      <c r="I16" s="11">
        <v>312</v>
      </c>
      <c r="J16" s="12">
        <v>0.91181597831685002</v>
      </c>
      <c r="K16" s="12">
        <v>2.0365535248041799E-2</v>
      </c>
      <c r="L16" s="11">
        <v>18</v>
      </c>
      <c r="M16" s="12">
        <v>5.26047679798183E-2</v>
      </c>
      <c r="N16" s="12">
        <v>9.7297297297297292E-3</v>
      </c>
      <c r="O16" s="11">
        <v>216</v>
      </c>
      <c r="P16" s="12">
        <v>0.63125721575781901</v>
      </c>
      <c r="Q16" s="12">
        <v>2.3374093712801601E-2</v>
      </c>
    </row>
    <row r="17" spans="1:17" x14ac:dyDescent="0.3">
      <c r="A17" s="8" t="s">
        <v>8</v>
      </c>
      <c r="B17" s="8" t="s">
        <v>18</v>
      </c>
      <c r="C17" s="8" t="s">
        <v>14</v>
      </c>
      <c r="D17" s="9">
        <v>6.3819802211534196</v>
      </c>
      <c r="E17" s="10">
        <v>3.0353480436188097E-4</v>
      </c>
      <c r="F17" s="11" t="s">
        <v>1111</v>
      </c>
      <c r="G17" s="12" t="s">
        <v>1111</v>
      </c>
      <c r="H17" s="12" t="s">
        <v>1111</v>
      </c>
      <c r="I17" s="11" t="s">
        <v>1111</v>
      </c>
      <c r="J17" s="12" t="s">
        <v>1111</v>
      </c>
      <c r="K17" s="12" t="s">
        <v>1111</v>
      </c>
      <c r="L17" s="11" t="s">
        <v>1111</v>
      </c>
      <c r="M17" s="12" t="s">
        <v>1111</v>
      </c>
      <c r="N17" s="12" t="s">
        <v>1111</v>
      </c>
      <c r="O17" s="11" t="s">
        <v>1111</v>
      </c>
      <c r="P17" s="12" t="s">
        <v>1111</v>
      </c>
      <c r="Q17" s="12" t="s">
        <v>1111</v>
      </c>
    </row>
    <row r="18" spans="1:17" x14ac:dyDescent="0.3">
      <c r="A18" s="8" t="s">
        <v>8</v>
      </c>
      <c r="B18" s="8" t="s">
        <v>18</v>
      </c>
      <c r="C18" s="8" t="s">
        <v>17</v>
      </c>
      <c r="D18" s="9">
        <v>19305.245502411701</v>
      </c>
      <c r="E18" s="10">
        <v>0.918181146552281</v>
      </c>
      <c r="F18" s="11">
        <v>14923</v>
      </c>
      <c r="G18" s="12">
        <v>0.77300234271228296</v>
      </c>
      <c r="H18" s="12">
        <v>0.86913220733838104</v>
      </c>
      <c r="I18" s="11">
        <v>13546</v>
      </c>
      <c r="J18" s="12">
        <v>0.70167457846147396</v>
      </c>
      <c r="K18" s="12">
        <v>0.88420365535248002</v>
      </c>
      <c r="L18" s="11">
        <v>1377</v>
      </c>
      <c r="M18" s="12">
        <v>7.1327764250808307E-2</v>
      </c>
      <c r="N18" s="12">
        <v>0.74432432432432405</v>
      </c>
      <c r="O18" s="11">
        <v>8395</v>
      </c>
      <c r="P18" s="12">
        <v>0.43485590478252401</v>
      </c>
      <c r="Q18" s="12">
        <v>0.90845146629152695</v>
      </c>
    </row>
    <row r="19" spans="1:17" x14ac:dyDescent="0.3">
      <c r="A19" s="8" t="s">
        <v>8</v>
      </c>
      <c r="B19" s="8" t="s">
        <v>18</v>
      </c>
      <c r="C19" s="8" t="s">
        <v>15</v>
      </c>
      <c r="D19" s="9">
        <v>0</v>
      </c>
      <c r="E19" s="10">
        <v>0</v>
      </c>
      <c r="F19" s="11">
        <v>945</v>
      </c>
      <c r="G19" s="12">
        <v>0</v>
      </c>
      <c r="H19" s="12">
        <v>5.5037856726849202E-2</v>
      </c>
      <c r="I19" s="11">
        <v>637</v>
      </c>
      <c r="J19" s="12">
        <v>0</v>
      </c>
      <c r="K19" s="12">
        <v>4.1579634464751998E-2</v>
      </c>
      <c r="L19" s="11">
        <v>308</v>
      </c>
      <c r="M19" s="12">
        <v>0</v>
      </c>
      <c r="N19" s="12">
        <v>0.16648648648648601</v>
      </c>
      <c r="O19" s="11" t="s">
        <v>1111</v>
      </c>
      <c r="P19" s="12" t="s">
        <v>1111</v>
      </c>
      <c r="Q19" s="12" t="s">
        <v>1111</v>
      </c>
    </row>
    <row r="20" spans="1:17" x14ac:dyDescent="0.3">
      <c r="A20" s="8" t="s">
        <v>8</v>
      </c>
      <c r="B20" s="8" t="s">
        <v>18</v>
      </c>
      <c r="C20" s="8" t="s">
        <v>16</v>
      </c>
      <c r="D20" s="9">
        <v>21025.5302833235</v>
      </c>
      <c r="E20" s="10">
        <v>1</v>
      </c>
      <c r="F20" s="11" t="s">
        <v>1111</v>
      </c>
      <c r="G20" s="12" t="s">
        <v>1111</v>
      </c>
      <c r="H20" s="12" t="s">
        <v>1111</v>
      </c>
      <c r="I20" s="11" t="s">
        <v>1111</v>
      </c>
      <c r="J20" s="12" t="s">
        <v>1111</v>
      </c>
      <c r="K20" s="12" t="s">
        <v>1111</v>
      </c>
      <c r="L20" s="11" t="s">
        <v>1111</v>
      </c>
      <c r="M20" s="12" t="s">
        <v>1111</v>
      </c>
      <c r="N20" s="12" t="s">
        <v>1111</v>
      </c>
      <c r="O20" s="11" t="s">
        <v>1111</v>
      </c>
      <c r="P20" s="12" t="s">
        <v>1111</v>
      </c>
      <c r="Q20" s="12" t="s">
        <v>1111</v>
      </c>
    </row>
    <row r="21" spans="1:17" x14ac:dyDescent="0.3">
      <c r="A21" s="8" t="s">
        <v>8</v>
      </c>
      <c r="B21" s="8" t="s">
        <v>19</v>
      </c>
      <c r="C21" s="8" t="s">
        <v>9</v>
      </c>
      <c r="D21" s="9">
        <v>7.4289885887930103</v>
      </c>
      <c r="E21" s="10">
        <v>7.4840205381698701E-4</v>
      </c>
      <c r="F21" s="11" t="s">
        <v>1111</v>
      </c>
      <c r="G21" s="12" t="s">
        <v>1111</v>
      </c>
      <c r="H21" s="12" t="s">
        <v>1111</v>
      </c>
      <c r="I21" s="11" t="s">
        <v>1111</v>
      </c>
      <c r="J21" s="12" t="s">
        <v>1111</v>
      </c>
      <c r="K21" s="12" t="s">
        <v>1111</v>
      </c>
      <c r="L21" s="11" t="s">
        <v>1111</v>
      </c>
      <c r="M21" s="12" t="s">
        <v>1111</v>
      </c>
      <c r="N21" s="12" t="s">
        <v>1111</v>
      </c>
      <c r="O21" s="11" t="s">
        <v>1111</v>
      </c>
      <c r="P21" s="12" t="s">
        <v>1111</v>
      </c>
      <c r="Q21" s="12" t="s">
        <v>1111</v>
      </c>
    </row>
    <row r="22" spans="1:17" x14ac:dyDescent="0.3">
      <c r="A22" s="8" t="s">
        <v>8</v>
      </c>
      <c r="B22" s="8" t="s">
        <v>19</v>
      </c>
      <c r="C22" s="8" t="s">
        <v>10</v>
      </c>
      <c r="D22" s="9">
        <v>96.649263353639498</v>
      </c>
      <c r="E22" s="10">
        <v>9.73652151019316E-3</v>
      </c>
      <c r="F22" s="11">
        <v>66</v>
      </c>
      <c r="G22" s="12">
        <v>0.682881562775146</v>
      </c>
      <c r="H22" s="12">
        <v>7.5351067473455897E-3</v>
      </c>
      <c r="I22" s="11">
        <v>51</v>
      </c>
      <c r="J22" s="12">
        <v>0.52768120759897696</v>
      </c>
      <c r="K22" s="12">
        <v>6.4943333757799598E-3</v>
      </c>
      <c r="L22" s="11">
        <v>15</v>
      </c>
      <c r="M22" s="12">
        <v>0.15520035517617001</v>
      </c>
      <c r="N22" s="12">
        <v>1.6556291390728499E-2</v>
      </c>
      <c r="O22" s="11">
        <v>34</v>
      </c>
      <c r="P22" s="12">
        <v>0.35178747173265101</v>
      </c>
      <c r="Q22" s="12">
        <v>6.5955383123181398E-3</v>
      </c>
    </row>
    <row r="23" spans="1:17" x14ac:dyDescent="0.3">
      <c r="A23" s="8" t="s">
        <v>8</v>
      </c>
      <c r="B23" s="8" t="s">
        <v>19</v>
      </c>
      <c r="C23" s="8" t="s">
        <v>11</v>
      </c>
      <c r="D23" s="9">
        <v>97.472889264044696</v>
      </c>
      <c r="E23" s="10">
        <v>9.8194942211559996E-3</v>
      </c>
      <c r="F23" s="11">
        <v>132</v>
      </c>
      <c r="G23" s="12" t="s">
        <v>1127</v>
      </c>
      <c r="H23" s="12">
        <v>1.50702134946912E-2</v>
      </c>
      <c r="I23" s="11">
        <v>111</v>
      </c>
      <c r="J23" s="12" t="s">
        <v>1127</v>
      </c>
      <c r="K23" s="12">
        <v>1.41347255825799E-2</v>
      </c>
      <c r="L23" s="11">
        <v>21</v>
      </c>
      <c r="M23" s="12">
        <v>0.21544452163629799</v>
      </c>
      <c r="N23" s="12">
        <v>2.3178807947019899E-2</v>
      </c>
      <c r="O23" s="11">
        <v>33</v>
      </c>
      <c r="P23" s="12">
        <v>0.33855567685704002</v>
      </c>
      <c r="Q23" s="12">
        <v>6.4015518913675996E-3</v>
      </c>
    </row>
    <row r="24" spans="1:17" x14ac:dyDescent="0.3">
      <c r="A24" s="8" t="s">
        <v>8</v>
      </c>
      <c r="B24" s="8" t="s">
        <v>19</v>
      </c>
      <c r="C24" s="8" t="s">
        <v>12</v>
      </c>
      <c r="D24" s="9">
        <v>214.32838846999999</v>
      </c>
      <c r="E24" s="10">
        <v>2.1591607552636401E-2</v>
      </c>
      <c r="F24" s="11">
        <v>194</v>
      </c>
      <c r="G24" s="12">
        <v>0.90515307554395497</v>
      </c>
      <c r="H24" s="12">
        <v>2.2148647105833998E-2</v>
      </c>
      <c r="I24" s="11">
        <v>168</v>
      </c>
      <c r="J24" s="12">
        <v>0.78384390047105401</v>
      </c>
      <c r="K24" s="12">
        <v>2.13930981790399E-2</v>
      </c>
      <c r="L24" s="11">
        <v>26</v>
      </c>
      <c r="M24" s="12">
        <v>0.121309175072901</v>
      </c>
      <c r="N24" s="12">
        <v>2.8697571743929399E-2</v>
      </c>
      <c r="O24" s="11">
        <v>71</v>
      </c>
      <c r="P24" s="12">
        <v>0.33126736269907597</v>
      </c>
      <c r="Q24" s="12">
        <v>1.37730358874879E-2</v>
      </c>
    </row>
    <row r="25" spans="1:17" x14ac:dyDescent="0.3">
      <c r="A25" s="8" t="s">
        <v>8</v>
      </c>
      <c r="B25" s="8" t="s">
        <v>19</v>
      </c>
      <c r="C25" s="8" t="s">
        <v>13</v>
      </c>
      <c r="D25" s="9">
        <v>66.786639863727004</v>
      </c>
      <c r="E25" s="10">
        <v>6.7281377329009399E-3</v>
      </c>
      <c r="F25" s="11">
        <v>145</v>
      </c>
      <c r="G25" s="12" t="s">
        <v>1127</v>
      </c>
      <c r="H25" s="12">
        <v>1.6554401187350201E-2</v>
      </c>
      <c r="I25" s="11">
        <v>135</v>
      </c>
      <c r="J25" s="12" t="s">
        <v>1127</v>
      </c>
      <c r="K25" s="12">
        <v>1.71908824652999E-2</v>
      </c>
      <c r="L25" s="11">
        <v>10</v>
      </c>
      <c r="M25" s="12">
        <v>0.149730545216891</v>
      </c>
      <c r="N25" s="12">
        <v>1.1037527593818999E-2</v>
      </c>
      <c r="O25" s="11">
        <v>103</v>
      </c>
      <c r="P25" s="12" t="s">
        <v>1127</v>
      </c>
      <c r="Q25" s="12">
        <v>1.9980601357904901E-2</v>
      </c>
    </row>
    <row r="26" spans="1:17" x14ac:dyDescent="0.3">
      <c r="A26" s="8" t="s">
        <v>8</v>
      </c>
      <c r="B26" s="8" t="s">
        <v>19</v>
      </c>
      <c r="C26" s="8" t="s">
        <v>14</v>
      </c>
      <c r="D26" s="9">
        <v>0</v>
      </c>
      <c r="E26" s="10">
        <v>0</v>
      </c>
      <c r="F26" s="11" t="s">
        <v>1111</v>
      </c>
      <c r="G26" s="12" t="s">
        <v>1111</v>
      </c>
      <c r="H26" s="12" t="s">
        <v>1111</v>
      </c>
      <c r="I26" s="11" t="s">
        <v>1111</v>
      </c>
      <c r="J26" s="12" t="s">
        <v>1111</v>
      </c>
      <c r="K26" s="12" t="s">
        <v>1111</v>
      </c>
      <c r="L26" s="11" t="s">
        <v>1111</v>
      </c>
      <c r="M26" s="12" t="s">
        <v>1111</v>
      </c>
      <c r="N26" s="12" t="s">
        <v>1111</v>
      </c>
      <c r="O26" s="11" t="s">
        <v>1111</v>
      </c>
      <c r="P26" s="12" t="s">
        <v>1111</v>
      </c>
      <c r="Q26" s="12" t="s">
        <v>1111</v>
      </c>
    </row>
    <row r="27" spans="1:17" x14ac:dyDescent="0.3">
      <c r="A27" s="8" t="s">
        <v>8</v>
      </c>
      <c r="B27" s="8" t="s">
        <v>19</v>
      </c>
      <c r="C27" s="8" t="s">
        <v>17</v>
      </c>
      <c r="D27" s="9">
        <v>9395.2788277152304</v>
      </c>
      <c r="E27" s="10">
        <v>0.94648765263317403</v>
      </c>
      <c r="F27" s="11">
        <v>7848</v>
      </c>
      <c r="G27" s="12">
        <v>0.83531315503368597</v>
      </c>
      <c r="H27" s="12">
        <v>0.895992693229821</v>
      </c>
      <c r="I27" s="11">
        <v>7098</v>
      </c>
      <c r="J27" s="12">
        <v>0.75548582752664395</v>
      </c>
      <c r="K27" s="12">
        <v>0.90385839806443402</v>
      </c>
      <c r="L27" s="11">
        <v>750</v>
      </c>
      <c r="M27" s="12">
        <v>7.9827327507041898E-2</v>
      </c>
      <c r="N27" s="12">
        <v>0.82781456953642396</v>
      </c>
      <c r="O27" s="11">
        <v>4856</v>
      </c>
      <c r="P27" s="12">
        <v>0.51685533649892701</v>
      </c>
      <c r="Q27" s="12">
        <v>0.94199806013579002</v>
      </c>
    </row>
    <row r="28" spans="1:17" x14ac:dyDescent="0.3">
      <c r="A28" s="8" t="s">
        <v>8</v>
      </c>
      <c r="B28" s="8" t="s">
        <v>19</v>
      </c>
      <c r="C28" s="8" t="s">
        <v>15</v>
      </c>
      <c r="D28" s="9">
        <v>0</v>
      </c>
      <c r="E28" s="10">
        <v>0</v>
      </c>
      <c r="F28" s="11">
        <v>363</v>
      </c>
      <c r="G28" s="12">
        <v>0</v>
      </c>
      <c r="H28" s="12">
        <v>4.1443087110400699E-2</v>
      </c>
      <c r="I28" s="11">
        <v>282</v>
      </c>
      <c r="J28" s="12">
        <v>0</v>
      </c>
      <c r="K28" s="12">
        <v>3.59098433719598E-2</v>
      </c>
      <c r="L28" s="11">
        <v>81</v>
      </c>
      <c r="M28" s="12">
        <v>0</v>
      </c>
      <c r="N28" s="12">
        <v>8.9403973509933801E-2</v>
      </c>
      <c r="O28" s="11" t="s">
        <v>1111</v>
      </c>
      <c r="P28" s="12" t="s">
        <v>1111</v>
      </c>
      <c r="Q28" s="12" t="s">
        <v>1111</v>
      </c>
    </row>
    <row r="29" spans="1:17" x14ac:dyDescent="0.3">
      <c r="A29" s="8" t="s">
        <v>8</v>
      </c>
      <c r="B29" s="8" t="s">
        <v>19</v>
      </c>
      <c r="C29" s="8" t="s">
        <v>16</v>
      </c>
      <c r="D29" s="9">
        <v>9926.4673993127199</v>
      </c>
      <c r="E29" s="10">
        <v>1</v>
      </c>
      <c r="F29" s="11" t="s">
        <v>1111</v>
      </c>
      <c r="G29" s="12" t="s">
        <v>1111</v>
      </c>
      <c r="H29" s="12" t="s">
        <v>1111</v>
      </c>
      <c r="I29" s="11" t="s">
        <v>1111</v>
      </c>
      <c r="J29" s="12" t="s">
        <v>1111</v>
      </c>
      <c r="K29" s="12" t="s">
        <v>1111</v>
      </c>
      <c r="L29" s="11" t="s">
        <v>1111</v>
      </c>
      <c r="M29" s="12" t="s">
        <v>1111</v>
      </c>
      <c r="N29" s="12" t="s">
        <v>1111</v>
      </c>
      <c r="O29" s="11" t="s">
        <v>1111</v>
      </c>
      <c r="P29" s="12" t="s">
        <v>1111</v>
      </c>
      <c r="Q29" s="12" t="s">
        <v>1111</v>
      </c>
    </row>
    <row r="30" spans="1:17" x14ac:dyDescent="0.3">
      <c r="A30" s="8" t="s">
        <v>8</v>
      </c>
      <c r="B30" s="8" t="s">
        <v>20</v>
      </c>
      <c r="C30" s="8" t="s">
        <v>9</v>
      </c>
      <c r="D30" s="9">
        <v>12.199391038341901</v>
      </c>
      <c r="E30" s="10">
        <v>2.0926870030911898E-3</v>
      </c>
      <c r="F30" s="11" t="s">
        <v>1111</v>
      </c>
      <c r="G30" s="12" t="s">
        <v>1111</v>
      </c>
      <c r="H30" s="12" t="s">
        <v>1111</v>
      </c>
      <c r="I30" s="11" t="s">
        <v>1111</v>
      </c>
      <c r="J30" s="12" t="s">
        <v>1111</v>
      </c>
      <c r="K30" s="12" t="s">
        <v>1111</v>
      </c>
      <c r="L30" s="11" t="s">
        <v>1111</v>
      </c>
      <c r="M30" s="12" t="s">
        <v>1111</v>
      </c>
      <c r="N30" s="12" t="s">
        <v>1111</v>
      </c>
      <c r="O30" s="11" t="s">
        <v>1111</v>
      </c>
      <c r="P30" s="12" t="s">
        <v>1111</v>
      </c>
      <c r="Q30" s="12" t="s">
        <v>1111</v>
      </c>
    </row>
    <row r="31" spans="1:17" x14ac:dyDescent="0.3">
      <c r="A31" s="8" t="s">
        <v>8</v>
      </c>
      <c r="B31" s="8" t="s">
        <v>20</v>
      </c>
      <c r="C31" s="8" t="s">
        <v>10</v>
      </c>
      <c r="D31" s="9">
        <v>43.643895413149799</v>
      </c>
      <c r="E31" s="10">
        <v>7.4866862131327703E-3</v>
      </c>
      <c r="F31" s="11">
        <v>58</v>
      </c>
      <c r="G31" s="12" t="s">
        <v>1127</v>
      </c>
      <c r="H31" s="12">
        <v>9.4493320299771904E-3</v>
      </c>
      <c r="I31" s="11">
        <v>46</v>
      </c>
      <c r="J31" s="12" t="s">
        <v>1127</v>
      </c>
      <c r="K31" s="12">
        <v>8.5820895522388096E-3</v>
      </c>
      <c r="L31" s="11">
        <v>12</v>
      </c>
      <c r="M31" s="12">
        <v>0.27495254230639599</v>
      </c>
      <c r="N31" s="12">
        <v>1.5424164524421601E-2</v>
      </c>
      <c r="O31" s="11">
        <v>28</v>
      </c>
      <c r="P31" s="12">
        <v>0.641555932048258</v>
      </c>
      <c r="Q31" s="12">
        <v>7.8806642274134499E-3</v>
      </c>
    </row>
    <row r="32" spans="1:17" x14ac:dyDescent="0.3">
      <c r="A32" s="8" t="s">
        <v>8</v>
      </c>
      <c r="B32" s="8" t="s">
        <v>20</v>
      </c>
      <c r="C32" s="8" t="s">
        <v>11</v>
      </c>
      <c r="D32" s="9">
        <v>91.721987662931497</v>
      </c>
      <c r="E32" s="10">
        <v>1.5734015810841301E-2</v>
      </c>
      <c r="F32" s="11">
        <v>208</v>
      </c>
      <c r="G32" s="12" t="s">
        <v>1127</v>
      </c>
      <c r="H32" s="12">
        <v>3.38872596937113E-2</v>
      </c>
      <c r="I32" s="11">
        <v>186</v>
      </c>
      <c r="J32" s="12" t="s">
        <v>1127</v>
      </c>
      <c r="K32" s="12">
        <v>3.4701492537313403E-2</v>
      </c>
      <c r="L32" s="11">
        <v>22</v>
      </c>
      <c r="M32" s="12">
        <v>0.23985524693214899</v>
      </c>
      <c r="N32" s="12">
        <v>2.8277634961439601E-2</v>
      </c>
      <c r="O32" s="11">
        <v>28</v>
      </c>
      <c r="P32" s="12">
        <v>0.30527031427728102</v>
      </c>
      <c r="Q32" s="12">
        <v>7.8806642274134499E-3</v>
      </c>
    </row>
    <row r="33" spans="1:17" x14ac:dyDescent="0.3">
      <c r="A33" s="8" t="s">
        <v>8</v>
      </c>
      <c r="B33" s="8" t="s">
        <v>20</v>
      </c>
      <c r="C33" s="8" t="s">
        <v>12</v>
      </c>
      <c r="D33" s="9">
        <v>125.24544084999999</v>
      </c>
      <c r="E33" s="10">
        <v>2.1484638490516399E-2</v>
      </c>
      <c r="F33" s="11">
        <v>201</v>
      </c>
      <c r="G33" s="12" t="s">
        <v>1127</v>
      </c>
      <c r="H33" s="12">
        <v>3.2746823069403699E-2</v>
      </c>
      <c r="I33" s="11">
        <v>182</v>
      </c>
      <c r="J33" s="12" t="s">
        <v>1127</v>
      </c>
      <c r="K33" s="12">
        <v>3.3955223880596998E-2</v>
      </c>
      <c r="L33" s="11">
        <v>19</v>
      </c>
      <c r="M33" s="12">
        <v>0.15170212880447501</v>
      </c>
      <c r="N33" s="12">
        <v>2.4421593830334199E-2</v>
      </c>
      <c r="O33" s="11">
        <v>65</v>
      </c>
      <c r="P33" s="12">
        <v>0.51898096696267904</v>
      </c>
      <c r="Q33" s="12">
        <v>1.8294399099352699E-2</v>
      </c>
    </row>
    <row r="34" spans="1:17" x14ac:dyDescent="0.3">
      <c r="A34" s="8" t="s">
        <v>8</v>
      </c>
      <c r="B34" s="8" t="s">
        <v>20</v>
      </c>
      <c r="C34" s="8" t="s">
        <v>13</v>
      </c>
      <c r="D34" s="9">
        <v>44.3151240628357</v>
      </c>
      <c r="E34" s="10">
        <v>7.6018289663149097E-3</v>
      </c>
      <c r="F34" s="11">
        <v>88</v>
      </c>
      <c r="G34" s="12" t="s">
        <v>1127</v>
      </c>
      <c r="H34" s="12">
        <v>1.4336917562724E-2</v>
      </c>
      <c r="I34" s="11">
        <v>85</v>
      </c>
      <c r="J34" s="12" t="s">
        <v>1127</v>
      </c>
      <c r="K34" s="12">
        <v>1.5858208955223899E-2</v>
      </c>
      <c r="L34" s="11">
        <v>3</v>
      </c>
      <c r="M34" s="12">
        <v>6.7696978479541495E-2</v>
      </c>
      <c r="N34" s="12">
        <v>3.8560411311054001E-3</v>
      </c>
      <c r="O34" s="11">
        <v>73</v>
      </c>
      <c r="P34" s="12" t="s">
        <v>1127</v>
      </c>
      <c r="Q34" s="12">
        <v>2.0546017450042201E-2</v>
      </c>
    </row>
    <row r="35" spans="1:17" x14ac:dyDescent="0.3">
      <c r="A35" s="8" t="s">
        <v>8</v>
      </c>
      <c r="B35" s="8" t="s">
        <v>20</v>
      </c>
      <c r="C35" s="8" t="s">
        <v>14</v>
      </c>
      <c r="D35" s="9">
        <v>0</v>
      </c>
      <c r="E35" s="10">
        <v>0</v>
      </c>
      <c r="F35" s="11" t="s">
        <v>1111</v>
      </c>
      <c r="G35" s="12" t="s">
        <v>1111</v>
      </c>
      <c r="H35" s="12" t="s">
        <v>1111</v>
      </c>
      <c r="I35" s="11" t="s">
        <v>1111</v>
      </c>
      <c r="J35" s="12" t="s">
        <v>1111</v>
      </c>
      <c r="K35" s="12" t="s">
        <v>1111</v>
      </c>
      <c r="L35" s="11" t="s">
        <v>1111</v>
      </c>
      <c r="M35" s="12" t="s">
        <v>1111</v>
      </c>
      <c r="N35" s="12" t="s">
        <v>1111</v>
      </c>
      <c r="O35" s="11" t="s">
        <v>1111</v>
      </c>
      <c r="P35" s="12" t="s">
        <v>1111</v>
      </c>
      <c r="Q35" s="12" t="s">
        <v>1111</v>
      </c>
    </row>
    <row r="36" spans="1:17" x14ac:dyDescent="0.3">
      <c r="A36" s="8" t="s">
        <v>8</v>
      </c>
      <c r="B36" s="8" t="s">
        <v>20</v>
      </c>
      <c r="C36" s="8" t="s">
        <v>17</v>
      </c>
      <c r="D36" s="9">
        <v>5477.9257233714097</v>
      </c>
      <c r="E36" s="10">
        <v>0.93968493420441601</v>
      </c>
      <c r="F36" s="11">
        <v>5330</v>
      </c>
      <c r="G36" s="12" t="s">
        <v>1127</v>
      </c>
      <c r="H36" s="12">
        <v>0.86836102965135198</v>
      </c>
      <c r="I36" s="11">
        <v>4697</v>
      </c>
      <c r="J36" s="12">
        <v>0.857441344989471</v>
      </c>
      <c r="K36" s="12">
        <v>0.87630597014925404</v>
      </c>
      <c r="L36" s="11">
        <v>633</v>
      </c>
      <c r="M36" s="12">
        <v>0.115554688392237</v>
      </c>
      <c r="N36" s="12">
        <v>0.81362467866323895</v>
      </c>
      <c r="O36" s="11">
        <v>3332</v>
      </c>
      <c r="P36" s="12">
        <v>0.60825943400147198</v>
      </c>
      <c r="Q36" s="12">
        <v>0.93779904306220097</v>
      </c>
    </row>
    <row r="37" spans="1:17" x14ac:dyDescent="0.3">
      <c r="A37" s="8" t="s">
        <v>8</v>
      </c>
      <c r="B37" s="8" t="s">
        <v>20</v>
      </c>
      <c r="C37" s="8" t="s">
        <v>15</v>
      </c>
      <c r="D37" s="9">
        <v>0</v>
      </c>
      <c r="E37" s="10">
        <v>0</v>
      </c>
      <c r="F37" s="11">
        <v>244</v>
      </c>
      <c r="G37" s="12">
        <v>0</v>
      </c>
      <c r="H37" s="12">
        <v>3.9752362333007503E-2</v>
      </c>
      <c r="I37" s="11">
        <v>158</v>
      </c>
      <c r="J37" s="12">
        <v>0</v>
      </c>
      <c r="K37" s="12">
        <v>2.94776119402985E-2</v>
      </c>
      <c r="L37" s="11">
        <v>86</v>
      </c>
      <c r="M37" s="12">
        <v>0</v>
      </c>
      <c r="N37" s="12">
        <v>0.110539845758355</v>
      </c>
      <c r="O37" s="11" t="s">
        <v>1111</v>
      </c>
      <c r="P37" s="12" t="s">
        <v>1111</v>
      </c>
      <c r="Q37" s="12" t="s">
        <v>1111</v>
      </c>
    </row>
    <row r="38" spans="1:17" x14ac:dyDescent="0.3">
      <c r="A38" s="8" t="s">
        <v>8</v>
      </c>
      <c r="B38" s="8" t="s">
        <v>20</v>
      </c>
      <c r="C38" s="8" t="s">
        <v>16</v>
      </c>
      <c r="D38" s="9">
        <v>5829.5344790318404</v>
      </c>
      <c r="E38" s="10">
        <v>1</v>
      </c>
      <c r="F38" s="11" t="s">
        <v>1111</v>
      </c>
      <c r="G38" s="12" t="s">
        <v>1111</v>
      </c>
      <c r="H38" s="12" t="s">
        <v>1111</v>
      </c>
      <c r="I38" s="11" t="s">
        <v>1111</v>
      </c>
      <c r="J38" s="12" t="s">
        <v>1111</v>
      </c>
      <c r="K38" s="12" t="s">
        <v>1111</v>
      </c>
      <c r="L38" s="11" t="s">
        <v>1111</v>
      </c>
      <c r="M38" s="12" t="s">
        <v>1111</v>
      </c>
      <c r="N38" s="12" t="s">
        <v>1111</v>
      </c>
      <c r="O38" s="11" t="s">
        <v>1111</v>
      </c>
      <c r="P38" s="12" t="s">
        <v>1111</v>
      </c>
      <c r="Q38" s="12" t="s">
        <v>1111</v>
      </c>
    </row>
    <row r="39" spans="1:17" x14ac:dyDescent="0.3">
      <c r="A39" s="8" t="s">
        <v>8</v>
      </c>
      <c r="B39" s="8" t="s">
        <v>21</v>
      </c>
      <c r="C39" s="8" t="s">
        <v>9</v>
      </c>
      <c r="D39" s="9">
        <v>50.927726673059098</v>
      </c>
      <c r="E39" s="10">
        <v>3.8912625980895999E-3</v>
      </c>
      <c r="F39" s="11">
        <v>28</v>
      </c>
      <c r="G39" s="12">
        <v>0.54979874086569203</v>
      </c>
      <c r="H39" s="12">
        <v>2.1952175617404898E-3</v>
      </c>
      <c r="I39" s="11">
        <v>19</v>
      </c>
      <c r="J39" s="12">
        <v>0.37307771701600501</v>
      </c>
      <c r="K39" s="12">
        <v>1.6781487369722701E-3</v>
      </c>
      <c r="L39" s="11">
        <v>9</v>
      </c>
      <c r="M39" s="12">
        <v>0.17672102384968699</v>
      </c>
      <c r="N39" s="12">
        <v>6.2805303558967204E-3</v>
      </c>
      <c r="O39" s="11">
        <v>5</v>
      </c>
      <c r="P39" s="12">
        <v>9.8178346583159298E-2</v>
      </c>
      <c r="Q39" s="12">
        <v>6.9376994588594401E-4</v>
      </c>
    </row>
    <row r="40" spans="1:17" x14ac:dyDescent="0.3">
      <c r="A40" s="8" t="s">
        <v>8</v>
      </c>
      <c r="B40" s="8" t="s">
        <v>21</v>
      </c>
      <c r="C40" s="8" t="s">
        <v>10</v>
      </c>
      <c r="D40" s="9">
        <v>86.157147280561006</v>
      </c>
      <c r="E40" s="10">
        <v>6.5830561596282302E-3</v>
      </c>
      <c r="F40" s="11">
        <v>118</v>
      </c>
      <c r="G40" s="12" t="s">
        <v>1127</v>
      </c>
      <c r="H40" s="12">
        <v>9.2512740101920801E-3</v>
      </c>
      <c r="I40" s="11">
        <v>105</v>
      </c>
      <c r="J40" s="12" t="s">
        <v>1127</v>
      </c>
      <c r="K40" s="12">
        <v>9.2739798622151603E-3</v>
      </c>
      <c r="L40" s="11">
        <v>13</v>
      </c>
      <c r="M40" s="12">
        <v>0.15088707565568499</v>
      </c>
      <c r="N40" s="12">
        <v>9.0718771807397104E-3</v>
      </c>
      <c r="O40" s="11">
        <v>55</v>
      </c>
      <c r="P40" s="12">
        <v>0.63836839700482095</v>
      </c>
      <c r="Q40" s="12">
        <v>7.6314694047453901E-3</v>
      </c>
    </row>
    <row r="41" spans="1:17" x14ac:dyDescent="0.3">
      <c r="A41" s="8" t="s">
        <v>8</v>
      </c>
      <c r="B41" s="8" t="s">
        <v>21</v>
      </c>
      <c r="C41" s="8" t="s">
        <v>11</v>
      </c>
      <c r="D41" s="9">
        <v>422.43750282071102</v>
      </c>
      <c r="E41" s="10">
        <v>3.2277412760035602E-2</v>
      </c>
      <c r="F41" s="11">
        <v>455</v>
      </c>
      <c r="G41" s="12" t="s">
        <v>1127</v>
      </c>
      <c r="H41" s="12">
        <v>3.5672285378283E-2</v>
      </c>
      <c r="I41" s="11">
        <v>398</v>
      </c>
      <c r="J41" s="12">
        <v>0.94215119950871695</v>
      </c>
      <c r="K41" s="12">
        <v>3.51527998586822E-2</v>
      </c>
      <c r="L41" s="11">
        <v>57</v>
      </c>
      <c r="M41" s="12">
        <v>0.13493120193969099</v>
      </c>
      <c r="N41" s="12">
        <v>3.9776692254012598E-2</v>
      </c>
      <c r="O41" s="11">
        <v>129</v>
      </c>
      <c r="P41" s="12">
        <v>0.30537061491614198</v>
      </c>
      <c r="Q41" s="12">
        <v>1.78992646038574E-2</v>
      </c>
    </row>
    <row r="42" spans="1:17" x14ac:dyDescent="0.3">
      <c r="A42" s="8" t="s">
        <v>8</v>
      </c>
      <c r="B42" s="8" t="s">
        <v>21</v>
      </c>
      <c r="C42" s="8" t="s">
        <v>12</v>
      </c>
      <c r="D42" s="9">
        <v>357.84973022999998</v>
      </c>
      <c r="E42" s="10">
        <v>2.73424195805913E-2</v>
      </c>
      <c r="F42" s="11">
        <v>474</v>
      </c>
      <c r="G42" s="12" t="s">
        <v>1127</v>
      </c>
      <c r="H42" s="12">
        <v>3.7161897295178402E-2</v>
      </c>
      <c r="I42" s="11">
        <v>401</v>
      </c>
      <c r="J42" s="12" t="s">
        <v>1127</v>
      </c>
      <c r="K42" s="12">
        <v>3.5417770711888397E-2</v>
      </c>
      <c r="L42" s="11">
        <v>73</v>
      </c>
      <c r="M42" s="12">
        <v>0.20399624153155299</v>
      </c>
      <c r="N42" s="12">
        <v>5.0942079553384499E-2</v>
      </c>
      <c r="O42" s="11">
        <v>208</v>
      </c>
      <c r="P42" s="12">
        <v>0.581249564911821</v>
      </c>
      <c r="Q42" s="12">
        <v>2.8860829748855302E-2</v>
      </c>
    </row>
    <row r="43" spans="1:17" x14ac:dyDescent="0.3">
      <c r="A43" s="8" t="s">
        <v>8</v>
      </c>
      <c r="B43" s="8" t="s">
        <v>21</v>
      </c>
      <c r="C43" s="8" t="s">
        <v>13</v>
      </c>
      <c r="D43" s="9">
        <v>178.241834071341</v>
      </c>
      <c r="E43" s="10">
        <v>1.36190210646809E-2</v>
      </c>
      <c r="F43" s="11">
        <v>296</v>
      </c>
      <c r="G43" s="12" t="s">
        <v>1127</v>
      </c>
      <c r="H43" s="12">
        <v>2.3206585652685199E-2</v>
      </c>
      <c r="I43" s="11">
        <v>280</v>
      </c>
      <c r="J43" s="12" t="s">
        <v>1127</v>
      </c>
      <c r="K43" s="12">
        <v>2.47306129659071E-2</v>
      </c>
      <c r="L43" s="11">
        <v>16</v>
      </c>
      <c r="M43" s="12">
        <v>8.9765683142578198E-2</v>
      </c>
      <c r="N43" s="12">
        <v>1.1165387299371899E-2</v>
      </c>
      <c r="O43" s="11">
        <v>164</v>
      </c>
      <c r="P43" s="12">
        <v>0.92009825221142705</v>
      </c>
      <c r="Q43" s="12">
        <v>2.2755654225058999E-2</v>
      </c>
    </row>
    <row r="44" spans="1:17" x14ac:dyDescent="0.3">
      <c r="A44" s="8" t="s">
        <v>8</v>
      </c>
      <c r="B44" s="8" t="s">
        <v>21</v>
      </c>
      <c r="C44" s="8" t="s">
        <v>14</v>
      </c>
      <c r="D44" s="9">
        <v>15.1154939741833</v>
      </c>
      <c r="E44" s="10">
        <v>1.1549377951029401E-3</v>
      </c>
      <c r="F44" s="11" t="s">
        <v>1111</v>
      </c>
      <c r="G44" s="12" t="s">
        <v>1111</v>
      </c>
      <c r="H44" s="12" t="s">
        <v>1111</v>
      </c>
      <c r="I44" s="11" t="s">
        <v>1111</v>
      </c>
      <c r="J44" s="12" t="s">
        <v>1111</v>
      </c>
      <c r="K44" s="12" t="s">
        <v>1111</v>
      </c>
      <c r="L44" s="11" t="s">
        <v>1111</v>
      </c>
      <c r="M44" s="12" t="s">
        <v>1111</v>
      </c>
      <c r="N44" s="12" t="s">
        <v>1111</v>
      </c>
      <c r="O44" s="11" t="s">
        <v>1111</v>
      </c>
      <c r="P44" s="12" t="s">
        <v>1111</v>
      </c>
      <c r="Q44" s="12" t="s">
        <v>1111</v>
      </c>
    </row>
    <row r="45" spans="1:17" x14ac:dyDescent="0.3">
      <c r="A45" s="8" t="s">
        <v>8</v>
      </c>
      <c r="B45" s="8" t="s">
        <v>21</v>
      </c>
      <c r="C45" s="8" t="s">
        <v>17</v>
      </c>
      <c r="D45" s="9">
        <v>11875.0972424266</v>
      </c>
      <c r="E45" s="10">
        <v>0.90734703405829398</v>
      </c>
      <c r="F45" s="11">
        <v>10815</v>
      </c>
      <c r="G45" s="12">
        <v>0.91072938429176398</v>
      </c>
      <c r="H45" s="12">
        <v>0.84790278322226598</v>
      </c>
      <c r="I45" s="11">
        <v>9716</v>
      </c>
      <c r="J45" s="12">
        <v>0.81818277371972004</v>
      </c>
      <c r="K45" s="12">
        <v>0.85815226991697602</v>
      </c>
      <c r="L45" s="11">
        <v>1099</v>
      </c>
      <c r="M45" s="12">
        <v>9.2546610572043303E-2</v>
      </c>
      <c r="N45" s="12">
        <v>0.76692254012561101</v>
      </c>
      <c r="O45" s="11">
        <v>6555</v>
      </c>
      <c r="P45" s="12">
        <v>0.55199547979958496</v>
      </c>
      <c r="Q45" s="12">
        <v>0.90953239905647298</v>
      </c>
    </row>
    <row r="46" spans="1:17" x14ac:dyDescent="0.3">
      <c r="A46" s="8" t="s">
        <v>8</v>
      </c>
      <c r="B46" s="8" t="s">
        <v>21</v>
      </c>
      <c r="C46" s="8" t="s">
        <v>15</v>
      </c>
      <c r="D46" s="9">
        <v>0</v>
      </c>
      <c r="E46" s="10">
        <v>0</v>
      </c>
      <c r="F46" s="11">
        <v>563</v>
      </c>
      <c r="G46" s="12">
        <v>0</v>
      </c>
      <c r="H46" s="12">
        <v>4.4139553116424902E-2</v>
      </c>
      <c r="I46" s="11">
        <v>397</v>
      </c>
      <c r="J46" s="12">
        <v>0</v>
      </c>
      <c r="K46" s="12">
        <v>3.5064476240946801E-2</v>
      </c>
      <c r="L46" s="11">
        <v>166</v>
      </c>
      <c r="M46" s="12">
        <v>0</v>
      </c>
      <c r="N46" s="12">
        <v>0.115840893230984</v>
      </c>
      <c r="O46" s="11" t="s">
        <v>1111</v>
      </c>
      <c r="P46" s="12" t="s">
        <v>1111</v>
      </c>
      <c r="Q46" s="12" t="s">
        <v>1111</v>
      </c>
    </row>
    <row r="47" spans="1:17" x14ac:dyDescent="0.3">
      <c r="A47" s="8" t="s">
        <v>8</v>
      </c>
      <c r="B47" s="8" t="s">
        <v>21</v>
      </c>
      <c r="C47" s="8" t="s">
        <v>16</v>
      </c>
      <c r="D47" s="9">
        <v>13087.712635498299</v>
      </c>
      <c r="E47" s="10">
        <v>1</v>
      </c>
      <c r="F47" s="11" t="s">
        <v>1111</v>
      </c>
      <c r="G47" s="12" t="s">
        <v>1111</v>
      </c>
      <c r="H47" s="12" t="s">
        <v>1111</v>
      </c>
      <c r="I47" s="11" t="s">
        <v>1111</v>
      </c>
      <c r="J47" s="12" t="s">
        <v>1111</v>
      </c>
      <c r="K47" s="12" t="s">
        <v>1111</v>
      </c>
      <c r="L47" s="11" t="s">
        <v>1111</v>
      </c>
      <c r="M47" s="12" t="s">
        <v>1111</v>
      </c>
      <c r="N47" s="12" t="s">
        <v>1111</v>
      </c>
      <c r="O47" s="11" t="s">
        <v>1111</v>
      </c>
      <c r="P47" s="12" t="s">
        <v>1111</v>
      </c>
      <c r="Q47" s="12" t="s">
        <v>1111</v>
      </c>
    </row>
    <row r="48" spans="1:17" x14ac:dyDescent="0.3">
      <c r="A48" s="8" t="s">
        <v>8</v>
      </c>
      <c r="B48" s="8" t="s">
        <v>22</v>
      </c>
      <c r="C48" s="8" t="s">
        <v>9</v>
      </c>
      <c r="D48" s="9">
        <v>13.1517080685067</v>
      </c>
      <c r="E48" s="10">
        <v>2.8574425591103799E-3</v>
      </c>
      <c r="F48" s="11" t="s">
        <v>1111</v>
      </c>
      <c r="G48" s="12" t="s">
        <v>1111</v>
      </c>
      <c r="H48" s="12" t="s">
        <v>1111</v>
      </c>
      <c r="I48" s="11" t="s">
        <v>1111</v>
      </c>
      <c r="J48" s="12" t="s">
        <v>1111</v>
      </c>
      <c r="K48" s="12" t="s">
        <v>1111</v>
      </c>
      <c r="L48" s="11" t="s">
        <v>1111</v>
      </c>
      <c r="M48" s="12" t="s">
        <v>1111</v>
      </c>
      <c r="N48" s="12" t="s">
        <v>1111</v>
      </c>
      <c r="O48" s="11" t="s">
        <v>1111</v>
      </c>
      <c r="P48" s="12" t="s">
        <v>1111</v>
      </c>
      <c r="Q48" s="12" t="s">
        <v>1111</v>
      </c>
    </row>
    <row r="49" spans="1:17" x14ac:dyDescent="0.3">
      <c r="A49" s="8" t="s">
        <v>8</v>
      </c>
      <c r="B49" s="8" t="s">
        <v>22</v>
      </c>
      <c r="C49" s="8" t="s">
        <v>10</v>
      </c>
      <c r="D49" s="9">
        <v>25.979681022356001</v>
      </c>
      <c r="E49" s="10">
        <v>5.6445479050099799E-3</v>
      </c>
      <c r="F49" s="11" t="s">
        <v>1111</v>
      </c>
      <c r="G49" s="12" t="s">
        <v>1111</v>
      </c>
      <c r="H49" s="12" t="s">
        <v>1111</v>
      </c>
      <c r="I49" s="11" t="s">
        <v>1111</v>
      </c>
      <c r="J49" s="12" t="s">
        <v>1111</v>
      </c>
      <c r="K49" s="12" t="s">
        <v>1111</v>
      </c>
      <c r="L49" s="11" t="s">
        <v>1111</v>
      </c>
      <c r="M49" s="12" t="s">
        <v>1111</v>
      </c>
      <c r="N49" s="12" t="s">
        <v>1111</v>
      </c>
      <c r="O49" s="11" t="s">
        <v>1111</v>
      </c>
      <c r="P49" s="12" t="s">
        <v>1111</v>
      </c>
      <c r="Q49" s="12" t="s">
        <v>1111</v>
      </c>
    </row>
    <row r="50" spans="1:17" x14ac:dyDescent="0.3">
      <c r="A50" s="8" t="s">
        <v>8</v>
      </c>
      <c r="B50" s="8" t="s">
        <v>22</v>
      </c>
      <c r="C50" s="8" t="s">
        <v>11</v>
      </c>
      <c r="D50" s="9">
        <v>43.346648611352698</v>
      </c>
      <c r="E50" s="10">
        <v>9.4178305883690291E-3</v>
      </c>
      <c r="F50" s="11">
        <v>138</v>
      </c>
      <c r="G50" s="12" t="s">
        <v>1127</v>
      </c>
      <c r="H50" s="12">
        <v>2.79521976909054E-2</v>
      </c>
      <c r="I50" s="11">
        <v>118</v>
      </c>
      <c r="J50" s="12" t="s">
        <v>1127</v>
      </c>
      <c r="K50" s="12">
        <v>2.71514035895076E-2</v>
      </c>
      <c r="L50" s="11">
        <v>20</v>
      </c>
      <c r="M50" s="12">
        <v>0.461396685573563</v>
      </c>
      <c r="N50" s="12">
        <v>3.3840947546531303E-2</v>
      </c>
      <c r="O50" s="11">
        <v>32</v>
      </c>
      <c r="P50" s="12">
        <v>0.73823469691770005</v>
      </c>
      <c r="Q50" s="12">
        <v>1.09852385856505E-2</v>
      </c>
    </row>
    <row r="51" spans="1:17" x14ac:dyDescent="0.3">
      <c r="A51" s="8" t="s">
        <v>8</v>
      </c>
      <c r="B51" s="8" t="s">
        <v>22</v>
      </c>
      <c r="C51" s="8" t="s">
        <v>12</v>
      </c>
      <c r="D51" s="9">
        <v>102.89138423</v>
      </c>
      <c r="E51" s="10">
        <v>2.235498375824E-2</v>
      </c>
      <c r="F51" s="11">
        <v>85</v>
      </c>
      <c r="G51" s="12">
        <v>0.82611387373304102</v>
      </c>
      <c r="H51" s="12">
        <v>1.72169333603403E-2</v>
      </c>
      <c r="I51" s="11">
        <v>79</v>
      </c>
      <c r="J51" s="12">
        <v>0.767799953234238</v>
      </c>
      <c r="K51" s="12">
        <v>1.8177634606534699E-2</v>
      </c>
      <c r="L51" s="11">
        <v>6</v>
      </c>
      <c r="M51" s="12">
        <v>5.83139204988029E-2</v>
      </c>
      <c r="N51" s="12">
        <v>1.01522842639594E-2</v>
      </c>
      <c r="O51" s="11">
        <v>38</v>
      </c>
      <c r="P51" s="12">
        <v>0.36932149649241802</v>
      </c>
      <c r="Q51" s="12">
        <v>1.304497082046E-2</v>
      </c>
    </row>
    <row r="52" spans="1:17" x14ac:dyDescent="0.3">
      <c r="A52" s="8" t="s">
        <v>8</v>
      </c>
      <c r="B52" s="8" t="s">
        <v>22</v>
      </c>
      <c r="C52" s="8" t="s">
        <v>13</v>
      </c>
      <c r="D52" s="9">
        <v>26.364009842875099</v>
      </c>
      <c r="E52" s="10">
        <v>5.7280501788380999E-3</v>
      </c>
      <c r="F52" s="11" t="s">
        <v>1111</v>
      </c>
      <c r="G52" s="12" t="s">
        <v>1111</v>
      </c>
      <c r="H52" s="12" t="s">
        <v>1111</v>
      </c>
      <c r="I52" s="11" t="s">
        <v>1111</v>
      </c>
      <c r="J52" s="12" t="s">
        <v>1111</v>
      </c>
      <c r="K52" s="12" t="s">
        <v>1111</v>
      </c>
      <c r="L52" s="11" t="s">
        <v>1111</v>
      </c>
      <c r="M52" s="12" t="s">
        <v>1111</v>
      </c>
      <c r="N52" s="12" t="s">
        <v>1111</v>
      </c>
      <c r="O52" s="11" t="s">
        <v>1111</v>
      </c>
      <c r="P52" s="12" t="s">
        <v>1111</v>
      </c>
      <c r="Q52" s="12" t="s">
        <v>1111</v>
      </c>
    </row>
    <row r="53" spans="1:17" x14ac:dyDescent="0.3">
      <c r="A53" s="8" t="s">
        <v>8</v>
      </c>
      <c r="B53" s="8" t="s">
        <v>22</v>
      </c>
      <c r="C53" s="8" t="s">
        <v>14</v>
      </c>
      <c r="D53" s="9">
        <v>0</v>
      </c>
      <c r="E53" s="10">
        <v>0</v>
      </c>
      <c r="F53" s="11" t="s">
        <v>1111</v>
      </c>
      <c r="G53" s="12" t="s">
        <v>1111</v>
      </c>
      <c r="H53" s="12" t="s">
        <v>1111</v>
      </c>
      <c r="I53" s="11" t="s">
        <v>1111</v>
      </c>
      <c r="J53" s="12" t="s">
        <v>1111</v>
      </c>
      <c r="K53" s="12" t="s">
        <v>1111</v>
      </c>
      <c r="L53" s="11" t="s">
        <v>1111</v>
      </c>
      <c r="M53" s="12" t="s">
        <v>1111</v>
      </c>
      <c r="N53" s="12" t="s">
        <v>1111</v>
      </c>
      <c r="O53" s="11" t="s">
        <v>1111</v>
      </c>
      <c r="P53" s="12" t="s">
        <v>1111</v>
      </c>
      <c r="Q53" s="12" t="s">
        <v>1111</v>
      </c>
    </row>
    <row r="54" spans="1:17" x14ac:dyDescent="0.3">
      <c r="A54" s="8" t="s">
        <v>8</v>
      </c>
      <c r="B54" s="8" t="s">
        <v>22</v>
      </c>
      <c r="C54" s="8" t="s">
        <v>17</v>
      </c>
      <c r="D54" s="9">
        <v>4368.5036046082196</v>
      </c>
      <c r="E54" s="10">
        <v>0.94913512787940002</v>
      </c>
      <c r="F54" s="11">
        <v>4374</v>
      </c>
      <c r="G54" s="12" t="s">
        <v>1127</v>
      </c>
      <c r="H54" s="12">
        <v>0.88596313550739303</v>
      </c>
      <c r="I54" s="11">
        <v>3902</v>
      </c>
      <c r="J54" s="12">
        <v>0.893212036241399</v>
      </c>
      <c r="K54" s="12">
        <v>0.89783709157846303</v>
      </c>
      <c r="L54" s="11">
        <v>472</v>
      </c>
      <c r="M54" s="12">
        <v>0.108046150975382</v>
      </c>
      <c r="N54" s="12">
        <v>0.798646362098139</v>
      </c>
      <c r="O54" s="11">
        <v>2757</v>
      </c>
      <c r="P54" s="12">
        <v>0.63110855559137302</v>
      </c>
      <c r="Q54" s="12">
        <v>0.94644696189495403</v>
      </c>
    </row>
    <row r="55" spans="1:17" x14ac:dyDescent="0.3">
      <c r="A55" s="8" t="s">
        <v>8</v>
      </c>
      <c r="B55" s="8" t="s">
        <v>22</v>
      </c>
      <c r="C55" s="8" t="s">
        <v>15</v>
      </c>
      <c r="D55" s="9">
        <v>0</v>
      </c>
      <c r="E55" s="10">
        <v>0</v>
      </c>
      <c r="F55" s="11">
        <v>194</v>
      </c>
      <c r="G55" s="12">
        <v>0</v>
      </c>
      <c r="H55" s="12">
        <v>3.9295118493011899E-2</v>
      </c>
      <c r="I55" s="11">
        <v>120</v>
      </c>
      <c r="J55" s="12">
        <v>0</v>
      </c>
      <c r="K55" s="12">
        <v>2.7611596870685699E-2</v>
      </c>
      <c r="L55" s="11">
        <v>74</v>
      </c>
      <c r="M55" s="12">
        <v>0</v>
      </c>
      <c r="N55" s="12">
        <v>0.12521150592216601</v>
      </c>
      <c r="O55" s="11" t="s">
        <v>1111</v>
      </c>
      <c r="P55" s="12" t="s">
        <v>1111</v>
      </c>
      <c r="Q55" s="12" t="s">
        <v>1111</v>
      </c>
    </row>
    <row r="56" spans="1:17" x14ac:dyDescent="0.3">
      <c r="A56" s="8" t="s">
        <v>8</v>
      </c>
      <c r="B56" s="8" t="s">
        <v>22</v>
      </c>
      <c r="C56" s="8" t="s">
        <v>16</v>
      </c>
      <c r="D56" s="9">
        <v>4602.6150295043099</v>
      </c>
      <c r="E56" s="10">
        <v>1</v>
      </c>
      <c r="F56" s="11" t="s">
        <v>1111</v>
      </c>
      <c r="G56" s="12" t="s">
        <v>1111</v>
      </c>
      <c r="H56" s="12" t="s">
        <v>1111</v>
      </c>
      <c r="I56" s="11" t="s">
        <v>1111</v>
      </c>
      <c r="J56" s="12" t="s">
        <v>1111</v>
      </c>
      <c r="K56" s="12" t="s">
        <v>1111</v>
      </c>
      <c r="L56" s="11" t="s">
        <v>1111</v>
      </c>
      <c r="M56" s="12" t="s">
        <v>1111</v>
      </c>
      <c r="N56" s="12" t="s">
        <v>1111</v>
      </c>
      <c r="O56" s="11" t="s">
        <v>1111</v>
      </c>
      <c r="P56" s="12" t="s">
        <v>1111</v>
      </c>
      <c r="Q56" s="12" t="s">
        <v>1111</v>
      </c>
    </row>
    <row r="57" spans="1:17" x14ac:dyDescent="0.3">
      <c r="A57" s="8" t="s">
        <v>8</v>
      </c>
      <c r="B57" s="8" t="s">
        <v>23</v>
      </c>
      <c r="C57" s="8" t="s">
        <v>9</v>
      </c>
      <c r="D57" s="9">
        <v>156.17185261697699</v>
      </c>
      <c r="E57" s="10">
        <v>5.0070587656117597E-3</v>
      </c>
      <c r="F57" s="11">
        <v>106</v>
      </c>
      <c r="G57" s="12">
        <v>0.67873946696382503</v>
      </c>
      <c r="H57" s="12">
        <v>3.6422361955812102E-3</v>
      </c>
      <c r="I57" s="11">
        <v>93</v>
      </c>
      <c r="J57" s="12">
        <v>0.59549783422297897</v>
      </c>
      <c r="K57" s="12">
        <v>3.6064683755380601E-3</v>
      </c>
      <c r="L57" s="11">
        <v>13</v>
      </c>
      <c r="M57" s="12">
        <v>8.3241632740846505E-2</v>
      </c>
      <c r="N57" s="12">
        <v>3.9203860072376398E-3</v>
      </c>
      <c r="O57" s="11">
        <v>47</v>
      </c>
      <c r="P57" s="12">
        <v>0.30095051837075298</v>
      </c>
      <c r="Q57" s="12">
        <v>2.8705796127771301E-3</v>
      </c>
    </row>
    <row r="58" spans="1:17" x14ac:dyDescent="0.3">
      <c r="A58" s="8" t="s">
        <v>8</v>
      </c>
      <c r="B58" s="8" t="s">
        <v>23</v>
      </c>
      <c r="C58" s="8" t="s">
        <v>10</v>
      </c>
      <c r="D58" s="9">
        <v>479.108211481973</v>
      </c>
      <c r="E58" s="10">
        <v>1.5360789603110599E-2</v>
      </c>
      <c r="F58" s="11">
        <v>424</v>
      </c>
      <c r="G58" s="12">
        <v>0.88497752666039098</v>
      </c>
      <c r="H58" s="12">
        <v>1.4568944782324801E-2</v>
      </c>
      <c r="I58" s="11">
        <v>366</v>
      </c>
      <c r="J58" s="12">
        <v>0.76391928008892196</v>
      </c>
      <c r="K58" s="12">
        <v>1.41931981230853E-2</v>
      </c>
      <c r="L58" s="11">
        <v>58</v>
      </c>
      <c r="M58" s="12">
        <v>0.12105824657146901</v>
      </c>
      <c r="N58" s="12">
        <v>1.74909529553679E-2</v>
      </c>
      <c r="O58" s="11">
        <v>226</v>
      </c>
      <c r="P58" s="12">
        <v>0.471709719399171</v>
      </c>
      <c r="Q58" s="12">
        <v>1.3803212606119801E-2</v>
      </c>
    </row>
    <row r="59" spans="1:17" x14ac:dyDescent="0.3">
      <c r="A59" s="8" t="s">
        <v>8</v>
      </c>
      <c r="B59" s="8" t="s">
        <v>23</v>
      </c>
      <c r="C59" s="8" t="s">
        <v>11</v>
      </c>
      <c r="D59" s="9">
        <v>1000.85167334531</v>
      </c>
      <c r="E59" s="10">
        <v>3.20885169774573E-2</v>
      </c>
      <c r="F59" s="11">
        <v>706</v>
      </c>
      <c r="G59" s="12">
        <v>0.70539923027776996</v>
      </c>
      <c r="H59" s="12">
        <v>2.4258667491323899E-2</v>
      </c>
      <c r="I59" s="11">
        <v>637</v>
      </c>
      <c r="J59" s="12">
        <v>0.63645794573220904</v>
      </c>
      <c r="K59" s="12">
        <v>2.47023694109435E-2</v>
      </c>
      <c r="L59" s="11">
        <v>69</v>
      </c>
      <c r="M59" s="12">
        <v>6.8941284545561102E-2</v>
      </c>
      <c r="N59" s="12">
        <v>2.08082026537998E-2</v>
      </c>
      <c r="O59" s="11">
        <v>257</v>
      </c>
      <c r="P59" s="12">
        <v>0.25678130620593098</v>
      </c>
      <c r="Q59" s="12">
        <v>1.56965736273133E-2</v>
      </c>
    </row>
    <row r="60" spans="1:17" x14ac:dyDescent="0.3">
      <c r="A60" s="8" t="s">
        <v>8</v>
      </c>
      <c r="B60" s="8" t="s">
        <v>23</v>
      </c>
      <c r="C60" s="8" t="s">
        <v>12</v>
      </c>
      <c r="D60" s="9">
        <v>736.98448930999996</v>
      </c>
      <c r="E60" s="10">
        <v>2.36286154353938E-2</v>
      </c>
      <c r="F60" s="11">
        <v>1120</v>
      </c>
      <c r="G60" s="12" t="s">
        <v>1127</v>
      </c>
      <c r="H60" s="12">
        <v>3.8484005085386401E-2</v>
      </c>
      <c r="I60" s="11">
        <v>956</v>
      </c>
      <c r="J60" s="12" t="s">
        <v>1127</v>
      </c>
      <c r="K60" s="12">
        <v>3.7072943731337502E-2</v>
      </c>
      <c r="L60" s="11">
        <v>164</v>
      </c>
      <c r="M60" s="12">
        <v>0.222528428181093</v>
      </c>
      <c r="N60" s="12">
        <v>4.9457177322074802E-2</v>
      </c>
      <c r="O60" s="11">
        <v>553</v>
      </c>
      <c r="P60" s="12">
        <v>0.75035500478136896</v>
      </c>
      <c r="Q60" s="12">
        <v>3.37751175716118E-2</v>
      </c>
    </row>
    <row r="61" spans="1:17" x14ac:dyDescent="0.3">
      <c r="A61" s="8" t="s">
        <v>8</v>
      </c>
      <c r="B61" s="8" t="s">
        <v>23</v>
      </c>
      <c r="C61" s="8" t="s">
        <v>13</v>
      </c>
      <c r="D61" s="9">
        <v>768.63413420717495</v>
      </c>
      <c r="E61" s="10">
        <v>2.4643341387960701E-2</v>
      </c>
      <c r="F61" s="11">
        <v>520</v>
      </c>
      <c r="G61" s="12">
        <v>0.67652472985260503</v>
      </c>
      <c r="H61" s="12">
        <v>1.7867573789643699E-2</v>
      </c>
      <c r="I61" s="11">
        <v>495</v>
      </c>
      <c r="J61" s="12">
        <v>0.64399950245584503</v>
      </c>
      <c r="K61" s="12">
        <v>1.91957187730252E-2</v>
      </c>
      <c r="L61" s="11">
        <v>25</v>
      </c>
      <c r="M61" s="12">
        <v>3.25252273967599E-2</v>
      </c>
      <c r="N61" s="12">
        <v>7.53920386007238E-3</v>
      </c>
      <c r="O61" s="11">
        <v>334</v>
      </c>
      <c r="P61" s="12">
        <v>0.43453703802071197</v>
      </c>
      <c r="Q61" s="12">
        <v>2.0399438099309799E-2</v>
      </c>
    </row>
    <row r="62" spans="1:17" x14ac:dyDescent="0.3">
      <c r="A62" s="8" t="s">
        <v>8</v>
      </c>
      <c r="B62" s="8" t="s">
        <v>23</v>
      </c>
      <c r="C62" s="8" t="s">
        <v>14</v>
      </c>
      <c r="D62" s="9">
        <v>12.0822814811338</v>
      </c>
      <c r="E62" s="10">
        <v>3.87372579533088E-4</v>
      </c>
      <c r="F62" s="11" t="s">
        <v>1111</v>
      </c>
      <c r="G62" s="12" t="s">
        <v>1111</v>
      </c>
      <c r="H62" s="12" t="s">
        <v>1111</v>
      </c>
      <c r="I62" s="11" t="s">
        <v>1111</v>
      </c>
      <c r="J62" s="12" t="s">
        <v>1111</v>
      </c>
      <c r="K62" s="12" t="s">
        <v>1111</v>
      </c>
      <c r="L62" s="11" t="s">
        <v>1111</v>
      </c>
      <c r="M62" s="12" t="s">
        <v>1111</v>
      </c>
      <c r="N62" s="12" t="s">
        <v>1111</v>
      </c>
      <c r="O62" s="11" t="s">
        <v>1111</v>
      </c>
      <c r="P62" s="12" t="s">
        <v>1111</v>
      </c>
      <c r="Q62" s="12" t="s">
        <v>1111</v>
      </c>
    </row>
    <row r="63" spans="1:17" x14ac:dyDescent="0.3">
      <c r="A63" s="8" t="s">
        <v>8</v>
      </c>
      <c r="B63" s="8" t="s">
        <v>23</v>
      </c>
      <c r="C63" s="8" t="s">
        <v>17</v>
      </c>
      <c r="D63" s="9">
        <v>27840.1771276373</v>
      </c>
      <c r="E63" s="10">
        <v>0.89258980147339795</v>
      </c>
      <c r="F63" s="11">
        <v>24219</v>
      </c>
      <c r="G63" s="12">
        <v>0.86992981003549297</v>
      </c>
      <c r="H63" s="12">
        <v>0.83218224925265405</v>
      </c>
      <c r="I63" s="11">
        <v>21821</v>
      </c>
      <c r="J63" s="12">
        <v>0.78379530058154701</v>
      </c>
      <c r="K63" s="12">
        <v>0.84620157443673205</v>
      </c>
      <c r="L63" s="11">
        <v>2398</v>
      </c>
      <c r="M63" s="12">
        <v>8.6134509453945796E-2</v>
      </c>
      <c r="N63" s="12">
        <v>0.72316043425814203</v>
      </c>
      <c r="O63" s="11">
        <v>14642</v>
      </c>
      <c r="P63" s="12">
        <v>0.52593056189519305</v>
      </c>
      <c r="Q63" s="12">
        <v>0.894277163623038</v>
      </c>
    </row>
    <row r="64" spans="1:17" x14ac:dyDescent="0.3">
      <c r="A64" s="8" t="s">
        <v>8</v>
      </c>
      <c r="B64" s="8" t="s">
        <v>23</v>
      </c>
      <c r="C64" s="8" t="s">
        <v>15</v>
      </c>
      <c r="D64" s="9">
        <v>0</v>
      </c>
      <c r="E64" s="10">
        <v>0</v>
      </c>
      <c r="F64" s="11">
        <v>1993</v>
      </c>
      <c r="G64" s="12">
        <v>0</v>
      </c>
      <c r="H64" s="12">
        <v>6.8480912620692003E-2</v>
      </c>
      <c r="I64" s="11">
        <v>1410</v>
      </c>
      <c r="J64" s="12">
        <v>0</v>
      </c>
      <c r="K64" s="12">
        <v>5.4678714080738398E-2</v>
      </c>
      <c r="L64" s="11">
        <v>583</v>
      </c>
      <c r="M64" s="12">
        <v>0</v>
      </c>
      <c r="N64" s="12">
        <v>0.175814234016888</v>
      </c>
      <c r="O64" s="11" t="s">
        <v>1111</v>
      </c>
      <c r="P64" s="12" t="s">
        <v>1111</v>
      </c>
      <c r="Q64" s="12" t="s">
        <v>1111</v>
      </c>
    </row>
    <row r="65" spans="1:17" x14ac:dyDescent="0.3">
      <c r="A65" s="8" t="s">
        <v>8</v>
      </c>
      <c r="B65" s="8" t="s">
        <v>23</v>
      </c>
      <c r="C65" s="8" t="s">
        <v>16</v>
      </c>
      <c r="D65" s="9">
        <v>31190.337467089001</v>
      </c>
      <c r="E65" s="10">
        <v>1</v>
      </c>
      <c r="F65" s="11" t="s">
        <v>1111</v>
      </c>
      <c r="G65" s="12" t="s">
        <v>1111</v>
      </c>
      <c r="H65" s="12" t="s">
        <v>1111</v>
      </c>
      <c r="I65" s="11" t="s">
        <v>1111</v>
      </c>
      <c r="J65" s="12" t="s">
        <v>1111</v>
      </c>
      <c r="K65" s="12" t="s">
        <v>1111</v>
      </c>
      <c r="L65" s="11" t="s">
        <v>1111</v>
      </c>
      <c r="M65" s="12" t="s">
        <v>1111</v>
      </c>
      <c r="N65" s="12" t="s">
        <v>1111</v>
      </c>
      <c r="O65" s="11" t="s">
        <v>1111</v>
      </c>
      <c r="P65" s="12" t="s">
        <v>1111</v>
      </c>
      <c r="Q65" s="12" t="s">
        <v>1111</v>
      </c>
    </row>
    <row r="66" spans="1:17" x14ac:dyDescent="0.3">
      <c r="A66" s="8" t="s">
        <v>8</v>
      </c>
      <c r="B66" s="8" t="s">
        <v>24</v>
      </c>
      <c r="C66" s="8" t="s">
        <v>9</v>
      </c>
      <c r="D66" s="9">
        <v>41.910321067587901</v>
      </c>
      <c r="E66" s="10">
        <v>3.3292175168093499E-3</v>
      </c>
      <c r="F66" s="11">
        <v>20</v>
      </c>
      <c r="G66" s="12">
        <v>0.477209419792953</v>
      </c>
      <c r="H66" s="12">
        <v>1.6728002676480399E-3</v>
      </c>
      <c r="I66" s="11">
        <v>16</v>
      </c>
      <c r="J66" s="12">
        <v>0.38176753583436202</v>
      </c>
      <c r="K66" s="12">
        <v>1.49742629854937E-3</v>
      </c>
      <c r="L66" s="11">
        <v>4</v>
      </c>
      <c r="M66" s="12">
        <v>9.5441883958590601E-2</v>
      </c>
      <c r="N66" s="12">
        <v>3.1471282454760001E-3</v>
      </c>
      <c r="O66" s="11">
        <v>8</v>
      </c>
      <c r="P66" s="12">
        <v>0.19088376791718101</v>
      </c>
      <c r="Q66" s="12">
        <v>1.15074798619102E-3</v>
      </c>
    </row>
    <row r="67" spans="1:17" x14ac:dyDescent="0.3">
      <c r="A67" s="8" t="s">
        <v>8</v>
      </c>
      <c r="B67" s="8" t="s">
        <v>24</v>
      </c>
      <c r="C67" s="8" t="s">
        <v>10</v>
      </c>
      <c r="D67" s="9">
        <v>113.590020330576</v>
      </c>
      <c r="E67" s="10">
        <v>9.0232161383212404E-3</v>
      </c>
      <c r="F67" s="11">
        <v>112</v>
      </c>
      <c r="G67" s="12" t="s">
        <v>1127</v>
      </c>
      <c r="H67" s="12">
        <v>9.3676814988290398E-3</v>
      </c>
      <c r="I67" s="11">
        <v>91</v>
      </c>
      <c r="J67" s="12">
        <v>0.80112671637144495</v>
      </c>
      <c r="K67" s="12">
        <v>8.5166120729995298E-3</v>
      </c>
      <c r="L67" s="11">
        <v>21</v>
      </c>
      <c r="M67" s="12">
        <v>0.18487539608571801</v>
      </c>
      <c r="N67" s="12">
        <v>1.6522423288748998E-2</v>
      </c>
      <c r="O67" s="11">
        <v>59</v>
      </c>
      <c r="P67" s="12">
        <v>0.51941182709796996</v>
      </c>
      <c r="Q67" s="12">
        <v>8.4867663981588008E-3</v>
      </c>
    </row>
    <row r="68" spans="1:17" x14ac:dyDescent="0.3">
      <c r="A68" s="8" t="s">
        <v>8</v>
      </c>
      <c r="B68" s="8" t="s">
        <v>24</v>
      </c>
      <c r="C68" s="8" t="s">
        <v>11</v>
      </c>
      <c r="D68" s="9">
        <v>331.03785469247799</v>
      </c>
      <c r="E68" s="10">
        <v>2.6296554082510099E-2</v>
      </c>
      <c r="F68" s="11">
        <v>296</v>
      </c>
      <c r="G68" s="12">
        <v>0.89415755873289204</v>
      </c>
      <c r="H68" s="12">
        <v>2.4757443961190999E-2</v>
      </c>
      <c r="I68" s="11">
        <v>265</v>
      </c>
      <c r="J68" s="12">
        <v>0.800512679271001</v>
      </c>
      <c r="K68" s="12">
        <v>2.4801123069723902E-2</v>
      </c>
      <c r="L68" s="11">
        <v>31</v>
      </c>
      <c r="M68" s="12">
        <v>9.3644879461890707E-2</v>
      </c>
      <c r="N68" s="12">
        <v>2.4390243902439001E-2</v>
      </c>
      <c r="O68" s="11">
        <v>97</v>
      </c>
      <c r="P68" s="12">
        <v>0.29301784863881902</v>
      </c>
      <c r="Q68" s="12">
        <v>1.39528193325662E-2</v>
      </c>
    </row>
    <row r="69" spans="1:17" x14ac:dyDescent="0.3">
      <c r="A69" s="8" t="s">
        <v>8</v>
      </c>
      <c r="B69" s="8" t="s">
        <v>24</v>
      </c>
      <c r="C69" s="8" t="s">
        <v>12</v>
      </c>
      <c r="D69" s="9">
        <v>225.42519998</v>
      </c>
      <c r="E69" s="10">
        <v>1.7907033527454201E-2</v>
      </c>
      <c r="F69" s="11">
        <v>376</v>
      </c>
      <c r="G69" s="12" t="s">
        <v>1127</v>
      </c>
      <c r="H69" s="12">
        <v>3.1448645031783198E-2</v>
      </c>
      <c r="I69" s="11">
        <v>331</v>
      </c>
      <c r="J69" s="12" t="s">
        <v>1127</v>
      </c>
      <c r="K69" s="12">
        <v>3.0978006551240101E-2</v>
      </c>
      <c r="L69" s="11">
        <v>45</v>
      </c>
      <c r="M69" s="12">
        <v>0.199622757366933</v>
      </c>
      <c r="N69" s="12">
        <v>3.5405192761605003E-2</v>
      </c>
      <c r="O69" s="11">
        <v>156</v>
      </c>
      <c r="P69" s="12">
        <v>0.69202555887203598</v>
      </c>
      <c r="Q69" s="12">
        <v>2.2439585730724999E-2</v>
      </c>
    </row>
    <row r="70" spans="1:17" x14ac:dyDescent="0.3">
      <c r="A70" s="8" t="s">
        <v>8</v>
      </c>
      <c r="B70" s="8" t="s">
        <v>24</v>
      </c>
      <c r="C70" s="8" t="s">
        <v>13</v>
      </c>
      <c r="D70" s="9">
        <v>181.922682372948</v>
      </c>
      <c r="E70" s="10">
        <v>1.44513371750177E-2</v>
      </c>
      <c r="F70" s="11">
        <v>229</v>
      </c>
      <c r="G70" s="12" t="s">
        <v>1127</v>
      </c>
      <c r="H70" s="12">
        <v>1.9153563064570101E-2</v>
      </c>
      <c r="I70" s="11">
        <v>216</v>
      </c>
      <c r="J70" s="12" t="s">
        <v>1127</v>
      </c>
      <c r="K70" s="12">
        <v>2.0215255030416501E-2</v>
      </c>
      <c r="L70" s="11">
        <v>13</v>
      </c>
      <c r="M70" s="12">
        <v>7.1458928762657206E-2</v>
      </c>
      <c r="N70" s="12">
        <v>1.0228166797797001E-2</v>
      </c>
      <c r="O70" s="11">
        <v>144</v>
      </c>
      <c r="P70" s="12">
        <v>0.79154505706327905</v>
      </c>
      <c r="Q70" s="12">
        <v>2.0713463751438399E-2</v>
      </c>
    </row>
    <row r="71" spans="1:17" x14ac:dyDescent="0.3">
      <c r="A71" s="8" t="s">
        <v>8</v>
      </c>
      <c r="B71" s="8" t="s">
        <v>24</v>
      </c>
      <c r="C71" s="8" t="s">
        <v>14</v>
      </c>
      <c r="D71" s="9">
        <v>2.6057688219698298</v>
      </c>
      <c r="E71" s="10">
        <v>2.0699367091145301E-4</v>
      </c>
      <c r="F71" s="11" t="s">
        <v>1111</v>
      </c>
      <c r="G71" s="12" t="s">
        <v>1111</v>
      </c>
      <c r="H71" s="12" t="s">
        <v>1111</v>
      </c>
      <c r="I71" s="11" t="s">
        <v>1111</v>
      </c>
      <c r="J71" s="12" t="s">
        <v>1111</v>
      </c>
      <c r="K71" s="12" t="s">
        <v>1111</v>
      </c>
      <c r="L71" s="11" t="s">
        <v>1111</v>
      </c>
      <c r="M71" s="12" t="s">
        <v>1111</v>
      </c>
      <c r="N71" s="12" t="s">
        <v>1111</v>
      </c>
      <c r="O71" s="11" t="s">
        <v>1111</v>
      </c>
      <c r="P71" s="12" t="s">
        <v>1111</v>
      </c>
      <c r="Q71" s="12" t="s">
        <v>1111</v>
      </c>
    </row>
    <row r="72" spans="1:17" x14ac:dyDescent="0.3">
      <c r="A72" s="8" t="s">
        <v>8</v>
      </c>
      <c r="B72" s="8" t="s">
        <v>24</v>
      </c>
      <c r="C72" s="8" t="s">
        <v>17</v>
      </c>
      <c r="D72" s="9">
        <v>11590.086582546401</v>
      </c>
      <c r="E72" s="10">
        <v>0.92067820739726103</v>
      </c>
      <c r="F72" s="11">
        <v>10437</v>
      </c>
      <c r="G72" s="12">
        <v>0.90051096043727197</v>
      </c>
      <c r="H72" s="12">
        <v>0.87295081967213095</v>
      </c>
      <c r="I72" s="11">
        <v>9408</v>
      </c>
      <c r="J72" s="12">
        <v>0.81172818968993499</v>
      </c>
      <c r="K72" s="12">
        <v>0.88048666354702898</v>
      </c>
      <c r="L72" s="11">
        <v>1029</v>
      </c>
      <c r="M72" s="12">
        <v>8.8782770747336703E-2</v>
      </c>
      <c r="N72" s="12">
        <v>0.80959874114870201</v>
      </c>
      <c r="O72" s="11">
        <v>6392</v>
      </c>
      <c r="P72" s="12">
        <v>0.55150580234885904</v>
      </c>
      <c r="Q72" s="12">
        <v>0.91944764096662801</v>
      </c>
    </row>
    <row r="73" spans="1:17" x14ac:dyDescent="0.3">
      <c r="A73" s="8" t="s">
        <v>8</v>
      </c>
      <c r="B73" s="8" t="s">
        <v>24</v>
      </c>
      <c r="C73" s="8" t="s">
        <v>15</v>
      </c>
      <c r="D73" s="9">
        <v>0</v>
      </c>
      <c r="E73" s="10">
        <v>0</v>
      </c>
      <c r="F73" s="11">
        <v>480</v>
      </c>
      <c r="G73" s="12">
        <v>0</v>
      </c>
      <c r="H73" s="12">
        <v>4.0147206423553003E-2</v>
      </c>
      <c r="I73" s="11">
        <v>353</v>
      </c>
      <c r="J73" s="12">
        <v>0</v>
      </c>
      <c r="K73" s="12">
        <v>3.3036967711745399E-2</v>
      </c>
      <c r="L73" s="11">
        <v>127</v>
      </c>
      <c r="M73" s="12">
        <v>0</v>
      </c>
      <c r="N73" s="12">
        <v>9.9921321793863094E-2</v>
      </c>
      <c r="O73" s="11" t="s">
        <v>1111</v>
      </c>
      <c r="P73" s="12" t="s">
        <v>1111</v>
      </c>
      <c r="Q73" s="12" t="s">
        <v>1111</v>
      </c>
    </row>
    <row r="74" spans="1:17" x14ac:dyDescent="0.3">
      <c r="A74" s="8" t="s">
        <v>8</v>
      </c>
      <c r="B74" s="8" t="s">
        <v>24</v>
      </c>
      <c r="C74" s="8" t="s">
        <v>16</v>
      </c>
      <c r="D74" s="9">
        <v>12588.6400801333</v>
      </c>
      <c r="E74" s="10">
        <v>1</v>
      </c>
      <c r="F74" s="11" t="s">
        <v>1111</v>
      </c>
      <c r="G74" s="12" t="s">
        <v>1111</v>
      </c>
      <c r="H74" s="12" t="s">
        <v>1111</v>
      </c>
      <c r="I74" s="11" t="s">
        <v>1111</v>
      </c>
      <c r="J74" s="12" t="s">
        <v>1111</v>
      </c>
      <c r="K74" s="12" t="s">
        <v>1111</v>
      </c>
      <c r="L74" s="11" t="s">
        <v>1111</v>
      </c>
      <c r="M74" s="12" t="s">
        <v>1111</v>
      </c>
      <c r="N74" s="12" t="s">
        <v>1111</v>
      </c>
      <c r="O74" s="11" t="s">
        <v>1111</v>
      </c>
      <c r="P74" s="12" t="s">
        <v>1111</v>
      </c>
      <c r="Q74" s="12" t="s">
        <v>1111</v>
      </c>
    </row>
    <row r="75" spans="1:17" x14ac:dyDescent="0.3">
      <c r="A75" s="8" t="s">
        <v>8</v>
      </c>
      <c r="B75" s="8" t="s">
        <v>25</v>
      </c>
      <c r="C75" s="8" t="s">
        <v>9</v>
      </c>
      <c r="D75" s="9">
        <v>472.18574292118598</v>
      </c>
      <c r="E75" s="10">
        <v>3.03945829923679E-2</v>
      </c>
      <c r="F75" s="11">
        <v>217</v>
      </c>
      <c r="G75" s="12">
        <v>0.45956491328502502</v>
      </c>
      <c r="H75" s="12">
        <v>1.6545939763629398E-2</v>
      </c>
      <c r="I75" s="11">
        <v>187</v>
      </c>
      <c r="J75" s="12">
        <v>0.39603059347603498</v>
      </c>
      <c r="K75" s="12">
        <v>1.6161092386137801E-2</v>
      </c>
      <c r="L75" s="11">
        <v>30</v>
      </c>
      <c r="M75" s="12">
        <v>6.3534319808989603E-2</v>
      </c>
      <c r="N75" s="12">
        <v>1.9430051813471499E-2</v>
      </c>
      <c r="O75" s="11">
        <v>117</v>
      </c>
      <c r="P75" s="12">
        <v>0.24778384725506</v>
      </c>
      <c r="Q75" s="12">
        <v>1.58837903882704E-2</v>
      </c>
    </row>
    <row r="76" spans="1:17" x14ac:dyDescent="0.3">
      <c r="A76" s="8" t="s">
        <v>8</v>
      </c>
      <c r="B76" s="8" t="s">
        <v>25</v>
      </c>
      <c r="C76" s="8" t="s">
        <v>10</v>
      </c>
      <c r="D76" s="9">
        <v>205.068839457661</v>
      </c>
      <c r="E76" s="10">
        <v>1.32002754286565E-2</v>
      </c>
      <c r="F76" s="11">
        <v>152</v>
      </c>
      <c r="G76" s="12">
        <v>0.74121451314587605</v>
      </c>
      <c r="H76" s="12">
        <v>1.1589782691574501E-2</v>
      </c>
      <c r="I76" s="11">
        <v>132</v>
      </c>
      <c r="J76" s="12">
        <v>0.64368628773194503</v>
      </c>
      <c r="K76" s="12">
        <v>1.1407829919626701E-2</v>
      </c>
      <c r="L76" s="11">
        <v>20</v>
      </c>
      <c r="M76" s="12">
        <v>9.7528225413931094E-2</v>
      </c>
      <c r="N76" s="12">
        <v>1.2953367875647701E-2</v>
      </c>
      <c r="O76" s="11">
        <v>79</v>
      </c>
      <c r="P76" s="12">
        <v>0.385236490385028</v>
      </c>
      <c r="Q76" s="12">
        <v>1.0724952484387699E-2</v>
      </c>
    </row>
    <row r="77" spans="1:17" x14ac:dyDescent="0.3">
      <c r="A77" s="8" t="s">
        <v>8</v>
      </c>
      <c r="B77" s="8" t="s">
        <v>25</v>
      </c>
      <c r="C77" s="8" t="s">
        <v>11</v>
      </c>
      <c r="D77" s="9">
        <v>407.142086994078</v>
      </c>
      <c r="E77" s="10">
        <v>2.62077246895887E-2</v>
      </c>
      <c r="F77" s="11">
        <v>320</v>
      </c>
      <c r="G77" s="12">
        <v>0.78596639900962795</v>
      </c>
      <c r="H77" s="12">
        <v>2.4399542508577999E-2</v>
      </c>
      <c r="I77" s="11">
        <v>289</v>
      </c>
      <c r="J77" s="12">
        <v>0.70982590410557</v>
      </c>
      <c r="K77" s="12">
        <v>2.4976233687667399E-2</v>
      </c>
      <c r="L77" s="11">
        <v>31</v>
      </c>
      <c r="M77" s="12">
        <v>7.6140494904057707E-2</v>
      </c>
      <c r="N77" s="12">
        <v>2.0077720207253898E-2</v>
      </c>
      <c r="O77" s="11">
        <v>151</v>
      </c>
      <c r="P77" s="12">
        <v>0.37087789453266801</v>
      </c>
      <c r="Q77" s="12">
        <v>2.0499592723323402E-2</v>
      </c>
    </row>
    <row r="78" spans="1:17" x14ac:dyDescent="0.3">
      <c r="A78" s="8" t="s">
        <v>8</v>
      </c>
      <c r="B78" s="8" t="s">
        <v>25</v>
      </c>
      <c r="C78" s="8" t="s">
        <v>12</v>
      </c>
      <c r="D78" s="9">
        <v>445.20184194000001</v>
      </c>
      <c r="E78" s="10">
        <v>2.8657630045087999E-2</v>
      </c>
      <c r="F78" s="11">
        <v>439</v>
      </c>
      <c r="G78" s="12" t="s">
        <v>1127</v>
      </c>
      <c r="H78" s="12">
        <v>3.3473122378955403E-2</v>
      </c>
      <c r="I78" s="11">
        <v>366</v>
      </c>
      <c r="J78" s="12">
        <v>0.82209902457979001</v>
      </c>
      <c r="K78" s="12">
        <v>3.1630801140783003E-2</v>
      </c>
      <c r="L78" s="11">
        <v>73</v>
      </c>
      <c r="M78" s="12">
        <v>0.16397057047629701</v>
      </c>
      <c r="N78" s="12">
        <v>4.7279792746113998E-2</v>
      </c>
      <c r="O78" s="11">
        <v>241</v>
      </c>
      <c r="P78" s="12">
        <v>0.54132749979161099</v>
      </c>
      <c r="Q78" s="12">
        <v>3.2717893021992898E-2</v>
      </c>
    </row>
    <row r="79" spans="1:17" x14ac:dyDescent="0.3">
      <c r="A79" s="8" t="s">
        <v>8</v>
      </c>
      <c r="B79" s="8" t="s">
        <v>25</v>
      </c>
      <c r="C79" s="8" t="s">
        <v>13</v>
      </c>
      <c r="D79" s="9">
        <v>310.079514826131</v>
      </c>
      <c r="E79" s="10">
        <v>1.9959809648867601E-2</v>
      </c>
      <c r="F79" s="11">
        <v>267</v>
      </c>
      <c r="G79" s="12">
        <v>0.86106945874742202</v>
      </c>
      <c r="H79" s="12">
        <v>2.0358368280594698E-2</v>
      </c>
      <c r="I79" s="11">
        <v>250</v>
      </c>
      <c r="J79" s="12">
        <v>0.80624481156125705</v>
      </c>
      <c r="K79" s="12">
        <v>2.16057384841414E-2</v>
      </c>
      <c r="L79" s="11">
        <v>17</v>
      </c>
      <c r="M79" s="12">
        <v>5.4824647186165497E-2</v>
      </c>
      <c r="N79" s="12">
        <v>1.10103626943005E-2</v>
      </c>
      <c r="O79" s="11">
        <v>159</v>
      </c>
      <c r="P79" s="12">
        <v>0.51277170015295903</v>
      </c>
      <c r="Q79" s="12">
        <v>2.1585663860982901E-2</v>
      </c>
    </row>
    <row r="80" spans="1:17" x14ac:dyDescent="0.3">
      <c r="A80" s="8" t="s">
        <v>8</v>
      </c>
      <c r="B80" s="8" t="s">
        <v>25</v>
      </c>
      <c r="C80" s="8" t="s">
        <v>14</v>
      </c>
      <c r="D80" s="9">
        <v>13.2617988697485</v>
      </c>
      <c r="E80" s="10">
        <v>8.5366162027882702E-4</v>
      </c>
      <c r="F80" s="11" t="s">
        <v>1111</v>
      </c>
      <c r="G80" s="12" t="s">
        <v>1111</v>
      </c>
      <c r="H80" s="12" t="s">
        <v>1111</v>
      </c>
      <c r="I80" s="11" t="s">
        <v>1111</v>
      </c>
      <c r="J80" s="12" t="s">
        <v>1111</v>
      </c>
      <c r="K80" s="12" t="s">
        <v>1111</v>
      </c>
      <c r="L80" s="11" t="s">
        <v>1111</v>
      </c>
      <c r="M80" s="12" t="s">
        <v>1111</v>
      </c>
      <c r="N80" s="12" t="s">
        <v>1111</v>
      </c>
      <c r="O80" s="11" t="s">
        <v>1111</v>
      </c>
      <c r="P80" s="12" t="s">
        <v>1111</v>
      </c>
      <c r="Q80" s="12" t="s">
        <v>1111</v>
      </c>
    </row>
    <row r="81" spans="1:17" x14ac:dyDescent="0.3">
      <c r="A81" s="8" t="s">
        <v>8</v>
      </c>
      <c r="B81" s="8" t="s">
        <v>25</v>
      </c>
      <c r="C81" s="8" t="s">
        <v>17</v>
      </c>
      <c r="D81" s="9">
        <v>13487.072154523799</v>
      </c>
      <c r="E81" s="10">
        <v>0.86816245528436198</v>
      </c>
      <c r="F81" s="11">
        <v>10794</v>
      </c>
      <c r="G81" s="12">
        <v>0.800321958415526</v>
      </c>
      <c r="H81" s="12">
        <v>0.82302706824246996</v>
      </c>
      <c r="I81" s="11">
        <v>9708</v>
      </c>
      <c r="J81" s="12">
        <v>0.71980040506743803</v>
      </c>
      <c r="K81" s="12">
        <v>0.83899403681617801</v>
      </c>
      <c r="L81" s="11">
        <v>1086</v>
      </c>
      <c r="M81" s="12">
        <v>8.0521553348087999E-2</v>
      </c>
      <c r="N81" s="12">
        <v>0.70336787564766801</v>
      </c>
      <c r="O81" s="11">
        <v>6446</v>
      </c>
      <c r="P81" s="12">
        <v>0.47793916471618297</v>
      </c>
      <c r="Q81" s="12">
        <v>0.87510181916915597</v>
      </c>
    </row>
    <row r="82" spans="1:17" x14ac:dyDescent="0.3">
      <c r="A82" s="8" t="s">
        <v>8</v>
      </c>
      <c r="B82" s="8" t="s">
        <v>25</v>
      </c>
      <c r="C82" s="8" t="s">
        <v>15</v>
      </c>
      <c r="D82" s="9">
        <v>0</v>
      </c>
      <c r="E82" s="10">
        <v>0</v>
      </c>
      <c r="F82" s="11">
        <v>911</v>
      </c>
      <c r="G82" s="12">
        <v>0</v>
      </c>
      <c r="H82" s="12">
        <v>6.9462447579107897E-2</v>
      </c>
      <c r="I82" s="11">
        <v>629</v>
      </c>
      <c r="J82" s="12">
        <v>0</v>
      </c>
      <c r="K82" s="12">
        <v>5.4360038026099698E-2</v>
      </c>
      <c r="L82" s="11">
        <v>282</v>
      </c>
      <c r="M82" s="12">
        <v>0</v>
      </c>
      <c r="N82" s="12">
        <v>0.182642487046632</v>
      </c>
      <c r="O82" s="11" t="s">
        <v>1111</v>
      </c>
      <c r="P82" s="12" t="s">
        <v>1111</v>
      </c>
      <c r="Q82" s="12" t="s">
        <v>1111</v>
      </c>
    </row>
    <row r="83" spans="1:17" x14ac:dyDescent="0.3">
      <c r="A83" s="8" t="s">
        <v>8</v>
      </c>
      <c r="B83" s="8" t="s">
        <v>25</v>
      </c>
      <c r="C83" s="8" t="s">
        <v>16</v>
      </c>
      <c r="D83" s="9">
        <v>15535.1939863677</v>
      </c>
      <c r="E83" s="10">
        <v>1</v>
      </c>
      <c r="F83" s="11" t="s">
        <v>1111</v>
      </c>
      <c r="G83" s="12" t="s">
        <v>1111</v>
      </c>
      <c r="H83" s="12" t="s">
        <v>1111</v>
      </c>
      <c r="I83" s="11" t="s">
        <v>1111</v>
      </c>
      <c r="J83" s="12" t="s">
        <v>1111</v>
      </c>
      <c r="K83" s="12" t="s">
        <v>1111</v>
      </c>
      <c r="L83" s="11" t="s">
        <v>1111</v>
      </c>
      <c r="M83" s="12" t="s">
        <v>1111</v>
      </c>
      <c r="N83" s="12" t="s">
        <v>1111</v>
      </c>
      <c r="O83" s="11" t="s">
        <v>1111</v>
      </c>
      <c r="P83" s="12" t="s">
        <v>1111</v>
      </c>
      <c r="Q83" s="12" t="s">
        <v>1111</v>
      </c>
    </row>
    <row r="84" spans="1:17" x14ac:dyDescent="0.3">
      <c r="A84" s="8" t="s">
        <v>8</v>
      </c>
      <c r="B84" s="8" t="s">
        <v>26</v>
      </c>
      <c r="C84" s="8" t="s">
        <v>9</v>
      </c>
      <c r="D84" s="9">
        <v>8.3970241921146993</v>
      </c>
      <c r="E84" s="10">
        <v>1.49405832210239E-3</v>
      </c>
      <c r="F84" s="11" t="s">
        <v>1111</v>
      </c>
      <c r="G84" s="12" t="s">
        <v>1111</v>
      </c>
      <c r="H84" s="12" t="s">
        <v>1111</v>
      </c>
      <c r="I84" s="11" t="s">
        <v>1111</v>
      </c>
      <c r="J84" s="12" t="s">
        <v>1111</v>
      </c>
      <c r="K84" s="12" t="s">
        <v>1111</v>
      </c>
      <c r="L84" s="11" t="s">
        <v>1111</v>
      </c>
      <c r="M84" s="12" t="s">
        <v>1111</v>
      </c>
      <c r="N84" s="12" t="s">
        <v>1111</v>
      </c>
      <c r="O84" s="11" t="s">
        <v>1111</v>
      </c>
      <c r="P84" s="12" t="s">
        <v>1111</v>
      </c>
      <c r="Q84" s="12" t="s">
        <v>1111</v>
      </c>
    </row>
    <row r="85" spans="1:17" x14ac:dyDescent="0.3">
      <c r="A85" s="8" t="s">
        <v>8</v>
      </c>
      <c r="B85" s="8" t="s">
        <v>26</v>
      </c>
      <c r="C85" s="8" t="s">
        <v>10</v>
      </c>
      <c r="D85" s="9">
        <v>57.252469544809898</v>
      </c>
      <c r="E85" s="10">
        <v>1.0186766957830501E-2</v>
      </c>
      <c r="F85" s="11">
        <v>76</v>
      </c>
      <c r="G85" s="12" t="s">
        <v>1127</v>
      </c>
      <c r="H85" s="12">
        <v>1.21483375959079E-2</v>
      </c>
      <c r="I85" s="11">
        <v>62</v>
      </c>
      <c r="J85" s="12" t="s">
        <v>1127</v>
      </c>
      <c r="K85" s="12">
        <v>1.14581408242469E-2</v>
      </c>
      <c r="L85" s="11">
        <v>14</v>
      </c>
      <c r="M85" s="12">
        <v>0.244530936592047</v>
      </c>
      <c r="N85" s="12">
        <v>1.65680473372781E-2</v>
      </c>
      <c r="O85" s="11">
        <v>39</v>
      </c>
      <c r="P85" s="12">
        <v>0.68119332336355898</v>
      </c>
      <c r="Q85" s="12">
        <v>1.11972437553833E-2</v>
      </c>
    </row>
    <row r="86" spans="1:17" x14ac:dyDescent="0.3">
      <c r="A86" s="8" t="s">
        <v>8</v>
      </c>
      <c r="B86" s="8" t="s">
        <v>26</v>
      </c>
      <c r="C86" s="8" t="s">
        <v>11</v>
      </c>
      <c r="D86" s="9">
        <v>66.153629121722503</v>
      </c>
      <c r="E86" s="10">
        <v>1.17705246365015E-2</v>
      </c>
      <c r="F86" s="11">
        <v>99</v>
      </c>
      <c r="G86" s="12" t="s">
        <v>1127</v>
      </c>
      <c r="H86" s="12">
        <v>1.58248081841432E-2</v>
      </c>
      <c r="I86" s="11">
        <v>86</v>
      </c>
      <c r="J86" s="12" t="s">
        <v>1127</v>
      </c>
      <c r="K86" s="12">
        <v>1.5893550175568299E-2</v>
      </c>
      <c r="L86" s="11">
        <v>13</v>
      </c>
      <c r="M86" s="12">
        <v>0.19651227260835599</v>
      </c>
      <c r="N86" s="12">
        <v>1.5384615384615399E-2</v>
      </c>
      <c r="O86" s="11">
        <v>22</v>
      </c>
      <c r="P86" s="12">
        <v>0.33255923056798697</v>
      </c>
      <c r="Q86" s="12">
        <v>6.3163939132931399E-3</v>
      </c>
    </row>
    <row r="87" spans="1:17" x14ac:dyDescent="0.3">
      <c r="A87" s="8" t="s">
        <v>8</v>
      </c>
      <c r="B87" s="8" t="s">
        <v>26</v>
      </c>
      <c r="C87" s="8" t="s">
        <v>12</v>
      </c>
      <c r="D87" s="9">
        <v>104.99742843</v>
      </c>
      <c r="E87" s="10">
        <v>1.8681889935782799E-2</v>
      </c>
      <c r="F87" s="11">
        <v>168</v>
      </c>
      <c r="G87" s="12" t="s">
        <v>1127</v>
      </c>
      <c r="H87" s="12">
        <v>2.6854219948849099E-2</v>
      </c>
      <c r="I87" s="11">
        <v>146</v>
      </c>
      <c r="J87" s="12" t="s">
        <v>1127</v>
      </c>
      <c r="K87" s="12">
        <v>2.6982073553871701E-2</v>
      </c>
      <c r="L87" s="11">
        <v>22</v>
      </c>
      <c r="M87" s="12">
        <v>0.20952894112703899</v>
      </c>
      <c r="N87" s="12">
        <v>2.6035502958579902E-2</v>
      </c>
      <c r="O87" s="11">
        <v>68</v>
      </c>
      <c r="P87" s="12">
        <v>0.64763490893812203</v>
      </c>
      <c r="Q87" s="12">
        <v>1.9523399368360599E-2</v>
      </c>
    </row>
    <row r="88" spans="1:17" x14ac:dyDescent="0.3">
      <c r="A88" s="8" t="s">
        <v>8</v>
      </c>
      <c r="B88" s="8" t="s">
        <v>26</v>
      </c>
      <c r="C88" s="8" t="s">
        <v>13</v>
      </c>
      <c r="D88" s="9">
        <v>30.985649229591999</v>
      </c>
      <c r="E88" s="10">
        <v>5.51318729564823E-3</v>
      </c>
      <c r="F88" s="11">
        <v>92</v>
      </c>
      <c r="G88" s="12" t="s">
        <v>1127</v>
      </c>
      <c r="H88" s="12">
        <v>1.4705882352941201E-2</v>
      </c>
      <c r="I88" s="11">
        <v>88</v>
      </c>
      <c r="J88" s="12" t="s">
        <v>1127</v>
      </c>
      <c r="K88" s="12">
        <v>1.6263167621511702E-2</v>
      </c>
      <c r="L88" s="11">
        <v>4</v>
      </c>
      <c r="M88" s="12">
        <v>0.12909201838442999</v>
      </c>
      <c r="N88" s="12">
        <v>4.7337278106508902E-3</v>
      </c>
      <c r="O88" s="11">
        <v>57</v>
      </c>
      <c r="P88" s="12" t="s">
        <v>1127</v>
      </c>
      <c r="Q88" s="12">
        <v>1.6365202411713999E-2</v>
      </c>
    </row>
    <row r="89" spans="1:17" x14ac:dyDescent="0.3">
      <c r="A89" s="8" t="s">
        <v>8</v>
      </c>
      <c r="B89" s="8" t="s">
        <v>26</v>
      </c>
      <c r="C89" s="8" t="s">
        <v>14</v>
      </c>
      <c r="D89" s="9">
        <v>8.9281712360419707</v>
      </c>
      <c r="E89" s="10">
        <v>1.58856378535744E-3</v>
      </c>
      <c r="F89" s="11" t="s">
        <v>1111</v>
      </c>
      <c r="G89" s="12" t="s">
        <v>1111</v>
      </c>
      <c r="H89" s="12" t="s">
        <v>1111</v>
      </c>
      <c r="I89" s="11" t="s">
        <v>1111</v>
      </c>
      <c r="J89" s="12" t="s">
        <v>1111</v>
      </c>
      <c r="K89" s="12" t="s">
        <v>1111</v>
      </c>
      <c r="L89" s="11" t="s">
        <v>1111</v>
      </c>
      <c r="M89" s="12" t="s">
        <v>1111</v>
      </c>
      <c r="N89" s="12" t="s">
        <v>1111</v>
      </c>
      <c r="O89" s="11" t="s">
        <v>1111</v>
      </c>
      <c r="P89" s="12" t="s">
        <v>1111</v>
      </c>
      <c r="Q89" s="12" t="s">
        <v>1111</v>
      </c>
    </row>
    <row r="90" spans="1:17" x14ac:dyDescent="0.3">
      <c r="A90" s="8" t="s">
        <v>8</v>
      </c>
      <c r="B90" s="8" t="s">
        <v>26</v>
      </c>
      <c r="C90" s="8" t="s">
        <v>17</v>
      </c>
      <c r="D90" s="9">
        <v>5315.0119238523002</v>
      </c>
      <c r="E90" s="10">
        <v>0.94568475869844404</v>
      </c>
      <c r="F90" s="11">
        <v>5519</v>
      </c>
      <c r="G90" s="12" t="s">
        <v>1127</v>
      </c>
      <c r="H90" s="12">
        <v>0.88219309462915596</v>
      </c>
      <c r="I90" s="11">
        <v>4845</v>
      </c>
      <c r="J90" s="12">
        <v>0.911568980354867</v>
      </c>
      <c r="K90" s="12">
        <v>0.89539826279800405</v>
      </c>
      <c r="L90" s="11">
        <v>674</v>
      </c>
      <c r="M90" s="12">
        <v>0.12681062802047099</v>
      </c>
      <c r="N90" s="12">
        <v>0.79763313609467501</v>
      </c>
      <c r="O90" s="11">
        <v>3268</v>
      </c>
      <c r="P90" s="12">
        <v>0.61486221420014497</v>
      </c>
      <c r="Q90" s="12">
        <v>0.938271604938272</v>
      </c>
    </row>
    <row r="91" spans="1:17" x14ac:dyDescent="0.3">
      <c r="A91" s="8" t="s">
        <v>8</v>
      </c>
      <c r="B91" s="8" t="s">
        <v>26</v>
      </c>
      <c r="C91" s="8" t="s">
        <v>15</v>
      </c>
      <c r="D91" s="9">
        <v>0</v>
      </c>
      <c r="E91" s="10">
        <v>0</v>
      </c>
      <c r="F91" s="11">
        <v>297</v>
      </c>
      <c r="G91" s="12">
        <v>0</v>
      </c>
      <c r="H91" s="12">
        <v>4.74744245524297E-2</v>
      </c>
      <c r="I91" s="11">
        <v>181</v>
      </c>
      <c r="J91" s="12">
        <v>0</v>
      </c>
      <c r="K91" s="12">
        <v>3.3450378857882102E-2</v>
      </c>
      <c r="L91" s="11">
        <v>116</v>
      </c>
      <c r="M91" s="12">
        <v>0</v>
      </c>
      <c r="N91" s="12">
        <v>0.13727810650887601</v>
      </c>
      <c r="O91" s="11" t="s">
        <v>1111</v>
      </c>
      <c r="P91" s="12" t="s">
        <v>1111</v>
      </c>
      <c r="Q91" s="12" t="s">
        <v>1111</v>
      </c>
    </row>
    <row r="92" spans="1:17" x14ac:dyDescent="0.3">
      <c r="A92" s="8" t="s">
        <v>8</v>
      </c>
      <c r="B92" s="8" t="s">
        <v>26</v>
      </c>
      <c r="C92" s="8" t="s">
        <v>16</v>
      </c>
      <c r="D92" s="9">
        <v>5620.2787186370697</v>
      </c>
      <c r="E92" s="10">
        <v>1</v>
      </c>
      <c r="F92" s="11" t="s">
        <v>1111</v>
      </c>
      <c r="G92" s="12" t="s">
        <v>1111</v>
      </c>
      <c r="H92" s="12" t="s">
        <v>1111</v>
      </c>
      <c r="I92" s="11" t="s">
        <v>1111</v>
      </c>
      <c r="J92" s="12" t="s">
        <v>1111</v>
      </c>
      <c r="K92" s="12" t="s">
        <v>1111</v>
      </c>
      <c r="L92" s="11" t="s">
        <v>1111</v>
      </c>
      <c r="M92" s="12" t="s">
        <v>1111</v>
      </c>
      <c r="N92" s="12" t="s">
        <v>1111</v>
      </c>
      <c r="O92" s="11" t="s">
        <v>1111</v>
      </c>
      <c r="P92" s="12" t="s">
        <v>1111</v>
      </c>
      <c r="Q92" s="12" t="s">
        <v>1111</v>
      </c>
    </row>
    <row r="93" spans="1:17" x14ac:dyDescent="0.3">
      <c r="A93" s="8" t="s">
        <v>8</v>
      </c>
      <c r="B93" s="8" t="s">
        <v>27</v>
      </c>
      <c r="C93" s="8" t="s">
        <v>9</v>
      </c>
      <c r="D93" s="9">
        <v>10.721461620472001</v>
      </c>
      <c r="E93" s="10">
        <v>4.1510490679113202E-3</v>
      </c>
      <c r="F93" s="11" t="s">
        <v>1111</v>
      </c>
      <c r="G93" s="12" t="s">
        <v>1111</v>
      </c>
      <c r="H93" s="12" t="s">
        <v>1111</v>
      </c>
      <c r="I93" s="11" t="s">
        <v>1111</v>
      </c>
      <c r="J93" s="12" t="s">
        <v>1111</v>
      </c>
      <c r="K93" s="12" t="s">
        <v>1111</v>
      </c>
      <c r="L93" s="11" t="s">
        <v>1111</v>
      </c>
      <c r="M93" s="12" t="s">
        <v>1111</v>
      </c>
      <c r="N93" s="12" t="s">
        <v>1111</v>
      </c>
      <c r="O93" s="11" t="s">
        <v>1111</v>
      </c>
      <c r="P93" s="12" t="s">
        <v>1111</v>
      </c>
      <c r="Q93" s="12" t="s">
        <v>1111</v>
      </c>
    </row>
    <row r="94" spans="1:17" x14ac:dyDescent="0.3">
      <c r="A94" s="8" t="s">
        <v>8</v>
      </c>
      <c r="B94" s="8" t="s">
        <v>27</v>
      </c>
      <c r="C94" s="8" t="s">
        <v>10</v>
      </c>
      <c r="D94" s="9">
        <v>18.3331422465331</v>
      </c>
      <c r="E94" s="10">
        <v>7.0980782031663404E-3</v>
      </c>
      <c r="F94" s="11" t="s">
        <v>1111</v>
      </c>
      <c r="G94" s="12" t="s">
        <v>1111</v>
      </c>
      <c r="H94" s="12" t="s">
        <v>1111</v>
      </c>
      <c r="I94" s="11" t="s">
        <v>1111</v>
      </c>
      <c r="J94" s="12" t="s">
        <v>1111</v>
      </c>
      <c r="K94" s="12" t="s">
        <v>1111</v>
      </c>
      <c r="L94" s="11" t="s">
        <v>1111</v>
      </c>
      <c r="M94" s="12" t="s">
        <v>1111</v>
      </c>
      <c r="N94" s="12" t="s">
        <v>1111</v>
      </c>
      <c r="O94" s="11" t="s">
        <v>1111</v>
      </c>
      <c r="P94" s="12" t="s">
        <v>1111</v>
      </c>
      <c r="Q94" s="12" t="s">
        <v>1111</v>
      </c>
    </row>
    <row r="95" spans="1:17" x14ac:dyDescent="0.3">
      <c r="A95" s="8" t="s">
        <v>8</v>
      </c>
      <c r="B95" s="8" t="s">
        <v>27</v>
      </c>
      <c r="C95" s="8" t="s">
        <v>11</v>
      </c>
      <c r="D95" s="9">
        <v>134.45868388617501</v>
      </c>
      <c r="E95" s="10">
        <v>5.2058629147405097E-2</v>
      </c>
      <c r="F95" s="11">
        <v>383</v>
      </c>
      <c r="G95" s="12" t="s">
        <v>1127</v>
      </c>
      <c r="H95" s="12">
        <v>9.9325726141078804E-2</v>
      </c>
      <c r="I95" s="11">
        <v>356</v>
      </c>
      <c r="J95" s="12" t="s">
        <v>1127</v>
      </c>
      <c r="K95" s="12">
        <v>0.103971962616822</v>
      </c>
      <c r="L95" s="11">
        <v>27</v>
      </c>
      <c r="M95" s="12">
        <v>0.20080517836138201</v>
      </c>
      <c r="N95" s="12">
        <v>6.25E-2</v>
      </c>
      <c r="O95" s="11">
        <v>118</v>
      </c>
      <c r="P95" s="12">
        <v>0.87759300172751997</v>
      </c>
      <c r="Q95" s="12">
        <v>5.2304964539007098E-2</v>
      </c>
    </row>
    <row r="96" spans="1:17" x14ac:dyDescent="0.3">
      <c r="A96" s="8" t="s">
        <v>8</v>
      </c>
      <c r="B96" s="8" t="s">
        <v>27</v>
      </c>
      <c r="C96" s="8" t="s">
        <v>12</v>
      </c>
      <c r="D96" s="9">
        <v>171.01405965999999</v>
      </c>
      <c r="E96" s="10">
        <v>6.6211844810028897E-2</v>
      </c>
      <c r="F96" s="11">
        <v>222</v>
      </c>
      <c r="G96" s="12" t="s">
        <v>1127</v>
      </c>
      <c r="H96" s="12">
        <v>5.75726141078838E-2</v>
      </c>
      <c r="I96" s="11">
        <v>195</v>
      </c>
      <c r="J96" s="12" t="s">
        <v>1127</v>
      </c>
      <c r="K96" s="12">
        <v>5.6950934579439297E-2</v>
      </c>
      <c r="L96" s="11">
        <v>27</v>
      </c>
      <c r="M96" s="12">
        <v>0.157881755767215</v>
      </c>
      <c r="N96" s="12">
        <v>6.25E-2</v>
      </c>
      <c r="O96" s="11">
        <v>108</v>
      </c>
      <c r="P96" s="12">
        <v>0.63152702306885899</v>
      </c>
      <c r="Q96" s="12">
        <v>4.7872340425531901E-2</v>
      </c>
    </row>
    <row r="97" spans="1:17" x14ac:dyDescent="0.3">
      <c r="A97" s="8" t="s">
        <v>8</v>
      </c>
      <c r="B97" s="8" t="s">
        <v>27</v>
      </c>
      <c r="C97" s="8" t="s">
        <v>13</v>
      </c>
      <c r="D97" s="9">
        <v>16.343637566082599</v>
      </c>
      <c r="E97" s="10">
        <v>6.3277978214672601E-3</v>
      </c>
      <c r="F97" s="11" t="s">
        <v>1111</v>
      </c>
      <c r="G97" s="12" t="s">
        <v>1111</v>
      </c>
      <c r="H97" s="12" t="s">
        <v>1111</v>
      </c>
      <c r="I97" s="11" t="s">
        <v>1111</v>
      </c>
      <c r="J97" s="12" t="s">
        <v>1111</v>
      </c>
      <c r="K97" s="12" t="s">
        <v>1111</v>
      </c>
      <c r="L97" s="11" t="s">
        <v>1111</v>
      </c>
      <c r="M97" s="12" t="s">
        <v>1111</v>
      </c>
      <c r="N97" s="12" t="s">
        <v>1111</v>
      </c>
      <c r="O97" s="11" t="s">
        <v>1111</v>
      </c>
      <c r="P97" s="12" t="s">
        <v>1111</v>
      </c>
      <c r="Q97" s="12" t="s">
        <v>1111</v>
      </c>
    </row>
    <row r="98" spans="1:17" x14ac:dyDescent="0.3">
      <c r="A98" s="8" t="s">
        <v>8</v>
      </c>
      <c r="B98" s="8" t="s">
        <v>27</v>
      </c>
      <c r="C98" s="8" t="s">
        <v>14</v>
      </c>
      <c r="D98" s="9">
        <v>0</v>
      </c>
      <c r="E98" s="10">
        <v>0</v>
      </c>
      <c r="F98" s="11" t="s">
        <v>1111</v>
      </c>
      <c r="G98" s="12" t="s">
        <v>1111</v>
      </c>
      <c r="H98" s="12" t="s">
        <v>1111</v>
      </c>
      <c r="I98" s="11" t="s">
        <v>1111</v>
      </c>
      <c r="J98" s="12" t="s">
        <v>1111</v>
      </c>
      <c r="K98" s="12" t="s">
        <v>1111</v>
      </c>
      <c r="L98" s="11" t="s">
        <v>1111</v>
      </c>
      <c r="M98" s="12" t="s">
        <v>1111</v>
      </c>
      <c r="N98" s="12" t="s">
        <v>1111</v>
      </c>
      <c r="O98" s="11" t="s">
        <v>1111</v>
      </c>
      <c r="P98" s="12" t="s">
        <v>1111</v>
      </c>
      <c r="Q98" s="12" t="s">
        <v>1111</v>
      </c>
    </row>
    <row r="99" spans="1:17" x14ac:dyDescent="0.3">
      <c r="A99" s="8" t="s">
        <v>8</v>
      </c>
      <c r="B99" s="8" t="s">
        <v>27</v>
      </c>
      <c r="C99" s="8" t="s">
        <v>17</v>
      </c>
      <c r="D99" s="9">
        <v>2192.5375811024301</v>
      </c>
      <c r="E99" s="10">
        <v>0.84888902321091397</v>
      </c>
      <c r="F99" s="11">
        <v>2918</v>
      </c>
      <c r="G99" s="12" t="s">
        <v>1127</v>
      </c>
      <c r="H99" s="12">
        <v>0.75674273858921204</v>
      </c>
      <c r="I99" s="11">
        <v>2577</v>
      </c>
      <c r="J99" s="12" t="s">
        <v>1127</v>
      </c>
      <c r="K99" s="12">
        <v>0.75262850467289699</v>
      </c>
      <c r="L99" s="11">
        <v>341</v>
      </c>
      <c r="M99" s="12">
        <v>0.155527550788225</v>
      </c>
      <c r="N99" s="12">
        <v>0.78935185185185197</v>
      </c>
      <c r="O99" s="11">
        <v>1895</v>
      </c>
      <c r="P99" s="12">
        <v>0.86429533355919697</v>
      </c>
      <c r="Q99" s="12">
        <v>0.83998226950354604</v>
      </c>
    </row>
    <row r="100" spans="1:17" x14ac:dyDescent="0.3">
      <c r="A100" s="8" t="s">
        <v>8</v>
      </c>
      <c r="B100" s="8" t="s">
        <v>27</v>
      </c>
      <c r="C100" s="8" t="s">
        <v>15</v>
      </c>
      <c r="D100" s="9">
        <v>0</v>
      </c>
      <c r="E100" s="10">
        <v>0</v>
      </c>
      <c r="F100" s="11">
        <v>228</v>
      </c>
      <c r="G100" s="12">
        <v>0</v>
      </c>
      <c r="H100" s="12">
        <v>5.9128630705394203E-2</v>
      </c>
      <c r="I100" s="11">
        <v>203</v>
      </c>
      <c r="J100" s="12">
        <v>0</v>
      </c>
      <c r="K100" s="12">
        <v>5.9287383177570097E-2</v>
      </c>
      <c r="L100" s="11" t="s">
        <v>1111</v>
      </c>
      <c r="M100" s="12" t="s">
        <v>1111</v>
      </c>
      <c r="N100" s="12" t="s">
        <v>1111</v>
      </c>
      <c r="O100" s="11" t="s">
        <v>1111</v>
      </c>
      <c r="P100" s="12" t="s">
        <v>1111</v>
      </c>
      <c r="Q100" s="12" t="s">
        <v>1111</v>
      </c>
    </row>
    <row r="101" spans="1:17" x14ac:dyDescent="0.3">
      <c r="A101" s="8" t="s">
        <v>8</v>
      </c>
      <c r="B101" s="8" t="s">
        <v>27</v>
      </c>
      <c r="C101" s="8" t="s">
        <v>16</v>
      </c>
      <c r="D101" s="9">
        <v>2582.8318203587801</v>
      </c>
      <c r="E101" s="10">
        <v>1</v>
      </c>
      <c r="F101" s="11" t="s">
        <v>1111</v>
      </c>
      <c r="G101" s="12" t="s">
        <v>1111</v>
      </c>
      <c r="H101" s="12" t="s">
        <v>1111</v>
      </c>
      <c r="I101" s="11" t="s">
        <v>1111</v>
      </c>
      <c r="J101" s="12" t="s">
        <v>1111</v>
      </c>
      <c r="K101" s="12" t="s">
        <v>1111</v>
      </c>
      <c r="L101" s="11" t="s">
        <v>1111</v>
      </c>
      <c r="M101" s="12" t="s">
        <v>1111</v>
      </c>
      <c r="N101" s="12" t="s">
        <v>1111</v>
      </c>
      <c r="O101" s="11" t="s">
        <v>1111</v>
      </c>
      <c r="P101" s="12" t="s">
        <v>1111</v>
      </c>
      <c r="Q101" s="12" t="s">
        <v>1111</v>
      </c>
    </row>
    <row r="102" spans="1:17" x14ac:dyDescent="0.3">
      <c r="A102" s="8" t="s">
        <v>8</v>
      </c>
      <c r="B102" s="8" t="s">
        <v>28</v>
      </c>
      <c r="C102" s="8" t="s">
        <v>9</v>
      </c>
      <c r="D102" s="9">
        <v>41.105282537445397</v>
      </c>
      <c r="E102" s="10">
        <v>1.9501548604645099E-3</v>
      </c>
      <c r="F102" s="11">
        <v>19</v>
      </c>
      <c r="G102" s="12">
        <v>0.46222769500955702</v>
      </c>
      <c r="H102" s="12">
        <v>1.1217381036722201E-3</v>
      </c>
      <c r="I102" s="11">
        <v>14</v>
      </c>
      <c r="J102" s="12">
        <v>0.34058882790177902</v>
      </c>
      <c r="K102" s="12">
        <v>9.1151767693209201E-4</v>
      </c>
      <c r="L102" s="11">
        <v>5</v>
      </c>
      <c r="M102" s="12">
        <v>0.12163886710777801</v>
      </c>
      <c r="N102" s="12">
        <v>3.1665611146295099E-3</v>
      </c>
      <c r="O102" s="11">
        <v>9</v>
      </c>
      <c r="P102" s="12">
        <v>0.218949960794001</v>
      </c>
      <c r="Q102" s="12">
        <v>9.4836670179135904E-4</v>
      </c>
    </row>
    <row r="103" spans="1:17" x14ac:dyDescent="0.3">
      <c r="A103" s="8" t="s">
        <v>8</v>
      </c>
      <c r="B103" s="8" t="s">
        <v>28</v>
      </c>
      <c r="C103" s="8" t="s">
        <v>10</v>
      </c>
      <c r="D103" s="9">
        <v>326.99467578130702</v>
      </c>
      <c r="E103" s="10">
        <v>1.5513584068909399E-2</v>
      </c>
      <c r="F103" s="11">
        <v>229</v>
      </c>
      <c r="G103" s="12">
        <v>0.70031721297246596</v>
      </c>
      <c r="H103" s="12">
        <v>1.35198960916283E-2</v>
      </c>
      <c r="I103" s="11">
        <v>203</v>
      </c>
      <c r="J103" s="12">
        <v>0.62080521499305896</v>
      </c>
      <c r="K103" s="12">
        <v>1.32170063155153E-2</v>
      </c>
      <c r="L103" s="11">
        <v>26</v>
      </c>
      <c r="M103" s="12">
        <v>7.9511997979406598E-2</v>
      </c>
      <c r="N103" s="12">
        <v>1.6466117796073501E-2</v>
      </c>
      <c r="O103" s="11">
        <v>119</v>
      </c>
      <c r="P103" s="12">
        <v>0.36392029844420698</v>
      </c>
      <c r="Q103" s="12">
        <v>1.25395152792413E-2</v>
      </c>
    </row>
    <row r="104" spans="1:17" x14ac:dyDescent="0.3">
      <c r="A104" s="8" t="s">
        <v>8</v>
      </c>
      <c r="B104" s="8" t="s">
        <v>28</v>
      </c>
      <c r="C104" s="8" t="s">
        <v>11</v>
      </c>
      <c r="D104" s="9">
        <v>86.761427603975207</v>
      </c>
      <c r="E104" s="10">
        <v>4.1162159532317603E-3</v>
      </c>
      <c r="F104" s="11">
        <v>87</v>
      </c>
      <c r="G104" s="12" t="s">
        <v>1127</v>
      </c>
      <c r="H104" s="12">
        <v>5.1363797378675196E-3</v>
      </c>
      <c r="I104" s="11">
        <v>75</v>
      </c>
      <c r="J104" s="12">
        <v>0.86443944124962402</v>
      </c>
      <c r="K104" s="12">
        <v>4.88313041213621E-3</v>
      </c>
      <c r="L104" s="11">
        <v>12</v>
      </c>
      <c r="M104" s="12">
        <v>0.13831031059994001</v>
      </c>
      <c r="N104" s="12">
        <v>7.5997466751108302E-3</v>
      </c>
      <c r="O104" s="11">
        <v>38</v>
      </c>
      <c r="P104" s="12">
        <v>0.43798265023314298</v>
      </c>
      <c r="Q104" s="12">
        <v>4.0042149631190696E-3</v>
      </c>
    </row>
    <row r="105" spans="1:17" x14ac:dyDescent="0.3">
      <c r="A105" s="8" t="s">
        <v>8</v>
      </c>
      <c r="B105" s="8" t="s">
        <v>28</v>
      </c>
      <c r="C105" s="8" t="s">
        <v>12</v>
      </c>
      <c r="D105" s="9">
        <v>373.75565990000001</v>
      </c>
      <c r="E105" s="10">
        <v>1.77320619586088E-2</v>
      </c>
      <c r="F105" s="11">
        <v>352</v>
      </c>
      <c r="G105" s="12">
        <v>0.94179175800088</v>
      </c>
      <c r="H105" s="12">
        <v>2.0781674341716801E-2</v>
      </c>
      <c r="I105" s="11">
        <v>307</v>
      </c>
      <c r="J105" s="12">
        <v>0.82139224348372197</v>
      </c>
      <c r="K105" s="12">
        <v>1.9988280487010901E-2</v>
      </c>
      <c r="L105" s="11">
        <v>45</v>
      </c>
      <c r="M105" s="12">
        <v>0.120399514517158</v>
      </c>
      <c r="N105" s="12">
        <v>2.8499050031665599E-2</v>
      </c>
      <c r="O105" s="11">
        <v>172</v>
      </c>
      <c r="P105" s="12">
        <v>0.46019369993224801</v>
      </c>
      <c r="Q105" s="12">
        <v>1.81243414120126E-2</v>
      </c>
    </row>
    <row r="106" spans="1:17" x14ac:dyDescent="0.3">
      <c r="A106" s="8" t="s">
        <v>8</v>
      </c>
      <c r="B106" s="8" t="s">
        <v>28</v>
      </c>
      <c r="C106" s="8" t="s">
        <v>13</v>
      </c>
      <c r="D106" s="9">
        <v>153.44535795549299</v>
      </c>
      <c r="E106" s="10">
        <v>7.2798966984358301E-3</v>
      </c>
      <c r="F106" s="11">
        <v>285</v>
      </c>
      <c r="G106" s="12" t="s">
        <v>1127</v>
      </c>
      <c r="H106" s="12">
        <v>1.68260715550832E-2</v>
      </c>
      <c r="I106" s="11">
        <v>270</v>
      </c>
      <c r="J106" s="12" t="s">
        <v>1127</v>
      </c>
      <c r="K106" s="12">
        <v>1.7579269483690301E-2</v>
      </c>
      <c r="L106" s="11">
        <v>15</v>
      </c>
      <c r="M106" s="12">
        <v>9.7754667849585697E-2</v>
      </c>
      <c r="N106" s="12">
        <v>9.4996833438885393E-3</v>
      </c>
      <c r="O106" s="11">
        <v>191</v>
      </c>
      <c r="P106" s="12" t="s">
        <v>1127</v>
      </c>
      <c r="Q106" s="12">
        <v>2.0126448893572201E-2</v>
      </c>
    </row>
    <row r="107" spans="1:17" x14ac:dyDescent="0.3">
      <c r="A107" s="8" t="s">
        <v>8</v>
      </c>
      <c r="B107" s="8" t="s">
        <v>28</v>
      </c>
      <c r="C107" s="8" t="s">
        <v>14</v>
      </c>
      <c r="D107" s="9">
        <v>10.333851772081299</v>
      </c>
      <c r="E107" s="10">
        <v>4.9026816060164101E-4</v>
      </c>
      <c r="F107" s="11" t="s">
        <v>1111</v>
      </c>
      <c r="G107" s="12" t="s">
        <v>1111</v>
      </c>
      <c r="H107" s="12" t="s">
        <v>1111</v>
      </c>
      <c r="I107" s="11" t="s">
        <v>1111</v>
      </c>
      <c r="J107" s="12" t="s">
        <v>1111</v>
      </c>
      <c r="K107" s="12" t="s">
        <v>1111</v>
      </c>
      <c r="L107" s="11" t="s">
        <v>1111</v>
      </c>
      <c r="M107" s="12" t="s">
        <v>1111</v>
      </c>
      <c r="N107" s="12" t="s">
        <v>1111</v>
      </c>
      <c r="O107" s="11" t="s">
        <v>1111</v>
      </c>
      <c r="P107" s="12" t="s">
        <v>1111</v>
      </c>
      <c r="Q107" s="12" t="s">
        <v>1111</v>
      </c>
    </row>
    <row r="108" spans="1:17" x14ac:dyDescent="0.3">
      <c r="A108" s="8" t="s">
        <v>8</v>
      </c>
      <c r="B108" s="8" t="s">
        <v>28</v>
      </c>
      <c r="C108" s="8" t="s">
        <v>17</v>
      </c>
      <c r="D108" s="9">
        <v>19943.496403056601</v>
      </c>
      <c r="E108" s="10">
        <v>0.94617781570159998</v>
      </c>
      <c r="F108" s="11">
        <v>15116</v>
      </c>
      <c r="G108" s="12">
        <v>0.75794132054413899</v>
      </c>
      <c r="H108" s="12">
        <v>0.89243121974259099</v>
      </c>
      <c r="I108" s="11">
        <v>13851</v>
      </c>
      <c r="J108" s="12">
        <v>0.6945121216497</v>
      </c>
      <c r="K108" s="12">
        <v>0.90181652451331495</v>
      </c>
      <c r="L108" s="11">
        <v>1265</v>
      </c>
      <c r="M108" s="12">
        <v>6.3429198894438696E-2</v>
      </c>
      <c r="N108" s="12">
        <v>0.80113996200126703</v>
      </c>
      <c r="O108" s="11">
        <v>8818</v>
      </c>
      <c r="P108" s="12">
        <v>0.44214915087048301</v>
      </c>
      <c r="Q108" s="12">
        <v>0.92918861959957899</v>
      </c>
    </row>
    <row r="109" spans="1:17" x14ac:dyDescent="0.3">
      <c r="A109" s="8" t="s">
        <v>8</v>
      </c>
      <c r="B109" s="8" t="s">
        <v>28</v>
      </c>
      <c r="C109" s="8" t="s">
        <v>15</v>
      </c>
      <c r="D109" s="9">
        <v>0</v>
      </c>
      <c r="E109" s="10">
        <v>0</v>
      </c>
      <c r="F109" s="11">
        <v>845</v>
      </c>
      <c r="G109" s="12">
        <v>0</v>
      </c>
      <c r="H109" s="12">
        <v>4.9887826189632799E-2</v>
      </c>
      <c r="I109" s="11">
        <v>635</v>
      </c>
      <c r="J109" s="12">
        <v>0</v>
      </c>
      <c r="K109" s="12">
        <v>4.1343837489419902E-2</v>
      </c>
      <c r="L109" s="11">
        <v>210</v>
      </c>
      <c r="M109" s="12">
        <v>0</v>
      </c>
      <c r="N109" s="12">
        <v>0.13299556681444</v>
      </c>
      <c r="O109" s="11" t="s">
        <v>1111</v>
      </c>
      <c r="P109" s="12" t="s">
        <v>1111</v>
      </c>
      <c r="Q109" s="12" t="s">
        <v>1111</v>
      </c>
    </row>
    <row r="110" spans="1:17" x14ac:dyDescent="0.3">
      <c r="A110" s="8" t="s">
        <v>8</v>
      </c>
      <c r="B110" s="8" t="s">
        <v>28</v>
      </c>
      <c r="C110" s="8" t="s">
        <v>16</v>
      </c>
      <c r="D110" s="9">
        <v>21077.958151310399</v>
      </c>
      <c r="E110" s="10">
        <v>1</v>
      </c>
      <c r="F110" s="11" t="s">
        <v>1111</v>
      </c>
      <c r="G110" s="12" t="s">
        <v>1111</v>
      </c>
      <c r="H110" s="12" t="s">
        <v>1111</v>
      </c>
      <c r="I110" s="11" t="s">
        <v>1111</v>
      </c>
      <c r="J110" s="12" t="s">
        <v>1111</v>
      </c>
      <c r="K110" s="12" t="s">
        <v>1111</v>
      </c>
      <c r="L110" s="11" t="s">
        <v>1111</v>
      </c>
      <c r="M110" s="12" t="s">
        <v>1111</v>
      </c>
      <c r="N110" s="12" t="s">
        <v>1111</v>
      </c>
      <c r="O110" s="11" t="s">
        <v>1111</v>
      </c>
      <c r="P110" s="12" t="s">
        <v>1111</v>
      </c>
      <c r="Q110" s="12" t="s">
        <v>1111</v>
      </c>
    </row>
    <row r="111" spans="1:17" x14ac:dyDescent="0.3">
      <c r="A111" s="8" t="s">
        <v>8</v>
      </c>
      <c r="B111" s="8" t="s">
        <v>29</v>
      </c>
      <c r="C111" s="8" t="s">
        <v>9</v>
      </c>
      <c r="D111" s="9">
        <v>2.78179188222669</v>
      </c>
      <c r="E111" s="10">
        <v>1.41341839002284E-3</v>
      </c>
      <c r="F111" s="11" t="s">
        <v>1111</v>
      </c>
      <c r="G111" s="12" t="s">
        <v>1111</v>
      </c>
      <c r="H111" s="12" t="s">
        <v>1111</v>
      </c>
      <c r="I111" s="11" t="s">
        <v>1111</v>
      </c>
      <c r="J111" s="12" t="s">
        <v>1111</v>
      </c>
      <c r="K111" s="12" t="s">
        <v>1111</v>
      </c>
      <c r="L111" s="11" t="s">
        <v>1111</v>
      </c>
      <c r="M111" s="12" t="s">
        <v>1111</v>
      </c>
      <c r="N111" s="12" t="s">
        <v>1111</v>
      </c>
      <c r="O111" s="11" t="s">
        <v>1111</v>
      </c>
      <c r="P111" s="12" t="s">
        <v>1111</v>
      </c>
      <c r="Q111" s="12" t="s">
        <v>1111</v>
      </c>
    </row>
    <row r="112" spans="1:17" x14ac:dyDescent="0.3">
      <c r="A112" s="8" t="s">
        <v>8</v>
      </c>
      <c r="B112" s="8" t="s">
        <v>29</v>
      </c>
      <c r="C112" s="8" t="s">
        <v>10</v>
      </c>
      <c r="D112" s="9">
        <v>11.8286830942805</v>
      </c>
      <c r="E112" s="10">
        <v>6.0101110805692998E-3</v>
      </c>
      <c r="F112" s="11" t="s">
        <v>1111</v>
      </c>
      <c r="G112" s="12" t="s">
        <v>1111</v>
      </c>
      <c r="H112" s="12" t="s">
        <v>1111</v>
      </c>
      <c r="I112" s="11" t="s">
        <v>1111</v>
      </c>
      <c r="J112" s="12" t="s">
        <v>1111</v>
      </c>
      <c r="K112" s="12" t="s">
        <v>1111</v>
      </c>
      <c r="L112" s="11" t="s">
        <v>1111</v>
      </c>
      <c r="M112" s="12" t="s">
        <v>1111</v>
      </c>
      <c r="N112" s="12" t="s">
        <v>1111</v>
      </c>
      <c r="O112" s="11" t="s">
        <v>1111</v>
      </c>
      <c r="P112" s="12" t="s">
        <v>1111</v>
      </c>
      <c r="Q112" s="12" t="s">
        <v>1111</v>
      </c>
    </row>
    <row r="113" spans="1:17" x14ac:dyDescent="0.3">
      <c r="A113" s="8" t="s">
        <v>8</v>
      </c>
      <c r="B113" s="8" t="s">
        <v>29</v>
      </c>
      <c r="C113" s="8" t="s">
        <v>11</v>
      </c>
      <c r="D113" s="9">
        <v>51.955551483539303</v>
      </c>
      <c r="E113" s="10">
        <v>2.63984277184071E-2</v>
      </c>
      <c r="F113" s="11">
        <v>105</v>
      </c>
      <c r="G113" s="12" t="s">
        <v>1127</v>
      </c>
      <c r="H113" s="12">
        <v>4.9111318989710002E-2</v>
      </c>
      <c r="I113" s="11">
        <v>100</v>
      </c>
      <c r="J113" s="12" t="s">
        <v>1127</v>
      </c>
      <c r="K113" s="12">
        <v>5.2798310454065502E-2</v>
      </c>
      <c r="L113" s="11">
        <v>5</v>
      </c>
      <c r="M113" s="12">
        <v>9.6236106772615307E-2</v>
      </c>
      <c r="N113" s="12">
        <v>2.0491803278688499E-2</v>
      </c>
      <c r="O113" s="11">
        <v>18</v>
      </c>
      <c r="P113" s="12">
        <v>0.346449984381415</v>
      </c>
      <c r="Q113" s="12">
        <v>1.4365522745411001E-2</v>
      </c>
    </row>
    <row r="114" spans="1:17" x14ac:dyDescent="0.3">
      <c r="A114" s="8" t="s">
        <v>8</v>
      </c>
      <c r="B114" s="8" t="s">
        <v>29</v>
      </c>
      <c r="C114" s="8" t="s">
        <v>12</v>
      </c>
      <c r="D114" s="9">
        <v>50.168959690000001</v>
      </c>
      <c r="E114" s="10">
        <v>2.5490666892521399E-2</v>
      </c>
      <c r="F114" s="11">
        <v>70</v>
      </c>
      <c r="G114" s="12" t="s">
        <v>1127</v>
      </c>
      <c r="H114" s="12">
        <v>3.27408793264733E-2</v>
      </c>
      <c r="I114" s="11">
        <v>62</v>
      </c>
      <c r="J114" s="12" t="s">
        <v>1127</v>
      </c>
      <c r="K114" s="12">
        <v>3.2734952481520599E-2</v>
      </c>
      <c r="L114" s="11">
        <v>8</v>
      </c>
      <c r="M114" s="12">
        <v>0.15946114987101501</v>
      </c>
      <c r="N114" s="12">
        <v>3.2786885245901599E-2</v>
      </c>
      <c r="O114" s="11">
        <v>19</v>
      </c>
      <c r="P114" s="12">
        <v>0.37872023094366097</v>
      </c>
      <c r="Q114" s="12">
        <v>1.51636073423783E-2</v>
      </c>
    </row>
    <row r="115" spans="1:17" x14ac:dyDescent="0.3">
      <c r="A115" s="8" t="s">
        <v>8</v>
      </c>
      <c r="B115" s="8" t="s">
        <v>29</v>
      </c>
      <c r="C115" s="8" t="s">
        <v>13</v>
      </c>
      <c r="D115" s="9">
        <v>13.1702121226896</v>
      </c>
      <c r="E115" s="10">
        <v>6.6917371258596202E-3</v>
      </c>
      <c r="F115" s="11" t="s">
        <v>1111</v>
      </c>
      <c r="G115" s="12" t="s">
        <v>1111</v>
      </c>
      <c r="H115" s="12" t="s">
        <v>1111</v>
      </c>
      <c r="I115" s="11" t="s">
        <v>1111</v>
      </c>
      <c r="J115" s="12" t="s">
        <v>1111</v>
      </c>
      <c r="K115" s="12" t="s">
        <v>1111</v>
      </c>
      <c r="L115" s="11" t="s">
        <v>1111</v>
      </c>
      <c r="M115" s="12" t="s">
        <v>1111</v>
      </c>
      <c r="N115" s="12" t="s">
        <v>1111</v>
      </c>
      <c r="O115" s="11" t="s">
        <v>1111</v>
      </c>
      <c r="P115" s="12" t="s">
        <v>1111</v>
      </c>
      <c r="Q115" s="12" t="s">
        <v>1111</v>
      </c>
    </row>
    <row r="116" spans="1:17" x14ac:dyDescent="0.3">
      <c r="A116" s="8" t="s">
        <v>8</v>
      </c>
      <c r="B116" s="8" t="s">
        <v>29</v>
      </c>
      <c r="C116" s="8" t="s">
        <v>14</v>
      </c>
      <c r="D116" s="9">
        <v>0</v>
      </c>
      <c r="E116" s="10">
        <v>0</v>
      </c>
      <c r="F116" s="11" t="s">
        <v>1111</v>
      </c>
      <c r="G116" s="12" t="s">
        <v>1111</v>
      </c>
      <c r="H116" s="12" t="s">
        <v>1111</v>
      </c>
      <c r="I116" s="11" t="s">
        <v>1111</v>
      </c>
      <c r="J116" s="12" t="s">
        <v>1111</v>
      </c>
      <c r="K116" s="12" t="s">
        <v>1111</v>
      </c>
      <c r="L116" s="11" t="s">
        <v>1111</v>
      </c>
      <c r="M116" s="12" t="s">
        <v>1111</v>
      </c>
      <c r="N116" s="12" t="s">
        <v>1111</v>
      </c>
      <c r="O116" s="11" t="s">
        <v>1111</v>
      </c>
      <c r="P116" s="12" t="s">
        <v>1111</v>
      </c>
      <c r="Q116" s="12" t="s">
        <v>1111</v>
      </c>
    </row>
    <row r="117" spans="1:17" x14ac:dyDescent="0.3">
      <c r="A117" s="8" t="s">
        <v>8</v>
      </c>
      <c r="B117" s="8" t="s">
        <v>29</v>
      </c>
      <c r="C117" s="8" t="s">
        <v>17</v>
      </c>
      <c r="D117" s="9">
        <v>1817.8603018716101</v>
      </c>
      <c r="E117" s="10">
        <v>0.92364824183077698</v>
      </c>
      <c r="F117" s="11">
        <v>1817</v>
      </c>
      <c r="G117" s="12" t="s">
        <v>1127</v>
      </c>
      <c r="H117" s="12">
        <v>0.84985968194574402</v>
      </c>
      <c r="I117" s="11">
        <v>1614</v>
      </c>
      <c r="J117" s="12">
        <v>0.88785700327922801</v>
      </c>
      <c r="K117" s="12">
        <v>0.85216473072861698</v>
      </c>
      <c r="L117" s="11">
        <v>203</v>
      </c>
      <c r="M117" s="12">
        <v>0.11166974700476</v>
      </c>
      <c r="N117" s="12">
        <v>0.83196721311475397</v>
      </c>
      <c r="O117" s="11">
        <v>1168</v>
      </c>
      <c r="P117" s="12">
        <v>0.64251361823428599</v>
      </c>
      <c r="Q117" s="12">
        <v>0.93216280925778106</v>
      </c>
    </row>
    <row r="118" spans="1:17" x14ac:dyDescent="0.3">
      <c r="A118" s="8" t="s">
        <v>8</v>
      </c>
      <c r="B118" s="8" t="s">
        <v>29</v>
      </c>
      <c r="C118" s="8" t="s">
        <v>15</v>
      </c>
      <c r="D118" s="9">
        <v>0</v>
      </c>
      <c r="E118" s="10">
        <v>0</v>
      </c>
      <c r="F118" s="11">
        <v>96</v>
      </c>
      <c r="G118" s="12">
        <v>0</v>
      </c>
      <c r="H118" s="12">
        <v>4.4901777362020598E-2</v>
      </c>
      <c r="I118" s="11">
        <v>73</v>
      </c>
      <c r="J118" s="12">
        <v>0</v>
      </c>
      <c r="K118" s="12">
        <v>3.8542766631467801E-2</v>
      </c>
      <c r="L118" s="11" t="s">
        <v>1111</v>
      </c>
      <c r="M118" s="12" t="s">
        <v>1111</v>
      </c>
      <c r="N118" s="12" t="s">
        <v>1111</v>
      </c>
      <c r="O118" s="11" t="s">
        <v>1111</v>
      </c>
      <c r="P118" s="12" t="s">
        <v>1111</v>
      </c>
      <c r="Q118" s="12" t="s">
        <v>1111</v>
      </c>
    </row>
    <row r="119" spans="1:17" x14ac:dyDescent="0.3">
      <c r="A119" s="8" t="s">
        <v>8</v>
      </c>
      <c r="B119" s="8" t="s">
        <v>29</v>
      </c>
      <c r="C119" s="8" t="s">
        <v>16</v>
      </c>
      <c r="D119" s="9">
        <v>1968.1305279901801</v>
      </c>
      <c r="E119" s="10">
        <v>1</v>
      </c>
      <c r="F119" s="11" t="s">
        <v>1111</v>
      </c>
      <c r="G119" s="12" t="s">
        <v>1111</v>
      </c>
      <c r="H119" s="12" t="s">
        <v>1111</v>
      </c>
      <c r="I119" s="11" t="s">
        <v>1111</v>
      </c>
      <c r="J119" s="12" t="s">
        <v>1111</v>
      </c>
      <c r="K119" s="12" t="s">
        <v>1111</v>
      </c>
      <c r="L119" s="11" t="s">
        <v>1111</v>
      </c>
      <c r="M119" s="12" t="s">
        <v>1111</v>
      </c>
      <c r="N119" s="12" t="s">
        <v>1111</v>
      </c>
      <c r="O119" s="11" t="s">
        <v>1111</v>
      </c>
      <c r="P119" s="12" t="s">
        <v>1111</v>
      </c>
      <c r="Q119" s="12" t="s">
        <v>1111</v>
      </c>
    </row>
    <row r="120" spans="1:17" x14ac:dyDescent="0.3">
      <c r="A120" s="8" t="s">
        <v>8</v>
      </c>
      <c r="B120" s="8" t="s">
        <v>30</v>
      </c>
      <c r="C120" s="8" t="s">
        <v>9</v>
      </c>
      <c r="D120" s="9">
        <v>11.9176352403894</v>
      </c>
      <c r="E120" s="10">
        <v>4.3182430912959797E-3</v>
      </c>
      <c r="F120" s="11" t="s">
        <v>1111</v>
      </c>
      <c r="G120" s="12" t="s">
        <v>1111</v>
      </c>
      <c r="H120" s="12" t="s">
        <v>1111</v>
      </c>
      <c r="I120" s="11" t="s">
        <v>1111</v>
      </c>
      <c r="J120" s="12" t="s">
        <v>1111</v>
      </c>
      <c r="K120" s="12" t="s">
        <v>1111</v>
      </c>
      <c r="L120" s="11" t="s">
        <v>1111</v>
      </c>
      <c r="M120" s="12" t="s">
        <v>1111</v>
      </c>
      <c r="N120" s="12" t="s">
        <v>1111</v>
      </c>
      <c r="O120" s="11" t="s">
        <v>1111</v>
      </c>
      <c r="P120" s="12" t="s">
        <v>1111</v>
      </c>
      <c r="Q120" s="12" t="s">
        <v>1111</v>
      </c>
    </row>
    <row r="121" spans="1:17" x14ac:dyDescent="0.3">
      <c r="A121" s="8" t="s">
        <v>8</v>
      </c>
      <c r="B121" s="8" t="s">
        <v>30</v>
      </c>
      <c r="C121" s="8" t="s">
        <v>10</v>
      </c>
      <c r="D121" s="9">
        <v>9.2077674269979699</v>
      </c>
      <c r="E121" s="10">
        <v>3.3363479646650899E-3</v>
      </c>
      <c r="F121" s="11" t="s">
        <v>1111</v>
      </c>
      <c r="G121" s="12" t="s">
        <v>1111</v>
      </c>
      <c r="H121" s="12" t="s">
        <v>1111</v>
      </c>
      <c r="I121" s="11" t="s">
        <v>1111</v>
      </c>
      <c r="J121" s="12" t="s">
        <v>1111</v>
      </c>
      <c r="K121" s="12" t="s">
        <v>1111</v>
      </c>
      <c r="L121" s="11" t="s">
        <v>1111</v>
      </c>
      <c r="M121" s="12" t="s">
        <v>1111</v>
      </c>
      <c r="N121" s="12" t="s">
        <v>1111</v>
      </c>
      <c r="O121" s="11" t="s">
        <v>1111</v>
      </c>
      <c r="P121" s="12" t="s">
        <v>1111</v>
      </c>
      <c r="Q121" s="12" t="s">
        <v>1111</v>
      </c>
    </row>
    <row r="122" spans="1:17" x14ac:dyDescent="0.3">
      <c r="A122" s="8" t="s">
        <v>8</v>
      </c>
      <c r="B122" s="8" t="s">
        <v>30</v>
      </c>
      <c r="C122" s="8" t="s">
        <v>11</v>
      </c>
      <c r="D122" s="9">
        <v>28.205001171375802</v>
      </c>
      <c r="E122" s="10">
        <v>1.02198170183558E-2</v>
      </c>
      <c r="F122" s="11" t="s">
        <v>1111</v>
      </c>
      <c r="G122" s="12" t="s">
        <v>1111</v>
      </c>
      <c r="H122" s="12" t="s">
        <v>1111</v>
      </c>
      <c r="I122" s="11" t="s">
        <v>1111</v>
      </c>
      <c r="J122" s="12" t="s">
        <v>1111</v>
      </c>
      <c r="K122" s="12" t="s">
        <v>1111</v>
      </c>
      <c r="L122" s="11" t="s">
        <v>1111</v>
      </c>
      <c r="M122" s="12" t="s">
        <v>1111</v>
      </c>
      <c r="N122" s="12" t="s">
        <v>1111</v>
      </c>
      <c r="O122" s="11" t="s">
        <v>1111</v>
      </c>
      <c r="P122" s="12" t="s">
        <v>1111</v>
      </c>
      <c r="Q122" s="12" t="s">
        <v>1111</v>
      </c>
    </row>
    <row r="123" spans="1:17" x14ac:dyDescent="0.3">
      <c r="A123" s="8" t="s">
        <v>8</v>
      </c>
      <c r="B123" s="8" t="s">
        <v>30</v>
      </c>
      <c r="C123" s="8" t="s">
        <v>12</v>
      </c>
      <c r="D123" s="9">
        <v>50.493337320000002</v>
      </c>
      <c r="E123" s="10">
        <v>1.8295786088469299E-2</v>
      </c>
      <c r="F123" s="11">
        <v>74</v>
      </c>
      <c r="G123" s="12" t="s">
        <v>1127</v>
      </c>
      <c r="H123" s="12">
        <v>2.37789203084833E-2</v>
      </c>
      <c r="I123" s="11">
        <v>65</v>
      </c>
      <c r="J123" s="12" t="s">
        <v>1127</v>
      </c>
      <c r="K123" s="12">
        <v>2.35251538183134E-2</v>
      </c>
      <c r="L123" s="11">
        <v>9</v>
      </c>
      <c r="M123" s="12">
        <v>0.17824133792073901</v>
      </c>
      <c r="N123" s="12">
        <v>2.5787965616045801E-2</v>
      </c>
      <c r="O123" s="11">
        <v>30</v>
      </c>
      <c r="P123" s="12">
        <v>0.59413779306913095</v>
      </c>
      <c r="Q123" s="12">
        <v>1.6085790884718499E-2</v>
      </c>
    </row>
    <row r="124" spans="1:17" x14ac:dyDescent="0.3">
      <c r="A124" s="8" t="s">
        <v>8</v>
      </c>
      <c r="B124" s="8" t="s">
        <v>30</v>
      </c>
      <c r="C124" s="8" t="s">
        <v>13</v>
      </c>
      <c r="D124" s="9">
        <v>15.373314334014699</v>
      </c>
      <c r="E124" s="10">
        <v>5.5703759239245998E-3</v>
      </c>
      <c r="F124" s="11" t="s">
        <v>1111</v>
      </c>
      <c r="G124" s="12" t="s">
        <v>1111</v>
      </c>
      <c r="H124" s="12" t="s">
        <v>1111</v>
      </c>
      <c r="I124" s="11" t="s">
        <v>1111</v>
      </c>
      <c r="J124" s="12" t="s">
        <v>1111</v>
      </c>
      <c r="K124" s="12" t="s">
        <v>1111</v>
      </c>
      <c r="L124" s="11" t="s">
        <v>1111</v>
      </c>
      <c r="M124" s="12" t="s">
        <v>1111</v>
      </c>
      <c r="N124" s="12" t="s">
        <v>1111</v>
      </c>
      <c r="O124" s="11" t="s">
        <v>1111</v>
      </c>
      <c r="P124" s="12" t="s">
        <v>1111</v>
      </c>
      <c r="Q124" s="12" t="s">
        <v>1111</v>
      </c>
    </row>
    <row r="125" spans="1:17" x14ac:dyDescent="0.3">
      <c r="A125" s="8" t="s">
        <v>8</v>
      </c>
      <c r="B125" s="8" t="s">
        <v>30</v>
      </c>
      <c r="C125" s="8" t="s">
        <v>14</v>
      </c>
      <c r="D125" s="9">
        <v>0</v>
      </c>
      <c r="E125" s="10">
        <v>0</v>
      </c>
      <c r="F125" s="11" t="s">
        <v>1111</v>
      </c>
      <c r="G125" s="12" t="s">
        <v>1111</v>
      </c>
      <c r="H125" s="12" t="s">
        <v>1111</v>
      </c>
      <c r="I125" s="11" t="s">
        <v>1111</v>
      </c>
      <c r="J125" s="12" t="s">
        <v>1111</v>
      </c>
      <c r="K125" s="12" t="s">
        <v>1111</v>
      </c>
      <c r="L125" s="11" t="s">
        <v>1111</v>
      </c>
      <c r="M125" s="12" t="s">
        <v>1111</v>
      </c>
      <c r="N125" s="12" t="s">
        <v>1111</v>
      </c>
      <c r="O125" s="11" t="s">
        <v>1111</v>
      </c>
      <c r="P125" s="12" t="s">
        <v>1111</v>
      </c>
      <c r="Q125" s="12" t="s">
        <v>1111</v>
      </c>
    </row>
    <row r="126" spans="1:17" x14ac:dyDescent="0.3">
      <c r="A126" s="8" t="s">
        <v>8</v>
      </c>
      <c r="B126" s="8" t="s">
        <v>30</v>
      </c>
      <c r="C126" s="8" t="s">
        <v>17</v>
      </c>
      <c r="D126" s="9">
        <v>2637.00591393891</v>
      </c>
      <c r="E126" s="10">
        <v>0.95549430234124899</v>
      </c>
      <c r="F126" s="11">
        <v>2771</v>
      </c>
      <c r="G126" s="12" t="s">
        <v>1127</v>
      </c>
      <c r="H126" s="12">
        <v>0.89042416452442197</v>
      </c>
      <c r="I126" s="11">
        <v>2483</v>
      </c>
      <c r="J126" s="12">
        <v>0.94159819167456105</v>
      </c>
      <c r="K126" s="12">
        <v>0.89866087585957299</v>
      </c>
      <c r="L126" s="11">
        <v>288</v>
      </c>
      <c r="M126" s="12">
        <v>0.109214772131403</v>
      </c>
      <c r="N126" s="12">
        <v>0.82521489971346695</v>
      </c>
      <c r="O126" s="11">
        <v>1770</v>
      </c>
      <c r="P126" s="12">
        <v>0.671215787057581</v>
      </c>
      <c r="Q126" s="12">
        <v>0.94906166219839105</v>
      </c>
    </row>
    <row r="127" spans="1:17" x14ac:dyDescent="0.3">
      <c r="A127" s="8" t="s">
        <v>8</v>
      </c>
      <c r="B127" s="8" t="s">
        <v>30</v>
      </c>
      <c r="C127" s="8" t="s">
        <v>15</v>
      </c>
      <c r="D127" s="9">
        <v>0</v>
      </c>
      <c r="E127" s="10">
        <v>0</v>
      </c>
      <c r="F127" s="11">
        <v>102</v>
      </c>
      <c r="G127" s="12">
        <v>0</v>
      </c>
      <c r="H127" s="12">
        <v>3.2776349614395899E-2</v>
      </c>
      <c r="I127" s="11">
        <v>71</v>
      </c>
      <c r="J127" s="12">
        <v>0</v>
      </c>
      <c r="K127" s="12">
        <v>2.5696706478465399E-2</v>
      </c>
      <c r="L127" s="11">
        <v>31</v>
      </c>
      <c r="M127" s="12">
        <v>0</v>
      </c>
      <c r="N127" s="12">
        <v>8.8825214899713498E-2</v>
      </c>
      <c r="O127" s="11" t="s">
        <v>1111</v>
      </c>
      <c r="P127" s="12" t="s">
        <v>1111</v>
      </c>
      <c r="Q127" s="12" t="s">
        <v>1111</v>
      </c>
    </row>
    <row r="128" spans="1:17" x14ac:dyDescent="0.3">
      <c r="A128" s="8" t="s">
        <v>8</v>
      </c>
      <c r="B128" s="8" t="s">
        <v>30</v>
      </c>
      <c r="C128" s="8" t="s">
        <v>16</v>
      </c>
      <c r="D128" s="9">
        <v>2759.83426324725</v>
      </c>
      <c r="E128" s="10">
        <v>1</v>
      </c>
      <c r="F128" s="11" t="s">
        <v>1111</v>
      </c>
      <c r="G128" s="12" t="s">
        <v>1111</v>
      </c>
      <c r="H128" s="12" t="s">
        <v>1111</v>
      </c>
      <c r="I128" s="11" t="s">
        <v>1111</v>
      </c>
      <c r="J128" s="12" t="s">
        <v>1111</v>
      </c>
      <c r="K128" s="12" t="s">
        <v>1111</v>
      </c>
      <c r="L128" s="11" t="s">
        <v>1111</v>
      </c>
      <c r="M128" s="12" t="s">
        <v>1111</v>
      </c>
      <c r="N128" s="12" t="s">
        <v>1111</v>
      </c>
      <c r="O128" s="11" t="s">
        <v>1111</v>
      </c>
      <c r="P128" s="12" t="s">
        <v>1111</v>
      </c>
      <c r="Q128" s="12" t="s">
        <v>1111</v>
      </c>
    </row>
    <row r="129" spans="1:17" x14ac:dyDescent="0.3">
      <c r="A129" s="8" t="s">
        <v>8</v>
      </c>
      <c r="B129" s="8" t="s">
        <v>31</v>
      </c>
      <c r="C129" s="8" t="s">
        <v>9</v>
      </c>
      <c r="D129" s="9">
        <v>48.319131855452603</v>
      </c>
      <c r="E129" s="10">
        <v>2.0081348339068398E-3</v>
      </c>
      <c r="F129" s="11">
        <v>50</v>
      </c>
      <c r="G129" s="12" t="s">
        <v>1127</v>
      </c>
      <c r="H129" s="12">
        <v>2.3188943511733601E-3</v>
      </c>
      <c r="I129" s="11">
        <v>39</v>
      </c>
      <c r="J129" s="12">
        <v>0.80713370672033302</v>
      </c>
      <c r="K129" s="12">
        <v>2.0346410684474099E-3</v>
      </c>
      <c r="L129" s="11">
        <v>11</v>
      </c>
      <c r="M129" s="12">
        <v>0.22765309676727399</v>
      </c>
      <c r="N129" s="12">
        <v>4.59482038429407E-3</v>
      </c>
      <c r="O129" s="11">
        <v>9</v>
      </c>
      <c r="P129" s="12">
        <v>0.18626162462776899</v>
      </c>
      <c r="Q129" s="12">
        <v>7.6524105093104297E-4</v>
      </c>
    </row>
    <row r="130" spans="1:17" x14ac:dyDescent="0.3">
      <c r="A130" s="8" t="s">
        <v>8</v>
      </c>
      <c r="B130" s="8" t="s">
        <v>31</v>
      </c>
      <c r="C130" s="8" t="s">
        <v>10</v>
      </c>
      <c r="D130" s="9">
        <v>340.66533455575899</v>
      </c>
      <c r="E130" s="10">
        <v>1.41579928851464E-2</v>
      </c>
      <c r="F130" s="11">
        <v>329</v>
      </c>
      <c r="G130" s="12" t="s">
        <v>1127</v>
      </c>
      <c r="H130" s="12">
        <v>1.5258324830720701E-2</v>
      </c>
      <c r="I130" s="11">
        <v>279</v>
      </c>
      <c r="J130" s="12">
        <v>0.81898558995979698</v>
      </c>
      <c r="K130" s="12">
        <v>1.4555509181969999E-2</v>
      </c>
      <c r="L130" s="11">
        <v>50</v>
      </c>
      <c r="M130" s="12">
        <v>0.14677161110390599</v>
      </c>
      <c r="N130" s="12">
        <v>2.0885547201336702E-2</v>
      </c>
      <c r="O130" s="11">
        <v>140</v>
      </c>
      <c r="P130" s="12">
        <v>0.41096051109093801</v>
      </c>
      <c r="Q130" s="12">
        <v>1.19037496811496E-2</v>
      </c>
    </row>
    <row r="131" spans="1:17" x14ac:dyDescent="0.3">
      <c r="A131" s="8" t="s">
        <v>8</v>
      </c>
      <c r="B131" s="8" t="s">
        <v>31</v>
      </c>
      <c r="C131" s="8" t="s">
        <v>11</v>
      </c>
      <c r="D131" s="9">
        <v>882.415010879953</v>
      </c>
      <c r="E131" s="10">
        <v>3.6673016531242802E-2</v>
      </c>
      <c r="F131" s="11">
        <v>736</v>
      </c>
      <c r="G131" s="12">
        <v>0.83407465979760897</v>
      </c>
      <c r="H131" s="12">
        <v>3.4134124849271898E-2</v>
      </c>
      <c r="I131" s="11">
        <v>643</v>
      </c>
      <c r="J131" s="12">
        <v>0.72868207370905203</v>
      </c>
      <c r="K131" s="12">
        <v>3.3545492487479102E-2</v>
      </c>
      <c r="L131" s="11">
        <v>93</v>
      </c>
      <c r="M131" s="12">
        <v>0.10539258608855701</v>
      </c>
      <c r="N131" s="12">
        <v>3.88471177944862E-2</v>
      </c>
      <c r="O131" s="11">
        <v>210</v>
      </c>
      <c r="P131" s="12">
        <v>0.237983258909644</v>
      </c>
      <c r="Q131" s="12">
        <v>1.78556245217243E-2</v>
      </c>
    </row>
    <row r="132" spans="1:17" x14ac:dyDescent="0.3">
      <c r="A132" s="8" t="s">
        <v>8</v>
      </c>
      <c r="B132" s="8" t="s">
        <v>31</v>
      </c>
      <c r="C132" s="8" t="s">
        <v>12</v>
      </c>
      <c r="D132" s="9">
        <v>927.75716709999995</v>
      </c>
      <c r="E132" s="10">
        <v>3.85574287682489E-2</v>
      </c>
      <c r="F132" s="11">
        <v>1202</v>
      </c>
      <c r="G132" s="12" t="s">
        <v>1127</v>
      </c>
      <c r="H132" s="12">
        <v>5.5746220202207597E-2</v>
      </c>
      <c r="I132" s="11">
        <v>992</v>
      </c>
      <c r="J132" s="12" t="s">
        <v>1127</v>
      </c>
      <c r="K132" s="12">
        <v>5.1752921535893198E-2</v>
      </c>
      <c r="L132" s="11">
        <v>210</v>
      </c>
      <c r="M132" s="12">
        <v>0.22635233382935899</v>
      </c>
      <c r="N132" s="12">
        <v>8.7719298245614002E-2</v>
      </c>
      <c r="O132" s="11">
        <v>421</v>
      </c>
      <c r="P132" s="12">
        <v>0.45378253591504902</v>
      </c>
      <c r="Q132" s="12">
        <v>3.57962758268855E-2</v>
      </c>
    </row>
    <row r="133" spans="1:17" x14ac:dyDescent="0.3">
      <c r="A133" s="8" t="s">
        <v>8</v>
      </c>
      <c r="B133" s="8" t="s">
        <v>31</v>
      </c>
      <c r="C133" s="8" t="s">
        <v>13</v>
      </c>
      <c r="D133" s="9">
        <v>348.68388984912502</v>
      </c>
      <c r="E133" s="10">
        <v>1.44912426680768E-2</v>
      </c>
      <c r="F133" s="11">
        <v>583</v>
      </c>
      <c r="G133" s="12" t="s">
        <v>1127</v>
      </c>
      <c r="H133" s="12">
        <v>2.7038308134681398E-2</v>
      </c>
      <c r="I133" s="11">
        <v>559</v>
      </c>
      <c r="J133" s="12" t="s">
        <v>1127</v>
      </c>
      <c r="K133" s="12">
        <v>2.91631886477462E-2</v>
      </c>
      <c r="L133" s="11">
        <v>24</v>
      </c>
      <c r="M133" s="12">
        <v>6.8830251980912499E-2</v>
      </c>
      <c r="N133" s="12">
        <v>1.00250626566416E-2</v>
      </c>
      <c r="O133" s="11">
        <v>368</v>
      </c>
      <c r="P133" s="12" t="s">
        <v>1127</v>
      </c>
      <c r="Q133" s="12">
        <v>3.1289856304735998E-2</v>
      </c>
    </row>
    <row r="134" spans="1:17" x14ac:dyDescent="0.3">
      <c r="A134" s="8" t="s">
        <v>8</v>
      </c>
      <c r="B134" s="8" t="s">
        <v>31</v>
      </c>
      <c r="C134" s="8" t="s">
        <v>14</v>
      </c>
      <c r="D134" s="9">
        <v>1.69643875207135</v>
      </c>
      <c r="E134" s="10">
        <v>7.0503703622305398E-5</v>
      </c>
      <c r="F134" s="11" t="s">
        <v>1111</v>
      </c>
      <c r="G134" s="12" t="s">
        <v>1111</v>
      </c>
      <c r="H134" s="12" t="s">
        <v>1111</v>
      </c>
      <c r="I134" s="11" t="s">
        <v>1111</v>
      </c>
      <c r="J134" s="12" t="s">
        <v>1111</v>
      </c>
      <c r="K134" s="12" t="s">
        <v>1111</v>
      </c>
      <c r="L134" s="11" t="s">
        <v>1111</v>
      </c>
      <c r="M134" s="12" t="s">
        <v>1111</v>
      </c>
      <c r="N134" s="12" t="s">
        <v>1111</v>
      </c>
      <c r="O134" s="11" t="s">
        <v>1111</v>
      </c>
      <c r="P134" s="12" t="s">
        <v>1111</v>
      </c>
      <c r="Q134" s="12" t="s">
        <v>1111</v>
      </c>
    </row>
    <row r="135" spans="1:17" x14ac:dyDescent="0.3">
      <c r="A135" s="8" t="s">
        <v>8</v>
      </c>
      <c r="B135" s="8" t="s">
        <v>31</v>
      </c>
      <c r="C135" s="8" t="s">
        <v>17</v>
      </c>
      <c r="D135" s="9">
        <v>21439.966766705798</v>
      </c>
      <c r="E135" s="10">
        <v>0.89104134219183795</v>
      </c>
      <c r="F135" s="11">
        <v>17239</v>
      </c>
      <c r="G135" s="12">
        <v>0.80405908216100896</v>
      </c>
      <c r="H135" s="12">
        <v>0.79950839439755095</v>
      </c>
      <c r="I135" s="11">
        <v>15651</v>
      </c>
      <c r="J135" s="12">
        <v>0.72999180317315104</v>
      </c>
      <c r="K135" s="12">
        <v>0.81651711185308895</v>
      </c>
      <c r="L135" s="11">
        <v>1588</v>
      </c>
      <c r="M135" s="12">
        <v>7.4067278987857907E-2</v>
      </c>
      <c r="N135" s="12">
        <v>0.66332497911445298</v>
      </c>
      <c r="O135" s="11">
        <v>10403</v>
      </c>
      <c r="P135" s="12">
        <v>0.48521530435181698</v>
      </c>
      <c r="Q135" s="12">
        <v>0.88453362809284897</v>
      </c>
    </row>
    <row r="136" spans="1:17" x14ac:dyDescent="0.3">
      <c r="A136" s="8" t="s">
        <v>8</v>
      </c>
      <c r="B136" s="8" t="s">
        <v>31</v>
      </c>
      <c r="C136" s="8" t="s">
        <v>15</v>
      </c>
      <c r="D136" s="9">
        <v>0</v>
      </c>
      <c r="E136" s="10">
        <v>0</v>
      </c>
      <c r="F136" s="11">
        <v>1412</v>
      </c>
      <c r="G136" s="12">
        <v>0</v>
      </c>
      <c r="H136" s="12">
        <v>6.5485576477135696E-2</v>
      </c>
      <c r="I136" s="11">
        <v>995</v>
      </c>
      <c r="J136" s="12">
        <v>0</v>
      </c>
      <c r="K136" s="12">
        <v>5.1909432387312202E-2</v>
      </c>
      <c r="L136" s="11">
        <v>417</v>
      </c>
      <c r="M136" s="12">
        <v>0</v>
      </c>
      <c r="N136" s="12">
        <v>0.174185463659148</v>
      </c>
      <c r="O136" s="11" t="s">
        <v>1111</v>
      </c>
      <c r="P136" s="12" t="s">
        <v>1111</v>
      </c>
      <c r="Q136" s="12" t="s">
        <v>1111</v>
      </c>
    </row>
    <row r="137" spans="1:17" x14ac:dyDescent="0.3">
      <c r="A137" s="8" t="s">
        <v>8</v>
      </c>
      <c r="B137" s="8" t="s">
        <v>31</v>
      </c>
      <c r="C137" s="8" t="s">
        <v>16</v>
      </c>
      <c r="D137" s="9">
        <v>24061.696973528102</v>
      </c>
      <c r="E137" s="10">
        <v>1</v>
      </c>
      <c r="F137" s="11" t="s">
        <v>1111</v>
      </c>
      <c r="G137" s="12" t="s">
        <v>1111</v>
      </c>
      <c r="H137" s="12" t="s">
        <v>1111</v>
      </c>
      <c r="I137" s="11" t="s">
        <v>1111</v>
      </c>
      <c r="J137" s="12" t="s">
        <v>1111</v>
      </c>
      <c r="K137" s="12" t="s">
        <v>1111</v>
      </c>
      <c r="L137" s="11" t="s">
        <v>1111</v>
      </c>
      <c r="M137" s="12" t="s">
        <v>1111</v>
      </c>
      <c r="N137" s="12" t="s">
        <v>1111</v>
      </c>
      <c r="O137" s="11" t="s">
        <v>1111</v>
      </c>
      <c r="P137" s="12" t="s">
        <v>1111</v>
      </c>
      <c r="Q137" s="12" t="s">
        <v>1111</v>
      </c>
    </row>
    <row r="138" spans="1:17" x14ac:dyDescent="0.3">
      <c r="A138" s="8" t="s">
        <v>32</v>
      </c>
      <c r="B138" s="8" t="s">
        <v>33</v>
      </c>
      <c r="C138" s="8" t="s">
        <v>9</v>
      </c>
      <c r="D138" s="9">
        <v>5.6541535904398499</v>
      </c>
      <c r="E138" s="10">
        <v>6.8723161581800299E-4</v>
      </c>
      <c r="F138" s="11" t="s">
        <v>1111</v>
      </c>
      <c r="G138" s="12" t="s">
        <v>1111</v>
      </c>
      <c r="H138" s="12" t="s">
        <v>1111</v>
      </c>
      <c r="I138" s="11" t="s">
        <v>1111</v>
      </c>
      <c r="J138" s="12" t="s">
        <v>1111</v>
      </c>
      <c r="K138" s="12" t="s">
        <v>1111</v>
      </c>
      <c r="L138" s="11" t="s">
        <v>1111</v>
      </c>
      <c r="M138" s="12" t="s">
        <v>1111</v>
      </c>
      <c r="N138" s="12" t="s">
        <v>1111</v>
      </c>
      <c r="O138" s="11" t="s">
        <v>1111</v>
      </c>
      <c r="P138" s="12" t="s">
        <v>1111</v>
      </c>
      <c r="Q138" s="12" t="s">
        <v>1111</v>
      </c>
    </row>
    <row r="139" spans="1:17" x14ac:dyDescent="0.3">
      <c r="A139" s="8" t="s">
        <v>32</v>
      </c>
      <c r="B139" s="8" t="s">
        <v>33</v>
      </c>
      <c r="C139" s="8" t="s">
        <v>10</v>
      </c>
      <c r="D139" s="9">
        <v>58.548237680456701</v>
      </c>
      <c r="E139" s="10">
        <v>7.1162198445526596E-3</v>
      </c>
      <c r="F139" s="11">
        <v>31</v>
      </c>
      <c r="G139" s="12">
        <v>0.52947793525726805</v>
      </c>
      <c r="H139" s="12">
        <v>4.6532572800960697E-3</v>
      </c>
      <c r="I139" s="11">
        <v>27</v>
      </c>
      <c r="J139" s="12">
        <v>0.461158201675685</v>
      </c>
      <c r="K139" s="12">
        <v>4.5165607226497198E-3</v>
      </c>
      <c r="L139" s="11">
        <v>4</v>
      </c>
      <c r="M139" s="12">
        <v>6.8319733581582998E-2</v>
      </c>
      <c r="N139" s="12">
        <v>5.8479532163742704E-3</v>
      </c>
      <c r="O139" s="11">
        <v>10</v>
      </c>
      <c r="P139" s="12">
        <v>0.17079933395395699</v>
      </c>
      <c r="Q139" s="12">
        <v>2.9095141111434401E-3</v>
      </c>
    </row>
    <row r="140" spans="1:17" x14ac:dyDescent="0.3">
      <c r="A140" s="8" t="s">
        <v>32</v>
      </c>
      <c r="B140" s="8" t="s">
        <v>33</v>
      </c>
      <c r="C140" s="8" t="s">
        <v>11</v>
      </c>
      <c r="D140" s="9">
        <v>35.387599658732803</v>
      </c>
      <c r="E140" s="10">
        <v>4.3011702643719098E-3</v>
      </c>
      <c r="F140" s="11">
        <v>82</v>
      </c>
      <c r="G140" s="12" t="s">
        <v>1127</v>
      </c>
      <c r="H140" s="12">
        <v>1.23086160312219E-2</v>
      </c>
      <c r="I140" s="11">
        <v>68</v>
      </c>
      <c r="J140" s="12" t="s">
        <v>1127</v>
      </c>
      <c r="K140" s="12">
        <v>1.13750418200067E-2</v>
      </c>
      <c r="L140" s="11">
        <v>14</v>
      </c>
      <c r="M140" s="12">
        <v>0.39561880814216599</v>
      </c>
      <c r="N140" s="12">
        <v>2.0467836257309899E-2</v>
      </c>
      <c r="O140" s="11">
        <v>29</v>
      </c>
      <c r="P140" s="12">
        <v>0.819496102580201</v>
      </c>
      <c r="Q140" s="12">
        <v>8.4375909223159701E-3</v>
      </c>
    </row>
    <row r="141" spans="1:17" x14ac:dyDescent="0.3">
      <c r="A141" s="8" t="s">
        <v>32</v>
      </c>
      <c r="B141" s="8" t="s">
        <v>33</v>
      </c>
      <c r="C141" s="8" t="s">
        <v>12</v>
      </c>
      <c r="D141" s="9">
        <v>108.85434954</v>
      </c>
      <c r="E141" s="10">
        <v>1.32306541247268E-2</v>
      </c>
      <c r="F141" s="11">
        <v>153</v>
      </c>
      <c r="G141" s="12" t="s">
        <v>1127</v>
      </c>
      <c r="H141" s="12">
        <v>2.2966076253377401E-2</v>
      </c>
      <c r="I141" s="11">
        <v>123</v>
      </c>
      <c r="J141" s="12" t="s">
        <v>1127</v>
      </c>
      <c r="K141" s="12">
        <v>2.0575443292070901E-2</v>
      </c>
      <c r="L141" s="11">
        <v>30</v>
      </c>
      <c r="M141" s="12">
        <v>0.275597623124615</v>
      </c>
      <c r="N141" s="12">
        <v>4.3859649122807001E-2</v>
      </c>
      <c r="O141" s="11">
        <v>57</v>
      </c>
      <c r="P141" s="12">
        <v>0.52363548393676795</v>
      </c>
      <c r="Q141" s="12">
        <v>1.6584230433517599E-2</v>
      </c>
    </row>
    <row r="142" spans="1:17" x14ac:dyDescent="0.3">
      <c r="A142" s="8" t="s">
        <v>32</v>
      </c>
      <c r="B142" s="8" t="s">
        <v>33</v>
      </c>
      <c r="C142" s="8" t="s">
        <v>13</v>
      </c>
      <c r="D142" s="9">
        <v>110.96573259466</v>
      </c>
      <c r="E142" s="10">
        <v>1.34872812511491E-2</v>
      </c>
      <c r="F142" s="11">
        <v>85</v>
      </c>
      <c r="G142" s="12">
        <v>0.76600224242642001</v>
      </c>
      <c r="H142" s="12">
        <v>1.27589312518763E-2</v>
      </c>
      <c r="I142" s="11">
        <v>80</v>
      </c>
      <c r="J142" s="12">
        <v>0.720943286989571</v>
      </c>
      <c r="K142" s="12">
        <v>1.33824021411843E-2</v>
      </c>
      <c r="L142" s="11">
        <v>5</v>
      </c>
      <c r="M142" s="12">
        <v>4.5058955436848201E-2</v>
      </c>
      <c r="N142" s="12">
        <v>7.3099415204678402E-3</v>
      </c>
      <c r="O142" s="11">
        <v>46</v>
      </c>
      <c r="P142" s="12">
        <v>0.414542390019004</v>
      </c>
      <c r="Q142" s="12">
        <v>1.33837649112598E-2</v>
      </c>
    </row>
    <row r="143" spans="1:17" x14ac:dyDescent="0.3">
      <c r="A143" s="8" t="s">
        <v>32</v>
      </c>
      <c r="B143" s="8" t="s">
        <v>33</v>
      </c>
      <c r="C143" s="8" t="s">
        <v>14</v>
      </c>
      <c r="D143" s="9">
        <v>2.3585128549106802</v>
      </c>
      <c r="E143" s="10">
        <v>2.8666440949682599E-4</v>
      </c>
      <c r="F143" s="11" t="s">
        <v>1111</v>
      </c>
      <c r="G143" s="12" t="s">
        <v>1111</v>
      </c>
      <c r="H143" s="12" t="s">
        <v>1111</v>
      </c>
      <c r="I143" s="11" t="s">
        <v>1111</v>
      </c>
      <c r="J143" s="12" t="s">
        <v>1111</v>
      </c>
      <c r="K143" s="12" t="s">
        <v>1111</v>
      </c>
      <c r="L143" s="11" t="s">
        <v>1111</v>
      </c>
      <c r="M143" s="12" t="s">
        <v>1111</v>
      </c>
      <c r="N143" s="12" t="s">
        <v>1111</v>
      </c>
      <c r="O143" s="11" t="s">
        <v>1111</v>
      </c>
      <c r="P143" s="12" t="s">
        <v>1111</v>
      </c>
      <c r="Q143" s="12" t="s">
        <v>1111</v>
      </c>
    </row>
    <row r="144" spans="1:17" x14ac:dyDescent="0.3">
      <c r="A144" s="8" t="s">
        <v>32</v>
      </c>
      <c r="B144" s="8" t="s">
        <v>33</v>
      </c>
      <c r="C144" s="8" t="s">
        <v>17</v>
      </c>
      <c r="D144" s="9">
        <v>7873.9387507208303</v>
      </c>
      <c r="E144" s="10">
        <v>0.95703442857641097</v>
      </c>
      <c r="F144" s="11">
        <v>6015</v>
      </c>
      <c r="G144" s="12">
        <v>0.76391247003913398</v>
      </c>
      <c r="H144" s="12">
        <v>0.90288201741218899</v>
      </c>
      <c r="I144" s="11">
        <v>5487</v>
      </c>
      <c r="J144" s="12">
        <v>0.69685581431499999</v>
      </c>
      <c r="K144" s="12">
        <v>0.91786550685848101</v>
      </c>
      <c r="L144" s="11">
        <v>528</v>
      </c>
      <c r="M144" s="12">
        <v>6.7056655724133399E-2</v>
      </c>
      <c r="N144" s="12">
        <v>0.77192982456140302</v>
      </c>
      <c r="O144" s="11">
        <v>3260</v>
      </c>
      <c r="P144" s="12">
        <v>0.41402404859976299</v>
      </c>
      <c r="Q144" s="12">
        <v>0.94850160023276098</v>
      </c>
    </row>
    <row r="145" spans="1:17" x14ac:dyDescent="0.3">
      <c r="A145" s="8" t="s">
        <v>32</v>
      </c>
      <c r="B145" s="8" t="s">
        <v>33</v>
      </c>
      <c r="C145" s="8" t="s">
        <v>15</v>
      </c>
      <c r="D145" s="9">
        <v>0</v>
      </c>
      <c r="E145" s="10">
        <v>0</v>
      </c>
      <c r="F145" s="11">
        <v>291</v>
      </c>
      <c r="G145" s="12">
        <v>0</v>
      </c>
      <c r="H145" s="12">
        <v>4.3680576403482399E-2</v>
      </c>
      <c r="I145" s="11">
        <v>190</v>
      </c>
      <c r="J145" s="12">
        <v>0</v>
      </c>
      <c r="K145" s="12">
        <v>3.17832050853128E-2</v>
      </c>
      <c r="L145" s="11">
        <v>101</v>
      </c>
      <c r="M145" s="12">
        <v>0</v>
      </c>
      <c r="N145" s="12">
        <v>0.14766081871344999</v>
      </c>
      <c r="O145" s="11" t="s">
        <v>1111</v>
      </c>
      <c r="P145" s="12" t="s">
        <v>1111</v>
      </c>
      <c r="Q145" s="12" t="s">
        <v>1111</v>
      </c>
    </row>
    <row r="146" spans="1:17" x14ac:dyDescent="0.3">
      <c r="A146" s="8" t="s">
        <v>32</v>
      </c>
      <c r="B146" s="8" t="s">
        <v>33</v>
      </c>
      <c r="C146" s="8" t="s">
        <v>16</v>
      </c>
      <c r="D146" s="9">
        <v>8227.4352056835796</v>
      </c>
      <c r="E146" s="10">
        <v>1</v>
      </c>
      <c r="F146" s="11" t="s">
        <v>1111</v>
      </c>
      <c r="G146" s="12" t="s">
        <v>1111</v>
      </c>
      <c r="H146" s="12" t="s">
        <v>1111</v>
      </c>
      <c r="I146" s="11" t="s">
        <v>1111</v>
      </c>
      <c r="J146" s="12" t="s">
        <v>1111</v>
      </c>
      <c r="K146" s="12" t="s">
        <v>1111</v>
      </c>
      <c r="L146" s="11" t="s">
        <v>1111</v>
      </c>
      <c r="M146" s="12" t="s">
        <v>1111</v>
      </c>
      <c r="N146" s="12" t="s">
        <v>1111</v>
      </c>
      <c r="O146" s="11" t="s">
        <v>1111</v>
      </c>
      <c r="P146" s="12" t="s">
        <v>1111</v>
      </c>
      <c r="Q146" s="12" t="s">
        <v>1111</v>
      </c>
    </row>
    <row r="147" spans="1:17" x14ac:dyDescent="0.3">
      <c r="A147" s="8" t="s">
        <v>32</v>
      </c>
      <c r="B147" s="8" t="s">
        <v>34</v>
      </c>
      <c r="C147" s="8" t="s">
        <v>9</v>
      </c>
      <c r="D147" s="9">
        <v>2.49379534526491</v>
      </c>
      <c r="E147" s="10">
        <v>1.1130303959580601E-3</v>
      </c>
      <c r="F147" s="11" t="s">
        <v>1111</v>
      </c>
      <c r="G147" s="12" t="s">
        <v>1111</v>
      </c>
      <c r="H147" s="12" t="s">
        <v>1111</v>
      </c>
      <c r="I147" s="11" t="s">
        <v>1111</v>
      </c>
      <c r="J147" s="12" t="s">
        <v>1111</v>
      </c>
      <c r="K147" s="12" t="s">
        <v>1111</v>
      </c>
      <c r="L147" s="11" t="s">
        <v>1111</v>
      </c>
      <c r="M147" s="12" t="s">
        <v>1111</v>
      </c>
      <c r="N147" s="12" t="s">
        <v>1111</v>
      </c>
      <c r="O147" s="11" t="s">
        <v>1111</v>
      </c>
      <c r="P147" s="12" t="s">
        <v>1111</v>
      </c>
      <c r="Q147" s="12" t="s">
        <v>1111</v>
      </c>
    </row>
    <row r="148" spans="1:17" x14ac:dyDescent="0.3">
      <c r="A148" s="8" t="s">
        <v>32</v>
      </c>
      <c r="B148" s="8" t="s">
        <v>34</v>
      </c>
      <c r="C148" s="8" t="s">
        <v>10</v>
      </c>
      <c r="D148" s="9">
        <v>9.1922201045661005</v>
      </c>
      <c r="E148" s="10">
        <v>4.1026704144529703E-3</v>
      </c>
      <c r="F148" s="11" t="s">
        <v>1111</v>
      </c>
      <c r="G148" s="12" t="s">
        <v>1111</v>
      </c>
      <c r="H148" s="12" t="s">
        <v>1111</v>
      </c>
      <c r="I148" s="11" t="s">
        <v>1111</v>
      </c>
      <c r="J148" s="12" t="s">
        <v>1111</v>
      </c>
      <c r="K148" s="12" t="s">
        <v>1111</v>
      </c>
      <c r="L148" s="11" t="s">
        <v>1111</v>
      </c>
      <c r="M148" s="12" t="s">
        <v>1111</v>
      </c>
      <c r="N148" s="12" t="s">
        <v>1111</v>
      </c>
      <c r="O148" s="11" t="s">
        <v>1111</v>
      </c>
      <c r="P148" s="12" t="s">
        <v>1111</v>
      </c>
      <c r="Q148" s="12" t="s">
        <v>1111</v>
      </c>
    </row>
    <row r="149" spans="1:17" x14ac:dyDescent="0.3">
      <c r="A149" s="8" t="s">
        <v>32</v>
      </c>
      <c r="B149" s="8" t="s">
        <v>34</v>
      </c>
      <c r="C149" s="8" t="s">
        <v>11</v>
      </c>
      <c r="D149" s="9">
        <v>8.1857967330029204</v>
      </c>
      <c r="E149" s="10">
        <v>3.6534836734963098E-3</v>
      </c>
      <c r="F149" s="11" t="s">
        <v>1111</v>
      </c>
      <c r="G149" s="12" t="s">
        <v>1111</v>
      </c>
      <c r="H149" s="12" t="s">
        <v>1111</v>
      </c>
      <c r="I149" s="11" t="s">
        <v>1111</v>
      </c>
      <c r="J149" s="12" t="s">
        <v>1111</v>
      </c>
      <c r="K149" s="12" t="s">
        <v>1111</v>
      </c>
      <c r="L149" s="11" t="s">
        <v>1111</v>
      </c>
      <c r="M149" s="12" t="s">
        <v>1111</v>
      </c>
      <c r="N149" s="12" t="s">
        <v>1111</v>
      </c>
      <c r="O149" s="11" t="s">
        <v>1111</v>
      </c>
      <c r="P149" s="12" t="s">
        <v>1111</v>
      </c>
      <c r="Q149" s="12" t="s">
        <v>1111</v>
      </c>
    </row>
    <row r="150" spans="1:17" x14ac:dyDescent="0.3">
      <c r="A150" s="8" t="s">
        <v>32</v>
      </c>
      <c r="B150" s="8" t="s">
        <v>34</v>
      </c>
      <c r="C150" s="8" t="s">
        <v>12</v>
      </c>
      <c r="D150" s="9">
        <v>26.14892425</v>
      </c>
      <c r="E150" s="10">
        <v>1.16707842795188E-2</v>
      </c>
      <c r="F150" s="11" t="s">
        <v>1111</v>
      </c>
      <c r="G150" s="12" t="s">
        <v>1111</v>
      </c>
      <c r="H150" s="12" t="s">
        <v>1111</v>
      </c>
      <c r="I150" s="11" t="s">
        <v>1111</v>
      </c>
      <c r="J150" s="12" t="s">
        <v>1111</v>
      </c>
      <c r="K150" s="12" t="s">
        <v>1111</v>
      </c>
      <c r="L150" s="11" t="s">
        <v>1111</v>
      </c>
      <c r="M150" s="12" t="s">
        <v>1111</v>
      </c>
      <c r="N150" s="12" t="s">
        <v>1111</v>
      </c>
      <c r="O150" s="11" t="s">
        <v>1111</v>
      </c>
      <c r="P150" s="12" t="s">
        <v>1111</v>
      </c>
      <c r="Q150" s="12" t="s">
        <v>1111</v>
      </c>
    </row>
    <row r="151" spans="1:17" x14ac:dyDescent="0.3">
      <c r="A151" s="8" t="s">
        <v>32</v>
      </c>
      <c r="B151" s="8" t="s">
        <v>34</v>
      </c>
      <c r="C151" s="8" t="s">
        <v>13</v>
      </c>
      <c r="D151" s="9">
        <v>20.397888808398299</v>
      </c>
      <c r="E151" s="10">
        <v>9.1039829311688695E-3</v>
      </c>
      <c r="F151" s="11" t="s">
        <v>1111</v>
      </c>
      <c r="G151" s="12" t="s">
        <v>1111</v>
      </c>
      <c r="H151" s="12" t="s">
        <v>1111</v>
      </c>
      <c r="I151" s="11" t="s">
        <v>1111</v>
      </c>
      <c r="J151" s="12" t="s">
        <v>1111</v>
      </c>
      <c r="K151" s="12" t="s">
        <v>1111</v>
      </c>
      <c r="L151" s="11" t="s">
        <v>1111</v>
      </c>
      <c r="M151" s="12" t="s">
        <v>1111</v>
      </c>
      <c r="N151" s="12" t="s">
        <v>1111</v>
      </c>
      <c r="O151" s="11" t="s">
        <v>1111</v>
      </c>
      <c r="P151" s="12" t="s">
        <v>1111</v>
      </c>
      <c r="Q151" s="12" t="s">
        <v>1111</v>
      </c>
    </row>
    <row r="152" spans="1:17" x14ac:dyDescent="0.3">
      <c r="A152" s="8" t="s">
        <v>32</v>
      </c>
      <c r="B152" s="8" t="s">
        <v>34</v>
      </c>
      <c r="C152" s="8" t="s">
        <v>14</v>
      </c>
      <c r="D152" s="9">
        <v>0</v>
      </c>
      <c r="E152" s="10">
        <v>0</v>
      </c>
      <c r="F152" s="11" t="s">
        <v>1111</v>
      </c>
      <c r="G152" s="12" t="s">
        <v>1111</v>
      </c>
      <c r="H152" s="12" t="s">
        <v>1111</v>
      </c>
      <c r="I152" s="11" t="s">
        <v>1111</v>
      </c>
      <c r="J152" s="12" t="s">
        <v>1111</v>
      </c>
      <c r="K152" s="12" t="s">
        <v>1111</v>
      </c>
      <c r="L152" s="11" t="s">
        <v>1111</v>
      </c>
      <c r="M152" s="12" t="s">
        <v>1111</v>
      </c>
      <c r="N152" s="12" t="s">
        <v>1111</v>
      </c>
      <c r="O152" s="11" t="s">
        <v>1111</v>
      </c>
      <c r="P152" s="12" t="s">
        <v>1111</v>
      </c>
      <c r="Q152" s="12" t="s">
        <v>1111</v>
      </c>
    </row>
    <row r="153" spans="1:17" x14ac:dyDescent="0.3">
      <c r="A153" s="8" t="s">
        <v>32</v>
      </c>
      <c r="B153" s="8" t="s">
        <v>34</v>
      </c>
      <c r="C153" s="8" t="s">
        <v>17</v>
      </c>
      <c r="D153" s="9">
        <v>2159.57688591544</v>
      </c>
      <c r="E153" s="10">
        <v>0.96386205908849398</v>
      </c>
      <c r="F153" s="11">
        <v>1747</v>
      </c>
      <c r="G153" s="12">
        <v>0.80895475932983596</v>
      </c>
      <c r="H153" s="12">
        <v>0.90471258415328804</v>
      </c>
      <c r="I153" s="11">
        <v>1538</v>
      </c>
      <c r="J153" s="12">
        <v>0.71217654255826401</v>
      </c>
      <c r="K153" s="12">
        <v>0.92095808383233502</v>
      </c>
      <c r="L153" s="11">
        <v>209</v>
      </c>
      <c r="M153" s="12">
        <v>9.6778216771571696E-2</v>
      </c>
      <c r="N153" s="12">
        <v>0.80076628352490398</v>
      </c>
      <c r="O153" s="11">
        <v>870</v>
      </c>
      <c r="P153" s="12">
        <v>0.40285669182424599</v>
      </c>
      <c r="Q153" s="12">
        <v>0.94462540716612398</v>
      </c>
    </row>
    <row r="154" spans="1:17" x14ac:dyDescent="0.3">
      <c r="A154" s="8" t="s">
        <v>32</v>
      </c>
      <c r="B154" s="8" t="s">
        <v>34</v>
      </c>
      <c r="C154" s="8" t="s">
        <v>15</v>
      </c>
      <c r="D154" s="9">
        <v>0</v>
      </c>
      <c r="E154" s="10">
        <v>0</v>
      </c>
      <c r="F154" s="11">
        <v>70</v>
      </c>
      <c r="G154" s="12">
        <v>0</v>
      </c>
      <c r="H154" s="12">
        <v>3.6250647332988099E-2</v>
      </c>
      <c r="I154" s="11">
        <v>41</v>
      </c>
      <c r="J154" s="12">
        <v>0</v>
      </c>
      <c r="K154" s="12">
        <v>2.45508982035928E-2</v>
      </c>
      <c r="L154" s="11" t="s">
        <v>1111</v>
      </c>
      <c r="M154" s="12" t="s">
        <v>1111</v>
      </c>
      <c r="N154" s="12" t="s">
        <v>1111</v>
      </c>
      <c r="O154" s="11" t="s">
        <v>1111</v>
      </c>
      <c r="P154" s="12" t="s">
        <v>1111</v>
      </c>
      <c r="Q154" s="12" t="s">
        <v>1111</v>
      </c>
    </row>
    <row r="155" spans="1:17" x14ac:dyDescent="0.3">
      <c r="A155" s="8" t="s">
        <v>32</v>
      </c>
      <c r="B155" s="8" t="s">
        <v>34</v>
      </c>
      <c r="C155" s="8" t="s">
        <v>16</v>
      </c>
      <c r="D155" s="9">
        <v>2240.5455900585098</v>
      </c>
      <c r="E155" s="10">
        <v>1</v>
      </c>
      <c r="F155" s="11" t="s">
        <v>1111</v>
      </c>
      <c r="G155" s="12" t="s">
        <v>1111</v>
      </c>
      <c r="H155" s="12" t="s">
        <v>1111</v>
      </c>
      <c r="I155" s="11" t="s">
        <v>1111</v>
      </c>
      <c r="J155" s="12" t="s">
        <v>1111</v>
      </c>
      <c r="K155" s="12" t="s">
        <v>1111</v>
      </c>
      <c r="L155" s="11" t="s">
        <v>1111</v>
      </c>
      <c r="M155" s="12" t="s">
        <v>1111</v>
      </c>
      <c r="N155" s="12" t="s">
        <v>1111</v>
      </c>
      <c r="O155" s="11" t="s">
        <v>1111</v>
      </c>
      <c r="P155" s="12" t="s">
        <v>1111</v>
      </c>
      <c r="Q155" s="12" t="s">
        <v>1111</v>
      </c>
    </row>
    <row r="156" spans="1:17" x14ac:dyDescent="0.3">
      <c r="A156" s="8" t="s">
        <v>32</v>
      </c>
      <c r="B156" s="8" t="s">
        <v>35</v>
      </c>
      <c r="C156" s="8" t="s">
        <v>9</v>
      </c>
      <c r="D156" s="9">
        <v>4.6667846891634603</v>
      </c>
      <c r="E156" s="10">
        <v>1.58943971183165E-3</v>
      </c>
      <c r="F156" s="11" t="s">
        <v>1111</v>
      </c>
      <c r="G156" s="12" t="s">
        <v>1111</v>
      </c>
      <c r="H156" s="12" t="s">
        <v>1111</v>
      </c>
      <c r="I156" s="11" t="s">
        <v>1111</v>
      </c>
      <c r="J156" s="12" t="s">
        <v>1111</v>
      </c>
      <c r="K156" s="12" t="s">
        <v>1111</v>
      </c>
      <c r="L156" s="11" t="s">
        <v>1111</v>
      </c>
      <c r="M156" s="12" t="s">
        <v>1111</v>
      </c>
      <c r="N156" s="12" t="s">
        <v>1111</v>
      </c>
      <c r="O156" s="11" t="s">
        <v>1111</v>
      </c>
      <c r="P156" s="12" t="s">
        <v>1111</v>
      </c>
      <c r="Q156" s="12" t="s">
        <v>1111</v>
      </c>
    </row>
    <row r="157" spans="1:17" x14ac:dyDescent="0.3">
      <c r="A157" s="8" t="s">
        <v>32</v>
      </c>
      <c r="B157" s="8" t="s">
        <v>35</v>
      </c>
      <c r="C157" s="8" t="s">
        <v>10</v>
      </c>
      <c r="D157" s="9">
        <v>11.2867304603442</v>
      </c>
      <c r="E157" s="10">
        <v>3.8440979829362501E-3</v>
      </c>
      <c r="F157" s="11" t="s">
        <v>1111</v>
      </c>
      <c r="G157" s="12" t="s">
        <v>1111</v>
      </c>
      <c r="H157" s="12" t="s">
        <v>1111</v>
      </c>
      <c r="I157" s="11" t="s">
        <v>1111</v>
      </c>
      <c r="J157" s="12" t="s">
        <v>1111</v>
      </c>
      <c r="K157" s="12" t="s">
        <v>1111</v>
      </c>
      <c r="L157" s="11" t="s">
        <v>1111</v>
      </c>
      <c r="M157" s="12" t="s">
        <v>1111</v>
      </c>
      <c r="N157" s="12" t="s">
        <v>1111</v>
      </c>
      <c r="O157" s="11" t="s">
        <v>1111</v>
      </c>
      <c r="P157" s="12" t="s">
        <v>1111</v>
      </c>
      <c r="Q157" s="12" t="s">
        <v>1111</v>
      </c>
    </row>
    <row r="158" spans="1:17" x14ac:dyDescent="0.3">
      <c r="A158" s="8" t="s">
        <v>32</v>
      </c>
      <c r="B158" s="8" t="s">
        <v>35</v>
      </c>
      <c r="C158" s="8" t="s">
        <v>11</v>
      </c>
      <c r="D158" s="9">
        <v>14.2924952626677</v>
      </c>
      <c r="E158" s="10">
        <v>4.8678182227691203E-3</v>
      </c>
      <c r="F158" s="11" t="s">
        <v>1111</v>
      </c>
      <c r="G158" s="12" t="s">
        <v>1111</v>
      </c>
      <c r="H158" s="12" t="s">
        <v>1111</v>
      </c>
      <c r="I158" s="11" t="s">
        <v>1111</v>
      </c>
      <c r="J158" s="12" t="s">
        <v>1111</v>
      </c>
      <c r="K158" s="12" t="s">
        <v>1111</v>
      </c>
      <c r="L158" s="11" t="s">
        <v>1111</v>
      </c>
      <c r="M158" s="12" t="s">
        <v>1111</v>
      </c>
      <c r="N158" s="12" t="s">
        <v>1111</v>
      </c>
      <c r="O158" s="11" t="s">
        <v>1111</v>
      </c>
      <c r="P158" s="12" t="s">
        <v>1111</v>
      </c>
      <c r="Q158" s="12" t="s">
        <v>1111</v>
      </c>
    </row>
    <row r="159" spans="1:17" x14ac:dyDescent="0.3">
      <c r="A159" s="8" t="s">
        <v>32</v>
      </c>
      <c r="B159" s="8" t="s">
        <v>35</v>
      </c>
      <c r="C159" s="8" t="s">
        <v>12</v>
      </c>
      <c r="D159" s="9">
        <v>32.049562739999999</v>
      </c>
      <c r="E159" s="10">
        <v>1.0915619887946299E-2</v>
      </c>
      <c r="F159" s="11">
        <v>48</v>
      </c>
      <c r="G159" s="12" t="s">
        <v>1127</v>
      </c>
      <c r="H159" s="12">
        <v>1.7666543982333499E-2</v>
      </c>
      <c r="I159" s="11">
        <v>40</v>
      </c>
      <c r="J159" s="12" t="s">
        <v>1127</v>
      </c>
      <c r="K159" s="12">
        <v>1.6576875259013701E-2</v>
      </c>
      <c r="L159" s="11">
        <v>8</v>
      </c>
      <c r="M159" s="12">
        <v>0.24961338988926299</v>
      </c>
      <c r="N159" s="12">
        <v>2.6315789473684199E-2</v>
      </c>
      <c r="O159" s="11">
        <v>25</v>
      </c>
      <c r="P159" s="12">
        <v>0.780041843403945</v>
      </c>
      <c r="Q159" s="12">
        <v>1.7229496898690601E-2</v>
      </c>
    </row>
    <row r="160" spans="1:17" x14ac:dyDescent="0.3">
      <c r="A160" s="8" t="s">
        <v>32</v>
      </c>
      <c r="B160" s="8" t="s">
        <v>35</v>
      </c>
      <c r="C160" s="8" t="s">
        <v>13</v>
      </c>
      <c r="D160" s="9">
        <v>22.1626009532132</v>
      </c>
      <c r="E160" s="10">
        <v>7.5482629730726902E-3</v>
      </c>
      <c r="F160" s="11" t="s">
        <v>1111</v>
      </c>
      <c r="G160" s="12" t="s">
        <v>1111</v>
      </c>
      <c r="H160" s="12" t="s">
        <v>1111</v>
      </c>
      <c r="I160" s="11" t="s">
        <v>1111</v>
      </c>
      <c r="J160" s="12" t="s">
        <v>1111</v>
      </c>
      <c r="K160" s="12" t="s">
        <v>1111</v>
      </c>
      <c r="L160" s="11" t="s">
        <v>1111</v>
      </c>
      <c r="M160" s="12" t="s">
        <v>1111</v>
      </c>
      <c r="N160" s="12" t="s">
        <v>1111</v>
      </c>
      <c r="O160" s="11" t="s">
        <v>1111</v>
      </c>
      <c r="P160" s="12" t="s">
        <v>1111</v>
      </c>
      <c r="Q160" s="12" t="s">
        <v>1111</v>
      </c>
    </row>
    <row r="161" spans="1:17" x14ac:dyDescent="0.3">
      <c r="A161" s="8" t="s">
        <v>32</v>
      </c>
      <c r="B161" s="8" t="s">
        <v>35</v>
      </c>
      <c r="C161" s="8" t="s">
        <v>14</v>
      </c>
      <c r="D161" s="9">
        <v>0</v>
      </c>
      <c r="E161" s="10">
        <v>0</v>
      </c>
      <c r="F161" s="11" t="s">
        <v>1111</v>
      </c>
      <c r="G161" s="12" t="s">
        <v>1111</v>
      </c>
      <c r="H161" s="12" t="s">
        <v>1111</v>
      </c>
      <c r="I161" s="11" t="s">
        <v>1111</v>
      </c>
      <c r="J161" s="12" t="s">
        <v>1111</v>
      </c>
      <c r="K161" s="12" t="s">
        <v>1111</v>
      </c>
      <c r="L161" s="11" t="s">
        <v>1111</v>
      </c>
      <c r="M161" s="12" t="s">
        <v>1111</v>
      </c>
      <c r="N161" s="12" t="s">
        <v>1111</v>
      </c>
      <c r="O161" s="11" t="s">
        <v>1111</v>
      </c>
      <c r="P161" s="12" t="s">
        <v>1111</v>
      </c>
      <c r="Q161" s="12" t="s">
        <v>1111</v>
      </c>
    </row>
    <row r="162" spans="1:17" x14ac:dyDescent="0.3">
      <c r="A162" s="8" t="s">
        <v>32</v>
      </c>
      <c r="B162" s="8" t="s">
        <v>35</v>
      </c>
      <c r="C162" s="8" t="s">
        <v>17</v>
      </c>
      <c r="D162" s="9">
        <v>2843.0950907320498</v>
      </c>
      <c r="E162" s="10">
        <v>0.96831727682152202</v>
      </c>
      <c r="F162" s="11">
        <v>2493</v>
      </c>
      <c r="G162" s="12">
        <v>0.87686127985191398</v>
      </c>
      <c r="H162" s="12">
        <v>0.91755612808244402</v>
      </c>
      <c r="I162" s="11">
        <v>2243</v>
      </c>
      <c r="J162" s="12">
        <v>0.78892894131882996</v>
      </c>
      <c r="K162" s="12">
        <v>0.929548280149192</v>
      </c>
      <c r="L162" s="11">
        <v>250</v>
      </c>
      <c r="M162" s="12">
        <v>8.7932338533084103E-2</v>
      </c>
      <c r="N162" s="12">
        <v>0.82236842105263197</v>
      </c>
      <c r="O162" s="11">
        <v>1372</v>
      </c>
      <c r="P162" s="12">
        <v>0.48257267386956498</v>
      </c>
      <c r="Q162" s="12">
        <v>0.94555478980013796</v>
      </c>
    </row>
    <row r="163" spans="1:17" x14ac:dyDescent="0.3">
      <c r="A163" s="8" t="s">
        <v>32</v>
      </c>
      <c r="B163" s="8" t="s">
        <v>35</v>
      </c>
      <c r="C163" s="8" t="s">
        <v>15</v>
      </c>
      <c r="D163" s="9">
        <v>0</v>
      </c>
      <c r="E163" s="10">
        <v>0</v>
      </c>
      <c r="F163" s="11">
        <v>104</v>
      </c>
      <c r="G163" s="12">
        <v>0</v>
      </c>
      <c r="H163" s="12">
        <v>3.82775119617225E-2</v>
      </c>
      <c r="I163" s="11">
        <v>64</v>
      </c>
      <c r="J163" s="12">
        <v>0</v>
      </c>
      <c r="K163" s="12">
        <v>2.6523000414421901E-2</v>
      </c>
      <c r="L163" s="11">
        <v>40</v>
      </c>
      <c r="M163" s="12">
        <v>0</v>
      </c>
      <c r="N163" s="12">
        <v>0.13157894736842099</v>
      </c>
      <c r="O163" s="11" t="s">
        <v>1111</v>
      </c>
      <c r="P163" s="12" t="s">
        <v>1111</v>
      </c>
      <c r="Q163" s="12" t="s">
        <v>1111</v>
      </c>
    </row>
    <row r="164" spans="1:17" x14ac:dyDescent="0.3">
      <c r="A164" s="8" t="s">
        <v>32</v>
      </c>
      <c r="B164" s="8" t="s">
        <v>35</v>
      </c>
      <c r="C164" s="8" t="s">
        <v>16</v>
      </c>
      <c r="D164" s="9">
        <v>2936.1193472292898</v>
      </c>
      <c r="E164" s="10">
        <v>1</v>
      </c>
      <c r="F164" s="11" t="s">
        <v>1111</v>
      </c>
      <c r="G164" s="12" t="s">
        <v>1111</v>
      </c>
      <c r="H164" s="12" t="s">
        <v>1111</v>
      </c>
      <c r="I164" s="11" t="s">
        <v>1111</v>
      </c>
      <c r="J164" s="12" t="s">
        <v>1111</v>
      </c>
      <c r="K164" s="12" t="s">
        <v>1111</v>
      </c>
      <c r="L164" s="11" t="s">
        <v>1111</v>
      </c>
      <c r="M164" s="12" t="s">
        <v>1111</v>
      </c>
      <c r="N164" s="12" t="s">
        <v>1111</v>
      </c>
      <c r="O164" s="11" t="s">
        <v>1111</v>
      </c>
      <c r="P164" s="12" t="s">
        <v>1111</v>
      </c>
      <c r="Q164" s="12" t="s">
        <v>1111</v>
      </c>
    </row>
    <row r="165" spans="1:17" x14ac:dyDescent="0.3">
      <c r="A165" s="8" t="s">
        <v>32</v>
      </c>
      <c r="B165" s="8" t="s">
        <v>36</v>
      </c>
      <c r="C165" s="8" t="s">
        <v>9</v>
      </c>
      <c r="D165" s="9">
        <v>3.9113718000882001</v>
      </c>
      <c r="E165" s="10">
        <v>6.0491249717306496E-4</v>
      </c>
      <c r="F165" s="11" t="s">
        <v>1111</v>
      </c>
      <c r="G165" s="12" t="s">
        <v>1111</v>
      </c>
      <c r="H165" s="12" t="s">
        <v>1111</v>
      </c>
      <c r="I165" s="11" t="s">
        <v>1111</v>
      </c>
      <c r="J165" s="12" t="s">
        <v>1111</v>
      </c>
      <c r="K165" s="12" t="s">
        <v>1111</v>
      </c>
      <c r="L165" s="11" t="s">
        <v>1111</v>
      </c>
      <c r="M165" s="12" t="s">
        <v>1111</v>
      </c>
      <c r="N165" s="12" t="s">
        <v>1111</v>
      </c>
      <c r="O165" s="11" t="s">
        <v>1111</v>
      </c>
      <c r="P165" s="12" t="s">
        <v>1111</v>
      </c>
      <c r="Q165" s="12" t="s">
        <v>1111</v>
      </c>
    </row>
    <row r="166" spans="1:17" x14ac:dyDescent="0.3">
      <c r="A166" s="8" t="s">
        <v>32</v>
      </c>
      <c r="B166" s="8" t="s">
        <v>36</v>
      </c>
      <c r="C166" s="8" t="s">
        <v>10</v>
      </c>
      <c r="D166" s="9">
        <v>63.609389145720002</v>
      </c>
      <c r="E166" s="10">
        <v>9.8374985550908397E-3</v>
      </c>
      <c r="F166" s="11">
        <v>56</v>
      </c>
      <c r="G166" s="12">
        <v>0.88037317685463101</v>
      </c>
      <c r="H166" s="12">
        <v>9.8574194684034507E-3</v>
      </c>
      <c r="I166" s="11">
        <v>49</v>
      </c>
      <c r="J166" s="12">
        <v>0.77032652974780202</v>
      </c>
      <c r="K166" s="12">
        <v>9.7048920578332292E-3</v>
      </c>
      <c r="L166" s="11">
        <v>7</v>
      </c>
      <c r="M166" s="12">
        <v>0.110046647106829</v>
      </c>
      <c r="N166" s="12">
        <v>1.1075949367088601E-2</v>
      </c>
      <c r="O166" s="11">
        <v>30</v>
      </c>
      <c r="P166" s="12">
        <v>0.47162848760069498</v>
      </c>
      <c r="Q166" s="12">
        <v>9.8425196850393699E-3</v>
      </c>
    </row>
    <row r="167" spans="1:17" x14ac:dyDescent="0.3">
      <c r="A167" s="8" t="s">
        <v>32</v>
      </c>
      <c r="B167" s="8" t="s">
        <v>36</v>
      </c>
      <c r="C167" s="8" t="s">
        <v>11</v>
      </c>
      <c r="D167" s="9">
        <v>37.9904403867789</v>
      </c>
      <c r="E167" s="10">
        <v>5.8754046758103303E-3</v>
      </c>
      <c r="F167" s="11">
        <v>61</v>
      </c>
      <c r="G167" s="12" t="s">
        <v>1127</v>
      </c>
      <c r="H167" s="12">
        <v>1.0737546206653801E-2</v>
      </c>
      <c r="I167" s="11">
        <v>54</v>
      </c>
      <c r="J167" s="12" t="s">
        <v>1127</v>
      </c>
      <c r="K167" s="12">
        <v>1.06951871657754E-2</v>
      </c>
      <c r="L167" s="11">
        <v>7</v>
      </c>
      <c r="M167" s="12">
        <v>0.184256879592164</v>
      </c>
      <c r="N167" s="12">
        <v>1.1075949367088601E-2</v>
      </c>
      <c r="O167" s="11">
        <v>24</v>
      </c>
      <c r="P167" s="12">
        <v>0.63173787288741901</v>
      </c>
      <c r="Q167" s="12">
        <v>7.8740157480314994E-3</v>
      </c>
    </row>
    <row r="168" spans="1:17" x14ac:dyDescent="0.3">
      <c r="A168" s="8" t="s">
        <v>32</v>
      </c>
      <c r="B168" s="8" t="s">
        <v>36</v>
      </c>
      <c r="C168" s="8" t="s">
        <v>12</v>
      </c>
      <c r="D168" s="9">
        <v>107.74679807</v>
      </c>
      <c r="E168" s="10">
        <v>1.6663561536506399E-2</v>
      </c>
      <c r="F168" s="11">
        <v>109</v>
      </c>
      <c r="G168" s="12" t="s">
        <v>1127</v>
      </c>
      <c r="H168" s="12">
        <v>1.91867628938567E-2</v>
      </c>
      <c r="I168" s="11">
        <v>89</v>
      </c>
      <c r="J168" s="12">
        <v>0.82601062485568499</v>
      </c>
      <c r="K168" s="12">
        <v>1.7627252921370601E-2</v>
      </c>
      <c r="L168" s="11">
        <v>20</v>
      </c>
      <c r="M168" s="12">
        <v>0.18562036513610899</v>
      </c>
      <c r="N168" s="12">
        <v>3.1645569620253201E-2</v>
      </c>
      <c r="O168" s="11">
        <v>44</v>
      </c>
      <c r="P168" s="12">
        <v>0.40836480329944003</v>
      </c>
      <c r="Q168" s="12">
        <v>1.4435695538057699E-2</v>
      </c>
    </row>
    <row r="169" spans="1:17" x14ac:dyDescent="0.3">
      <c r="A169" s="8" t="s">
        <v>32</v>
      </c>
      <c r="B169" s="8" t="s">
        <v>36</v>
      </c>
      <c r="C169" s="8" t="s">
        <v>13</v>
      </c>
      <c r="D169" s="9">
        <v>67.414203421384897</v>
      </c>
      <c r="E169" s="10">
        <v>1.04259314176278E-2</v>
      </c>
      <c r="F169" s="11">
        <v>79</v>
      </c>
      <c r="G169" s="12" t="s">
        <v>1127</v>
      </c>
      <c r="H169" s="12">
        <v>1.3906002464354901E-2</v>
      </c>
      <c r="I169" s="11">
        <v>73</v>
      </c>
      <c r="J169" s="12" t="s">
        <v>1127</v>
      </c>
      <c r="K169" s="12">
        <v>1.44583085759556E-2</v>
      </c>
      <c r="L169" s="11">
        <v>6</v>
      </c>
      <c r="M169" s="12">
        <v>8.9002015828858694E-2</v>
      </c>
      <c r="N169" s="12">
        <v>9.4936708860759497E-3</v>
      </c>
      <c r="O169" s="11">
        <v>44</v>
      </c>
      <c r="P169" s="12">
        <v>0.65268144941163098</v>
      </c>
      <c r="Q169" s="12">
        <v>1.4435695538057699E-2</v>
      </c>
    </row>
    <row r="170" spans="1:17" x14ac:dyDescent="0.3">
      <c r="A170" s="8" t="s">
        <v>32</v>
      </c>
      <c r="B170" s="8" t="s">
        <v>36</v>
      </c>
      <c r="C170" s="8" t="s">
        <v>14</v>
      </c>
      <c r="D170" s="9">
        <v>0.87199925499999997</v>
      </c>
      <c r="E170" s="10">
        <v>1.34858886813881E-4</v>
      </c>
      <c r="F170" s="11" t="s">
        <v>1111</v>
      </c>
      <c r="G170" s="12" t="s">
        <v>1111</v>
      </c>
      <c r="H170" s="12" t="s">
        <v>1111</v>
      </c>
      <c r="I170" s="11" t="s">
        <v>1111</v>
      </c>
      <c r="J170" s="12" t="s">
        <v>1111</v>
      </c>
      <c r="K170" s="12" t="s">
        <v>1111</v>
      </c>
      <c r="L170" s="11" t="s">
        <v>1111</v>
      </c>
      <c r="M170" s="12" t="s">
        <v>1111</v>
      </c>
      <c r="N170" s="12" t="s">
        <v>1111</v>
      </c>
      <c r="O170" s="11" t="s">
        <v>1111</v>
      </c>
      <c r="P170" s="12" t="s">
        <v>1111</v>
      </c>
      <c r="Q170" s="12" t="s">
        <v>1111</v>
      </c>
    </row>
    <row r="171" spans="1:17" x14ac:dyDescent="0.3">
      <c r="A171" s="8" t="s">
        <v>32</v>
      </c>
      <c r="B171" s="8" t="s">
        <v>36</v>
      </c>
      <c r="C171" s="8" t="s">
        <v>17</v>
      </c>
      <c r="D171" s="9">
        <v>6154.5676482447498</v>
      </c>
      <c r="E171" s="10">
        <v>0.95183354470069503</v>
      </c>
      <c r="F171" s="11">
        <v>5166</v>
      </c>
      <c r="G171" s="12">
        <v>0.83937658910505497</v>
      </c>
      <c r="H171" s="12">
        <v>0.90934694596021803</v>
      </c>
      <c r="I171" s="11">
        <v>4643</v>
      </c>
      <c r="J171" s="12">
        <v>0.754399052112809</v>
      </c>
      <c r="K171" s="12">
        <v>0.91958803723509597</v>
      </c>
      <c r="L171" s="11">
        <v>523</v>
      </c>
      <c r="M171" s="12">
        <v>8.4977536992246194E-2</v>
      </c>
      <c r="N171" s="12">
        <v>0.82753164556962</v>
      </c>
      <c r="O171" s="11">
        <v>2860</v>
      </c>
      <c r="P171" s="12">
        <v>0.464695517777866</v>
      </c>
      <c r="Q171" s="12">
        <v>0.93832020997375298</v>
      </c>
    </row>
    <row r="172" spans="1:17" x14ac:dyDescent="0.3">
      <c r="A172" s="8" t="s">
        <v>32</v>
      </c>
      <c r="B172" s="8" t="s">
        <v>36</v>
      </c>
      <c r="C172" s="8" t="s">
        <v>15</v>
      </c>
      <c r="D172" s="9">
        <v>0</v>
      </c>
      <c r="E172" s="10">
        <v>0</v>
      </c>
      <c r="F172" s="11">
        <v>206</v>
      </c>
      <c r="G172" s="12">
        <v>0</v>
      </c>
      <c r="H172" s="12">
        <v>3.6261221615912699E-2</v>
      </c>
      <c r="I172" s="11">
        <v>139</v>
      </c>
      <c r="J172" s="12">
        <v>0</v>
      </c>
      <c r="K172" s="12">
        <v>2.7530204000792199E-2</v>
      </c>
      <c r="L172" s="11">
        <v>67</v>
      </c>
      <c r="M172" s="12">
        <v>0</v>
      </c>
      <c r="N172" s="12">
        <v>0.106012658227848</v>
      </c>
      <c r="O172" s="11" t="s">
        <v>1111</v>
      </c>
      <c r="P172" s="12" t="s">
        <v>1111</v>
      </c>
      <c r="Q172" s="12" t="s">
        <v>1111</v>
      </c>
    </row>
    <row r="173" spans="1:17" x14ac:dyDescent="0.3">
      <c r="A173" s="8" t="s">
        <v>32</v>
      </c>
      <c r="B173" s="8" t="s">
        <v>36</v>
      </c>
      <c r="C173" s="8" t="s">
        <v>16</v>
      </c>
      <c r="D173" s="9">
        <v>6466.0125528356502</v>
      </c>
      <c r="E173" s="10">
        <v>1</v>
      </c>
      <c r="F173" s="11" t="s">
        <v>1111</v>
      </c>
      <c r="G173" s="12" t="s">
        <v>1111</v>
      </c>
      <c r="H173" s="12" t="s">
        <v>1111</v>
      </c>
      <c r="I173" s="11" t="s">
        <v>1111</v>
      </c>
      <c r="J173" s="12" t="s">
        <v>1111</v>
      </c>
      <c r="K173" s="12" t="s">
        <v>1111</v>
      </c>
      <c r="L173" s="11" t="s">
        <v>1111</v>
      </c>
      <c r="M173" s="12" t="s">
        <v>1111</v>
      </c>
      <c r="N173" s="12" t="s">
        <v>1111</v>
      </c>
      <c r="O173" s="11" t="s">
        <v>1111</v>
      </c>
      <c r="P173" s="12" t="s">
        <v>1111</v>
      </c>
      <c r="Q173" s="12" t="s">
        <v>1111</v>
      </c>
    </row>
    <row r="174" spans="1:17" x14ac:dyDescent="0.3">
      <c r="A174" s="8" t="s">
        <v>32</v>
      </c>
      <c r="B174" s="8" t="s">
        <v>37</v>
      </c>
      <c r="C174" s="8" t="s">
        <v>9</v>
      </c>
      <c r="D174" s="9">
        <v>1.3318068337242699</v>
      </c>
      <c r="E174" s="10">
        <v>1.1053209209613501E-3</v>
      </c>
      <c r="F174" s="11" t="s">
        <v>1111</v>
      </c>
      <c r="G174" s="12" t="s">
        <v>1111</v>
      </c>
      <c r="H174" s="12" t="s">
        <v>1111</v>
      </c>
      <c r="I174" s="11" t="s">
        <v>1111</v>
      </c>
      <c r="J174" s="12" t="s">
        <v>1111</v>
      </c>
      <c r="K174" s="12" t="s">
        <v>1111</v>
      </c>
      <c r="L174" s="11" t="s">
        <v>1111</v>
      </c>
      <c r="M174" s="12" t="s">
        <v>1111</v>
      </c>
      <c r="N174" s="12" t="s">
        <v>1111</v>
      </c>
      <c r="O174" s="11" t="s">
        <v>1111</v>
      </c>
      <c r="P174" s="12" t="s">
        <v>1111</v>
      </c>
      <c r="Q174" s="12" t="s">
        <v>1111</v>
      </c>
    </row>
    <row r="175" spans="1:17" x14ac:dyDescent="0.3">
      <c r="A175" s="8" t="s">
        <v>32</v>
      </c>
      <c r="B175" s="8" t="s">
        <v>37</v>
      </c>
      <c r="C175" s="8" t="s">
        <v>10</v>
      </c>
      <c r="D175" s="9">
        <v>7.4939384806905798</v>
      </c>
      <c r="E175" s="10">
        <v>6.2195258151224696E-3</v>
      </c>
      <c r="F175" s="11" t="s">
        <v>1111</v>
      </c>
      <c r="G175" s="12" t="s">
        <v>1111</v>
      </c>
      <c r="H175" s="12" t="s">
        <v>1111</v>
      </c>
      <c r="I175" s="11" t="s">
        <v>1111</v>
      </c>
      <c r="J175" s="12" t="s">
        <v>1111</v>
      </c>
      <c r="K175" s="12" t="s">
        <v>1111</v>
      </c>
      <c r="L175" s="11" t="s">
        <v>1111</v>
      </c>
      <c r="M175" s="12" t="s">
        <v>1111</v>
      </c>
      <c r="N175" s="12" t="s">
        <v>1111</v>
      </c>
      <c r="O175" s="11" t="s">
        <v>1111</v>
      </c>
      <c r="P175" s="12" t="s">
        <v>1111</v>
      </c>
      <c r="Q175" s="12" t="s">
        <v>1111</v>
      </c>
    </row>
    <row r="176" spans="1:17" x14ac:dyDescent="0.3">
      <c r="A176" s="8" t="s">
        <v>32</v>
      </c>
      <c r="B176" s="8" t="s">
        <v>37</v>
      </c>
      <c r="C176" s="8" t="s">
        <v>11</v>
      </c>
      <c r="D176" s="9">
        <v>6.7200788541890901</v>
      </c>
      <c r="E176" s="10">
        <v>5.5772680841965098E-3</v>
      </c>
      <c r="F176" s="11" t="s">
        <v>1111</v>
      </c>
      <c r="G176" s="12" t="s">
        <v>1111</v>
      </c>
      <c r="H176" s="12" t="s">
        <v>1111</v>
      </c>
      <c r="I176" s="11" t="s">
        <v>1111</v>
      </c>
      <c r="J176" s="12" t="s">
        <v>1111</v>
      </c>
      <c r="K176" s="12" t="s">
        <v>1111</v>
      </c>
      <c r="L176" s="11" t="s">
        <v>1111</v>
      </c>
      <c r="M176" s="12" t="s">
        <v>1111</v>
      </c>
      <c r="N176" s="12" t="s">
        <v>1111</v>
      </c>
      <c r="O176" s="11" t="s">
        <v>1111</v>
      </c>
      <c r="P176" s="12" t="s">
        <v>1111</v>
      </c>
      <c r="Q176" s="12" t="s">
        <v>1111</v>
      </c>
    </row>
    <row r="177" spans="1:17" x14ac:dyDescent="0.3">
      <c r="A177" s="8" t="s">
        <v>32</v>
      </c>
      <c r="B177" s="8" t="s">
        <v>37</v>
      </c>
      <c r="C177" s="8" t="s">
        <v>12</v>
      </c>
      <c r="D177" s="9">
        <v>25.435358879999999</v>
      </c>
      <c r="E177" s="10">
        <v>2.1109843852959699E-2</v>
      </c>
      <c r="F177" s="11" t="s">
        <v>1111</v>
      </c>
      <c r="G177" s="12" t="s">
        <v>1111</v>
      </c>
      <c r="H177" s="12" t="s">
        <v>1111</v>
      </c>
      <c r="I177" s="11" t="s">
        <v>1111</v>
      </c>
      <c r="J177" s="12" t="s">
        <v>1111</v>
      </c>
      <c r="K177" s="12" t="s">
        <v>1111</v>
      </c>
      <c r="L177" s="11" t="s">
        <v>1111</v>
      </c>
      <c r="M177" s="12" t="s">
        <v>1111</v>
      </c>
      <c r="N177" s="12" t="s">
        <v>1111</v>
      </c>
      <c r="O177" s="11" t="s">
        <v>1111</v>
      </c>
      <c r="P177" s="12" t="s">
        <v>1111</v>
      </c>
      <c r="Q177" s="12" t="s">
        <v>1111</v>
      </c>
    </row>
    <row r="178" spans="1:17" x14ac:dyDescent="0.3">
      <c r="A178" s="8" t="s">
        <v>32</v>
      </c>
      <c r="B178" s="8" t="s">
        <v>37</v>
      </c>
      <c r="C178" s="8" t="s">
        <v>13</v>
      </c>
      <c r="D178" s="9">
        <v>12.4286193950295</v>
      </c>
      <c r="E178" s="10">
        <v>1.03150191815552E-2</v>
      </c>
      <c r="F178" s="11" t="s">
        <v>1111</v>
      </c>
      <c r="G178" s="12" t="s">
        <v>1111</v>
      </c>
      <c r="H178" s="12" t="s">
        <v>1111</v>
      </c>
      <c r="I178" s="11" t="s">
        <v>1111</v>
      </c>
      <c r="J178" s="12" t="s">
        <v>1111</v>
      </c>
      <c r="K178" s="12" t="s">
        <v>1111</v>
      </c>
      <c r="L178" s="11" t="s">
        <v>1111</v>
      </c>
      <c r="M178" s="12" t="s">
        <v>1111</v>
      </c>
      <c r="N178" s="12" t="s">
        <v>1111</v>
      </c>
      <c r="O178" s="11" t="s">
        <v>1111</v>
      </c>
      <c r="P178" s="12" t="s">
        <v>1111</v>
      </c>
      <c r="Q178" s="12" t="s">
        <v>1111</v>
      </c>
    </row>
    <row r="179" spans="1:17" x14ac:dyDescent="0.3">
      <c r="A179" s="8" t="s">
        <v>32</v>
      </c>
      <c r="B179" s="8" t="s">
        <v>37</v>
      </c>
      <c r="C179" s="8" t="s">
        <v>14</v>
      </c>
      <c r="D179" s="9">
        <v>6.7235786012850696</v>
      </c>
      <c r="E179" s="10">
        <v>5.5801726673427301E-3</v>
      </c>
      <c r="F179" s="11" t="s">
        <v>1111</v>
      </c>
      <c r="G179" s="12" t="s">
        <v>1111</v>
      </c>
      <c r="H179" s="12" t="s">
        <v>1111</v>
      </c>
      <c r="I179" s="11" t="s">
        <v>1111</v>
      </c>
      <c r="J179" s="12" t="s">
        <v>1111</v>
      </c>
      <c r="K179" s="12" t="s">
        <v>1111</v>
      </c>
      <c r="L179" s="11" t="s">
        <v>1111</v>
      </c>
      <c r="M179" s="12" t="s">
        <v>1111</v>
      </c>
      <c r="N179" s="12" t="s">
        <v>1111</v>
      </c>
      <c r="O179" s="11" t="s">
        <v>1111</v>
      </c>
      <c r="P179" s="12" t="s">
        <v>1111</v>
      </c>
      <c r="Q179" s="12" t="s">
        <v>1111</v>
      </c>
    </row>
    <row r="180" spans="1:17" x14ac:dyDescent="0.3">
      <c r="A180" s="8" t="s">
        <v>32</v>
      </c>
      <c r="B180" s="8" t="s">
        <v>37</v>
      </c>
      <c r="C180" s="8" t="s">
        <v>17</v>
      </c>
      <c r="D180" s="9">
        <v>1139.7566627457099</v>
      </c>
      <c r="E180" s="10">
        <v>0.94593063516202702</v>
      </c>
      <c r="F180" s="11">
        <v>588</v>
      </c>
      <c r="G180" s="12">
        <v>0.51589959437788002</v>
      </c>
      <c r="H180" s="12">
        <v>0.90184049079754602</v>
      </c>
      <c r="I180" s="11">
        <v>478</v>
      </c>
      <c r="J180" s="12">
        <v>0.41938776549766399</v>
      </c>
      <c r="K180" s="12">
        <v>0.91395793499043998</v>
      </c>
      <c r="L180" s="11">
        <v>110</v>
      </c>
      <c r="M180" s="12">
        <v>9.6511828880215603E-2</v>
      </c>
      <c r="N180" s="12">
        <v>0.85271317829457405</v>
      </c>
      <c r="O180" s="11">
        <v>283</v>
      </c>
      <c r="P180" s="12">
        <v>0.24829861430091801</v>
      </c>
      <c r="Q180" s="12">
        <v>0.95608108108108103</v>
      </c>
    </row>
    <row r="181" spans="1:17" x14ac:dyDescent="0.3">
      <c r="A181" s="8" t="s">
        <v>32</v>
      </c>
      <c r="B181" s="8" t="s">
        <v>37</v>
      </c>
      <c r="C181" s="8" t="s">
        <v>15</v>
      </c>
      <c r="D181" s="9">
        <v>0</v>
      </c>
      <c r="E181" s="10">
        <v>0</v>
      </c>
      <c r="F181" s="11" t="s">
        <v>1111</v>
      </c>
      <c r="G181" s="12" t="s">
        <v>1111</v>
      </c>
      <c r="H181" s="12" t="s">
        <v>1111</v>
      </c>
      <c r="I181" s="11" t="s">
        <v>1111</v>
      </c>
      <c r="J181" s="12" t="s">
        <v>1111</v>
      </c>
      <c r="K181" s="12" t="s">
        <v>1111</v>
      </c>
      <c r="L181" s="11" t="s">
        <v>1111</v>
      </c>
      <c r="M181" s="12" t="s">
        <v>1111</v>
      </c>
      <c r="N181" s="12" t="s">
        <v>1111</v>
      </c>
      <c r="O181" s="11" t="s">
        <v>1111</v>
      </c>
      <c r="P181" s="12" t="s">
        <v>1111</v>
      </c>
      <c r="Q181" s="12" t="s">
        <v>1111</v>
      </c>
    </row>
    <row r="182" spans="1:17" x14ac:dyDescent="0.3">
      <c r="A182" s="8" t="s">
        <v>32</v>
      </c>
      <c r="B182" s="8" t="s">
        <v>37</v>
      </c>
      <c r="C182" s="8" t="s">
        <v>16</v>
      </c>
      <c r="D182" s="9">
        <v>1204.9051171183301</v>
      </c>
      <c r="E182" s="10">
        <v>1</v>
      </c>
      <c r="F182" s="11" t="s">
        <v>1111</v>
      </c>
      <c r="G182" s="12" t="s">
        <v>1111</v>
      </c>
      <c r="H182" s="12" t="s">
        <v>1111</v>
      </c>
      <c r="I182" s="11" t="s">
        <v>1111</v>
      </c>
      <c r="J182" s="12" t="s">
        <v>1111</v>
      </c>
      <c r="K182" s="12" t="s">
        <v>1111</v>
      </c>
      <c r="L182" s="11" t="s">
        <v>1111</v>
      </c>
      <c r="M182" s="12" t="s">
        <v>1111</v>
      </c>
      <c r="N182" s="12" t="s">
        <v>1111</v>
      </c>
      <c r="O182" s="11" t="s">
        <v>1111</v>
      </c>
      <c r="P182" s="12" t="s">
        <v>1111</v>
      </c>
      <c r="Q182" s="12" t="s">
        <v>1111</v>
      </c>
    </row>
    <row r="183" spans="1:17" x14ac:dyDescent="0.3">
      <c r="A183" s="8" t="s">
        <v>32</v>
      </c>
      <c r="B183" s="8" t="s">
        <v>38</v>
      </c>
      <c r="C183" s="8" t="s">
        <v>9</v>
      </c>
      <c r="D183" s="9">
        <v>2.9944996348647899</v>
      </c>
      <c r="E183" s="10">
        <v>3.8199391316640599E-3</v>
      </c>
      <c r="F183" s="11" t="s">
        <v>1111</v>
      </c>
      <c r="G183" s="12" t="s">
        <v>1111</v>
      </c>
      <c r="H183" s="12" t="s">
        <v>1111</v>
      </c>
      <c r="I183" s="11" t="s">
        <v>1111</v>
      </c>
      <c r="J183" s="12" t="s">
        <v>1111</v>
      </c>
      <c r="K183" s="12" t="s">
        <v>1111</v>
      </c>
      <c r="L183" s="11" t="s">
        <v>1111</v>
      </c>
      <c r="M183" s="12" t="s">
        <v>1111</v>
      </c>
      <c r="N183" s="12" t="s">
        <v>1111</v>
      </c>
      <c r="O183" s="11" t="s">
        <v>1111</v>
      </c>
      <c r="P183" s="12" t="s">
        <v>1111</v>
      </c>
      <c r="Q183" s="12" t="s">
        <v>1111</v>
      </c>
    </row>
    <row r="184" spans="1:17" x14ac:dyDescent="0.3">
      <c r="A184" s="8" t="s">
        <v>32</v>
      </c>
      <c r="B184" s="8" t="s">
        <v>38</v>
      </c>
      <c r="C184" s="8" t="s">
        <v>10</v>
      </c>
      <c r="D184" s="9">
        <v>4.9945287870308599</v>
      </c>
      <c r="E184" s="10">
        <v>6.3712801082586503E-3</v>
      </c>
      <c r="F184" s="11" t="s">
        <v>1111</v>
      </c>
      <c r="G184" s="12" t="s">
        <v>1111</v>
      </c>
      <c r="H184" s="12" t="s">
        <v>1111</v>
      </c>
      <c r="I184" s="11" t="s">
        <v>1111</v>
      </c>
      <c r="J184" s="12" t="s">
        <v>1111</v>
      </c>
      <c r="K184" s="12" t="s">
        <v>1111</v>
      </c>
      <c r="L184" s="11" t="s">
        <v>1111</v>
      </c>
      <c r="M184" s="12" t="s">
        <v>1111</v>
      </c>
      <c r="N184" s="12" t="s">
        <v>1111</v>
      </c>
      <c r="O184" s="11" t="s">
        <v>1111</v>
      </c>
      <c r="P184" s="12" t="s">
        <v>1111</v>
      </c>
      <c r="Q184" s="12" t="s">
        <v>1111</v>
      </c>
    </row>
    <row r="185" spans="1:17" x14ac:dyDescent="0.3">
      <c r="A185" s="8" t="s">
        <v>32</v>
      </c>
      <c r="B185" s="8" t="s">
        <v>38</v>
      </c>
      <c r="C185" s="8" t="s">
        <v>11</v>
      </c>
      <c r="D185" s="9">
        <v>7.0222276694190002</v>
      </c>
      <c r="E185" s="10">
        <v>8.9579180286254896E-3</v>
      </c>
      <c r="F185" s="11" t="s">
        <v>1111</v>
      </c>
      <c r="G185" s="12" t="s">
        <v>1111</v>
      </c>
      <c r="H185" s="12" t="s">
        <v>1111</v>
      </c>
      <c r="I185" s="11" t="s">
        <v>1111</v>
      </c>
      <c r="J185" s="12" t="s">
        <v>1111</v>
      </c>
      <c r="K185" s="12" t="s">
        <v>1111</v>
      </c>
      <c r="L185" s="11" t="s">
        <v>1111</v>
      </c>
      <c r="M185" s="12" t="s">
        <v>1111</v>
      </c>
      <c r="N185" s="12" t="s">
        <v>1111</v>
      </c>
      <c r="O185" s="11" t="s">
        <v>1111</v>
      </c>
      <c r="P185" s="12" t="s">
        <v>1111</v>
      </c>
      <c r="Q185" s="12" t="s">
        <v>1111</v>
      </c>
    </row>
    <row r="186" spans="1:17" x14ac:dyDescent="0.3">
      <c r="A186" s="8" t="s">
        <v>32</v>
      </c>
      <c r="B186" s="8" t="s">
        <v>38</v>
      </c>
      <c r="C186" s="8" t="s">
        <v>12</v>
      </c>
      <c r="D186" s="9">
        <v>4.8878850900000002</v>
      </c>
      <c r="E186" s="10">
        <v>6.2352398741272099E-3</v>
      </c>
      <c r="F186" s="11" t="s">
        <v>1111</v>
      </c>
      <c r="G186" s="12" t="s">
        <v>1111</v>
      </c>
      <c r="H186" s="12" t="s">
        <v>1111</v>
      </c>
      <c r="I186" s="11" t="s">
        <v>1111</v>
      </c>
      <c r="J186" s="12" t="s">
        <v>1111</v>
      </c>
      <c r="K186" s="12" t="s">
        <v>1111</v>
      </c>
      <c r="L186" s="11" t="s">
        <v>1111</v>
      </c>
      <c r="M186" s="12" t="s">
        <v>1111</v>
      </c>
      <c r="N186" s="12" t="s">
        <v>1111</v>
      </c>
      <c r="O186" s="11" t="s">
        <v>1111</v>
      </c>
      <c r="P186" s="12" t="s">
        <v>1111</v>
      </c>
      <c r="Q186" s="12" t="s">
        <v>1111</v>
      </c>
    </row>
    <row r="187" spans="1:17" x14ac:dyDescent="0.3">
      <c r="A187" s="8" t="s">
        <v>32</v>
      </c>
      <c r="B187" s="8" t="s">
        <v>38</v>
      </c>
      <c r="C187" s="8" t="s">
        <v>13</v>
      </c>
      <c r="D187" s="9">
        <v>5.7624750448255</v>
      </c>
      <c r="E187" s="10">
        <v>7.3509122067268E-3</v>
      </c>
      <c r="F187" s="11" t="s">
        <v>1111</v>
      </c>
      <c r="G187" s="12" t="s">
        <v>1111</v>
      </c>
      <c r="H187" s="12" t="s">
        <v>1111</v>
      </c>
      <c r="I187" s="11" t="s">
        <v>1111</v>
      </c>
      <c r="J187" s="12" t="s">
        <v>1111</v>
      </c>
      <c r="K187" s="12" t="s">
        <v>1111</v>
      </c>
      <c r="L187" s="11" t="s">
        <v>1111</v>
      </c>
      <c r="M187" s="12" t="s">
        <v>1111</v>
      </c>
      <c r="N187" s="12" t="s">
        <v>1111</v>
      </c>
      <c r="O187" s="11" t="s">
        <v>1111</v>
      </c>
      <c r="P187" s="12" t="s">
        <v>1111</v>
      </c>
      <c r="Q187" s="12" t="s">
        <v>1111</v>
      </c>
    </row>
    <row r="188" spans="1:17" x14ac:dyDescent="0.3">
      <c r="A188" s="8" t="s">
        <v>32</v>
      </c>
      <c r="B188" s="8" t="s">
        <v>38</v>
      </c>
      <c r="C188" s="8" t="s">
        <v>14</v>
      </c>
      <c r="D188" s="9">
        <v>0</v>
      </c>
      <c r="E188" s="10">
        <v>0</v>
      </c>
      <c r="F188" s="11" t="s">
        <v>1111</v>
      </c>
      <c r="G188" s="12" t="s">
        <v>1111</v>
      </c>
      <c r="H188" s="12" t="s">
        <v>1111</v>
      </c>
      <c r="I188" s="11" t="s">
        <v>1111</v>
      </c>
      <c r="J188" s="12" t="s">
        <v>1111</v>
      </c>
      <c r="K188" s="12" t="s">
        <v>1111</v>
      </c>
      <c r="L188" s="11" t="s">
        <v>1111</v>
      </c>
      <c r="M188" s="12" t="s">
        <v>1111</v>
      </c>
      <c r="N188" s="12" t="s">
        <v>1111</v>
      </c>
      <c r="O188" s="11" t="s">
        <v>1111</v>
      </c>
      <c r="P188" s="12" t="s">
        <v>1111</v>
      </c>
      <c r="Q188" s="12" t="s">
        <v>1111</v>
      </c>
    </row>
    <row r="189" spans="1:17" x14ac:dyDescent="0.3">
      <c r="A189" s="8" t="s">
        <v>32</v>
      </c>
      <c r="B189" s="8" t="s">
        <v>38</v>
      </c>
      <c r="C189" s="8" t="s">
        <v>17</v>
      </c>
      <c r="D189" s="9">
        <v>741.58004750277701</v>
      </c>
      <c r="E189" s="10">
        <v>0.94599799236410897</v>
      </c>
      <c r="F189" s="11">
        <v>103</v>
      </c>
      <c r="G189" s="12">
        <v>0.138892625748017</v>
      </c>
      <c r="H189" s="12">
        <v>0.93636363636363595</v>
      </c>
      <c r="I189" s="11">
        <v>91</v>
      </c>
      <c r="J189" s="12">
        <v>0.122710960612326</v>
      </c>
      <c r="K189" s="12">
        <v>0.95789473684210502</v>
      </c>
      <c r="L189" s="11">
        <v>12</v>
      </c>
      <c r="M189" s="12">
        <v>1.61816651356913E-2</v>
      </c>
      <c r="N189" s="12">
        <v>0.8</v>
      </c>
      <c r="O189" s="11">
        <v>51</v>
      </c>
      <c r="P189" s="12">
        <v>6.8772076826688094E-2</v>
      </c>
      <c r="Q189" s="12">
        <v>0.96226415094339601</v>
      </c>
    </row>
    <row r="190" spans="1:17" x14ac:dyDescent="0.3">
      <c r="A190" s="8" t="s">
        <v>32</v>
      </c>
      <c r="B190" s="8" t="s">
        <v>38</v>
      </c>
      <c r="C190" s="8" t="s">
        <v>15</v>
      </c>
      <c r="D190" s="9">
        <v>0</v>
      </c>
      <c r="E190" s="10">
        <v>0</v>
      </c>
      <c r="F190" s="11" t="s">
        <v>1111</v>
      </c>
      <c r="G190" s="12" t="s">
        <v>1111</v>
      </c>
      <c r="H190" s="12" t="s">
        <v>1111</v>
      </c>
      <c r="I190" s="11" t="s">
        <v>1111</v>
      </c>
      <c r="J190" s="12" t="s">
        <v>1111</v>
      </c>
      <c r="K190" s="12" t="s">
        <v>1111</v>
      </c>
      <c r="L190" s="11" t="s">
        <v>1111</v>
      </c>
      <c r="M190" s="12" t="s">
        <v>1111</v>
      </c>
      <c r="N190" s="12" t="s">
        <v>1111</v>
      </c>
      <c r="O190" s="11" t="s">
        <v>1111</v>
      </c>
      <c r="P190" s="12" t="s">
        <v>1111</v>
      </c>
      <c r="Q190" s="12" t="s">
        <v>1111</v>
      </c>
    </row>
    <row r="191" spans="1:17" x14ac:dyDescent="0.3">
      <c r="A191" s="8" t="s">
        <v>32</v>
      </c>
      <c r="B191" s="8" t="s">
        <v>38</v>
      </c>
      <c r="C191" s="8" t="s">
        <v>16</v>
      </c>
      <c r="D191" s="9">
        <v>783.91291893709104</v>
      </c>
      <c r="E191" s="10">
        <v>1</v>
      </c>
      <c r="F191" s="11" t="s">
        <v>1111</v>
      </c>
      <c r="G191" s="12" t="s">
        <v>1111</v>
      </c>
      <c r="H191" s="12" t="s">
        <v>1111</v>
      </c>
      <c r="I191" s="11" t="s">
        <v>1111</v>
      </c>
      <c r="J191" s="12" t="s">
        <v>1111</v>
      </c>
      <c r="K191" s="12" t="s">
        <v>1111</v>
      </c>
      <c r="L191" s="11" t="s">
        <v>1111</v>
      </c>
      <c r="M191" s="12" t="s">
        <v>1111</v>
      </c>
      <c r="N191" s="12" t="s">
        <v>1111</v>
      </c>
      <c r="O191" s="11" t="s">
        <v>1111</v>
      </c>
      <c r="P191" s="12" t="s">
        <v>1111</v>
      </c>
      <c r="Q191" s="12" t="s">
        <v>1111</v>
      </c>
    </row>
    <row r="192" spans="1:17" x14ac:dyDescent="0.3">
      <c r="A192" s="8" t="s">
        <v>32</v>
      </c>
      <c r="B192" s="8" t="s">
        <v>39</v>
      </c>
      <c r="C192" s="8" t="s">
        <v>9</v>
      </c>
      <c r="D192" s="9">
        <v>16.683193825261998</v>
      </c>
      <c r="E192" s="10">
        <v>2.3228015659686099E-3</v>
      </c>
      <c r="F192" s="11" t="s">
        <v>1111</v>
      </c>
      <c r="G192" s="12" t="s">
        <v>1111</v>
      </c>
      <c r="H192" s="12" t="s">
        <v>1111</v>
      </c>
      <c r="I192" s="11" t="s">
        <v>1111</v>
      </c>
      <c r="J192" s="12" t="s">
        <v>1111</v>
      </c>
      <c r="K192" s="12" t="s">
        <v>1111</v>
      </c>
      <c r="L192" s="11" t="s">
        <v>1111</v>
      </c>
      <c r="M192" s="12" t="s">
        <v>1111</v>
      </c>
      <c r="N192" s="12" t="s">
        <v>1111</v>
      </c>
      <c r="O192" s="11" t="s">
        <v>1111</v>
      </c>
      <c r="P192" s="12" t="s">
        <v>1111</v>
      </c>
      <c r="Q192" s="12" t="s">
        <v>1111</v>
      </c>
    </row>
    <row r="193" spans="1:17" x14ac:dyDescent="0.3">
      <c r="A193" s="8" t="s">
        <v>32</v>
      </c>
      <c r="B193" s="8" t="s">
        <v>39</v>
      </c>
      <c r="C193" s="8" t="s">
        <v>10</v>
      </c>
      <c r="D193" s="9">
        <v>178.623864178151</v>
      </c>
      <c r="E193" s="10">
        <v>2.4869805852408999E-2</v>
      </c>
      <c r="F193" s="11">
        <v>203</v>
      </c>
      <c r="G193" s="12" t="s">
        <v>1127</v>
      </c>
      <c r="H193" s="12">
        <v>2.2719641857862301E-2</v>
      </c>
      <c r="I193" s="11">
        <v>138</v>
      </c>
      <c r="J193" s="12">
        <v>0.77257314208791805</v>
      </c>
      <c r="K193" s="12">
        <v>1.8633540372670801E-2</v>
      </c>
      <c r="L193" s="11">
        <v>65</v>
      </c>
      <c r="M193" s="12">
        <v>0.36389314663561401</v>
      </c>
      <c r="N193" s="12">
        <v>4.2511445389143199E-2</v>
      </c>
      <c r="O193" s="11">
        <v>63</v>
      </c>
      <c r="P193" s="12">
        <v>0.352696434431441</v>
      </c>
      <c r="Q193" s="12">
        <v>1.3913427561837499E-2</v>
      </c>
    </row>
    <row r="194" spans="1:17" x14ac:dyDescent="0.3">
      <c r="A194" s="8" t="s">
        <v>32</v>
      </c>
      <c r="B194" s="8" t="s">
        <v>39</v>
      </c>
      <c r="C194" s="8" t="s">
        <v>11</v>
      </c>
      <c r="D194" s="9">
        <v>131.01914781638499</v>
      </c>
      <c r="E194" s="10">
        <v>1.8241799796088601E-2</v>
      </c>
      <c r="F194" s="11">
        <v>138</v>
      </c>
      <c r="G194" s="12" t="s">
        <v>1127</v>
      </c>
      <c r="H194" s="12">
        <v>1.54448796866256E-2</v>
      </c>
      <c r="I194" s="11">
        <v>111</v>
      </c>
      <c r="J194" s="12">
        <v>0.84720441133962798</v>
      </c>
      <c r="K194" s="12">
        <v>1.4987847691061301E-2</v>
      </c>
      <c r="L194" s="11">
        <v>27</v>
      </c>
      <c r="M194" s="12">
        <v>0.20607674870423401</v>
      </c>
      <c r="N194" s="12">
        <v>1.76586003924133E-2</v>
      </c>
      <c r="O194" s="11">
        <v>49</v>
      </c>
      <c r="P194" s="12">
        <v>0.37399113653731297</v>
      </c>
      <c r="Q194" s="12">
        <v>1.0821554770317999E-2</v>
      </c>
    </row>
    <row r="195" spans="1:17" x14ac:dyDescent="0.3">
      <c r="A195" s="8" t="s">
        <v>32</v>
      </c>
      <c r="B195" s="8" t="s">
        <v>39</v>
      </c>
      <c r="C195" s="8" t="s">
        <v>12</v>
      </c>
      <c r="D195" s="9">
        <v>531.13419784999996</v>
      </c>
      <c r="E195" s="10">
        <v>7.3949829956260496E-2</v>
      </c>
      <c r="F195" s="11">
        <v>707</v>
      </c>
      <c r="G195" s="12" t="s">
        <v>1127</v>
      </c>
      <c r="H195" s="12">
        <v>7.9127028539451597E-2</v>
      </c>
      <c r="I195" s="11">
        <v>535</v>
      </c>
      <c r="J195" s="12" t="s">
        <v>1127</v>
      </c>
      <c r="K195" s="12">
        <v>7.2238725357818001E-2</v>
      </c>
      <c r="L195" s="11">
        <v>172</v>
      </c>
      <c r="M195" s="12">
        <v>0.323835295667735</v>
      </c>
      <c r="N195" s="12">
        <v>0.112491824722041</v>
      </c>
      <c r="O195" s="11">
        <v>241</v>
      </c>
      <c r="P195" s="12">
        <v>0.45374596660421002</v>
      </c>
      <c r="Q195" s="12">
        <v>5.32243816254417E-2</v>
      </c>
    </row>
    <row r="196" spans="1:17" x14ac:dyDescent="0.3">
      <c r="A196" s="8" t="s">
        <v>32</v>
      </c>
      <c r="B196" s="8" t="s">
        <v>39</v>
      </c>
      <c r="C196" s="8" t="s">
        <v>13</v>
      </c>
      <c r="D196" s="9">
        <v>139.94592560244399</v>
      </c>
      <c r="E196" s="10">
        <v>1.9484675329256299E-2</v>
      </c>
      <c r="F196" s="11">
        <v>171</v>
      </c>
      <c r="G196" s="12" t="s">
        <v>1127</v>
      </c>
      <c r="H196" s="12">
        <v>1.91382204812535E-2</v>
      </c>
      <c r="I196" s="11">
        <v>157</v>
      </c>
      <c r="J196" s="12" t="s">
        <v>1127</v>
      </c>
      <c r="K196" s="12">
        <v>2.1199027815284901E-2</v>
      </c>
      <c r="L196" s="11">
        <v>14</v>
      </c>
      <c r="M196" s="12">
        <v>0.100038639494021</v>
      </c>
      <c r="N196" s="12">
        <v>9.1563113145847006E-3</v>
      </c>
      <c r="O196" s="11">
        <v>91</v>
      </c>
      <c r="P196" s="12">
        <v>0.65025115671113698</v>
      </c>
      <c r="Q196" s="12">
        <v>2.0097173144876301E-2</v>
      </c>
    </row>
    <row r="197" spans="1:17" x14ac:dyDescent="0.3">
      <c r="A197" s="8" t="s">
        <v>32</v>
      </c>
      <c r="B197" s="8" t="s">
        <v>39</v>
      </c>
      <c r="C197" s="8" t="s">
        <v>14</v>
      </c>
      <c r="D197" s="9">
        <v>0.91121208150450705</v>
      </c>
      <c r="E197" s="10">
        <v>1.2686808485334799E-4</v>
      </c>
      <c r="F197" s="11" t="s">
        <v>1111</v>
      </c>
      <c r="G197" s="12" t="s">
        <v>1111</v>
      </c>
      <c r="H197" s="12" t="s">
        <v>1111</v>
      </c>
      <c r="I197" s="11" t="s">
        <v>1111</v>
      </c>
      <c r="J197" s="12" t="s">
        <v>1111</v>
      </c>
      <c r="K197" s="12" t="s">
        <v>1111</v>
      </c>
      <c r="L197" s="11" t="s">
        <v>1111</v>
      </c>
      <c r="M197" s="12" t="s">
        <v>1111</v>
      </c>
      <c r="N197" s="12" t="s">
        <v>1111</v>
      </c>
      <c r="O197" s="11" t="s">
        <v>1111</v>
      </c>
      <c r="P197" s="12" t="s">
        <v>1111</v>
      </c>
      <c r="Q197" s="12" t="s">
        <v>1111</v>
      </c>
    </row>
    <row r="198" spans="1:17" x14ac:dyDescent="0.3">
      <c r="A198" s="8" t="s">
        <v>32</v>
      </c>
      <c r="B198" s="8" t="s">
        <v>39</v>
      </c>
      <c r="C198" s="8" t="s">
        <v>17</v>
      </c>
      <c r="D198" s="9">
        <v>6102.2897452301704</v>
      </c>
      <c r="E198" s="10">
        <v>0.84962198033998004</v>
      </c>
      <c r="F198" s="11">
        <v>7208</v>
      </c>
      <c r="G198" s="12" t="s">
        <v>1127</v>
      </c>
      <c r="H198" s="12">
        <v>0.80671516508114205</v>
      </c>
      <c r="I198" s="11">
        <v>6192</v>
      </c>
      <c r="J198" s="12" t="s">
        <v>1127</v>
      </c>
      <c r="K198" s="12">
        <v>0.83607885498244705</v>
      </c>
      <c r="L198" s="11">
        <v>1016</v>
      </c>
      <c r="M198" s="12">
        <v>0.166494880187253</v>
      </c>
      <c r="N198" s="12">
        <v>0.66448659254414699</v>
      </c>
      <c r="O198" s="11">
        <v>4017</v>
      </c>
      <c r="P198" s="12">
        <v>0.65827749381121603</v>
      </c>
      <c r="Q198" s="12">
        <v>0.88714664310954106</v>
      </c>
    </row>
    <row r="199" spans="1:17" x14ac:dyDescent="0.3">
      <c r="A199" s="8" t="s">
        <v>32</v>
      </c>
      <c r="B199" s="8" t="s">
        <v>39</v>
      </c>
      <c r="C199" s="8" t="s">
        <v>15</v>
      </c>
      <c r="D199" s="9">
        <v>0</v>
      </c>
      <c r="E199" s="10">
        <v>0</v>
      </c>
      <c r="F199" s="11">
        <v>498</v>
      </c>
      <c r="G199" s="12">
        <v>0</v>
      </c>
      <c r="H199" s="12">
        <v>5.5735870173475102E-2</v>
      </c>
      <c r="I199" s="11">
        <v>267</v>
      </c>
      <c r="J199" s="12">
        <v>0</v>
      </c>
      <c r="K199" s="12">
        <v>3.60518498514718E-2</v>
      </c>
      <c r="L199" s="11">
        <v>231</v>
      </c>
      <c r="M199" s="12">
        <v>0</v>
      </c>
      <c r="N199" s="12">
        <v>0.15107913669064699</v>
      </c>
      <c r="O199" s="11" t="s">
        <v>1111</v>
      </c>
      <c r="P199" s="12" t="s">
        <v>1111</v>
      </c>
      <c r="Q199" s="12" t="s">
        <v>1111</v>
      </c>
    </row>
    <row r="200" spans="1:17" x14ac:dyDescent="0.3">
      <c r="A200" s="8" t="s">
        <v>32</v>
      </c>
      <c r="B200" s="8" t="s">
        <v>39</v>
      </c>
      <c r="C200" s="8" t="s">
        <v>16</v>
      </c>
      <c r="D200" s="9">
        <v>7182.3586093998101</v>
      </c>
      <c r="E200" s="10">
        <v>1</v>
      </c>
      <c r="F200" s="11" t="s">
        <v>1111</v>
      </c>
      <c r="G200" s="12" t="s">
        <v>1111</v>
      </c>
      <c r="H200" s="12" t="s">
        <v>1111</v>
      </c>
      <c r="I200" s="11" t="s">
        <v>1111</v>
      </c>
      <c r="J200" s="12" t="s">
        <v>1111</v>
      </c>
      <c r="K200" s="12" t="s">
        <v>1111</v>
      </c>
      <c r="L200" s="11" t="s">
        <v>1111</v>
      </c>
      <c r="M200" s="12" t="s">
        <v>1111</v>
      </c>
      <c r="N200" s="12" t="s">
        <v>1111</v>
      </c>
      <c r="O200" s="11" t="s">
        <v>1111</v>
      </c>
      <c r="P200" s="12" t="s">
        <v>1111</v>
      </c>
      <c r="Q200" s="12" t="s">
        <v>1111</v>
      </c>
    </row>
    <row r="201" spans="1:17" x14ac:dyDescent="0.3">
      <c r="A201" s="8" t="s">
        <v>32</v>
      </c>
      <c r="B201" s="8" t="s">
        <v>40</v>
      </c>
      <c r="C201" s="8" t="s">
        <v>9</v>
      </c>
      <c r="D201" s="9">
        <v>4.1821816065775801</v>
      </c>
      <c r="E201" s="10">
        <v>1.41235737257933E-3</v>
      </c>
      <c r="F201" s="11" t="s">
        <v>1111</v>
      </c>
      <c r="G201" s="12" t="s">
        <v>1111</v>
      </c>
      <c r="H201" s="12" t="s">
        <v>1111</v>
      </c>
      <c r="I201" s="11" t="s">
        <v>1111</v>
      </c>
      <c r="J201" s="12" t="s">
        <v>1111</v>
      </c>
      <c r="K201" s="12" t="s">
        <v>1111</v>
      </c>
      <c r="L201" s="11" t="s">
        <v>1111</v>
      </c>
      <c r="M201" s="12" t="s">
        <v>1111</v>
      </c>
      <c r="N201" s="12" t="s">
        <v>1111</v>
      </c>
      <c r="O201" s="11" t="s">
        <v>1111</v>
      </c>
      <c r="P201" s="12" t="s">
        <v>1111</v>
      </c>
      <c r="Q201" s="12" t="s">
        <v>1111</v>
      </c>
    </row>
    <row r="202" spans="1:17" x14ac:dyDescent="0.3">
      <c r="A202" s="8" t="s">
        <v>32</v>
      </c>
      <c r="B202" s="8" t="s">
        <v>40</v>
      </c>
      <c r="C202" s="8" t="s">
        <v>10</v>
      </c>
      <c r="D202" s="9">
        <v>12.6159792729378</v>
      </c>
      <c r="E202" s="10">
        <v>4.2605207077611902E-3</v>
      </c>
      <c r="F202" s="11" t="s">
        <v>1111</v>
      </c>
      <c r="G202" s="12" t="s">
        <v>1111</v>
      </c>
      <c r="H202" s="12" t="s">
        <v>1111</v>
      </c>
      <c r="I202" s="11" t="s">
        <v>1111</v>
      </c>
      <c r="J202" s="12" t="s">
        <v>1111</v>
      </c>
      <c r="K202" s="12" t="s">
        <v>1111</v>
      </c>
      <c r="L202" s="11" t="s">
        <v>1111</v>
      </c>
      <c r="M202" s="12" t="s">
        <v>1111</v>
      </c>
      <c r="N202" s="12" t="s">
        <v>1111</v>
      </c>
      <c r="O202" s="11" t="s">
        <v>1111</v>
      </c>
      <c r="P202" s="12" t="s">
        <v>1111</v>
      </c>
      <c r="Q202" s="12" t="s">
        <v>1111</v>
      </c>
    </row>
    <row r="203" spans="1:17" x14ac:dyDescent="0.3">
      <c r="A203" s="8" t="s">
        <v>32</v>
      </c>
      <c r="B203" s="8" t="s">
        <v>40</v>
      </c>
      <c r="C203" s="8" t="s">
        <v>11</v>
      </c>
      <c r="D203" s="9">
        <v>17.148341570068499</v>
      </c>
      <c r="E203" s="10">
        <v>5.7911370003405202E-3</v>
      </c>
      <c r="F203" s="11" t="s">
        <v>1111</v>
      </c>
      <c r="G203" s="12" t="s">
        <v>1111</v>
      </c>
      <c r="H203" s="12" t="s">
        <v>1111</v>
      </c>
      <c r="I203" s="11" t="s">
        <v>1111</v>
      </c>
      <c r="J203" s="12" t="s">
        <v>1111</v>
      </c>
      <c r="K203" s="12" t="s">
        <v>1111</v>
      </c>
      <c r="L203" s="11" t="s">
        <v>1111</v>
      </c>
      <c r="M203" s="12" t="s">
        <v>1111</v>
      </c>
      <c r="N203" s="12" t="s">
        <v>1111</v>
      </c>
      <c r="O203" s="11" t="s">
        <v>1111</v>
      </c>
      <c r="P203" s="12" t="s">
        <v>1111</v>
      </c>
      <c r="Q203" s="12" t="s">
        <v>1111</v>
      </c>
    </row>
    <row r="204" spans="1:17" x14ac:dyDescent="0.3">
      <c r="A204" s="8" t="s">
        <v>32</v>
      </c>
      <c r="B204" s="8" t="s">
        <v>40</v>
      </c>
      <c r="C204" s="8" t="s">
        <v>12</v>
      </c>
      <c r="D204" s="9">
        <v>27.32148651</v>
      </c>
      <c r="E204" s="10">
        <v>9.2266923180801194E-3</v>
      </c>
      <c r="F204" s="11" t="s">
        <v>1111</v>
      </c>
      <c r="G204" s="12" t="s">
        <v>1111</v>
      </c>
      <c r="H204" s="12" t="s">
        <v>1111</v>
      </c>
      <c r="I204" s="11" t="s">
        <v>1111</v>
      </c>
      <c r="J204" s="12" t="s">
        <v>1111</v>
      </c>
      <c r="K204" s="12" t="s">
        <v>1111</v>
      </c>
      <c r="L204" s="11" t="s">
        <v>1111</v>
      </c>
      <c r="M204" s="12" t="s">
        <v>1111</v>
      </c>
      <c r="N204" s="12" t="s">
        <v>1111</v>
      </c>
      <c r="O204" s="11" t="s">
        <v>1111</v>
      </c>
      <c r="P204" s="12" t="s">
        <v>1111</v>
      </c>
      <c r="Q204" s="12" t="s">
        <v>1111</v>
      </c>
    </row>
    <row r="205" spans="1:17" x14ac:dyDescent="0.3">
      <c r="A205" s="8" t="s">
        <v>32</v>
      </c>
      <c r="B205" s="8" t="s">
        <v>40</v>
      </c>
      <c r="C205" s="8" t="s">
        <v>13</v>
      </c>
      <c r="D205" s="9">
        <v>22.214457085893599</v>
      </c>
      <c r="E205" s="10">
        <v>7.5020061763372697E-3</v>
      </c>
      <c r="F205" s="11" t="s">
        <v>1111</v>
      </c>
      <c r="G205" s="12" t="s">
        <v>1111</v>
      </c>
      <c r="H205" s="12" t="s">
        <v>1111</v>
      </c>
      <c r="I205" s="11" t="s">
        <v>1111</v>
      </c>
      <c r="J205" s="12" t="s">
        <v>1111</v>
      </c>
      <c r="K205" s="12" t="s">
        <v>1111</v>
      </c>
      <c r="L205" s="11" t="s">
        <v>1111</v>
      </c>
      <c r="M205" s="12" t="s">
        <v>1111</v>
      </c>
      <c r="N205" s="12" t="s">
        <v>1111</v>
      </c>
      <c r="O205" s="11" t="s">
        <v>1111</v>
      </c>
      <c r="P205" s="12" t="s">
        <v>1111</v>
      </c>
      <c r="Q205" s="12" t="s">
        <v>1111</v>
      </c>
    </row>
    <row r="206" spans="1:17" x14ac:dyDescent="0.3">
      <c r="A206" s="8" t="s">
        <v>32</v>
      </c>
      <c r="B206" s="8" t="s">
        <v>40</v>
      </c>
      <c r="C206" s="8" t="s">
        <v>14</v>
      </c>
      <c r="D206" s="9">
        <v>0</v>
      </c>
      <c r="E206" s="10">
        <v>0</v>
      </c>
      <c r="F206" s="11" t="s">
        <v>1111</v>
      </c>
      <c r="G206" s="12" t="s">
        <v>1111</v>
      </c>
      <c r="H206" s="12" t="s">
        <v>1111</v>
      </c>
      <c r="I206" s="11" t="s">
        <v>1111</v>
      </c>
      <c r="J206" s="12" t="s">
        <v>1111</v>
      </c>
      <c r="K206" s="12" t="s">
        <v>1111</v>
      </c>
      <c r="L206" s="11" t="s">
        <v>1111</v>
      </c>
      <c r="M206" s="12" t="s">
        <v>1111</v>
      </c>
      <c r="N206" s="12" t="s">
        <v>1111</v>
      </c>
      <c r="O206" s="11" t="s">
        <v>1111</v>
      </c>
      <c r="P206" s="12" t="s">
        <v>1111</v>
      </c>
      <c r="Q206" s="12" t="s">
        <v>1111</v>
      </c>
    </row>
    <row r="207" spans="1:17" x14ac:dyDescent="0.3">
      <c r="A207" s="8" t="s">
        <v>32</v>
      </c>
      <c r="B207" s="8" t="s">
        <v>40</v>
      </c>
      <c r="C207" s="8" t="s">
        <v>17</v>
      </c>
      <c r="D207" s="9">
        <v>2877.2005013921598</v>
      </c>
      <c r="E207" s="10">
        <v>0.97165444325493699</v>
      </c>
      <c r="F207" s="11">
        <v>2125</v>
      </c>
      <c r="G207" s="12">
        <v>0.73856514308676102</v>
      </c>
      <c r="H207" s="12">
        <v>0.89473684210526305</v>
      </c>
      <c r="I207" s="11">
        <v>1900</v>
      </c>
      <c r="J207" s="12">
        <v>0.66036412793639798</v>
      </c>
      <c r="K207" s="12">
        <v>0.906056270863138</v>
      </c>
      <c r="L207" s="11">
        <v>225</v>
      </c>
      <c r="M207" s="12">
        <v>7.8201015150362901E-2</v>
      </c>
      <c r="N207" s="12">
        <v>0.80935251798561103</v>
      </c>
      <c r="O207" s="11">
        <v>1141</v>
      </c>
      <c r="P207" s="12">
        <v>0.39656603682917402</v>
      </c>
      <c r="Q207" s="12">
        <v>0.95401337792642105</v>
      </c>
    </row>
    <row r="208" spans="1:17" x14ac:dyDescent="0.3">
      <c r="A208" s="8" t="s">
        <v>32</v>
      </c>
      <c r="B208" s="8" t="s">
        <v>40</v>
      </c>
      <c r="C208" s="8" t="s">
        <v>15</v>
      </c>
      <c r="D208" s="9">
        <v>0</v>
      </c>
      <c r="E208" s="10">
        <v>0</v>
      </c>
      <c r="F208" s="11">
        <v>131</v>
      </c>
      <c r="G208" s="12">
        <v>0</v>
      </c>
      <c r="H208" s="12">
        <v>5.51578947368421E-2</v>
      </c>
      <c r="I208" s="11">
        <v>96</v>
      </c>
      <c r="J208" s="12">
        <v>0</v>
      </c>
      <c r="K208" s="12">
        <v>4.5779685264663798E-2</v>
      </c>
      <c r="L208" s="11">
        <v>35</v>
      </c>
      <c r="M208" s="12">
        <v>0</v>
      </c>
      <c r="N208" s="12">
        <v>0.12589928057554001</v>
      </c>
      <c r="O208" s="11" t="s">
        <v>1111</v>
      </c>
      <c r="P208" s="12" t="s">
        <v>1111</v>
      </c>
      <c r="Q208" s="12" t="s">
        <v>1111</v>
      </c>
    </row>
    <row r="209" spans="1:17" x14ac:dyDescent="0.3">
      <c r="A209" s="8" t="s">
        <v>32</v>
      </c>
      <c r="B209" s="8" t="s">
        <v>40</v>
      </c>
      <c r="C209" s="8" t="s">
        <v>16</v>
      </c>
      <c r="D209" s="9">
        <v>2961.1355367797801</v>
      </c>
      <c r="E209" s="10">
        <v>1</v>
      </c>
      <c r="F209" s="11" t="s">
        <v>1111</v>
      </c>
      <c r="G209" s="12" t="s">
        <v>1111</v>
      </c>
      <c r="H209" s="12" t="s">
        <v>1111</v>
      </c>
      <c r="I209" s="11" t="s">
        <v>1111</v>
      </c>
      <c r="J209" s="12" t="s">
        <v>1111</v>
      </c>
      <c r="K209" s="12" t="s">
        <v>1111</v>
      </c>
      <c r="L209" s="11" t="s">
        <v>1111</v>
      </c>
      <c r="M209" s="12" t="s">
        <v>1111</v>
      </c>
      <c r="N209" s="12" t="s">
        <v>1111</v>
      </c>
      <c r="O209" s="11" t="s">
        <v>1111</v>
      </c>
      <c r="P209" s="12" t="s">
        <v>1111</v>
      </c>
      <c r="Q209" s="12" t="s">
        <v>1111</v>
      </c>
    </row>
    <row r="210" spans="1:17" x14ac:dyDescent="0.3">
      <c r="A210" s="8" t="s">
        <v>32</v>
      </c>
      <c r="B210" s="8" t="s">
        <v>41</v>
      </c>
      <c r="C210" s="8" t="s">
        <v>9</v>
      </c>
      <c r="D210" s="9">
        <v>2.3398922325564602</v>
      </c>
      <c r="E210" s="10">
        <v>6.0919820849333201E-4</v>
      </c>
      <c r="F210" s="11" t="s">
        <v>1111</v>
      </c>
      <c r="G210" s="12" t="s">
        <v>1111</v>
      </c>
      <c r="H210" s="12" t="s">
        <v>1111</v>
      </c>
      <c r="I210" s="11" t="s">
        <v>1111</v>
      </c>
      <c r="J210" s="12" t="s">
        <v>1111</v>
      </c>
      <c r="K210" s="12" t="s">
        <v>1111</v>
      </c>
      <c r="L210" s="11" t="s">
        <v>1111</v>
      </c>
      <c r="M210" s="12" t="s">
        <v>1111</v>
      </c>
      <c r="N210" s="12" t="s">
        <v>1111</v>
      </c>
      <c r="O210" s="11" t="s">
        <v>1111</v>
      </c>
      <c r="P210" s="12" t="s">
        <v>1111</v>
      </c>
      <c r="Q210" s="12" t="s">
        <v>1111</v>
      </c>
    </row>
    <row r="211" spans="1:17" x14ac:dyDescent="0.3">
      <c r="A211" s="8" t="s">
        <v>32</v>
      </c>
      <c r="B211" s="8" t="s">
        <v>41</v>
      </c>
      <c r="C211" s="8" t="s">
        <v>10</v>
      </c>
      <c r="D211" s="9">
        <v>38.955088856779199</v>
      </c>
      <c r="E211" s="10">
        <v>1.01420783457709E-2</v>
      </c>
      <c r="F211" s="11">
        <v>45</v>
      </c>
      <c r="G211" s="12" t="s">
        <v>1127</v>
      </c>
      <c r="H211" s="12">
        <v>1.69045830202855E-2</v>
      </c>
      <c r="I211" s="11">
        <v>33</v>
      </c>
      <c r="J211" s="12">
        <v>0.847129373041004</v>
      </c>
      <c r="K211" s="12">
        <v>1.4385353095030501E-2</v>
      </c>
      <c r="L211" s="11">
        <v>12</v>
      </c>
      <c r="M211" s="12">
        <v>0.30804704474218297</v>
      </c>
      <c r="N211" s="12">
        <v>3.2608695652173898E-2</v>
      </c>
      <c r="O211" s="11">
        <v>18</v>
      </c>
      <c r="P211" s="12">
        <v>0.46207056711327499</v>
      </c>
      <c r="Q211" s="12">
        <v>1.3215859030837E-2</v>
      </c>
    </row>
    <row r="212" spans="1:17" x14ac:dyDescent="0.3">
      <c r="A212" s="8" t="s">
        <v>32</v>
      </c>
      <c r="B212" s="8" t="s">
        <v>41</v>
      </c>
      <c r="C212" s="8" t="s">
        <v>11</v>
      </c>
      <c r="D212" s="9">
        <v>42.307150225070103</v>
      </c>
      <c r="E212" s="10">
        <v>1.10147979317031E-2</v>
      </c>
      <c r="F212" s="11">
        <v>25</v>
      </c>
      <c r="G212" s="12">
        <v>0.59091666224272599</v>
      </c>
      <c r="H212" s="12">
        <v>9.3914350112697196E-3</v>
      </c>
      <c r="I212" s="11">
        <v>20</v>
      </c>
      <c r="J212" s="12">
        <v>0.47273332979417998</v>
      </c>
      <c r="K212" s="12">
        <v>8.7183958151700099E-3</v>
      </c>
      <c r="L212" s="11">
        <v>5</v>
      </c>
      <c r="M212" s="12">
        <v>0.11818333244854499</v>
      </c>
      <c r="N212" s="12">
        <v>1.3586956521739101E-2</v>
      </c>
      <c r="O212" s="11">
        <v>8</v>
      </c>
      <c r="P212" s="12">
        <v>0.189093331917672</v>
      </c>
      <c r="Q212" s="12">
        <v>5.8737151248164504E-3</v>
      </c>
    </row>
    <row r="213" spans="1:17" x14ac:dyDescent="0.3">
      <c r="A213" s="8" t="s">
        <v>32</v>
      </c>
      <c r="B213" s="8" t="s">
        <v>41</v>
      </c>
      <c r="C213" s="8" t="s">
        <v>12</v>
      </c>
      <c r="D213" s="9">
        <v>66.303225089999998</v>
      </c>
      <c r="E213" s="10">
        <v>1.7262250534516198E-2</v>
      </c>
      <c r="F213" s="11">
        <v>67</v>
      </c>
      <c r="G213" s="12" t="s">
        <v>1127</v>
      </c>
      <c r="H213" s="12">
        <v>2.51690458302029E-2</v>
      </c>
      <c r="I213" s="11">
        <v>48</v>
      </c>
      <c r="J213" s="12">
        <v>0.72394668486856895</v>
      </c>
      <c r="K213" s="12">
        <v>2.0924149956408001E-2</v>
      </c>
      <c r="L213" s="11">
        <v>19</v>
      </c>
      <c r="M213" s="12">
        <v>0.28656222942714199</v>
      </c>
      <c r="N213" s="12">
        <v>5.1630434782608703E-2</v>
      </c>
      <c r="O213" s="11">
        <v>14</v>
      </c>
      <c r="P213" s="12">
        <v>0.21115111641999901</v>
      </c>
      <c r="Q213" s="12">
        <v>1.02790014684288E-2</v>
      </c>
    </row>
    <row r="214" spans="1:17" x14ac:dyDescent="0.3">
      <c r="A214" s="8" t="s">
        <v>32</v>
      </c>
      <c r="B214" s="8" t="s">
        <v>41</v>
      </c>
      <c r="C214" s="8" t="s">
        <v>13</v>
      </c>
      <c r="D214" s="9">
        <v>35.326605793642301</v>
      </c>
      <c r="E214" s="10">
        <v>9.1973915132511404E-3</v>
      </c>
      <c r="F214" s="11">
        <v>37</v>
      </c>
      <c r="G214" s="12" t="s">
        <v>1127</v>
      </c>
      <c r="H214" s="12">
        <v>1.38993238166792E-2</v>
      </c>
      <c r="I214" s="11">
        <v>35</v>
      </c>
      <c r="J214" s="12" t="s">
        <v>1127</v>
      </c>
      <c r="K214" s="12">
        <v>1.52571926765475E-2</v>
      </c>
      <c r="L214" s="11">
        <v>2</v>
      </c>
      <c r="M214" s="12">
        <v>5.6614553112825199E-2</v>
      </c>
      <c r="N214" s="12">
        <v>5.4347826086956503E-3</v>
      </c>
      <c r="O214" s="11">
        <v>26</v>
      </c>
      <c r="P214" s="12">
        <v>0.73598919046672795</v>
      </c>
      <c r="Q214" s="12">
        <v>1.9089574155653401E-2</v>
      </c>
    </row>
    <row r="215" spans="1:17" x14ac:dyDescent="0.3">
      <c r="A215" s="8" t="s">
        <v>32</v>
      </c>
      <c r="B215" s="8" t="s">
        <v>41</v>
      </c>
      <c r="C215" s="8" t="s">
        <v>14</v>
      </c>
      <c r="D215" s="9">
        <v>1.0229343052037101</v>
      </c>
      <c r="E215" s="10">
        <v>2.6632412273774902E-4</v>
      </c>
      <c r="F215" s="11" t="s">
        <v>1111</v>
      </c>
      <c r="G215" s="12" t="s">
        <v>1111</v>
      </c>
      <c r="H215" s="12" t="s">
        <v>1111</v>
      </c>
      <c r="I215" s="11" t="s">
        <v>1111</v>
      </c>
      <c r="J215" s="12" t="s">
        <v>1111</v>
      </c>
      <c r="K215" s="12" t="s">
        <v>1111</v>
      </c>
      <c r="L215" s="11" t="s">
        <v>1111</v>
      </c>
      <c r="M215" s="12" t="s">
        <v>1111</v>
      </c>
      <c r="N215" s="12" t="s">
        <v>1111</v>
      </c>
      <c r="O215" s="11" t="s">
        <v>1111</v>
      </c>
      <c r="P215" s="12" t="s">
        <v>1111</v>
      </c>
      <c r="Q215" s="12" t="s">
        <v>1111</v>
      </c>
    </row>
    <row r="216" spans="1:17" x14ac:dyDescent="0.3">
      <c r="A216" s="8" t="s">
        <v>32</v>
      </c>
      <c r="B216" s="8" t="s">
        <v>41</v>
      </c>
      <c r="C216" s="8" t="s">
        <v>17</v>
      </c>
      <c r="D216" s="9">
        <v>3653.9273711389401</v>
      </c>
      <c r="E216" s="10">
        <v>0.95131133711684102</v>
      </c>
      <c r="F216" s="11">
        <v>2379</v>
      </c>
      <c r="G216" s="12">
        <v>0.65108026470117197</v>
      </c>
      <c r="H216" s="12">
        <v>0.89368895567242701</v>
      </c>
      <c r="I216" s="11">
        <v>2100</v>
      </c>
      <c r="J216" s="12">
        <v>0.57472406720153901</v>
      </c>
      <c r="K216" s="12">
        <v>0.91543156059285102</v>
      </c>
      <c r="L216" s="11">
        <v>279</v>
      </c>
      <c r="M216" s="12">
        <v>7.6356197499633002E-2</v>
      </c>
      <c r="N216" s="12">
        <v>0.75815217391304301</v>
      </c>
      <c r="O216" s="11">
        <v>1272</v>
      </c>
      <c r="P216" s="12">
        <v>0.34811857784778899</v>
      </c>
      <c r="Q216" s="12">
        <v>0.93392070484581502</v>
      </c>
    </row>
    <row r="217" spans="1:17" x14ac:dyDescent="0.3">
      <c r="A217" s="8" t="s">
        <v>32</v>
      </c>
      <c r="B217" s="8" t="s">
        <v>41</v>
      </c>
      <c r="C217" s="8" t="s">
        <v>15</v>
      </c>
      <c r="D217" s="9">
        <v>0</v>
      </c>
      <c r="E217" s="10">
        <v>0</v>
      </c>
      <c r="F217" s="11">
        <v>106</v>
      </c>
      <c r="G217" s="12">
        <v>0</v>
      </c>
      <c r="H217" s="12">
        <v>3.9819684447783603E-2</v>
      </c>
      <c r="I217" s="11">
        <v>56</v>
      </c>
      <c r="J217" s="12">
        <v>0</v>
      </c>
      <c r="K217" s="12">
        <v>2.4411508282475999E-2</v>
      </c>
      <c r="L217" s="11">
        <v>50</v>
      </c>
      <c r="M217" s="12">
        <v>0</v>
      </c>
      <c r="N217" s="12">
        <v>0.13586956521739099</v>
      </c>
      <c r="O217" s="11" t="s">
        <v>1111</v>
      </c>
      <c r="P217" s="12" t="s">
        <v>1111</v>
      </c>
      <c r="Q217" s="12" t="s">
        <v>1111</v>
      </c>
    </row>
    <row r="218" spans="1:17" x14ac:dyDescent="0.3">
      <c r="A218" s="8" t="s">
        <v>32</v>
      </c>
      <c r="B218" s="8" t="s">
        <v>41</v>
      </c>
      <c r="C218" s="8" t="s">
        <v>16</v>
      </c>
      <c r="D218" s="9">
        <v>3840.9374813223399</v>
      </c>
      <c r="E218" s="10">
        <v>1</v>
      </c>
      <c r="F218" s="11" t="s">
        <v>1111</v>
      </c>
      <c r="G218" s="12" t="s">
        <v>1111</v>
      </c>
      <c r="H218" s="12" t="s">
        <v>1111</v>
      </c>
      <c r="I218" s="11" t="s">
        <v>1111</v>
      </c>
      <c r="J218" s="12" t="s">
        <v>1111</v>
      </c>
      <c r="K218" s="12" t="s">
        <v>1111</v>
      </c>
      <c r="L218" s="11" t="s">
        <v>1111</v>
      </c>
      <c r="M218" s="12" t="s">
        <v>1111</v>
      </c>
      <c r="N218" s="12" t="s">
        <v>1111</v>
      </c>
      <c r="O218" s="11" t="s">
        <v>1111</v>
      </c>
      <c r="P218" s="12" t="s">
        <v>1111</v>
      </c>
      <c r="Q218" s="12" t="s">
        <v>1111</v>
      </c>
    </row>
    <row r="219" spans="1:17" x14ac:dyDescent="0.3">
      <c r="A219" s="8" t="s">
        <v>32</v>
      </c>
      <c r="B219" s="8" t="s">
        <v>42</v>
      </c>
      <c r="C219" s="8" t="s">
        <v>9</v>
      </c>
      <c r="D219" s="9">
        <v>9.2985480369521607</v>
      </c>
      <c r="E219" s="10">
        <v>1.59490711283269E-3</v>
      </c>
      <c r="F219" s="11" t="s">
        <v>1111</v>
      </c>
      <c r="G219" s="12" t="s">
        <v>1111</v>
      </c>
      <c r="H219" s="12" t="s">
        <v>1111</v>
      </c>
      <c r="I219" s="11" t="s">
        <v>1111</v>
      </c>
      <c r="J219" s="12" t="s">
        <v>1111</v>
      </c>
      <c r="K219" s="12" t="s">
        <v>1111</v>
      </c>
      <c r="L219" s="11" t="s">
        <v>1111</v>
      </c>
      <c r="M219" s="12" t="s">
        <v>1111</v>
      </c>
      <c r="N219" s="12" t="s">
        <v>1111</v>
      </c>
      <c r="O219" s="11" t="s">
        <v>1111</v>
      </c>
      <c r="P219" s="12" t="s">
        <v>1111</v>
      </c>
      <c r="Q219" s="12" t="s">
        <v>1111</v>
      </c>
    </row>
    <row r="220" spans="1:17" x14ac:dyDescent="0.3">
      <c r="A220" s="8" t="s">
        <v>32</v>
      </c>
      <c r="B220" s="8" t="s">
        <v>42</v>
      </c>
      <c r="C220" s="8" t="s">
        <v>10</v>
      </c>
      <c r="D220" s="9">
        <v>143.91531331208799</v>
      </c>
      <c r="E220" s="10">
        <v>2.4684666459197899E-2</v>
      </c>
      <c r="F220" s="11">
        <v>111</v>
      </c>
      <c r="G220" s="12">
        <v>0.77128692871821503</v>
      </c>
      <c r="H220" s="12">
        <v>1.9910313901345299E-2</v>
      </c>
      <c r="I220" s="11">
        <v>89</v>
      </c>
      <c r="J220" s="12">
        <v>0.61841924915244295</v>
      </c>
      <c r="K220" s="12">
        <v>1.8506966105219399E-2</v>
      </c>
      <c r="L220" s="11">
        <v>22</v>
      </c>
      <c r="M220" s="12">
        <v>0.15286767956577199</v>
      </c>
      <c r="N220" s="12">
        <v>2.8720626631853801E-2</v>
      </c>
      <c r="O220" s="11">
        <v>39</v>
      </c>
      <c r="P220" s="12">
        <v>0.27099270468477799</v>
      </c>
      <c r="Q220" s="12">
        <v>1.36078157711096E-2</v>
      </c>
    </row>
    <row r="221" spans="1:17" x14ac:dyDescent="0.3">
      <c r="A221" s="8" t="s">
        <v>32</v>
      </c>
      <c r="B221" s="8" t="s">
        <v>42</v>
      </c>
      <c r="C221" s="8" t="s">
        <v>11</v>
      </c>
      <c r="D221" s="9">
        <v>59.091079348517198</v>
      </c>
      <c r="E221" s="10">
        <v>1.01354300029838E-2</v>
      </c>
      <c r="F221" s="11">
        <v>28</v>
      </c>
      <c r="G221" s="12">
        <v>0.47384478856541001</v>
      </c>
      <c r="H221" s="12">
        <v>5.0224215246636797E-3</v>
      </c>
      <c r="I221" s="11">
        <v>25</v>
      </c>
      <c r="J221" s="12">
        <v>0.423075704076259</v>
      </c>
      <c r="K221" s="12">
        <v>5.1985859846121899E-3</v>
      </c>
      <c r="L221" s="11">
        <v>3</v>
      </c>
      <c r="M221" s="12">
        <v>5.0769084489151101E-2</v>
      </c>
      <c r="N221" s="12">
        <v>3.9164490861618804E-3</v>
      </c>
      <c r="O221" s="11">
        <v>6</v>
      </c>
      <c r="P221" s="12">
        <v>0.10153816897830199</v>
      </c>
      <c r="Q221" s="12">
        <v>2.0935101186322401E-3</v>
      </c>
    </row>
    <row r="222" spans="1:17" x14ac:dyDescent="0.3">
      <c r="A222" s="8" t="s">
        <v>32</v>
      </c>
      <c r="B222" s="8" t="s">
        <v>42</v>
      </c>
      <c r="C222" s="8" t="s">
        <v>12</v>
      </c>
      <c r="D222" s="9">
        <v>271.52337750999999</v>
      </c>
      <c r="E222" s="10">
        <v>4.6572278206243302E-2</v>
      </c>
      <c r="F222" s="11">
        <v>327</v>
      </c>
      <c r="G222" s="12" t="s">
        <v>1127</v>
      </c>
      <c r="H222" s="12">
        <v>5.8654708520179399E-2</v>
      </c>
      <c r="I222" s="11">
        <v>235</v>
      </c>
      <c r="J222" s="12">
        <v>0.86548717151010401</v>
      </c>
      <c r="K222" s="12">
        <v>4.8866708255354503E-2</v>
      </c>
      <c r="L222" s="11">
        <v>92</v>
      </c>
      <c r="M222" s="12">
        <v>0.33882902033586998</v>
      </c>
      <c r="N222" s="12">
        <v>0.120104438642298</v>
      </c>
      <c r="O222" s="11">
        <v>115</v>
      </c>
      <c r="P222" s="12">
        <v>0.42353627541983802</v>
      </c>
      <c r="Q222" s="12">
        <v>4.0125610607117897E-2</v>
      </c>
    </row>
    <row r="223" spans="1:17" x14ac:dyDescent="0.3">
      <c r="A223" s="8" t="s">
        <v>32</v>
      </c>
      <c r="B223" s="8" t="s">
        <v>42</v>
      </c>
      <c r="C223" s="8" t="s">
        <v>13</v>
      </c>
      <c r="D223" s="9">
        <v>21.896677098064</v>
      </c>
      <c r="E223" s="10">
        <v>3.7557655143920501E-3</v>
      </c>
      <c r="F223" s="11" t="s">
        <v>1111</v>
      </c>
      <c r="G223" s="12" t="s">
        <v>1111</v>
      </c>
      <c r="H223" s="12" t="s">
        <v>1111</v>
      </c>
      <c r="I223" s="11" t="s">
        <v>1111</v>
      </c>
      <c r="J223" s="12" t="s">
        <v>1111</v>
      </c>
      <c r="K223" s="12" t="s">
        <v>1111</v>
      </c>
      <c r="L223" s="11" t="s">
        <v>1111</v>
      </c>
      <c r="M223" s="12" t="s">
        <v>1111</v>
      </c>
      <c r="N223" s="12" t="s">
        <v>1111</v>
      </c>
      <c r="O223" s="11" t="s">
        <v>1111</v>
      </c>
      <c r="P223" s="12" t="s">
        <v>1111</v>
      </c>
      <c r="Q223" s="12" t="s">
        <v>1111</v>
      </c>
    </row>
    <row r="224" spans="1:17" x14ac:dyDescent="0.3">
      <c r="A224" s="8" t="s">
        <v>32</v>
      </c>
      <c r="B224" s="8" t="s">
        <v>42</v>
      </c>
      <c r="C224" s="8" t="s">
        <v>14</v>
      </c>
      <c r="D224" s="9">
        <v>0</v>
      </c>
      <c r="E224" s="10">
        <v>0</v>
      </c>
      <c r="F224" s="11" t="s">
        <v>1111</v>
      </c>
      <c r="G224" s="12" t="s">
        <v>1111</v>
      </c>
      <c r="H224" s="12" t="s">
        <v>1111</v>
      </c>
      <c r="I224" s="11" t="s">
        <v>1111</v>
      </c>
      <c r="J224" s="12" t="s">
        <v>1111</v>
      </c>
      <c r="K224" s="12" t="s">
        <v>1111</v>
      </c>
      <c r="L224" s="11" t="s">
        <v>1111</v>
      </c>
      <c r="M224" s="12" t="s">
        <v>1111</v>
      </c>
      <c r="N224" s="12" t="s">
        <v>1111</v>
      </c>
      <c r="O224" s="11" t="s">
        <v>1111</v>
      </c>
      <c r="P224" s="12" t="s">
        <v>1111</v>
      </c>
      <c r="Q224" s="12" t="s">
        <v>1111</v>
      </c>
    </row>
    <row r="225" spans="1:17" x14ac:dyDescent="0.3">
      <c r="A225" s="8" t="s">
        <v>32</v>
      </c>
      <c r="B225" s="8" t="s">
        <v>42</v>
      </c>
      <c r="C225" s="8" t="s">
        <v>17</v>
      </c>
      <c r="D225" s="9">
        <v>5253.2811872727498</v>
      </c>
      <c r="E225" s="10">
        <v>0.90105417512449804</v>
      </c>
      <c r="F225" s="11">
        <v>4783</v>
      </c>
      <c r="G225" s="12">
        <v>0.910478580813052</v>
      </c>
      <c r="H225" s="12">
        <v>0.85793721973094195</v>
      </c>
      <c r="I225" s="11">
        <v>4221</v>
      </c>
      <c r="J225" s="12">
        <v>0.80349782346056697</v>
      </c>
      <c r="K225" s="12">
        <v>0.877729257641921</v>
      </c>
      <c r="L225" s="11">
        <v>562</v>
      </c>
      <c r="M225" s="12">
        <v>0.106980757352485</v>
      </c>
      <c r="N225" s="12">
        <v>0.73368146214099195</v>
      </c>
      <c r="O225" s="11">
        <v>2592</v>
      </c>
      <c r="P225" s="12">
        <v>0.49340591291395203</v>
      </c>
      <c r="Q225" s="12">
        <v>0.90439637124912797</v>
      </c>
    </row>
    <row r="226" spans="1:17" x14ac:dyDescent="0.3">
      <c r="A226" s="8" t="s">
        <v>32</v>
      </c>
      <c r="B226" s="8" t="s">
        <v>42</v>
      </c>
      <c r="C226" s="8" t="s">
        <v>15</v>
      </c>
      <c r="D226" s="9">
        <v>0</v>
      </c>
      <c r="E226" s="10">
        <v>0</v>
      </c>
      <c r="F226" s="11">
        <v>197</v>
      </c>
      <c r="G226" s="12">
        <v>0</v>
      </c>
      <c r="H226" s="12">
        <v>3.5336322869955201E-2</v>
      </c>
      <c r="I226" s="11">
        <v>116</v>
      </c>
      <c r="J226" s="12">
        <v>0</v>
      </c>
      <c r="K226" s="12">
        <v>2.41214389686005E-2</v>
      </c>
      <c r="L226" s="11">
        <v>81</v>
      </c>
      <c r="M226" s="12">
        <v>0</v>
      </c>
      <c r="N226" s="12">
        <v>0.10574412532637099</v>
      </c>
      <c r="O226" s="11" t="s">
        <v>1111</v>
      </c>
      <c r="P226" s="12" t="s">
        <v>1111</v>
      </c>
      <c r="Q226" s="12" t="s">
        <v>1111</v>
      </c>
    </row>
    <row r="227" spans="1:17" x14ac:dyDescent="0.3">
      <c r="A227" s="8" t="s">
        <v>32</v>
      </c>
      <c r="B227" s="8" t="s">
        <v>42</v>
      </c>
      <c r="C227" s="8" t="s">
        <v>16</v>
      </c>
      <c r="D227" s="9">
        <v>5830.1502088339003</v>
      </c>
      <c r="E227" s="10">
        <v>1</v>
      </c>
      <c r="F227" s="11" t="s">
        <v>1111</v>
      </c>
      <c r="G227" s="12" t="s">
        <v>1111</v>
      </c>
      <c r="H227" s="12" t="s">
        <v>1111</v>
      </c>
      <c r="I227" s="11" t="s">
        <v>1111</v>
      </c>
      <c r="J227" s="12" t="s">
        <v>1111</v>
      </c>
      <c r="K227" s="12" t="s">
        <v>1111</v>
      </c>
      <c r="L227" s="11" t="s">
        <v>1111</v>
      </c>
      <c r="M227" s="12" t="s">
        <v>1111</v>
      </c>
      <c r="N227" s="12" t="s">
        <v>1111</v>
      </c>
      <c r="O227" s="11" t="s">
        <v>1111</v>
      </c>
      <c r="P227" s="12" t="s">
        <v>1111</v>
      </c>
      <c r="Q227" s="12" t="s">
        <v>1111</v>
      </c>
    </row>
    <row r="228" spans="1:17" x14ac:dyDescent="0.3">
      <c r="A228" s="8" t="s">
        <v>32</v>
      </c>
      <c r="B228" s="8" t="s">
        <v>43</v>
      </c>
      <c r="C228" s="8" t="s">
        <v>9</v>
      </c>
      <c r="D228" s="9">
        <v>3.3651856866643302</v>
      </c>
      <c r="E228" s="10">
        <v>6.9632602089252104E-4</v>
      </c>
      <c r="F228" s="11" t="s">
        <v>1111</v>
      </c>
      <c r="G228" s="12" t="s">
        <v>1111</v>
      </c>
      <c r="H228" s="12" t="s">
        <v>1111</v>
      </c>
      <c r="I228" s="11" t="s">
        <v>1111</v>
      </c>
      <c r="J228" s="12" t="s">
        <v>1111</v>
      </c>
      <c r="K228" s="12" t="s">
        <v>1111</v>
      </c>
      <c r="L228" s="11" t="s">
        <v>1111</v>
      </c>
      <c r="M228" s="12" t="s">
        <v>1111</v>
      </c>
      <c r="N228" s="12" t="s">
        <v>1111</v>
      </c>
      <c r="O228" s="11" t="s">
        <v>1111</v>
      </c>
      <c r="P228" s="12" t="s">
        <v>1111</v>
      </c>
      <c r="Q228" s="12" t="s">
        <v>1111</v>
      </c>
    </row>
    <row r="229" spans="1:17" x14ac:dyDescent="0.3">
      <c r="A229" s="8" t="s">
        <v>32</v>
      </c>
      <c r="B229" s="8" t="s">
        <v>43</v>
      </c>
      <c r="C229" s="8" t="s">
        <v>10</v>
      </c>
      <c r="D229" s="9">
        <v>91.383541745190897</v>
      </c>
      <c r="E229" s="10">
        <v>1.8909131300142001E-2</v>
      </c>
      <c r="F229" s="11">
        <v>104</v>
      </c>
      <c r="G229" s="12" t="s">
        <v>1127</v>
      </c>
      <c r="H229" s="12">
        <v>2.11554109031733E-2</v>
      </c>
      <c r="I229" s="11">
        <v>87</v>
      </c>
      <c r="J229" s="12" t="s">
        <v>1127</v>
      </c>
      <c r="K229" s="12">
        <v>2.0903411821239799E-2</v>
      </c>
      <c r="L229" s="11">
        <v>17</v>
      </c>
      <c r="M229" s="12">
        <v>0.18602912160487201</v>
      </c>
      <c r="N229" s="12">
        <v>2.25464190981432E-2</v>
      </c>
      <c r="O229" s="11">
        <v>54</v>
      </c>
      <c r="P229" s="12">
        <v>0.59091603333312204</v>
      </c>
      <c r="Q229" s="12">
        <v>1.8954018954018999E-2</v>
      </c>
    </row>
    <row r="230" spans="1:17" x14ac:dyDescent="0.3">
      <c r="A230" s="8" t="s">
        <v>32</v>
      </c>
      <c r="B230" s="8" t="s">
        <v>43</v>
      </c>
      <c r="C230" s="8" t="s">
        <v>11</v>
      </c>
      <c r="D230" s="9">
        <v>25.132376656620899</v>
      </c>
      <c r="E230" s="10">
        <v>5.2004048104173804E-3</v>
      </c>
      <c r="F230" s="11" t="s">
        <v>1111</v>
      </c>
      <c r="G230" s="12" t="s">
        <v>1111</v>
      </c>
      <c r="H230" s="12" t="s">
        <v>1111</v>
      </c>
      <c r="I230" s="11" t="s">
        <v>1111</v>
      </c>
      <c r="J230" s="12" t="s">
        <v>1111</v>
      </c>
      <c r="K230" s="12" t="s">
        <v>1111</v>
      </c>
      <c r="L230" s="11" t="s">
        <v>1111</v>
      </c>
      <c r="M230" s="12" t="s">
        <v>1111</v>
      </c>
      <c r="N230" s="12" t="s">
        <v>1111</v>
      </c>
      <c r="O230" s="11" t="s">
        <v>1111</v>
      </c>
      <c r="P230" s="12" t="s">
        <v>1111</v>
      </c>
      <c r="Q230" s="12" t="s">
        <v>1111</v>
      </c>
    </row>
    <row r="231" spans="1:17" x14ac:dyDescent="0.3">
      <c r="A231" s="8" t="s">
        <v>32</v>
      </c>
      <c r="B231" s="8" t="s">
        <v>43</v>
      </c>
      <c r="C231" s="8" t="s">
        <v>12</v>
      </c>
      <c r="D231" s="9">
        <v>148.69597458999999</v>
      </c>
      <c r="E231" s="10">
        <v>3.0768250536457899E-2</v>
      </c>
      <c r="F231" s="11">
        <v>176</v>
      </c>
      <c r="G231" s="12" t="s">
        <v>1127</v>
      </c>
      <c r="H231" s="12">
        <v>3.5801464605370197E-2</v>
      </c>
      <c r="I231" s="11">
        <v>140</v>
      </c>
      <c r="J231" s="12">
        <v>0.94151842634625804</v>
      </c>
      <c r="K231" s="12">
        <v>3.3637674195098499E-2</v>
      </c>
      <c r="L231" s="11">
        <v>36</v>
      </c>
      <c r="M231" s="12">
        <v>0.24210473820332401</v>
      </c>
      <c r="N231" s="12">
        <v>4.7745358090185701E-2</v>
      </c>
      <c r="O231" s="11">
        <v>69</v>
      </c>
      <c r="P231" s="12">
        <v>0.46403408155636999</v>
      </c>
      <c r="Q231" s="12">
        <v>2.42190242190242E-2</v>
      </c>
    </row>
    <row r="232" spans="1:17" x14ac:dyDescent="0.3">
      <c r="A232" s="8" t="s">
        <v>32</v>
      </c>
      <c r="B232" s="8" t="s">
        <v>43</v>
      </c>
      <c r="C232" s="8" t="s">
        <v>13</v>
      </c>
      <c r="D232" s="9">
        <v>66.984115714070398</v>
      </c>
      <c r="E232" s="10">
        <v>1.3860389024897E-2</v>
      </c>
      <c r="F232" s="11">
        <v>92</v>
      </c>
      <c r="G232" s="12" t="s">
        <v>1127</v>
      </c>
      <c r="H232" s="12">
        <v>1.87144019528072E-2</v>
      </c>
      <c r="I232" s="11">
        <v>92</v>
      </c>
      <c r="J232" s="12" t="s">
        <v>1127</v>
      </c>
      <c r="K232" s="12">
        <v>2.2104757328207599E-2</v>
      </c>
      <c r="L232" s="11">
        <v>0</v>
      </c>
      <c r="M232" s="12">
        <v>0</v>
      </c>
      <c r="N232" s="12">
        <v>0</v>
      </c>
      <c r="O232" s="11">
        <v>62</v>
      </c>
      <c r="P232" s="12">
        <v>0.92559257279224705</v>
      </c>
      <c r="Q232" s="12">
        <v>2.1762021762021799E-2</v>
      </c>
    </row>
    <row r="233" spans="1:17" x14ac:dyDescent="0.3">
      <c r="A233" s="8" t="s">
        <v>32</v>
      </c>
      <c r="B233" s="8" t="s">
        <v>43</v>
      </c>
      <c r="C233" s="8" t="s">
        <v>14</v>
      </c>
      <c r="D233" s="9">
        <v>1.7652359400212301</v>
      </c>
      <c r="E233" s="10">
        <v>3.6526356418383903E-4</v>
      </c>
      <c r="F233" s="11" t="s">
        <v>1111</v>
      </c>
      <c r="G233" s="12" t="s">
        <v>1111</v>
      </c>
      <c r="H233" s="12" t="s">
        <v>1111</v>
      </c>
      <c r="I233" s="11" t="s">
        <v>1111</v>
      </c>
      <c r="J233" s="12" t="s">
        <v>1111</v>
      </c>
      <c r="K233" s="12" t="s">
        <v>1111</v>
      </c>
      <c r="L233" s="11" t="s">
        <v>1111</v>
      </c>
      <c r="M233" s="12" t="s">
        <v>1111</v>
      </c>
      <c r="N233" s="12" t="s">
        <v>1111</v>
      </c>
      <c r="O233" s="11" t="s">
        <v>1111</v>
      </c>
      <c r="P233" s="12" t="s">
        <v>1111</v>
      </c>
      <c r="Q233" s="12" t="s">
        <v>1111</v>
      </c>
    </row>
    <row r="234" spans="1:17" x14ac:dyDescent="0.3">
      <c r="A234" s="8" t="s">
        <v>32</v>
      </c>
      <c r="B234" s="8" t="s">
        <v>43</v>
      </c>
      <c r="C234" s="8" t="s">
        <v>17</v>
      </c>
      <c r="D234" s="9">
        <v>4457.0200480977401</v>
      </c>
      <c r="E234" s="10">
        <v>0.922248970518595</v>
      </c>
      <c r="F234" s="11">
        <v>4276</v>
      </c>
      <c r="G234" s="12" t="s">
        <v>1127</v>
      </c>
      <c r="H234" s="12">
        <v>0.86981285598047198</v>
      </c>
      <c r="I234" s="11">
        <v>3674</v>
      </c>
      <c r="J234" s="12">
        <v>0.82431758447397296</v>
      </c>
      <c r="K234" s="12">
        <v>0.88274867851994199</v>
      </c>
      <c r="L234" s="11">
        <v>602</v>
      </c>
      <c r="M234" s="12">
        <v>0.13506782412992199</v>
      </c>
      <c r="N234" s="12">
        <v>0.79840848806366005</v>
      </c>
      <c r="O234" s="11">
        <v>2586</v>
      </c>
      <c r="P234" s="12">
        <v>0.58020829435212096</v>
      </c>
      <c r="Q234" s="12">
        <v>0.90768690768690796</v>
      </c>
    </row>
    <row r="235" spans="1:17" x14ac:dyDescent="0.3">
      <c r="A235" s="8" t="s">
        <v>32</v>
      </c>
      <c r="B235" s="8" t="s">
        <v>43</v>
      </c>
      <c r="C235" s="8" t="s">
        <v>15</v>
      </c>
      <c r="D235" s="9">
        <v>0</v>
      </c>
      <c r="E235" s="10">
        <v>0</v>
      </c>
      <c r="F235" s="11">
        <v>223</v>
      </c>
      <c r="G235" s="12">
        <v>0</v>
      </c>
      <c r="H235" s="12">
        <v>4.5362082994304297E-2</v>
      </c>
      <c r="I235" s="11">
        <v>131</v>
      </c>
      <c r="J235" s="12">
        <v>0</v>
      </c>
      <c r="K235" s="12">
        <v>3.1475252282556501E-2</v>
      </c>
      <c r="L235" s="11">
        <v>92</v>
      </c>
      <c r="M235" s="12">
        <v>0</v>
      </c>
      <c r="N235" s="12">
        <v>0.12201591511936299</v>
      </c>
      <c r="O235" s="11" t="s">
        <v>1111</v>
      </c>
      <c r="P235" s="12" t="s">
        <v>1111</v>
      </c>
      <c r="Q235" s="12" t="s">
        <v>1111</v>
      </c>
    </row>
    <row r="236" spans="1:17" x14ac:dyDescent="0.3">
      <c r="A236" s="8" t="s">
        <v>32</v>
      </c>
      <c r="B236" s="8" t="s">
        <v>43</v>
      </c>
      <c r="C236" s="8" t="s">
        <v>16</v>
      </c>
      <c r="D236" s="9">
        <v>4832.7731345598404</v>
      </c>
      <c r="E236" s="10">
        <v>1</v>
      </c>
      <c r="F236" s="11" t="s">
        <v>1111</v>
      </c>
      <c r="G236" s="12" t="s">
        <v>1111</v>
      </c>
      <c r="H236" s="12" t="s">
        <v>1111</v>
      </c>
      <c r="I236" s="11" t="s">
        <v>1111</v>
      </c>
      <c r="J236" s="12" t="s">
        <v>1111</v>
      </c>
      <c r="K236" s="12" t="s">
        <v>1111</v>
      </c>
      <c r="L236" s="11" t="s">
        <v>1111</v>
      </c>
      <c r="M236" s="12" t="s">
        <v>1111</v>
      </c>
      <c r="N236" s="12" t="s">
        <v>1111</v>
      </c>
      <c r="O236" s="11" t="s">
        <v>1111</v>
      </c>
      <c r="P236" s="12" t="s">
        <v>1111</v>
      </c>
      <c r="Q236" s="12" t="s">
        <v>1111</v>
      </c>
    </row>
    <row r="237" spans="1:17" x14ac:dyDescent="0.3">
      <c r="A237" s="8" t="s">
        <v>32</v>
      </c>
      <c r="B237" s="8" t="s">
        <v>44</v>
      </c>
      <c r="C237" s="8" t="s">
        <v>9</v>
      </c>
      <c r="D237" s="9">
        <v>0</v>
      </c>
      <c r="E237" s="10">
        <v>0</v>
      </c>
      <c r="F237" s="11" t="s">
        <v>1111</v>
      </c>
      <c r="G237" s="12" t="s">
        <v>1111</v>
      </c>
      <c r="H237" s="12" t="s">
        <v>1111</v>
      </c>
      <c r="I237" s="11" t="s">
        <v>1111</v>
      </c>
      <c r="J237" s="12" t="s">
        <v>1111</v>
      </c>
      <c r="K237" s="12" t="s">
        <v>1111</v>
      </c>
      <c r="L237" s="11" t="s">
        <v>1111</v>
      </c>
      <c r="M237" s="12" t="s">
        <v>1111</v>
      </c>
      <c r="N237" s="12" t="s">
        <v>1111</v>
      </c>
      <c r="O237" s="11" t="s">
        <v>1111</v>
      </c>
      <c r="P237" s="12" t="s">
        <v>1111</v>
      </c>
      <c r="Q237" s="12" t="s">
        <v>1111</v>
      </c>
    </row>
    <row r="238" spans="1:17" x14ac:dyDescent="0.3">
      <c r="A238" s="8" t="s">
        <v>32</v>
      </c>
      <c r="B238" s="8" t="s">
        <v>44</v>
      </c>
      <c r="C238" s="8" t="s">
        <v>10</v>
      </c>
      <c r="D238" s="9">
        <v>0.12041064282076901</v>
      </c>
      <c r="E238" s="10">
        <v>1.30041666546595E-4</v>
      </c>
      <c r="F238" s="11" t="s">
        <v>1111</v>
      </c>
      <c r="G238" s="12" t="s">
        <v>1111</v>
      </c>
      <c r="H238" s="12" t="s">
        <v>1111</v>
      </c>
      <c r="I238" s="11" t="s">
        <v>1111</v>
      </c>
      <c r="J238" s="12" t="s">
        <v>1111</v>
      </c>
      <c r="K238" s="12" t="s">
        <v>1111</v>
      </c>
      <c r="L238" s="11" t="s">
        <v>1111</v>
      </c>
      <c r="M238" s="12" t="s">
        <v>1111</v>
      </c>
      <c r="N238" s="12" t="s">
        <v>1111</v>
      </c>
      <c r="O238" s="11" t="s">
        <v>1111</v>
      </c>
      <c r="P238" s="12" t="s">
        <v>1111</v>
      </c>
      <c r="Q238" s="12" t="s">
        <v>1111</v>
      </c>
    </row>
    <row r="239" spans="1:17" x14ac:dyDescent="0.3">
      <c r="A239" s="8" t="s">
        <v>32</v>
      </c>
      <c r="B239" s="8" t="s">
        <v>44</v>
      </c>
      <c r="C239" s="8" t="s">
        <v>11</v>
      </c>
      <c r="D239" s="9">
        <v>15.385059288918301</v>
      </c>
      <c r="E239" s="10">
        <v>1.6615630503917699E-2</v>
      </c>
      <c r="F239" s="11" t="s">
        <v>1111</v>
      </c>
      <c r="G239" s="12" t="s">
        <v>1111</v>
      </c>
      <c r="H239" s="12" t="s">
        <v>1111</v>
      </c>
      <c r="I239" s="11" t="s">
        <v>1111</v>
      </c>
      <c r="J239" s="12" t="s">
        <v>1111</v>
      </c>
      <c r="K239" s="12" t="s">
        <v>1111</v>
      </c>
      <c r="L239" s="11" t="s">
        <v>1111</v>
      </c>
      <c r="M239" s="12" t="s">
        <v>1111</v>
      </c>
      <c r="N239" s="12" t="s">
        <v>1111</v>
      </c>
      <c r="O239" s="11" t="s">
        <v>1111</v>
      </c>
      <c r="P239" s="12" t="s">
        <v>1111</v>
      </c>
      <c r="Q239" s="12" t="s">
        <v>1111</v>
      </c>
    </row>
    <row r="240" spans="1:17" x14ac:dyDescent="0.3">
      <c r="A240" s="8" t="s">
        <v>32</v>
      </c>
      <c r="B240" s="8" t="s">
        <v>44</v>
      </c>
      <c r="C240" s="8" t="s">
        <v>12</v>
      </c>
      <c r="D240" s="9">
        <v>2.56106525</v>
      </c>
      <c r="E240" s="10">
        <v>2.76591159587371E-3</v>
      </c>
      <c r="F240" s="11" t="s">
        <v>1111</v>
      </c>
      <c r="G240" s="12" t="s">
        <v>1111</v>
      </c>
      <c r="H240" s="12" t="s">
        <v>1111</v>
      </c>
      <c r="I240" s="11" t="s">
        <v>1111</v>
      </c>
      <c r="J240" s="12" t="s">
        <v>1111</v>
      </c>
      <c r="K240" s="12" t="s">
        <v>1111</v>
      </c>
      <c r="L240" s="11" t="s">
        <v>1111</v>
      </c>
      <c r="M240" s="12" t="s">
        <v>1111</v>
      </c>
      <c r="N240" s="12" t="s">
        <v>1111</v>
      </c>
      <c r="O240" s="11" t="s">
        <v>1111</v>
      </c>
      <c r="P240" s="12" t="s">
        <v>1111</v>
      </c>
      <c r="Q240" s="12" t="s">
        <v>1111</v>
      </c>
    </row>
    <row r="241" spans="1:17" x14ac:dyDescent="0.3">
      <c r="A241" s="8" t="s">
        <v>32</v>
      </c>
      <c r="B241" s="8" t="s">
        <v>44</v>
      </c>
      <c r="C241" s="8" t="s">
        <v>13</v>
      </c>
      <c r="D241" s="9">
        <v>2.5136612205556901</v>
      </c>
      <c r="E241" s="10">
        <v>2.7147159636143801E-3</v>
      </c>
      <c r="F241" s="11" t="s">
        <v>1111</v>
      </c>
      <c r="G241" s="12" t="s">
        <v>1111</v>
      </c>
      <c r="H241" s="12" t="s">
        <v>1111</v>
      </c>
      <c r="I241" s="11" t="s">
        <v>1111</v>
      </c>
      <c r="J241" s="12" t="s">
        <v>1111</v>
      </c>
      <c r="K241" s="12" t="s">
        <v>1111</v>
      </c>
      <c r="L241" s="11" t="s">
        <v>1111</v>
      </c>
      <c r="M241" s="12" t="s">
        <v>1111</v>
      </c>
      <c r="N241" s="12" t="s">
        <v>1111</v>
      </c>
      <c r="O241" s="11" t="s">
        <v>1111</v>
      </c>
      <c r="P241" s="12" t="s">
        <v>1111</v>
      </c>
      <c r="Q241" s="12" t="s">
        <v>1111</v>
      </c>
    </row>
    <row r="242" spans="1:17" x14ac:dyDescent="0.3">
      <c r="A242" s="8" t="s">
        <v>32</v>
      </c>
      <c r="B242" s="8" t="s">
        <v>44</v>
      </c>
      <c r="C242" s="8" t="s">
        <v>14</v>
      </c>
      <c r="D242" s="9">
        <v>0</v>
      </c>
      <c r="E242" s="10">
        <v>0</v>
      </c>
      <c r="F242" s="11" t="s">
        <v>1111</v>
      </c>
      <c r="G242" s="12" t="s">
        <v>1111</v>
      </c>
      <c r="H242" s="12" t="s">
        <v>1111</v>
      </c>
      <c r="I242" s="11" t="s">
        <v>1111</v>
      </c>
      <c r="J242" s="12" t="s">
        <v>1111</v>
      </c>
      <c r="K242" s="12" t="s">
        <v>1111</v>
      </c>
      <c r="L242" s="11" t="s">
        <v>1111</v>
      </c>
      <c r="M242" s="12" t="s">
        <v>1111</v>
      </c>
      <c r="N242" s="12" t="s">
        <v>1111</v>
      </c>
      <c r="O242" s="11" t="s">
        <v>1111</v>
      </c>
      <c r="P242" s="12" t="s">
        <v>1111</v>
      </c>
      <c r="Q242" s="12" t="s">
        <v>1111</v>
      </c>
    </row>
    <row r="243" spans="1:17" x14ac:dyDescent="0.3">
      <c r="A243" s="8" t="s">
        <v>32</v>
      </c>
      <c r="B243" s="8" t="s">
        <v>44</v>
      </c>
      <c r="C243" s="8" t="s">
        <v>17</v>
      </c>
      <c r="D243" s="9">
        <v>901.32461337631901</v>
      </c>
      <c r="E243" s="10">
        <v>0.973416901339764</v>
      </c>
      <c r="F243" s="11">
        <v>710</v>
      </c>
      <c r="G243" s="12">
        <v>0.78772951438702399</v>
      </c>
      <c r="H243" s="12">
        <v>0.90330788804071205</v>
      </c>
      <c r="I243" s="11">
        <v>596</v>
      </c>
      <c r="J243" s="12">
        <v>0.66124900080938898</v>
      </c>
      <c r="K243" s="12">
        <v>0.91551459293394799</v>
      </c>
      <c r="L243" s="11">
        <v>114</v>
      </c>
      <c r="M243" s="12">
        <v>0.12648051357763501</v>
      </c>
      <c r="N243" s="12">
        <v>0.844444444444444</v>
      </c>
      <c r="O243" s="11">
        <v>396</v>
      </c>
      <c r="P243" s="12">
        <v>0.43935336295388899</v>
      </c>
      <c r="Q243" s="12">
        <v>0.94964028776978404</v>
      </c>
    </row>
    <row r="244" spans="1:17" x14ac:dyDescent="0.3">
      <c r="A244" s="8" t="s">
        <v>32</v>
      </c>
      <c r="B244" s="8" t="s">
        <v>44</v>
      </c>
      <c r="C244" s="8" t="s">
        <v>15</v>
      </c>
      <c r="D244" s="9">
        <v>0</v>
      </c>
      <c r="E244" s="10">
        <v>0</v>
      </c>
      <c r="F244" s="11" t="s">
        <v>1111</v>
      </c>
      <c r="G244" s="12" t="s">
        <v>1111</v>
      </c>
      <c r="H244" s="12" t="s">
        <v>1111</v>
      </c>
      <c r="I244" s="11" t="s">
        <v>1111</v>
      </c>
      <c r="J244" s="12" t="s">
        <v>1111</v>
      </c>
      <c r="K244" s="12" t="s">
        <v>1111</v>
      </c>
      <c r="L244" s="11" t="s">
        <v>1111</v>
      </c>
      <c r="M244" s="12" t="s">
        <v>1111</v>
      </c>
      <c r="N244" s="12" t="s">
        <v>1111</v>
      </c>
      <c r="O244" s="11" t="s">
        <v>1111</v>
      </c>
      <c r="P244" s="12" t="s">
        <v>1111</v>
      </c>
      <c r="Q244" s="12" t="s">
        <v>1111</v>
      </c>
    </row>
    <row r="245" spans="1:17" x14ac:dyDescent="0.3">
      <c r="A245" s="8" t="s">
        <v>32</v>
      </c>
      <c r="B245" s="8" t="s">
        <v>44</v>
      </c>
      <c r="C245" s="8" t="s">
        <v>16</v>
      </c>
      <c r="D245" s="9">
        <v>925.93893955999704</v>
      </c>
      <c r="E245" s="10">
        <v>1</v>
      </c>
      <c r="F245" s="11" t="s">
        <v>1111</v>
      </c>
      <c r="G245" s="12" t="s">
        <v>1111</v>
      </c>
      <c r="H245" s="12" t="s">
        <v>1111</v>
      </c>
      <c r="I245" s="11" t="s">
        <v>1111</v>
      </c>
      <c r="J245" s="12" t="s">
        <v>1111</v>
      </c>
      <c r="K245" s="12" t="s">
        <v>1111</v>
      </c>
      <c r="L245" s="11" t="s">
        <v>1111</v>
      </c>
      <c r="M245" s="12" t="s">
        <v>1111</v>
      </c>
      <c r="N245" s="12" t="s">
        <v>1111</v>
      </c>
      <c r="O245" s="11" t="s">
        <v>1111</v>
      </c>
      <c r="P245" s="12" t="s">
        <v>1111</v>
      </c>
      <c r="Q245" s="12" t="s">
        <v>1111</v>
      </c>
    </row>
    <row r="246" spans="1:17" x14ac:dyDescent="0.3">
      <c r="A246" s="8" t="s">
        <v>32</v>
      </c>
      <c r="B246" s="8" t="s">
        <v>45</v>
      </c>
      <c r="C246" s="8" t="s">
        <v>9</v>
      </c>
      <c r="D246" s="9">
        <v>2.5242315120135799</v>
      </c>
      <c r="E246" s="10">
        <v>1.65709589044327E-3</v>
      </c>
      <c r="F246" s="11" t="s">
        <v>1111</v>
      </c>
      <c r="G246" s="12" t="s">
        <v>1111</v>
      </c>
      <c r="H246" s="12" t="s">
        <v>1111</v>
      </c>
      <c r="I246" s="11" t="s">
        <v>1111</v>
      </c>
      <c r="J246" s="12" t="s">
        <v>1111</v>
      </c>
      <c r="K246" s="12" t="s">
        <v>1111</v>
      </c>
      <c r="L246" s="11" t="s">
        <v>1111</v>
      </c>
      <c r="M246" s="12" t="s">
        <v>1111</v>
      </c>
      <c r="N246" s="12" t="s">
        <v>1111</v>
      </c>
      <c r="O246" s="11" t="s">
        <v>1111</v>
      </c>
      <c r="P246" s="12" t="s">
        <v>1111</v>
      </c>
      <c r="Q246" s="12" t="s">
        <v>1111</v>
      </c>
    </row>
    <row r="247" spans="1:17" x14ac:dyDescent="0.3">
      <c r="A247" s="8" t="s">
        <v>32</v>
      </c>
      <c r="B247" s="8" t="s">
        <v>45</v>
      </c>
      <c r="C247" s="8" t="s">
        <v>10</v>
      </c>
      <c r="D247" s="9">
        <v>16.767833769109401</v>
      </c>
      <c r="E247" s="10">
        <v>1.10076703734129E-2</v>
      </c>
      <c r="F247" s="11" t="s">
        <v>1111</v>
      </c>
      <c r="G247" s="12" t="s">
        <v>1111</v>
      </c>
      <c r="H247" s="12" t="s">
        <v>1111</v>
      </c>
      <c r="I247" s="11" t="s">
        <v>1111</v>
      </c>
      <c r="J247" s="12" t="s">
        <v>1111</v>
      </c>
      <c r="K247" s="12" t="s">
        <v>1111</v>
      </c>
      <c r="L247" s="11" t="s">
        <v>1111</v>
      </c>
      <c r="M247" s="12" t="s">
        <v>1111</v>
      </c>
      <c r="N247" s="12" t="s">
        <v>1111</v>
      </c>
      <c r="O247" s="11" t="s">
        <v>1111</v>
      </c>
      <c r="P247" s="12" t="s">
        <v>1111</v>
      </c>
      <c r="Q247" s="12" t="s">
        <v>1111</v>
      </c>
    </row>
    <row r="248" spans="1:17" x14ac:dyDescent="0.3">
      <c r="A248" s="8" t="s">
        <v>32</v>
      </c>
      <c r="B248" s="8" t="s">
        <v>45</v>
      </c>
      <c r="C248" s="8" t="s">
        <v>11</v>
      </c>
      <c r="D248" s="9">
        <v>8.7478003146692593</v>
      </c>
      <c r="E248" s="10">
        <v>5.7427157068859298E-3</v>
      </c>
      <c r="F248" s="11" t="s">
        <v>1111</v>
      </c>
      <c r="G248" s="12" t="s">
        <v>1111</v>
      </c>
      <c r="H248" s="12" t="s">
        <v>1111</v>
      </c>
      <c r="I248" s="11" t="s">
        <v>1111</v>
      </c>
      <c r="J248" s="12" t="s">
        <v>1111</v>
      </c>
      <c r="K248" s="12" t="s">
        <v>1111</v>
      </c>
      <c r="L248" s="11" t="s">
        <v>1111</v>
      </c>
      <c r="M248" s="12" t="s">
        <v>1111</v>
      </c>
      <c r="N248" s="12" t="s">
        <v>1111</v>
      </c>
      <c r="O248" s="11" t="s">
        <v>1111</v>
      </c>
      <c r="P248" s="12" t="s">
        <v>1111</v>
      </c>
      <c r="Q248" s="12" t="s">
        <v>1111</v>
      </c>
    </row>
    <row r="249" spans="1:17" x14ac:dyDescent="0.3">
      <c r="A249" s="8" t="s">
        <v>32</v>
      </c>
      <c r="B249" s="8" t="s">
        <v>45</v>
      </c>
      <c r="C249" s="8" t="s">
        <v>12</v>
      </c>
      <c r="D249" s="9">
        <v>18.226305329999999</v>
      </c>
      <c r="E249" s="10">
        <v>1.1965121074102501E-2</v>
      </c>
      <c r="F249" s="11" t="s">
        <v>1111</v>
      </c>
      <c r="G249" s="12" t="s">
        <v>1111</v>
      </c>
      <c r="H249" s="12" t="s">
        <v>1111</v>
      </c>
      <c r="I249" s="11" t="s">
        <v>1111</v>
      </c>
      <c r="J249" s="12" t="s">
        <v>1111</v>
      </c>
      <c r="K249" s="12" t="s">
        <v>1111</v>
      </c>
      <c r="L249" s="11" t="s">
        <v>1111</v>
      </c>
      <c r="M249" s="12" t="s">
        <v>1111</v>
      </c>
      <c r="N249" s="12" t="s">
        <v>1111</v>
      </c>
      <c r="O249" s="11" t="s">
        <v>1111</v>
      </c>
      <c r="P249" s="12" t="s">
        <v>1111</v>
      </c>
      <c r="Q249" s="12" t="s">
        <v>1111</v>
      </c>
    </row>
    <row r="250" spans="1:17" x14ac:dyDescent="0.3">
      <c r="A250" s="8" t="s">
        <v>32</v>
      </c>
      <c r="B250" s="8" t="s">
        <v>45</v>
      </c>
      <c r="C250" s="8" t="s">
        <v>13</v>
      </c>
      <c r="D250" s="9">
        <v>10.1175359362976</v>
      </c>
      <c r="E250" s="10">
        <v>6.6419134463925897E-3</v>
      </c>
      <c r="F250" s="11" t="s">
        <v>1111</v>
      </c>
      <c r="G250" s="12" t="s">
        <v>1111</v>
      </c>
      <c r="H250" s="12" t="s">
        <v>1111</v>
      </c>
      <c r="I250" s="11" t="s">
        <v>1111</v>
      </c>
      <c r="J250" s="12" t="s">
        <v>1111</v>
      </c>
      <c r="K250" s="12" t="s">
        <v>1111</v>
      </c>
      <c r="L250" s="11" t="s">
        <v>1111</v>
      </c>
      <c r="M250" s="12" t="s">
        <v>1111</v>
      </c>
      <c r="N250" s="12" t="s">
        <v>1111</v>
      </c>
      <c r="O250" s="11" t="s">
        <v>1111</v>
      </c>
      <c r="P250" s="12" t="s">
        <v>1111</v>
      </c>
      <c r="Q250" s="12" t="s">
        <v>1111</v>
      </c>
    </row>
    <row r="251" spans="1:17" x14ac:dyDescent="0.3">
      <c r="A251" s="8" t="s">
        <v>32</v>
      </c>
      <c r="B251" s="8" t="s">
        <v>45</v>
      </c>
      <c r="C251" s="8" t="s">
        <v>14</v>
      </c>
      <c r="D251" s="9">
        <v>0</v>
      </c>
      <c r="E251" s="10">
        <v>0</v>
      </c>
      <c r="F251" s="11" t="s">
        <v>1111</v>
      </c>
      <c r="G251" s="12" t="s">
        <v>1111</v>
      </c>
      <c r="H251" s="12" t="s">
        <v>1111</v>
      </c>
      <c r="I251" s="11" t="s">
        <v>1111</v>
      </c>
      <c r="J251" s="12" t="s">
        <v>1111</v>
      </c>
      <c r="K251" s="12" t="s">
        <v>1111</v>
      </c>
      <c r="L251" s="11" t="s">
        <v>1111</v>
      </c>
      <c r="M251" s="12" t="s">
        <v>1111</v>
      </c>
      <c r="N251" s="12" t="s">
        <v>1111</v>
      </c>
      <c r="O251" s="11" t="s">
        <v>1111</v>
      </c>
      <c r="P251" s="12" t="s">
        <v>1111</v>
      </c>
      <c r="Q251" s="12" t="s">
        <v>1111</v>
      </c>
    </row>
    <row r="252" spans="1:17" x14ac:dyDescent="0.3">
      <c r="A252" s="8" t="s">
        <v>32</v>
      </c>
      <c r="B252" s="8" t="s">
        <v>45</v>
      </c>
      <c r="C252" s="8" t="s">
        <v>17</v>
      </c>
      <c r="D252" s="9">
        <v>1460.6903607821801</v>
      </c>
      <c r="E252" s="10">
        <v>0.95890728823499105</v>
      </c>
      <c r="F252" s="11">
        <v>661</v>
      </c>
      <c r="G252" s="12">
        <v>0.45252574929435702</v>
      </c>
      <c r="H252" s="12">
        <v>0.92967651195499301</v>
      </c>
      <c r="I252" s="11">
        <v>579</v>
      </c>
      <c r="J252" s="12">
        <v>0.39638791050141098</v>
      </c>
      <c r="K252" s="12">
        <v>0.93689320388349495</v>
      </c>
      <c r="L252" s="11">
        <v>82</v>
      </c>
      <c r="M252" s="12">
        <v>5.6137838792945899E-2</v>
      </c>
      <c r="N252" s="12">
        <v>0.88172043010752699</v>
      </c>
      <c r="O252" s="11">
        <v>333</v>
      </c>
      <c r="P252" s="12">
        <v>0.227974394122573</v>
      </c>
      <c r="Q252" s="12">
        <v>0.97368421052631604</v>
      </c>
    </row>
    <row r="253" spans="1:17" x14ac:dyDescent="0.3">
      <c r="A253" s="8" t="s">
        <v>32</v>
      </c>
      <c r="B253" s="8" t="s">
        <v>45</v>
      </c>
      <c r="C253" s="8" t="s">
        <v>15</v>
      </c>
      <c r="D253" s="9">
        <v>0</v>
      </c>
      <c r="E253" s="10">
        <v>0</v>
      </c>
      <c r="F253" s="11" t="s">
        <v>1111</v>
      </c>
      <c r="G253" s="12" t="s">
        <v>1111</v>
      </c>
      <c r="H253" s="12" t="s">
        <v>1111</v>
      </c>
      <c r="I253" s="11" t="s">
        <v>1111</v>
      </c>
      <c r="J253" s="12" t="s">
        <v>1111</v>
      </c>
      <c r="K253" s="12" t="s">
        <v>1111</v>
      </c>
      <c r="L253" s="11" t="s">
        <v>1111</v>
      </c>
      <c r="M253" s="12" t="s">
        <v>1111</v>
      </c>
      <c r="N253" s="12" t="s">
        <v>1111</v>
      </c>
      <c r="O253" s="11" t="s">
        <v>1111</v>
      </c>
      <c r="P253" s="12" t="s">
        <v>1111</v>
      </c>
      <c r="Q253" s="12" t="s">
        <v>1111</v>
      </c>
    </row>
    <row r="254" spans="1:17" x14ac:dyDescent="0.3">
      <c r="A254" s="8" t="s">
        <v>32</v>
      </c>
      <c r="B254" s="8" t="s">
        <v>45</v>
      </c>
      <c r="C254" s="8" t="s">
        <v>16</v>
      </c>
      <c r="D254" s="9">
        <v>1523.2863267425901</v>
      </c>
      <c r="E254" s="10">
        <v>1</v>
      </c>
      <c r="F254" s="11" t="s">
        <v>1111</v>
      </c>
      <c r="G254" s="12" t="s">
        <v>1111</v>
      </c>
      <c r="H254" s="12" t="s">
        <v>1111</v>
      </c>
      <c r="I254" s="11" t="s">
        <v>1111</v>
      </c>
      <c r="J254" s="12" t="s">
        <v>1111</v>
      </c>
      <c r="K254" s="12" t="s">
        <v>1111</v>
      </c>
      <c r="L254" s="11" t="s">
        <v>1111</v>
      </c>
      <c r="M254" s="12" t="s">
        <v>1111</v>
      </c>
      <c r="N254" s="12" t="s">
        <v>1111</v>
      </c>
      <c r="O254" s="11" t="s">
        <v>1111</v>
      </c>
      <c r="P254" s="12" t="s">
        <v>1111</v>
      </c>
      <c r="Q254" s="12" t="s">
        <v>1111</v>
      </c>
    </row>
    <row r="255" spans="1:17" x14ac:dyDescent="0.3">
      <c r="A255" s="8" t="s">
        <v>32</v>
      </c>
      <c r="B255" s="8" t="s">
        <v>46</v>
      </c>
      <c r="C255" s="8" t="s">
        <v>9</v>
      </c>
      <c r="D255" s="9">
        <v>32.774609622718302</v>
      </c>
      <c r="E255" s="10">
        <v>2.25259553826206E-3</v>
      </c>
      <c r="F255" s="11">
        <v>18</v>
      </c>
      <c r="G255" s="12">
        <v>0.54920562616016599</v>
      </c>
      <c r="H255" s="12">
        <v>1.5629070070330799E-3</v>
      </c>
      <c r="I255" s="11">
        <v>14</v>
      </c>
      <c r="J255" s="12">
        <v>0.42715993145790698</v>
      </c>
      <c r="K255" s="12">
        <v>1.37322216772928E-3</v>
      </c>
      <c r="L255" s="11">
        <v>4</v>
      </c>
      <c r="M255" s="12">
        <v>0.122045694702259</v>
      </c>
      <c r="N255" s="12">
        <v>3.0257186081694399E-3</v>
      </c>
      <c r="O255" s="11">
        <v>4</v>
      </c>
      <c r="P255" s="12">
        <v>0.122045694702259</v>
      </c>
      <c r="Q255" s="12">
        <v>7.0909413224605597E-4</v>
      </c>
    </row>
    <row r="256" spans="1:17" x14ac:dyDescent="0.3">
      <c r="A256" s="8" t="s">
        <v>32</v>
      </c>
      <c r="B256" s="8" t="s">
        <v>46</v>
      </c>
      <c r="C256" s="8" t="s">
        <v>10</v>
      </c>
      <c r="D256" s="9">
        <v>105.04098122053701</v>
      </c>
      <c r="E256" s="10">
        <v>7.21945580300783E-3</v>
      </c>
      <c r="F256" s="11">
        <v>67</v>
      </c>
      <c r="G256" s="12">
        <v>0.637846288386544</v>
      </c>
      <c r="H256" s="12">
        <v>5.81748719284536E-3</v>
      </c>
      <c r="I256" s="11">
        <v>55</v>
      </c>
      <c r="J256" s="12">
        <v>0.52360516210835695</v>
      </c>
      <c r="K256" s="12">
        <v>5.3948013732221696E-3</v>
      </c>
      <c r="L256" s="11">
        <v>12</v>
      </c>
      <c r="M256" s="12">
        <v>0.114241126278187</v>
      </c>
      <c r="N256" s="12">
        <v>9.0771558245083192E-3</v>
      </c>
      <c r="O256" s="11">
        <v>31</v>
      </c>
      <c r="P256" s="12">
        <v>0.295122909551983</v>
      </c>
      <c r="Q256" s="12">
        <v>5.4954795249069297E-3</v>
      </c>
    </row>
    <row r="257" spans="1:17" x14ac:dyDescent="0.3">
      <c r="A257" s="8" t="s">
        <v>32</v>
      </c>
      <c r="B257" s="8" t="s">
        <v>46</v>
      </c>
      <c r="C257" s="8" t="s">
        <v>11</v>
      </c>
      <c r="D257" s="9">
        <v>260.14343876899397</v>
      </c>
      <c r="E257" s="10">
        <v>1.7879631709571599E-2</v>
      </c>
      <c r="F257" s="11">
        <v>202</v>
      </c>
      <c r="G257" s="12">
        <v>0.77649469444960595</v>
      </c>
      <c r="H257" s="12">
        <v>1.75392897455935E-2</v>
      </c>
      <c r="I257" s="11">
        <v>165</v>
      </c>
      <c r="J257" s="12">
        <v>0.63426546823853902</v>
      </c>
      <c r="K257" s="12">
        <v>1.6184404119666498E-2</v>
      </c>
      <c r="L257" s="11">
        <v>37</v>
      </c>
      <c r="M257" s="12">
        <v>0.14222922621106601</v>
      </c>
      <c r="N257" s="12">
        <v>2.7987897125567301E-2</v>
      </c>
      <c r="O257" s="11">
        <v>73</v>
      </c>
      <c r="P257" s="12">
        <v>0.28061441928129299</v>
      </c>
      <c r="Q257" s="12">
        <v>1.29409679134905E-2</v>
      </c>
    </row>
    <row r="258" spans="1:17" x14ac:dyDescent="0.3">
      <c r="A258" s="8" t="s">
        <v>32</v>
      </c>
      <c r="B258" s="8" t="s">
        <v>46</v>
      </c>
      <c r="C258" s="8" t="s">
        <v>12</v>
      </c>
      <c r="D258" s="9">
        <v>549.52470756000002</v>
      </c>
      <c r="E258" s="10">
        <v>3.7768776460311397E-2</v>
      </c>
      <c r="F258" s="11">
        <v>252</v>
      </c>
      <c r="G258" s="12">
        <v>0.45857810674051502</v>
      </c>
      <c r="H258" s="12">
        <v>2.1880698098463099E-2</v>
      </c>
      <c r="I258" s="11">
        <v>204</v>
      </c>
      <c r="J258" s="12">
        <v>0.37122989593279798</v>
      </c>
      <c r="K258" s="12">
        <v>2.0009808729769499E-2</v>
      </c>
      <c r="L258" s="11">
        <v>48</v>
      </c>
      <c r="M258" s="12">
        <v>8.7348210807717194E-2</v>
      </c>
      <c r="N258" s="12">
        <v>3.6308623298033298E-2</v>
      </c>
      <c r="O258" s="11">
        <v>96</v>
      </c>
      <c r="P258" s="12">
        <v>0.174696421615434</v>
      </c>
      <c r="Q258" s="12">
        <v>1.7018259173905301E-2</v>
      </c>
    </row>
    <row r="259" spans="1:17" x14ac:dyDescent="0.3">
      <c r="A259" s="8" t="s">
        <v>32</v>
      </c>
      <c r="B259" s="8" t="s">
        <v>46</v>
      </c>
      <c r="C259" s="8" t="s">
        <v>13</v>
      </c>
      <c r="D259" s="9">
        <v>382.63498511877702</v>
      </c>
      <c r="E259" s="10">
        <v>2.6298463053670399E-2</v>
      </c>
      <c r="F259" s="11">
        <v>145</v>
      </c>
      <c r="G259" s="12">
        <v>0.37895123456886498</v>
      </c>
      <c r="H259" s="12">
        <v>1.2590084223321999E-2</v>
      </c>
      <c r="I259" s="11">
        <v>142</v>
      </c>
      <c r="J259" s="12">
        <v>0.371110864198475</v>
      </c>
      <c r="K259" s="12">
        <v>1.39283962726827E-2</v>
      </c>
      <c r="L259" s="11">
        <v>3</v>
      </c>
      <c r="M259" s="12">
        <v>7.8403703703903097E-3</v>
      </c>
      <c r="N259" s="12">
        <v>2.2692889561270798E-3</v>
      </c>
      <c r="O259" s="11">
        <v>78</v>
      </c>
      <c r="P259" s="12">
        <v>0.20384962963014799</v>
      </c>
      <c r="Q259" s="12">
        <v>1.3827335578798099E-2</v>
      </c>
    </row>
    <row r="260" spans="1:17" x14ac:dyDescent="0.3">
      <c r="A260" s="8" t="s">
        <v>32</v>
      </c>
      <c r="B260" s="8" t="s">
        <v>46</v>
      </c>
      <c r="C260" s="8" t="s">
        <v>14</v>
      </c>
      <c r="D260" s="9">
        <v>10.490068829245301</v>
      </c>
      <c r="E260" s="10">
        <v>7.2098134845335904E-4</v>
      </c>
      <c r="F260" s="11" t="s">
        <v>1111</v>
      </c>
      <c r="G260" s="12" t="s">
        <v>1111</v>
      </c>
      <c r="H260" s="12" t="s">
        <v>1111</v>
      </c>
      <c r="I260" s="11" t="s">
        <v>1111</v>
      </c>
      <c r="J260" s="12" t="s">
        <v>1111</v>
      </c>
      <c r="K260" s="12" t="s">
        <v>1111</v>
      </c>
      <c r="L260" s="11" t="s">
        <v>1111</v>
      </c>
      <c r="M260" s="12" t="s">
        <v>1111</v>
      </c>
      <c r="N260" s="12" t="s">
        <v>1111</v>
      </c>
      <c r="O260" s="11" t="s">
        <v>1111</v>
      </c>
      <c r="P260" s="12" t="s">
        <v>1111</v>
      </c>
      <c r="Q260" s="12" t="s">
        <v>1111</v>
      </c>
    </row>
    <row r="261" spans="1:17" x14ac:dyDescent="0.3">
      <c r="A261" s="8" t="s">
        <v>32</v>
      </c>
      <c r="B261" s="8" t="s">
        <v>46</v>
      </c>
      <c r="C261" s="8" t="s">
        <v>17</v>
      </c>
      <c r="D261" s="9">
        <v>13108.7394411352</v>
      </c>
      <c r="E261" s="10">
        <v>0.90096230946020595</v>
      </c>
      <c r="F261" s="11">
        <v>10256</v>
      </c>
      <c r="G261" s="12">
        <v>0.78237881270389098</v>
      </c>
      <c r="H261" s="12">
        <v>0.89050968134062702</v>
      </c>
      <c r="I261" s="11">
        <v>9233</v>
      </c>
      <c r="J261" s="12">
        <v>0.70433927239616101</v>
      </c>
      <c r="K261" s="12">
        <v>0.90564001961745999</v>
      </c>
      <c r="L261" s="11">
        <v>1023</v>
      </c>
      <c r="M261" s="12">
        <v>7.8039540307730207E-2</v>
      </c>
      <c r="N261" s="12">
        <v>0.77382753403933402</v>
      </c>
      <c r="O261" s="11">
        <v>5258</v>
      </c>
      <c r="P261" s="12">
        <v>0.40110645448489302</v>
      </c>
      <c r="Q261" s="12">
        <v>0.93210423683744004</v>
      </c>
    </row>
    <row r="262" spans="1:17" x14ac:dyDescent="0.3">
      <c r="A262" s="8" t="s">
        <v>32</v>
      </c>
      <c r="B262" s="8" t="s">
        <v>46</v>
      </c>
      <c r="C262" s="8" t="s">
        <v>15</v>
      </c>
      <c r="D262" s="9">
        <v>0</v>
      </c>
      <c r="E262" s="10">
        <v>0</v>
      </c>
      <c r="F262" s="11">
        <v>573</v>
      </c>
      <c r="G262" s="12">
        <v>0</v>
      </c>
      <c r="H262" s="12">
        <v>4.9752539723886401E-2</v>
      </c>
      <c r="I262" s="11">
        <v>379</v>
      </c>
      <c r="J262" s="12">
        <v>0</v>
      </c>
      <c r="K262" s="12">
        <v>3.7175085826385498E-2</v>
      </c>
      <c r="L262" s="11">
        <v>194</v>
      </c>
      <c r="M262" s="12">
        <v>0</v>
      </c>
      <c r="N262" s="12">
        <v>0.14674735249621801</v>
      </c>
      <c r="O262" s="11" t="s">
        <v>1111</v>
      </c>
      <c r="P262" s="12" t="s">
        <v>1111</v>
      </c>
      <c r="Q262" s="12" t="s">
        <v>1111</v>
      </c>
    </row>
    <row r="263" spans="1:17" x14ac:dyDescent="0.3">
      <c r="A263" s="8" t="s">
        <v>32</v>
      </c>
      <c r="B263" s="8" t="s">
        <v>46</v>
      </c>
      <c r="C263" s="8" t="s">
        <v>16</v>
      </c>
      <c r="D263" s="9">
        <v>14549.7090205572</v>
      </c>
      <c r="E263" s="10">
        <v>1</v>
      </c>
      <c r="F263" s="11" t="s">
        <v>1111</v>
      </c>
      <c r="G263" s="12" t="s">
        <v>1111</v>
      </c>
      <c r="H263" s="12" t="s">
        <v>1111</v>
      </c>
      <c r="I263" s="11" t="s">
        <v>1111</v>
      </c>
      <c r="J263" s="12" t="s">
        <v>1111</v>
      </c>
      <c r="K263" s="12" t="s">
        <v>1111</v>
      </c>
      <c r="L263" s="11" t="s">
        <v>1111</v>
      </c>
      <c r="M263" s="12" t="s">
        <v>1111</v>
      </c>
      <c r="N263" s="12" t="s">
        <v>1111</v>
      </c>
      <c r="O263" s="11" t="s">
        <v>1111</v>
      </c>
      <c r="P263" s="12" t="s">
        <v>1111</v>
      </c>
      <c r="Q263" s="12" t="s">
        <v>1111</v>
      </c>
    </row>
    <row r="264" spans="1:17" x14ac:dyDescent="0.3">
      <c r="A264" s="8" t="s">
        <v>32</v>
      </c>
      <c r="B264" s="8" t="s">
        <v>47</v>
      </c>
      <c r="C264" s="8" t="s">
        <v>9</v>
      </c>
      <c r="D264" s="9">
        <v>7.0326670119693802</v>
      </c>
      <c r="E264" s="10">
        <v>3.7408686750196999E-3</v>
      </c>
      <c r="F264" s="11" t="s">
        <v>1111</v>
      </c>
      <c r="G264" s="12" t="s">
        <v>1111</v>
      </c>
      <c r="H264" s="12" t="s">
        <v>1111</v>
      </c>
      <c r="I264" s="11" t="s">
        <v>1111</v>
      </c>
      <c r="J264" s="12" t="s">
        <v>1111</v>
      </c>
      <c r="K264" s="12" t="s">
        <v>1111</v>
      </c>
      <c r="L264" s="11" t="s">
        <v>1111</v>
      </c>
      <c r="M264" s="12" t="s">
        <v>1111</v>
      </c>
      <c r="N264" s="12" t="s">
        <v>1111</v>
      </c>
      <c r="O264" s="11" t="s">
        <v>1111</v>
      </c>
      <c r="P264" s="12" t="s">
        <v>1111</v>
      </c>
      <c r="Q264" s="12" t="s">
        <v>1111</v>
      </c>
    </row>
    <row r="265" spans="1:17" x14ac:dyDescent="0.3">
      <c r="A265" s="8" t="s">
        <v>32</v>
      </c>
      <c r="B265" s="8" t="s">
        <v>47</v>
      </c>
      <c r="C265" s="8" t="s">
        <v>10</v>
      </c>
      <c r="D265" s="9">
        <v>5.4464542097205504</v>
      </c>
      <c r="E265" s="10">
        <v>2.89711853389277E-3</v>
      </c>
      <c r="F265" s="11" t="s">
        <v>1111</v>
      </c>
      <c r="G265" s="12" t="s">
        <v>1111</v>
      </c>
      <c r="H265" s="12" t="s">
        <v>1111</v>
      </c>
      <c r="I265" s="11" t="s">
        <v>1111</v>
      </c>
      <c r="J265" s="12" t="s">
        <v>1111</v>
      </c>
      <c r="K265" s="12" t="s">
        <v>1111</v>
      </c>
      <c r="L265" s="11" t="s">
        <v>1111</v>
      </c>
      <c r="M265" s="12" t="s">
        <v>1111</v>
      </c>
      <c r="N265" s="12" t="s">
        <v>1111</v>
      </c>
      <c r="O265" s="11" t="s">
        <v>1111</v>
      </c>
      <c r="P265" s="12" t="s">
        <v>1111</v>
      </c>
      <c r="Q265" s="12" t="s">
        <v>1111</v>
      </c>
    </row>
    <row r="266" spans="1:17" x14ac:dyDescent="0.3">
      <c r="A266" s="8" t="s">
        <v>32</v>
      </c>
      <c r="B266" s="8" t="s">
        <v>47</v>
      </c>
      <c r="C266" s="8" t="s">
        <v>11</v>
      </c>
      <c r="D266" s="9">
        <v>3.9204222431083</v>
      </c>
      <c r="E266" s="10">
        <v>2.0853802315869102E-3</v>
      </c>
      <c r="F266" s="11" t="s">
        <v>1111</v>
      </c>
      <c r="G266" s="12" t="s">
        <v>1111</v>
      </c>
      <c r="H266" s="12" t="s">
        <v>1111</v>
      </c>
      <c r="I266" s="11" t="s">
        <v>1111</v>
      </c>
      <c r="J266" s="12" t="s">
        <v>1111</v>
      </c>
      <c r="K266" s="12" t="s">
        <v>1111</v>
      </c>
      <c r="L266" s="11" t="s">
        <v>1111</v>
      </c>
      <c r="M266" s="12" t="s">
        <v>1111</v>
      </c>
      <c r="N266" s="12" t="s">
        <v>1111</v>
      </c>
      <c r="O266" s="11" t="s">
        <v>1111</v>
      </c>
      <c r="P266" s="12" t="s">
        <v>1111</v>
      </c>
      <c r="Q266" s="12" t="s">
        <v>1111</v>
      </c>
    </row>
    <row r="267" spans="1:17" x14ac:dyDescent="0.3">
      <c r="A267" s="8" t="s">
        <v>32</v>
      </c>
      <c r="B267" s="8" t="s">
        <v>47</v>
      </c>
      <c r="C267" s="8" t="s">
        <v>12</v>
      </c>
      <c r="D267" s="9">
        <v>15.07885718</v>
      </c>
      <c r="E267" s="10">
        <v>8.0208581443928992E-3</v>
      </c>
      <c r="F267" s="11" t="s">
        <v>1111</v>
      </c>
      <c r="G267" s="12" t="s">
        <v>1111</v>
      </c>
      <c r="H267" s="12" t="s">
        <v>1111</v>
      </c>
      <c r="I267" s="11" t="s">
        <v>1111</v>
      </c>
      <c r="J267" s="12" t="s">
        <v>1111</v>
      </c>
      <c r="K267" s="12" t="s">
        <v>1111</v>
      </c>
      <c r="L267" s="11" t="s">
        <v>1111</v>
      </c>
      <c r="M267" s="12" t="s">
        <v>1111</v>
      </c>
      <c r="N267" s="12" t="s">
        <v>1111</v>
      </c>
      <c r="O267" s="11" t="s">
        <v>1111</v>
      </c>
      <c r="P267" s="12" t="s">
        <v>1111</v>
      </c>
      <c r="Q267" s="12" t="s">
        <v>1111</v>
      </c>
    </row>
    <row r="268" spans="1:17" x14ac:dyDescent="0.3">
      <c r="A268" s="8" t="s">
        <v>32</v>
      </c>
      <c r="B268" s="8" t="s">
        <v>47</v>
      </c>
      <c r="C268" s="8" t="s">
        <v>13</v>
      </c>
      <c r="D268" s="9">
        <v>13.1102332502669</v>
      </c>
      <c r="E268" s="10">
        <v>6.9736930249440698E-3</v>
      </c>
      <c r="F268" s="11" t="s">
        <v>1111</v>
      </c>
      <c r="G268" s="12" t="s">
        <v>1111</v>
      </c>
      <c r="H268" s="12" t="s">
        <v>1111</v>
      </c>
      <c r="I268" s="11" t="s">
        <v>1111</v>
      </c>
      <c r="J268" s="12" t="s">
        <v>1111</v>
      </c>
      <c r="K268" s="12" t="s">
        <v>1111</v>
      </c>
      <c r="L268" s="11" t="s">
        <v>1111</v>
      </c>
      <c r="M268" s="12" t="s">
        <v>1111</v>
      </c>
      <c r="N268" s="12" t="s">
        <v>1111</v>
      </c>
      <c r="O268" s="11" t="s">
        <v>1111</v>
      </c>
      <c r="P268" s="12" t="s">
        <v>1111</v>
      </c>
      <c r="Q268" s="12" t="s">
        <v>1111</v>
      </c>
    </row>
    <row r="269" spans="1:17" x14ac:dyDescent="0.3">
      <c r="A269" s="8" t="s">
        <v>32</v>
      </c>
      <c r="B269" s="8" t="s">
        <v>47</v>
      </c>
      <c r="C269" s="8" t="s">
        <v>14</v>
      </c>
      <c r="D269" s="9">
        <v>0</v>
      </c>
      <c r="E269" s="10">
        <v>0</v>
      </c>
      <c r="F269" s="11" t="s">
        <v>1111</v>
      </c>
      <c r="G269" s="12" t="s">
        <v>1111</v>
      </c>
      <c r="H269" s="12" t="s">
        <v>1111</v>
      </c>
      <c r="I269" s="11" t="s">
        <v>1111</v>
      </c>
      <c r="J269" s="12" t="s">
        <v>1111</v>
      </c>
      <c r="K269" s="12" t="s">
        <v>1111</v>
      </c>
      <c r="L269" s="11" t="s">
        <v>1111</v>
      </c>
      <c r="M269" s="12" t="s">
        <v>1111</v>
      </c>
      <c r="N269" s="12" t="s">
        <v>1111</v>
      </c>
      <c r="O269" s="11" t="s">
        <v>1111</v>
      </c>
      <c r="P269" s="12" t="s">
        <v>1111</v>
      </c>
      <c r="Q269" s="12" t="s">
        <v>1111</v>
      </c>
    </row>
    <row r="270" spans="1:17" x14ac:dyDescent="0.3">
      <c r="A270" s="8" t="s">
        <v>32</v>
      </c>
      <c r="B270" s="8" t="s">
        <v>47</v>
      </c>
      <c r="C270" s="8" t="s">
        <v>17</v>
      </c>
      <c r="D270" s="9">
        <v>1832.0615856501799</v>
      </c>
      <c r="E270" s="10">
        <v>0.97452385912787098</v>
      </c>
      <c r="F270" s="11">
        <v>1184</v>
      </c>
      <c r="G270" s="12">
        <v>0.64626648431134004</v>
      </c>
      <c r="H270" s="12">
        <v>0.92211838006230495</v>
      </c>
      <c r="I270" s="11">
        <v>1017</v>
      </c>
      <c r="J270" s="12">
        <v>0.55511234336539905</v>
      </c>
      <c r="K270" s="12">
        <v>0.94166666666666698</v>
      </c>
      <c r="L270" s="11">
        <v>167</v>
      </c>
      <c r="M270" s="12">
        <v>9.1154140945940598E-2</v>
      </c>
      <c r="N270" s="12">
        <v>0.81862745098039202</v>
      </c>
      <c r="O270" s="11">
        <v>596</v>
      </c>
      <c r="P270" s="12">
        <v>0.32531657487293802</v>
      </c>
      <c r="Q270" s="12">
        <v>0.96284329563812598</v>
      </c>
    </row>
    <row r="271" spans="1:17" x14ac:dyDescent="0.3">
      <c r="A271" s="8" t="s">
        <v>32</v>
      </c>
      <c r="B271" s="8" t="s">
        <v>47</v>
      </c>
      <c r="C271" s="8" t="s">
        <v>15</v>
      </c>
      <c r="D271" s="9">
        <v>0</v>
      </c>
      <c r="E271" s="10">
        <v>0</v>
      </c>
      <c r="F271" s="11">
        <v>45</v>
      </c>
      <c r="G271" s="12">
        <v>0</v>
      </c>
      <c r="H271" s="12">
        <v>3.50467289719626E-2</v>
      </c>
      <c r="I271" s="11" t="s">
        <v>1111</v>
      </c>
      <c r="J271" s="12" t="s">
        <v>1111</v>
      </c>
      <c r="K271" s="12" t="s">
        <v>1111</v>
      </c>
      <c r="L271" s="11" t="s">
        <v>1111</v>
      </c>
      <c r="M271" s="12" t="s">
        <v>1111</v>
      </c>
      <c r="N271" s="12" t="s">
        <v>1111</v>
      </c>
      <c r="O271" s="11" t="s">
        <v>1111</v>
      </c>
      <c r="P271" s="12" t="s">
        <v>1111</v>
      </c>
      <c r="Q271" s="12" t="s">
        <v>1111</v>
      </c>
    </row>
    <row r="272" spans="1:17" x14ac:dyDescent="0.3">
      <c r="A272" s="8" t="s">
        <v>32</v>
      </c>
      <c r="B272" s="8" t="s">
        <v>47</v>
      </c>
      <c r="C272" s="8" t="s">
        <v>16</v>
      </c>
      <c r="D272" s="9">
        <v>1879.9555993321101</v>
      </c>
      <c r="E272" s="10">
        <v>1</v>
      </c>
      <c r="F272" s="11" t="s">
        <v>1111</v>
      </c>
      <c r="G272" s="12" t="s">
        <v>1111</v>
      </c>
      <c r="H272" s="12" t="s">
        <v>1111</v>
      </c>
      <c r="I272" s="11" t="s">
        <v>1111</v>
      </c>
      <c r="J272" s="12" t="s">
        <v>1111</v>
      </c>
      <c r="K272" s="12" t="s">
        <v>1111</v>
      </c>
      <c r="L272" s="11" t="s">
        <v>1111</v>
      </c>
      <c r="M272" s="12" t="s">
        <v>1111</v>
      </c>
      <c r="N272" s="12" t="s">
        <v>1111</v>
      </c>
      <c r="O272" s="11" t="s">
        <v>1111</v>
      </c>
      <c r="P272" s="12" t="s">
        <v>1111</v>
      </c>
      <c r="Q272" s="12" t="s">
        <v>1111</v>
      </c>
    </row>
    <row r="273" spans="1:17" x14ac:dyDescent="0.3">
      <c r="A273" s="8" t="s">
        <v>32</v>
      </c>
      <c r="B273" s="8" t="s">
        <v>48</v>
      </c>
      <c r="C273" s="8" t="s">
        <v>9</v>
      </c>
      <c r="D273" s="9">
        <v>75.980184622384201</v>
      </c>
      <c r="E273" s="10">
        <v>1.72856962452209E-3</v>
      </c>
      <c r="F273" s="11">
        <v>47</v>
      </c>
      <c r="G273" s="12">
        <v>0.61858233477039404</v>
      </c>
      <c r="H273" s="12">
        <v>1.21003037948612E-3</v>
      </c>
      <c r="I273" s="11">
        <v>34</v>
      </c>
      <c r="J273" s="12">
        <v>0.44748509323815699</v>
      </c>
      <c r="K273" s="12">
        <v>1.00428297149609E-3</v>
      </c>
      <c r="L273" s="11">
        <v>13</v>
      </c>
      <c r="M273" s="12">
        <v>0.17109724153223699</v>
      </c>
      <c r="N273" s="12">
        <v>2.6067776218167199E-3</v>
      </c>
      <c r="O273" s="11">
        <v>14</v>
      </c>
      <c r="P273" s="12">
        <v>0.184258567803947</v>
      </c>
      <c r="Q273" s="12">
        <v>7.2422533754073798E-4</v>
      </c>
    </row>
    <row r="274" spans="1:17" x14ac:dyDescent="0.3">
      <c r="A274" s="8" t="s">
        <v>32</v>
      </c>
      <c r="B274" s="8" t="s">
        <v>48</v>
      </c>
      <c r="C274" s="8" t="s">
        <v>10</v>
      </c>
      <c r="D274" s="9">
        <v>731.20742442466997</v>
      </c>
      <c r="E274" s="10">
        <v>1.66351654627745E-2</v>
      </c>
      <c r="F274" s="11">
        <v>615</v>
      </c>
      <c r="G274" s="12">
        <v>0.84107461092028102</v>
      </c>
      <c r="H274" s="12">
        <v>1.5833376242212E-2</v>
      </c>
      <c r="I274" s="11">
        <v>496</v>
      </c>
      <c r="J274" s="12">
        <v>0.67833009270969002</v>
      </c>
      <c r="K274" s="12">
        <v>1.46507162900606E-2</v>
      </c>
      <c r="L274" s="11">
        <v>119</v>
      </c>
      <c r="M274" s="12">
        <v>0.16274451821059099</v>
      </c>
      <c r="N274" s="12">
        <v>2.38620413073992E-2</v>
      </c>
      <c r="O274" s="11">
        <v>279</v>
      </c>
      <c r="P274" s="12">
        <v>0.381560677149201</v>
      </c>
      <c r="Q274" s="12">
        <v>1.4432776369561799E-2</v>
      </c>
    </row>
    <row r="275" spans="1:17" x14ac:dyDescent="0.3">
      <c r="A275" s="8" t="s">
        <v>32</v>
      </c>
      <c r="B275" s="8" t="s">
        <v>48</v>
      </c>
      <c r="C275" s="8" t="s">
        <v>11</v>
      </c>
      <c r="D275" s="9">
        <v>3192.00411431676</v>
      </c>
      <c r="E275" s="10">
        <v>7.2618951648769497E-2</v>
      </c>
      <c r="F275" s="11">
        <v>2166</v>
      </c>
      <c r="G275" s="12">
        <v>0.67857055393038801</v>
      </c>
      <c r="H275" s="12">
        <v>5.57643787652541E-2</v>
      </c>
      <c r="I275" s="11">
        <v>1822</v>
      </c>
      <c r="J275" s="12">
        <v>0.57080126928031705</v>
      </c>
      <c r="K275" s="12">
        <v>5.3817752178407903E-2</v>
      </c>
      <c r="L275" s="11">
        <v>344</v>
      </c>
      <c r="M275" s="12">
        <v>0.107769284650071</v>
      </c>
      <c r="N275" s="12">
        <v>6.8979346300380995E-2</v>
      </c>
      <c r="O275" s="11">
        <v>736</v>
      </c>
      <c r="P275" s="12">
        <v>0.23057614390247699</v>
      </c>
      <c r="Q275" s="12">
        <v>3.80735606021416E-2</v>
      </c>
    </row>
    <row r="276" spans="1:17" x14ac:dyDescent="0.3">
      <c r="A276" s="8" t="s">
        <v>32</v>
      </c>
      <c r="B276" s="8" t="s">
        <v>48</v>
      </c>
      <c r="C276" s="8" t="s">
        <v>12</v>
      </c>
      <c r="D276" s="9">
        <v>3971.9354177999999</v>
      </c>
      <c r="E276" s="10">
        <v>9.0362598457675497E-2</v>
      </c>
      <c r="F276" s="11">
        <v>2526</v>
      </c>
      <c r="G276" s="12">
        <v>0.63596200197009201</v>
      </c>
      <c r="H276" s="12">
        <v>6.5032696565573395E-2</v>
      </c>
      <c r="I276" s="11">
        <v>2010</v>
      </c>
      <c r="J276" s="12">
        <v>0.50605052413297102</v>
      </c>
      <c r="K276" s="12">
        <v>5.9370846256092201E-2</v>
      </c>
      <c r="L276" s="11">
        <v>516</v>
      </c>
      <c r="M276" s="12">
        <v>0.12991147783712101</v>
      </c>
      <c r="N276" s="12">
        <v>0.10346901945057101</v>
      </c>
      <c r="O276" s="11">
        <v>749</v>
      </c>
      <c r="P276" s="12">
        <v>0.188573056007759</v>
      </c>
      <c r="Q276" s="12">
        <v>3.8746055558429499E-2</v>
      </c>
    </row>
    <row r="277" spans="1:17" x14ac:dyDescent="0.3">
      <c r="A277" s="8" t="s">
        <v>32</v>
      </c>
      <c r="B277" s="8" t="s">
        <v>48</v>
      </c>
      <c r="C277" s="8" t="s">
        <v>13</v>
      </c>
      <c r="D277" s="9">
        <v>1472.31051619343</v>
      </c>
      <c r="E277" s="10">
        <v>3.3495460017698299E-2</v>
      </c>
      <c r="F277" s="11">
        <v>948</v>
      </c>
      <c r="G277" s="12">
        <v>0.64388591236242498</v>
      </c>
      <c r="H277" s="12">
        <v>2.4406570207507298E-2</v>
      </c>
      <c r="I277" s="11">
        <v>900</v>
      </c>
      <c r="J277" s="12">
        <v>0.61128409401496098</v>
      </c>
      <c r="K277" s="12">
        <v>2.6583961010190501E-2</v>
      </c>
      <c r="L277" s="11">
        <v>48</v>
      </c>
      <c r="M277" s="12">
        <v>3.2601818347464603E-2</v>
      </c>
      <c r="N277" s="12">
        <v>9.6250250651694399E-3</v>
      </c>
      <c r="O277" s="11">
        <v>496</v>
      </c>
      <c r="P277" s="12">
        <v>0.33688545625713401</v>
      </c>
      <c r="Q277" s="12">
        <v>2.5658269101443299E-2</v>
      </c>
    </row>
    <row r="278" spans="1:17" x14ac:dyDescent="0.3">
      <c r="A278" s="8" t="s">
        <v>32</v>
      </c>
      <c r="B278" s="8" t="s">
        <v>48</v>
      </c>
      <c r="C278" s="8" t="s">
        <v>14</v>
      </c>
      <c r="D278" s="9">
        <v>3.0599356851269901</v>
      </c>
      <c r="E278" s="10">
        <v>6.9614359383162906E-5</v>
      </c>
      <c r="F278" s="11" t="s">
        <v>1111</v>
      </c>
      <c r="G278" s="12" t="s">
        <v>1111</v>
      </c>
      <c r="H278" s="12" t="s">
        <v>1111</v>
      </c>
      <c r="I278" s="11" t="s">
        <v>1111</v>
      </c>
      <c r="J278" s="12" t="s">
        <v>1111</v>
      </c>
      <c r="K278" s="12" t="s">
        <v>1111</v>
      </c>
      <c r="L278" s="11" t="s">
        <v>1111</v>
      </c>
      <c r="M278" s="12" t="s">
        <v>1111</v>
      </c>
      <c r="N278" s="12" t="s">
        <v>1111</v>
      </c>
      <c r="O278" s="11" t="s">
        <v>1111</v>
      </c>
      <c r="P278" s="12" t="s">
        <v>1111</v>
      </c>
      <c r="Q278" s="12" t="s">
        <v>1111</v>
      </c>
    </row>
    <row r="279" spans="1:17" x14ac:dyDescent="0.3">
      <c r="A279" s="8" t="s">
        <v>32</v>
      </c>
      <c r="B279" s="8" t="s">
        <v>48</v>
      </c>
      <c r="C279" s="8" t="s">
        <v>17</v>
      </c>
      <c r="D279" s="9">
        <v>34679.100752173297</v>
      </c>
      <c r="E279" s="10">
        <v>0.78895886426008799</v>
      </c>
      <c r="F279" s="11">
        <v>30026</v>
      </c>
      <c r="G279" s="12">
        <v>0.86582406546739299</v>
      </c>
      <c r="H279" s="12">
        <v>0.77302919520107105</v>
      </c>
      <c r="I279" s="11">
        <v>26967</v>
      </c>
      <c r="J279" s="12">
        <v>0.77761531917202398</v>
      </c>
      <c r="K279" s="12">
        <v>0.79654408506867502</v>
      </c>
      <c r="L279" s="11">
        <v>3059</v>
      </c>
      <c r="M279" s="12">
        <v>8.8208746295369206E-2</v>
      </c>
      <c r="N279" s="12">
        <v>0.61339482654902699</v>
      </c>
      <c r="O279" s="11">
        <v>16457</v>
      </c>
      <c r="P279" s="12">
        <v>0.47455094402840498</v>
      </c>
      <c r="Q279" s="12">
        <v>0.85132688427913705</v>
      </c>
    </row>
    <row r="280" spans="1:17" x14ac:dyDescent="0.3">
      <c r="A280" s="8" t="s">
        <v>32</v>
      </c>
      <c r="B280" s="8" t="s">
        <v>48</v>
      </c>
      <c r="C280" s="8" t="s">
        <v>15</v>
      </c>
      <c r="D280" s="9">
        <v>0</v>
      </c>
      <c r="E280" s="10">
        <v>0</v>
      </c>
      <c r="F280" s="11">
        <v>2502</v>
      </c>
      <c r="G280" s="12">
        <v>0</v>
      </c>
      <c r="H280" s="12">
        <v>6.4414808712218705E-2</v>
      </c>
      <c r="I280" s="11">
        <v>1619</v>
      </c>
      <c r="J280" s="12">
        <v>0</v>
      </c>
      <c r="K280" s="12">
        <v>4.7821592083887199E-2</v>
      </c>
      <c r="L280" s="11">
        <v>883</v>
      </c>
      <c r="M280" s="12">
        <v>0</v>
      </c>
      <c r="N280" s="12">
        <v>0.177060356928013</v>
      </c>
      <c r="O280" s="11" t="s">
        <v>1111</v>
      </c>
      <c r="P280" s="12" t="s">
        <v>1111</v>
      </c>
      <c r="Q280" s="12" t="s">
        <v>1111</v>
      </c>
    </row>
    <row r="281" spans="1:17" x14ac:dyDescent="0.3">
      <c r="A281" s="8" t="s">
        <v>32</v>
      </c>
      <c r="B281" s="8" t="s">
        <v>48</v>
      </c>
      <c r="C281" s="8" t="s">
        <v>16</v>
      </c>
      <c r="D281" s="9">
        <v>43955.524582002799</v>
      </c>
      <c r="E281" s="10">
        <v>1</v>
      </c>
      <c r="F281" s="11" t="s">
        <v>1111</v>
      </c>
      <c r="G281" s="12" t="s">
        <v>1111</v>
      </c>
      <c r="H281" s="12" t="s">
        <v>1111</v>
      </c>
      <c r="I281" s="11" t="s">
        <v>1111</v>
      </c>
      <c r="J281" s="12" t="s">
        <v>1111</v>
      </c>
      <c r="K281" s="12" t="s">
        <v>1111</v>
      </c>
      <c r="L281" s="11" t="s">
        <v>1111</v>
      </c>
      <c r="M281" s="12" t="s">
        <v>1111</v>
      </c>
      <c r="N281" s="12" t="s">
        <v>1111</v>
      </c>
      <c r="O281" s="11" t="s">
        <v>1111</v>
      </c>
      <c r="P281" s="12" t="s">
        <v>1111</v>
      </c>
      <c r="Q281" s="12" t="s">
        <v>1111</v>
      </c>
    </row>
    <row r="282" spans="1:17" x14ac:dyDescent="0.3">
      <c r="A282" s="8" t="s">
        <v>32</v>
      </c>
      <c r="B282" s="8" t="s">
        <v>49</v>
      </c>
      <c r="C282" s="8" t="s">
        <v>9</v>
      </c>
      <c r="D282" s="9">
        <v>4.9348413958761803</v>
      </c>
      <c r="E282" s="10">
        <v>3.7820967701639899E-3</v>
      </c>
      <c r="F282" s="11" t="s">
        <v>1111</v>
      </c>
      <c r="G282" s="12" t="s">
        <v>1111</v>
      </c>
      <c r="H282" s="12" t="s">
        <v>1111</v>
      </c>
      <c r="I282" s="11" t="s">
        <v>1111</v>
      </c>
      <c r="J282" s="12" t="s">
        <v>1111</v>
      </c>
      <c r="K282" s="12" t="s">
        <v>1111</v>
      </c>
      <c r="L282" s="11" t="s">
        <v>1111</v>
      </c>
      <c r="M282" s="12" t="s">
        <v>1111</v>
      </c>
      <c r="N282" s="12" t="s">
        <v>1111</v>
      </c>
      <c r="O282" s="11" t="s">
        <v>1111</v>
      </c>
      <c r="P282" s="12" t="s">
        <v>1111</v>
      </c>
      <c r="Q282" s="12" t="s">
        <v>1111</v>
      </c>
    </row>
    <row r="283" spans="1:17" x14ac:dyDescent="0.3">
      <c r="A283" s="8" t="s">
        <v>32</v>
      </c>
      <c r="B283" s="8" t="s">
        <v>49</v>
      </c>
      <c r="C283" s="8" t="s">
        <v>10</v>
      </c>
      <c r="D283" s="9">
        <v>10.634190482118701</v>
      </c>
      <c r="E283" s="10">
        <v>8.1501175517696197E-3</v>
      </c>
      <c r="F283" s="11" t="s">
        <v>1111</v>
      </c>
      <c r="G283" s="12" t="s">
        <v>1111</v>
      </c>
      <c r="H283" s="12" t="s">
        <v>1111</v>
      </c>
      <c r="I283" s="11" t="s">
        <v>1111</v>
      </c>
      <c r="J283" s="12" t="s">
        <v>1111</v>
      </c>
      <c r="K283" s="12" t="s">
        <v>1111</v>
      </c>
      <c r="L283" s="11" t="s">
        <v>1111</v>
      </c>
      <c r="M283" s="12" t="s">
        <v>1111</v>
      </c>
      <c r="N283" s="12" t="s">
        <v>1111</v>
      </c>
      <c r="O283" s="11" t="s">
        <v>1111</v>
      </c>
      <c r="P283" s="12" t="s">
        <v>1111</v>
      </c>
      <c r="Q283" s="12" t="s">
        <v>1111</v>
      </c>
    </row>
    <row r="284" spans="1:17" x14ac:dyDescent="0.3">
      <c r="A284" s="8" t="s">
        <v>32</v>
      </c>
      <c r="B284" s="8" t="s">
        <v>49</v>
      </c>
      <c r="C284" s="8" t="s">
        <v>11</v>
      </c>
      <c r="D284" s="9">
        <v>3.9993094697227298</v>
      </c>
      <c r="E284" s="10">
        <v>3.06509859485342E-3</v>
      </c>
      <c r="F284" s="11" t="s">
        <v>1111</v>
      </c>
      <c r="G284" s="12" t="s">
        <v>1111</v>
      </c>
      <c r="H284" s="12" t="s">
        <v>1111</v>
      </c>
      <c r="I284" s="11" t="s">
        <v>1111</v>
      </c>
      <c r="J284" s="12" t="s">
        <v>1111</v>
      </c>
      <c r="K284" s="12" t="s">
        <v>1111</v>
      </c>
      <c r="L284" s="11" t="s">
        <v>1111</v>
      </c>
      <c r="M284" s="12" t="s">
        <v>1111</v>
      </c>
      <c r="N284" s="12" t="s">
        <v>1111</v>
      </c>
      <c r="O284" s="11" t="s">
        <v>1111</v>
      </c>
      <c r="P284" s="12" t="s">
        <v>1111</v>
      </c>
      <c r="Q284" s="12" t="s">
        <v>1111</v>
      </c>
    </row>
    <row r="285" spans="1:17" x14ac:dyDescent="0.3">
      <c r="A285" s="8" t="s">
        <v>32</v>
      </c>
      <c r="B285" s="8" t="s">
        <v>49</v>
      </c>
      <c r="C285" s="8" t="s">
        <v>12</v>
      </c>
      <c r="D285" s="9">
        <v>18.358174309999999</v>
      </c>
      <c r="E285" s="10">
        <v>1.4069832481745001E-2</v>
      </c>
      <c r="F285" s="11" t="s">
        <v>1111</v>
      </c>
      <c r="G285" s="12" t="s">
        <v>1111</v>
      </c>
      <c r="H285" s="12" t="s">
        <v>1111</v>
      </c>
      <c r="I285" s="11" t="s">
        <v>1111</v>
      </c>
      <c r="J285" s="12" t="s">
        <v>1111</v>
      </c>
      <c r="K285" s="12" t="s">
        <v>1111</v>
      </c>
      <c r="L285" s="11" t="s">
        <v>1111</v>
      </c>
      <c r="M285" s="12" t="s">
        <v>1111</v>
      </c>
      <c r="N285" s="12" t="s">
        <v>1111</v>
      </c>
      <c r="O285" s="11" t="s">
        <v>1111</v>
      </c>
      <c r="P285" s="12" t="s">
        <v>1111</v>
      </c>
      <c r="Q285" s="12" t="s">
        <v>1111</v>
      </c>
    </row>
    <row r="286" spans="1:17" x14ac:dyDescent="0.3">
      <c r="A286" s="8" t="s">
        <v>32</v>
      </c>
      <c r="B286" s="8" t="s">
        <v>49</v>
      </c>
      <c r="C286" s="8" t="s">
        <v>13</v>
      </c>
      <c r="D286" s="9">
        <v>13.758278739307199</v>
      </c>
      <c r="E286" s="10">
        <v>1.0544440521722299E-2</v>
      </c>
      <c r="F286" s="11" t="s">
        <v>1111</v>
      </c>
      <c r="G286" s="12" t="s">
        <v>1111</v>
      </c>
      <c r="H286" s="12" t="s">
        <v>1111</v>
      </c>
      <c r="I286" s="11" t="s">
        <v>1111</v>
      </c>
      <c r="J286" s="12" t="s">
        <v>1111</v>
      </c>
      <c r="K286" s="12" t="s">
        <v>1111</v>
      </c>
      <c r="L286" s="11" t="s">
        <v>1111</v>
      </c>
      <c r="M286" s="12" t="s">
        <v>1111</v>
      </c>
      <c r="N286" s="12" t="s">
        <v>1111</v>
      </c>
      <c r="O286" s="11" t="s">
        <v>1111</v>
      </c>
      <c r="P286" s="12" t="s">
        <v>1111</v>
      </c>
      <c r="Q286" s="12" t="s">
        <v>1111</v>
      </c>
    </row>
    <row r="287" spans="1:17" x14ac:dyDescent="0.3">
      <c r="A287" s="8" t="s">
        <v>32</v>
      </c>
      <c r="B287" s="8" t="s">
        <v>49</v>
      </c>
      <c r="C287" s="8" t="s">
        <v>14</v>
      </c>
      <c r="D287" s="9">
        <v>0</v>
      </c>
      <c r="E287" s="10">
        <v>0</v>
      </c>
      <c r="F287" s="11" t="s">
        <v>1111</v>
      </c>
      <c r="G287" s="12" t="s">
        <v>1111</v>
      </c>
      <c r="H287" s="12" t="s">
        <v>1111</v>
      </c>
      <c r="I287" s="11" t="s">
        <v>1111</v>
      </c>
      <c r="J287" s="12" t="s">
        <v>1111</v>
      </c>
      <c r="K287" s="12" t="s">
        <v>1111</v>
      </c>
      <c r="L287" s="11" t="s">
        <v>1111</v>
      </c>
      <c r="M287" s="12" t="s">
        <v>1111</v>
      </c>
      <c r="N287" s="12" t="s">
        <v>1111</v>
      </c>
      <c r="O287" s="11" t="s">
        <v>1111</v>
      </c>
      <c r="P287" s="12" t="s">
        <v>1111</v>
      </c>
      <c r="Q287" s="12" t="s">
        <v>1111</v>
      </c>
    </row>
    <row r="288" spans="1:17" x14ac:dyDescent="0.3">
      <c r="A288" s="8" t="s">
        <v>32</v>
      </c>
      <c r="B288" s="8" t="s">
        <v>49</v>
      </c>
      <c r="C288" s="8" t="s">
        <v>17</v>
      </c>
      <c r="D288" s="9">
        <v>1248.2350677869799</v>
      </c>
      <c r="E288" s="10">
        <v>0.95665603806996502</v>
      </c>
      <c r="F288" s="11">
        <v>918</v>
      </c>
      <c r="G288" s="12">
        <v>0.73543839913706299</v>
      </c>
      <c r="H288" s="12">
        <v>0.91343283582089596</v>
      </c>
      <c r="I288" s="11">
        <v>822</v>
      </c>
      <c r="J288" s="12">
        <v>0.65852980837763198</v>
      </c>
      <c r="K288" s="12">
        <v>0.92881355932203402</v>
      </c>
      <c r="L288" s="11">
        <v>96</v>
      </c>
      <c r="M288" s="12">
        <v>7.6908590759431406E-2</v>
      </c>
      <c r="N288" s="12">
        <v>0.8</v>
      </c>
      <c r="O288" s="11">
        <v>574</v>
      </c>
      <c r="P288" s="12">
        <v>0.45984928224909999</v>
      </c>
      <c r="Q288" s="12">
        <v>0.93485342019544004</v>
      </c>
    </row>
    <row r="289" spans="1:17" x14ac:dyDescent="0.3">
      <c r="A289" s="8" t="s">
        <v>32</v>
      </c>
      <c r="B289" s="8" t="s">
        <v>49</v>
      </c>
      <c r="C289" s="8" t="s">
        <v>15</v>
      </c>
      <c r="D289" s="9">
        <v>0</v>
      </c>
      <c r="E289" s="10">
        <v>0</v>
      </c>
      <c r="F289" s="11" t="s">
        <v>1111</v>
      </c>
      <c r="G289" s="12" t="s">
        <v>1111</v>
      </c>
      <c r="H289" s="12" t="s">
        <v>1111</v>
      </c>
      <c r="I289" s="11" t="s">
        <v>1111</v>
      </c>
      <c r="J289" s="12" t="s">
        <v>1111</v>
      </c>
      <c r="K289" s="12" t="s">
        <v>1111</v>
      </c>
      <c r="L289" s="11" t="s">
        <v>1111</v>
      </c>
      <c r="M289" s="12" t="s">
        <v>1111</v>
      </c>
      <c r="N289" s="12" t="s">
        <v>1111</v>
      </c>
      <c r="O289" s="11" t="s">
        <v>1111</v>
      </c>
      <c r="P289" s="12" t="s">
        <v>1111</v>
      </c>
      <c r="Q289" s="12" t="s">
        <v>1111</v>
      </c>
    </row>
    <row r="290" spans="1:17" x14ac:dyDescent="0.3">
      <c r="A290" s="8" t="s">
        <v>32</v>
      </c>
      <c r="B290" s="8" t="s">
        <v>49</v>
      </c>
      <c r="C290" s="8" t="s">
        <v>16</v>
      </c>
      <c r="D290" s="9">
        <v>1304.7898284374701</v>
      </c>
      <c r="E290" s="10">
        <v>1</v>
      </c>
      <c r="F290" s="11" t="s">
        <v>1111</v>
      </c>
      <c r="G290" s="12" t="s">
        <v>1111</v>
      </c>
      <c r="H290" s="12" t="s">
        <v>1111</v>
      </c>
      <c r="I290" s="11" t="s">
        <v>1111</v>
      </c>
      <c r="J290" s="12" t="s">
        <v>1111</v>
      </c>
      <c r="K290" s="12" t="s">
        <v>1111</v>
      </c>
      <c r="L290" s="11" t="s">
        <v>1111</v>
      </c>
      <c r="M290" s="12" t="s">
        <v>1111</v>
      </c>
      <c r="N290" s="12" t="s">
        <v>1111</v>
      </c>
      <c r="O290" s="11" t="s">
        <v>1111</v>
      </c>
      <c r="P290" s="12" t="s">
        <v>1111</v>
      </c>
      <c r="Q290" s="12" t="s">
        <v>1111</v>
      </c>
    </row>
    <row r="291" spans="1:17" x14ac:dyDescent="0.3">
      <c r="A291" s="8" t="s">
        <v>32</v>
      </c>
      <c r="B291" s="8" t="s">
        <v>50</v>
      </c>
      <c r="C291" s="8" t="s">
        <v>9</v>
      </c>
      <c r="D291" s="9">
        <v>0</v>
      </c>
      <c r="E291" s="10">
        <v>0</v>
      </c>
      <c r="F291" s="11" t="s">
        <v>1111</v>
      </c>
      <c r="G291" s="12" t="s">
        <v>1111</v>
      </c>
      <c r="H291" s="12" t="s">
        <v>1111</v>
      </c>
      <c r="I291" s="11" t="s">
        <v>1111</v>
      </c>
      <c r="J291" s="12" t="s">
        <v>1111</v>
      </c>
      <c r="K291" s="12" t="s">
        <v>1111</v>
      </c>
      <c r="L291" s="11" t="s">
        <v>1111</v>
      </c>
      <c r="M291" s="12" t="s">
        <v>1111</v>
      </c>
      <c r="N291" s="12" t="s">
        <v>1111</v>
      </c>
      <c r="O291" s="11" t="s">
        <v>1111</v>
      </c>
      <c r="P291" s="12" t="s">
        <v>1111</v>
      </c>
      <c r="Q291" s="12" t="s">
        <v>1111</v>
      </c>
    </row>
    <row r="292" spans="1:17" x14ac:dyDescent="0.3">
      <c r="A292" s="8" t="s">
        <v>32</v>
      </c>
      <c r="B292" s="8" t="s">
        <v>50</v>
      </c>
      <c r="C292" s="8" t="s">
        <v>10</v>
      </c>
      <c r="D292" s="9">
        <v>7.1951845568608404</v>
      </c>
      <c r="E292" s="10">
        <v>7.7231096862217996E-3</v>
      </c>
      <c r="F292" s="11" t="s">
        <v>1111</v>
      </c>
      <c r="G292" s="12" t="s">
        <v>1111</v>
      </c>
      <c r="H292" s="12" t="s">
        <v>1111</v>
      </c>
      <c r="I292" s="11" t="s">
        <v>1111</v>
      </c>
      <c r="J292" s="12" t="s">
        <v>1111</v>
      </c>
      <c r="K292" s="12" t="s">
        <v>1111</v>
      </c>
      <c r="L292" s="11" t="s">
        <v>1111</v>
      </c>
      <c r="M292" s="12" t="s">
        <v>1111</v>
      </c>
      <c r="N292" s="12" t="s">
        <v>1111</v>
      </c>
      <c r="O292" s="11" t="s">
        <v>1111</v>
      </c>
      <c r="P292" s="12" t="s">
        <v>1111</v>
      </c>
      <c r="Q292" s="12" t="s">
        <v>1111</v>
      </c>
    </row>
    <row r="293" spans="1:17" x14ac:dyDescent="0.3">
      <c r="A293" s="8" t="s">
        <v>32</v>
      </c>
      <c r="B293" s="8" t="s">
        <v>50</v>
      </c>
      <c r="C293" s="8" t="s">
        <v>11</v>
      </c>
      <c r="D293" s="9">
        <v>6.3282377031781403</v>
      </c>
      <c r="E293" s="10">
        <v>6.7925532022005504E-3</v>
      </c>
      <c r="F293" s="11" t="s">
        <v>1111</v>
      </c>
      <c r="G293" s="12" t="s">
        <v>1111</v>
      </c>
      <c r="H293" s="12" t="s">
        <v>1111</v>
      </c>
      <c r="I293" s="11" t="s">
        <v>1111</v>
      </c>
      <c r="J293" s="12" t="s">
        <v>1111</v>
      </c>
      <c r="K293" s="12" t="s">
        <v>1111</v>
      </c>
      <c r="L293" s="11" t="s">
        <v>1111</v>
      </c>
      <c r="M293" s="12" t="s">
        <v>1111</v>
      </c>
      <c r="N293" s="12" t="s">
        <v>1111</v>
      </c>
      <c r="O293" s="11" t="s">
        <v>1111</v>
      </c>
      <c r="P293" s="12" t="s">
        <v>1111</v>
      </c>
      <c r="Q293" s="12" t="s">
        <v>1111</v>
      </c>
    </row>
    <row r="294" spans="1:17" x14ac:dyDescent="0.3">
      <c r="A294" s="8" t="s">
        <v>32</v>
      </c>
      <c r="B294" s="8" t="s">
        <v>50</v>
      </c>
      <c r="C294" s="8" t="s">
        <v>12</v>
      </c>
      <c r="D294" s="9">
        <v>12.362233870000001</v>
      </c>
      <c r="E294" s="10">
        <v>1.32692757760741E-2</v>
      </c>
      <c r="F294" s="11" t="s">
        <v>1111</v>
      </c>
      <c r="G294" s="12" t="s">
        <v>1111</v>
      </c>
      <c r="H294" s="12" t="s">
        <v>1111</v>
      </c>
      <c r="I294" s="11" t="s">
        <v>1111</v>
      </c>
      <c r="J294" s="12" t="s">
        <v>1111</v>
      </c>
      <c r="K294" s="12" t="s">
        <v>1111</v>
      </c>
      <c r="L294" s="11" t="s">
        <v>1111</v>
      </c>
      <c r="M294" s="12" t="s">
        <v>1111</v>
      </c>
      <c r="N294" s="12" t="s">
        <v>1111</v>
      </c>
      <c r="O294" s="11" t="s">
        <v>1111</v>
      </c>
      <c r="P294" s="12" t="s">
        <v>1111</v>
      </c>
      <c r="Q294" s="12" t="s">
        <v>1111</v>
      </c>
    </row>
    <row r="295" spans="1:17" x14ac:dyDescent="0.3">
      <c r="A295" s="8" t="s">
        <v>32</v>
      </c>
      <c r="B295" s="8" t="s">
        <v>50</v>
      </c>
      <c r="C295" s="8" t="s">
        <v>13</v>
      </c>
      <c r="D295" s="9">
        <v>5.5948472350865304</v>
      </c>
      <c r="E295" s="10">
        <v>6.0053524037859797E-3</v>
      </c>
      <c r="F295" s="11" t="s">
        <v>1111</v>
      </c>
      <c r="G295" s="12" t="s">
        <v>1111</v>
      </c>
      <c r="H295" s="12" t="s">
        <v>1111</v>
      </c>
      <c r="I295" s="11" t="s">
        <v>1111</v>
      </c>
      <c r="J295" s="12" t="s">
        <v>1111</v>
      </c>
      <c r="K295" s="12" t="s">
        <v>1111</v>
      </c>
      <c r="L295" s="11" t="s">
        <v>1111</v>
      </c>
      <c r="M295" s="12" t="s">
        <v>1111</v>
      </c>
      <c r="N295" s="12" t="s">
        <v>1111</v>
      </c>
      <c r="O295" s="11" t="s">
        <v>1111</v>
      </c>
      <c r="P295" s="12" t="s">
        <v>1111</v>
      </c>
      <c r="Q295" s="12" t="s">
        <v>1111</v>
      </c>
    </row>
    <row r="296" spans="1:17" x14ac:dyDescent="0.3">
      <c r="A296" s="8" t="s">
        <v>32</v>
      </c>
      <c r="B296" s="8" t="s">
        <v>50</v>
      </c>
      <c r="C296" s="8" t="s">
        <v>14</v>
      </c>
      <c r="D296" s="9">
        <v>1.9044735031425499</v>
      </c>
      <c r="E296" s="10">
        <v>2.0442085457346602E-3</v>
      </c>
      <c r="F296" s="11" t="s">
        <v>1111</v>
      </c>
      <c r="G296" s="12" t="s">
        <v>1111</v>
      </c>
      <c r="H296" s="12" t="s">
        <v>1111</v>
      </c>
      <c r="I296" s="11" t="s">
        <v>1111</v>
      </c>
      <c r="J296" s="12" t="s">
        <v>1111</v>
      </c>
      <c r="K296" s="12" t="s">
        <v>1111</v>
      </c>
      <c r="L296" s="11" t="s">
        <v>1111</v>
      </c>
      <c r="M296" s="12" t="s">
        <v>1111</v>
      </c>
      <c r="N296" s="12" t="s">
        <v>1111</v>
      </c>
      <c r="O296" s="11" t="s">
        <v>1111</v>
      </c>
      <c r="P296" s="12" t="s">
        <v>1111</v>
      </c>
      <c r="Q296" s="12" t="s">
        <v>1111</v>
      </c>
    </row>
    <row r="297" spans="1:17" x14ac:dyDescent="0.3">
      <c r="A297" s="8" t="s">
        <v>32</v>
      </c>
      <c r="B297" s="8" t="s">
        <v>50</v>
      </c>
      <c r="C297" s="8" t="s">
        <v>17</v>
      </c>
      <c r="D297" s="9">
        <v>894.95616614207302</v>
      </c>
      <c r="E297" s="10">
        <v>0.96062089594145295</v>
      </c>
      <c r="F297" s="11">
        <v>563</v>
      </c>
      <c r="G297" s="12">
        <v>0.62908108944256902</v>
      </c>
      <c r="H297" s="12">
        <v>0.87151702786377705</v>
      </c>
      <c r="I297" s="11">
        <v>491</v>
      </c>
      <c r="J297" s="12">
        <v>0.54863022187620103</v>
      </c>
      <c r="K297" s="12">
        <v>0.88150807899461403</v>
      </c>
      <c r="L297" s="11">
        <v>72</v>
      </c>
      <c r="M297" s="12">
        <v>8.0450867566367601E-2</v>
      </c>
      <c r="N297" s="12">
        <v>0.80898876404494402</v>
      </c>
      <c r="O297" s="11">
        <v>248</v>
      </c>
      <c r="P297" s="12">
        <v>0.27710854383971101</v>
      </c>
      <c r="Q297" s="12">
        <v>0.879432624113475</v>
      </c>
    </row>
    <row r="298" spans="1:17" x14ac:dyDescent="0.3">
      <c r="A298" s="8" t="s">
        <v>32</v>
      </c>
      <c r="B298" s="8" t="s">
        <v>50</v>
      </c>
      <c r="C298" s="8" t="s">
        <v>15</v>
      </c>
      <c r="D298" s="9">
        <v>0</v>
      </c>
      <c r="E298" s="10">
        <v>0</v>
      </c>
      <c r="F298" s="11">
        <v>55</v>
      </c>
      <c r="G298" s="12">
        <v>0</v>
      </c>
      <c r="H298" s="12">
        <v>8.51393188854489E-2</v>
      </c>
      <c r="I298" s="11">
        <v>42</v>
      </c>
      <c r="J298" s="12">
        <v>0</v>
      </c>
      <c r="K298" s="12">
        <v>7.5403949730700207E-2</v>
      </c>
      <c r="L298" s="11" t="s">
        <v>1111</v>
      </c>
      <c r="M298" s="12" t="s">
        <v>1111</v>
      </c>
      <c r="N298" s="12" t="s">
        <v>1111</v>
      </c>
      <c r="O298" s="11" t="s">
        <v>1111</v>
      </c>
      <c r="P298" s="12" t="s">
        <v>1111</v>
      </c>
      <c r="Q298" s="12" t="s">
        <v>1111</v>
      </c>
    </row>
    <row r="299" spans="1:17" x14ac:dyDescent="0.3">
      <c r="A299" s="8" t="s">
        <v>32</v>
      </c>
      <c r="B299" s="8" t="s">
        <v>50</v>
      </c>
      <c r="C299" s="8" t="s">
        <v>16</v>
      </c>
      <c r="D299" s="9">
        <v>931.64345052579199</v>
      </c>
      <c r="E299" s="10">
        <v>1</v>
      </c>
      <c r="F299" s="11" t="s">
        <v>1111</v>
      </c>
      <c r="G299" s="12" t="s">
        <v>1111</v>
      </c>
      <c r="H299" s="12" t="s">
        <v>1111</v>
      </c>
      <c r="I299" s="11" t="s">
        <v>1111</v>
      </c>
      <c r="J299" s="12" t="s">
        <v>1111</v>
      </c>
      <c r="K299" s="12" t="s">
        <v>1111</v>
      </c>
      <c r="L299" s="11" t="s">
        <v>1111</v>
      </c>
      <c r="M299" s="12" t="s">
        <v>1111</v>
      </c>
      <c r="N299" s="12" t="s">
        <v>1111</v>
      </c>
      <c r="O299" s="11" t="s">
        <v>1111</v>
      </c>
      <c r="P299" s="12" t="s">
        <v>1111</v>
      </c>
      <c r="Q299" s="12" t="s">
        <v>1111</v>
      </c>
    </row>
    <row r="300" spans="1:17" x14ac:dyDescent="0.3">
      <c r="A300" s="8" t="s">
        <v>32</v>
      </c>
      <c r="B300" s="8" t="s">
        <v>51</v>
      </c>
      <c r="C300" s="8" t="s">
        <v>9</v>
      </c>
      <c r="D300" s="9">
        <v>8.5244772775091509</v>
      </c>
      <c r="E300" s="10">
        <v>1.37402131819111E-2</v>
      </c>
      <c r="F300" s="11" t="s">
        <v>1111</v>
      </c>
      <c r="G300" s="12" t="s">
        <v>1111</v>
      </c>
      <c r="H300" s="12" t="s">
        <v>1111</v>
      </c>
      <c r="I300" s="11" t="s">
        <v>1111</v>
      </c>
      <c r="J300" s="12" t="s">
        <v>1111</v>
      </c>
      <c r="K300" s="12" t="s">
        <v>1111</v>
      </c>
      <c r="L300" s="11" t="s">
        <v>1111</v>
      </c>
      <c r="M300" s="12" t="s">
        <v>1111</v>
      </c>
      <c r="N300" s="12" t="s">
        <v>1111</v>
      </c>
      <c r="O300" s="11" t="s">
        <v>1111</v>
      </c>
      <c r="P300" s="12" t="s">
        <v>1111</v>
      </c>
      <c r="Q300" s="12" t="s">
        <v>1111</v>
      </c>
    </row>
    <row r="301" spans="1:17" x14ac:dyDescent="0.3">
      <c r="A301" s="8" t="s">
        <v>32</v>
      </c>
      <c r="B301" s="8" t="s">
        <v>51</v>
      </c>
      <c r="C301" s="8" t="s">
        <v>10</v>
      </c>
      <c r="D301" s="9">
        <v>2.1140596511133398</v>
      </c>
      <c r="E301" s="10">
        <v>3.4075556001788702E-3</v>
      </c>
      <c r="F301" s="11" t="s">
        <v>1111</v>
      </c>
      <c r="G301" s="12" t="s">
        <v>1111</v>
      </c>
      <c r="H301" s="12" t="s">
        <v>1111</v>
      </c>
      <c r="I301" s="11" t="s">
        <v>1111</v>
      </c>
      <c r="J301" s="12" t="s">
        <v>1111</v>
      </c>
      <c r="K301" s="12" t="s">
        <v>1111</v>
      </c>
      <c r="L301" s="11" t="s">
        <v>1111</v>
      </c>
      <c r="M301" s="12" t="s">
        <v>1111</v>
      </c>
      <c r="N301" s="12" t="s">
        <v>1111</v>
      </c>
      <c r="O301" s="11" t="s">
        <v>1111</v>
      </c>
      <c r="P301" s="12" t="s">
        <v>1111</v>
      </c>
      <c r="Q301" s="12" t="s">
        <v>1111</v>
      </c>
    </row>
    <row r="302" spans="1:17" x14ac:dyDescent="0.3">
      <c r="A302" s="8" t="s">
        <v>32</v>
      </c>
      <c r="B302" s="8" t="s">
        <v>51</v>
      </c>
      <c r="C302" s="8" t="s">
        <v>11</v>
      </c>
      <c r="D302" s="9">
        <v>14.2807629059051</v>
      </c>
      <c r="E302" s="10">
        <v>2.3018505456653598E-2</v>
      </c>
      <c r="F302" s="11" t="s">
        <v>1111</v>
      </c>
      <c r="G302" s="12" t="s">
        <v>1111</v>
      </c>
      <c r="H302" s="12" t="s">
        <v>1111</v>
      </c>
      <c r="I302" s="11" t="s">
        <v>1111</v>
      </c>
      <c r="J302" s="12" t="s">
        <v>1111</v>
      </c>
      <c r="K302" s="12" t="s">
        <v>1111</v>
      </c>
      <c r="L302" s="11" t="s">
        <v>1111</v>
      </c>
      <c r="M302" s="12" t="s">
        <v>1111</v>
      </c>
      <c r="N302" s="12" t="s">
        <v>1111</v>
      </c>
      <c r="O302" s="11" t="s">
        <v>1111</v>
      </c>
      <c r="P302" s="12" t="s">
        <v>1111</v>
      </c>
      <c r="Q302" s="12" t="s">
        <v>1111</v>
      </c>
    </row>
    <row r="303" spans="1:17" x14ac:dyDescent="0.3">
      <c r="A303" s="8" t="s">
        <v>32</v>
      </c>
      <c r="B303" s="8" t="s">
        <v>51</v>
      </c>
      <c r="C303" s="8" t="s">
        <v>12</v>
      </c>
      <c r="D303" s="9">
        <v>13.748938539999999</v>
      </c>
      <c r="E303" s="10">
        <v>2.2161282201199499E-2</v>
      </c>
      <c r="F303" s="11" t="s">
        <v>1111</v>
      </c>
      <c r="G303" s="12" t="s">
        <v>1111</v>
      </c>
      <c r="H303" s="12" t="s">
        <v>1111</v>
      </c>
      <c r="I303" s="11" t="s">
        <v>1111</v>
      </c>
      <c r="J303" s="12" t="s">
        <v>1111</v>
      </c>
      <c r="K303" s="12" t="s">
        <v>1111</v>
      </c>
      <c r="L303" s="11" t="s">
        <v>1111</v>
      </c>
      <c r="M303" s="12" t="s">
        <v>1111</v>
      </c>
      <c r="N303" s="12" t="s">
        <v>1111</v>
      </c>
      <c r="O303" s="11" t="s">
        <v>1111</v>
      </c>
      <c r="P303" s="12" t="s">
        <v>1111</v>
      </c>
      <c r="Q303" s="12" t="s">
        <v>1111</v>
      </c>
    </row>
    <row r="304" spans="1:17" x14ac:dyDescent="0.3">
      <c r="A304" s="8" t="s">
        <v>32</v>
      </c>
      <c r="B304" s="8" t="s">
        <v>51</v>
      </c>
      <c r="C304" s="8" t="s">
        <v>13</v>
      </c>
      <c r="D304" s="9">
        <v>17.338967064507301</v>
      </c>
      <c r="E304" s="10">
        <v>2.7947884200364599E-2</v>
      </c>
      <c r="F304" s="11" t="s">
        <v>1111</v>
      </c>
      <c r="G304" s="12" t="s">
        <v>1111</v>
      </c>
      <c r="H304" s="12" t="s">
        <v>1111</v>
      </c>
      <c r="I304" s="11" t="s">
        <v>1111</v>
      </c>
      <c r="J304" s="12" t="s">
        <v>1111</v>
      </c>
      <c r="K304" s="12" t="s">
        <v>1111</v>
      </c>
      <c r="L304" s="11" t="s">
        <v>1111</v>
      </c>
      <c r="M304" s="12" t="s">
        <v>1111</v>
      </c>
      <c r="N304" s="12" t="s">
        <v>1111</v>
      </c>
      <c r="O304" s="11" t="s">
        <v>1111</v>
      </c>
      <c r="P304" s="12" t="s">
        <v>1111</v>
      </c>
      <c r="Q304" s="12" t="s">
        <v>1111</v>
      </c>
    </row>
    <row r="305" spans="1:17" x14ac:dyDescent="0.3">
      <c r="A305" s="8" t="s">
        <v>32</v>
      </c>
      <c r="B305" s="8" t="s">
        <v>51</v>
      </c>
      <c r="C305" s="8" t="s">
        <v>14</v>
      </c>
      <c r="D305" s="9">
        <v>0</v>
      </c>
      <c r="E305" s="10">
        <v>0</v>
      </c>
      <c r="F305" s="11" t="s">
        <v>1111</v>
      </c>
      <c r="G305" s="12" t="s">
        <v>1111</v>
      </c>
      <c r="H305" s="12" t="s">
        <v>1111</v>
      </c>
      <c r="I305" s="11" t="s">
        <v>1111</v>
      </c>
      <c r="J305" s="12" t="s">
        <v>1111</v>
      </c>
      <c r="K305" s="12" t="s">
        <v>1111</v>
      </c>
      <c r="L305" s="11" t="s">
        <v>1111</v>
      </c>
      <c r="M305" s="12" t="s">
        <v>1111</v>
      </c>
      <c r="N305" s="12" t="s">
        <v>1111</v>
      </c>
      <c r="O305" s="11" t="s">
        <v>1111</v>
      </c>
      <c r="P305" s="12" t="s">
        <v>1111</v>
      </c>
      <c r="Q305" s="12" t="s">
        <v>1111</v>
      </c>
    </row>
    <row r="306" spans="1:17" x14ac:dyDescent="0.3">
      <c r="A306" s="8" t="s">
        <v>32</v>
      </c>
      <c r="B306" s="8" t="s">
        <v>51</v>
      </c>
      <c r="C306" s="8" t="s">
        <v>17</v>
      </c>
      <c r="D306" s="9">
        <v>559.22314510354795</v>
      </c>
      <c r="E306" s="10">
        <v>0.90138608853524305</v>
      </c>
      <c r="F306" s="11">
        <v>491</v>
      </c>
      <c r="G306" s="12">
        <v>0.87800371694037205</v>
      </c>
      <c r="H306" s="12">
        <v>0.94241842610364701</v>
      </c>
      <c r="I306" s="11">
        <v>454</v>
      </c>
      <c r="J306" s="12">
        <v>0.81184050405484498</v>
      </c>
      <c r="K306" s="12">
        <v>0.95578947368421097</v>
      </c>
      <c r="L306" s="11">
        <v>37</v>
      </c>
      <c r="M306" s="12">
        <v>6.6163212885526998E-2</v>
      </c>
      <c r="N306" s="12">
        <v>0.80434782608695699</v>
      </c>
      <c r="O306" s="11">
        <v>273</v>
      </c>
      <c r="P306" s="12">
        <v>0.48817721939861802</v>
      </c>
      <c r="Q306" s="12">
        <v>0.96808510638297895</v>
      </c>
    </row>
    <row r="307" spans="1:17" x14ac:dyDescent="0.3">
      <c r="A307" s="8" t="s">
        <v>32</v>
      </c>
      <c r="B307" s="8" t="s">
        <v>51</v>
      </c>
      <c r="C307" s="8" t="s">
        <v>15</v>
      </c>
      <c r="D307" s="9">
        <v>0</v>
      </c>
      <c r="E307" s="10">
        <v>0</v>
      </c>
      <c r="F307" s="11" t="s">
        <v>1111</v>
      </c>
      <c r="G307" s="12" t="s">
        <v>1111</v>
      </c>
      <c r="H307" s="12" t="s">
        <v>1111</v>
      </c>
      <c r="I307" s="11" t="s">
        <v>1111</v>
      </c>
      <c r="J307" s="12" t="s">
        <v>1111</v>
      </c>
      <c r="K307" s="12" t="s">
        <v>1111</v>
      </c>
      <c r="L307" s="11" t="s">
        <v>1111</v>
      </c>
      <c r="M307" s="12" t="s">
        <v>1111</v>
      </c>
      <c r="N307" s="12" t="s">
        <v>1111</v>
      </c>
      <c r="O307" s="11" t="s">
        <v>1111</v>
      </c>
      <c r="P307" s="12" t="s">
        <v>1111</v>
      </c>
      <c r="Q307" s="12" t="s">
        <v>1111</v>
      </c>
    </row>
    <row r="308" spans="1:17" x14ac:dyDescent="0.3">
      <c r="A308" s="8" t="s">
        <v>32</v>
      </c>
      <c r="B308" s="8" t="s">
        <v>51</v>
      </c>
      <c r="C308" s="8" t="s">
        <v>16</v>
      </c>
      <c r="D308" s="9">
        <v>620.40356759031897</v>
      </c>
      <c r="E308" s="10">
        <v>1</v>
      </c>
      <c r="F308" s="11" t="s">
        <v>1111</v>
      </c>
      <c r="G308" s="12" t="s">
        <v>1111</v>
      </c>
      <c r="H308" s="12" t="s">
        <v>1111</v>
      </c>
      <c r="I308" s="11" t="s">
        <v>1111</v>
      </c>
      <c r="J308" s="12" t="s">
        <v>1111</v>
      </c>
      <c r="K308" s="12" t="s">
        <v>1111</v>
      </c>
      <c r="L308" s="11" t="s">
        <v>1111</v>
      </c>
      <c r="M308" s="12" t="s">
        <v>1111</v>
      </c>
      <c r="N308" s="12" t="s">
        <v>1111</v>
      </c>
      <c r="O308" s="11" t="s">
        <v>1111</v>
      </c>
      <c r="P308" s="12" t="s">
        <v>1111</v>
      </c>
      <c r="Q308" s="12" t="s">
        <v>1111</v>
      </c>
    </row>
    <row r="309" spans="1:17" x14ac:dyDescent="0.3">
      <c r="A309" s="8" t="s">
        <v>32</v>
      </c>
      <c r="B309" s="8" t="s">
        <v>52</v>
      </c>
      <c r="C309" s="8" t="s">
        <v>9</v>
      </c>
      <c r="D309" s="9">
        <v>3.0764835527330199</v>
      </c>
      <c r="E309" s="10">
        <v>1.0073333000473099E-3</v>
      </c>
      <c r="F309" s="11" t="s">
        <v>1111</v>
      </c>
      <c r="G309" s="12" t="s">
        <v>1111</v>
      </c>
      <c r="H309" s="12" t="s">
        <v>1111</v>
      </c>
      <c r="I309" s="11" t="s">
        <v>1111</v>
      </c>
      <c r="J309" s="12" t="s">
        <v>1111</v>
      </c>
      <c r="K309" s="12" t="s">
        <v>1111</v>
      </c>
      <c r="L309" s="11" t="s">
        <v>1111</v>
      </c>
      <c r="M309" s="12" t="s">
        <v>1111</v>
      </c>
      <c r="N309" s="12" t="s">
        <v>1111</v>
      </c>
      <c r="O309" s="11" t="s">
        <v>1111</v>
      </c>
      <c r="P309" s="12" t="s">
        <v>1111</v>
      </c>
      <c r="Q309" s="12" t="s">
        <v>1111</v>
      </c>
    </row>
    <row r="310" spans="1:17" x14ac:dyDescent="0.3">
      <c r="A310" s="8" t="s">
        <v>32</v>
      </c>
      <c r="B310" s="8" t="s">
        <v>52</v>
      </c>
      <c r="C310" s="8" t="s">
        <v>10</v>
      </c>
      <c r="D310" s="9">
        <v>18.617927416434501</v>
      </c>
      <c r="E310" s="10">
        <v>6.0960697312285803E-3</v>
      </c>
      <c r="F310" s="11" t="s">
        <v>1111</v>
      </c>
      <c r="G310" s="12" t="s">
        <v>1111</v>
      </c>
      <c r="H310" s="12" t="s">
        <v>1111</v>
      </c>
      <c r="I310" s="11" t="s">
        <v>1111</v>
      </c>
      <c r="J310" s="12" t="s">
        <v>1111</v>
      </c>
      <c r="K310" s="12" t="s">
        <v>1111</v>
      </c>
      <c r="L310" s="11" t="s">
        <v>1111</v>
      </c>
      <c r="M310" s="12" t="s">
        <v>1111</v>
      </c>
      <c r="N310" s="12" t="s">
        <v>1111</v>
      </c>
      <c r="O310" s="11" t="s">
        <v>1111</v>
      </c>
      <c r="P310" s="12" t="s">
        <v>1111</v>
      </c>
      <c r="Q310" s="12" t="s">
        <v>1111</v>
      </c>
    </row>
    <row r="311" spans="1:17" x14ac:dyDescent="0.3">
      <c r="A311" s="8" t="s">
        <v>32</v>
      </c>
      <c r="B311" s="8" t="s">
        <v>52</v>
      </c>
      <c r="C311" s="8" t="s">
        <v>11</v>
      </c>
      <c r="D311" s="9">
        <v>27.106462359364301</v>
      </c>
      <c r="E311" s="10">
        <v>8.8754715287880908E-3</v>
      </c>
      <c r="F311" s="11" t="s">
        <v>1111</v>
      </c>
      <c r="G311" s="12" t="s">
        <v>1111</v>
      </c>
      <c r="H311" s="12" t="s">
        <v>1111</v>
      </c>
      <c r="I311" s="11" t="s">
        <v>1111</v>
      </c>
      <c r="J311" s="12" t="s">
        <v>1111</v>
      </c>
      <c r="K311" s="12" t="s">
        <v>1111</v>
      </c>
      <c r="L311" s="11" t="s">
        <v>1111</v>
      </c>
      <c r="M311" s="12" t="s">
        <v>1111</v>
      </c>
      <c r="N311" s="12" t="s">
        <v>1111</v>
      </c>
      <c r="O311" s="11" t="s">
        <v>1111</v>
      </c>
      <c r="P311" s="12" t="s">
        <v>1111</v>
      </c>
      <c r="Q311" s="12" t="s">
        <v>1111</v>
      </c>
    </row>
    <row r="312" spans="1:17" x14ac:dyDescent="0.3">
      <c r="A312" s="8" t="s">
        <v>32</v>
      </c>
      <c r="B312" s="8" t="s">
        <v>52</v>
      </c>
      <c r="C312" s="8" t="s">
        <v>12</v>
      </c>
      <c r="D312" s="9">
        <v>114.11624375</v>
      </c>
      <c r="E312" s="10">
        <v>3.7365092461999899E-2</v>
      </c>
      <c r="F312" s="11">
        <v>121</v>
      </c>
      <c r="G312" s="12" t="s">
        <v>1127</v>
      </c>
      <c r="H312" s="12">
        <v>4.4419970631424402E-2</v>
      </c>
      <c r="I312" s="11">
        <v>101</v>
      </c>
      <c r="J312" s="12">
        <v>0.88506243003638996</v>
      </c>
      <c r="K312" s="12">
        <v>4.4181977252843403E-2</v>
      </c>
      <c r="L312" s="11">
        <v>20</v>
      </c>
      <c r="M312" s="12">
        <v>0.175259887135919</v>
      </c>
      <c r="N312" s="12">
        <v>4.5662100456621002E-2</v>
      </c>
      <c r="O312" s="11">
        <v>42</v>
      </c>
      <c r="P312" s="12">
        <v>0.36804576298543001</v>
      </c>
      <c r="Q312" s="12">
        <v>3.3280507131537199E-2</v>
      </c>
    </row>
    <row r="313" spans="1:17" x14ac:dyDescent="0.3">
      <c r="A313" s="8" t="s">
        <v>32</v>
      </c>
      <c r="B313" s="8" t="s">
        <v>52</v>
      </c>
      <c r="C313" s="8" t="s">
        <v>13</v>
      </c>
      <c r="D313" s="9">
        <v>24.824318342102799</v>
      </c>
      <c r="E313" s="10">
        <v>8.1282288978144802E-3</v>
      </c>
      <c r="F313" s="11" t="s">
        <v>1111</v>
      </c>
      <c r="G313" s="12" t="s">
        <v>1111</v>
      </c>
      <c r="H313" s="12" t="s">
        <v>1111</v>
      </c>
      <c r="I313" s="11" t="s">
        <v>1111</v>
      </c>
      <c r="J313" s="12" t="s">
        <v>1111</v>
      </c>
      <c r="K313" s="12" t="s">
        <v>1111</v>
      </c>
      <c r="L313" s="11" t="s">
        <v>1111</v>
      </c>
      <c r="M313" s="12" t="s">
        <v>1111</v>
      </c>
      <c r="N313" s="12" t="s">
        <v>1111</v>
      </c>
      <c r="O313" s="11" t="s">
        <v>1111</v>
      </c>
      <c r="P313" s="12" t="s">
        <v>1111</v>
      </c>
      <c r="Q313" s="12" t="s">
        <v>1111</v>
      </c>
    </row>
    <row r="314" spans="1:17" x14ac:dyDescent="0.3">
      <c r="A314" s="8" t="s">
        <v>32</v>
      </c>
      <c r="B314" s="8" t="s">
        <v>52</v>
      </c>
      <c r="C314" s="8" t="s">
        <v>14</v>
      </c>
      <c r="D314" s="9">
        <v>0</v>
      </c>
      <c r="E314" s="10">
        <v>0</v>
      </c>
      <c r="F314" s="11" t="s">
        <v>1111</v>
      </c>
      <c r="G314" s="12" t="s">
        <v>1111</v>
      </c>
      <c r="H314" s="12" t="s">
        <v>1111</v>
      </c>
      <c r="I314" s="11" t="s">
        <v>1111</v>
      </c>
      <c r="J314" s="12" t="s">
        <v>1111</v>
      </c>
      <c r="K314" s="12" t="s">
        <v>1111</v>
      </c>
      <c r="L314" s="11" t="s">
        <v>1111</v>
      </c>
      <c r="M314" s="12" t="s">
        <v>1111</v>
      </c>
      <c r="N314" s="12" t="s">
        <v>1111</v>
      </c>
      <c r="O314" s="11" t="s">
        <v>1111</v>
      </c>
      <c r="P314" s="12" t="s">
        <v>1111</v>
      </c>
      <c r="Q314" s="12" t="s">
        <v>1111</v>
      </c>
    </row>
    <row r="315" spans="1:17" x14ac:dyDescent="0.3">
      <c r="A315" s="8" t="s">
        <v>32</v>
      </c>
      <c r="B315" s="8" t="s">
        <v>52</v>
      </c>
      <c r="C315" s="8" t="s">
        <v>17</v>
      </c>
      <c r="D315" s="9">
        <v>2847.2870562950202</v>
      </c>
      <c r="E315" s="10">
        <v>0.93228746958575703</v>
      </c>
      <c r="F315" s="11">
        <v>2353</v>
      </c>
      <c r="G315" s="12">
        <v>0.82640069423200302</v>
      </c>
      <c r="H315" s="12">
        <v>0.86380323054331898</v>
      </c>
      <c r="I315" s="11">
        <v>2016</v>
      </c>
      <c r="J315" s="12">
        <v>0.70804241375763599</v>
      </c>
      <c r="K315" s="12">
        <v>0.88188976377952799</v>
      </c>
      <c r="L315" s="11">
        <v>337</v>
      </c>
      <c r="M315" s="12">
        <v>0.118358280474367</v>
      </c>
      <c r="N315" s="12">
        <v>0.76940639269406397</v>
      </c>
      <c r="O315" s="11">
        <v>1168</v>
      </c>
      <c r="P315" s="12">
        <v>0.41021504924053498</v>
      </c>
      <c r="Q315" s="12">
        <v>0.925515055467512</v>
      </c>
    </row>
    <row r="316" spans="1:17" x14ac:dyDescent="0.3">
      <c r="A316" s="8" t="s">
        <v>32</v>
      </c>
      <c r="B316" s="8" t="s">
        <v>52</v>
      </c>
      <c r="C316" s="8" t="s">
        <v>15</v>
      </c>
      <c r="D316" s="9">
        <v>0</v>
      </c>
      <c r="E316" s="10">
        <v>0</v>
      </c>
      <c r="F316" s="11">
        <v>128</v>
      </c>
      <c r="G316" s="12">
        <v>0</v>
      </c>
      <c r="H316" s="12">
        <v>4.6989720998531603E-2</v>
      </c>
      <c r="I316" s="11">
        <v>59</v>
      </c>
      <c r="J316" s="12">
        <v>0</v>
      </c>
      <c r="K316" s="12">
        <v>2.5809273840769899E-2</v>
      </c>
      <c r="L316" s="11">
        <v>69</v>
      </c>
      <c r="M316" s="12">
        <v>0</v>
      </c>
      <c r="N316" s="12">
        <v>0.15753424657534201</v>
      </c>
      <c r="O316" s="11" t="s">
        <v>1111</v>
      </c>
      <c r="P316" s="12" t="s">
        <v>1111</v>
      </c>
      <c r="Q316" s="12" t="s">
        <v>1111</v>
      </c>
    </row>
    <row r="317" spans="1:17" x14ac:dyDescent="0.3">
      <c r="A317" s="8" t="s">
        <v>32</v>
      </c>
      <c r="B317" s="8" t="s">
        <v>52</v>
      </c>
      <c r="C317" s="8" t="s">
        <v>16</v>
      </c>
      <c r="D317" s="9">
        <v>3054.0870162720898</v>
      </c>
      <c r="E317" s="10">
        <v>1</v>
      </c>
      <c r="F317" s="11" t="s">
        <v>1111</v>
      </c>
      <c r="G317" s="12" t="s">
        <v>1111</v>
      </c>
      <c r="H317" s="12" t="s">
        <v>1111</v>
      </c>
      <c r="I317" s="11" t="s">
        <v>1111</v>
      </c>
      <c r="J317" s="12" t="s">
        <v>1111</v>
      </c>
      <c r="K317" s="12" t="s">
        <v>1111</v>
      </c>
      <c r="L317" s="11" t="s">
        <v>1111</v>
      </c>
      <c r="M317" s="12" t="s">
        <v>1111</v>
      </c>
      <c r="N317" s="12" t="s">
        <v>1111</v>
      </c>
      <c r="O317" s="11" t="s">
        <v>1111</v>
      </c>
      <c r="P317" s="12" t="s">
        <v>1111</v>
      </c>
      <c r="Q317" s="12" t="s">
        <v>1111</v>
      </c>
    </row>
    <row r="318" spans="1:17" x14ac:dyDescent="0.3">
      <c r="A318" s="8" t="s">
        <v>32</v>
      </c>
      <c r="B318" s="8" t="s">
        <v>53</v>
      </c>
      <c r="C318" s="8" t="s">
        <v>9</v>
      </c>
      <c r="D318" s="9">
        <v>0.63223644737289697</v>
      </c>
      <c r="E318" s="10">
        <v>3.7055429432476897E-4</v>
      </c>
      <c r="F318" s="11" t="s">
        <v>1111</v>
      </c>
      <c r="G318" s="12" t="s">
        <v>1111</v>
      </c>
      <c r="H318" s="12" t="s">
        <v>1111</v>
      </c>
      <c r="I318" s="11" t="s">
        <v>1111</v>
      </c>
      <c r="J318" s="12" t="s">
        <v>1111</v>
      </c>
      <c r="K318" s="12" t="s">
        <v>1111</v>
      </c>
      <c r="L318" s="11" t="s">
        <v>1111</v>
      </c>
      <c r="M318" s="12" t="s">
        <v>1111</v>
      </c>
      <c r="N318" s="12" t="s">
        <v>1111</v>
      </c>
      <c r="O318" s="11" t="s">
        <v>1111</v>
      </c>
      <c r="P318" s="12" t="s">
        <v>1111</v>
      </c>
      <c r="Q318" s="12" t="s">
        <v>1111</v>
      </c>
    </row>
    <row r="319" spans="1:17" x14ac:dyDescent="0.3">
      <c r="A319" s="8" t="s">
        <v>32</v>
      </c>
      <c r="B319" s="8" t="s">
        <v>53</v>
      </c>
      <c r="C319" s="8" t="s">
        <v>10</v>
      </c>
      <c r="D319" s="9">
        <v>22.8698152380436</v>
      </c>
      <c r="E319" s="10">
        <v>1.34040172503259E-2</v>
      </c>
      <c r="F319" s="11" t="s">
        <v>1111</v>
      </c>
      <c r="G319" s="12" t="s">
        <v>1111</v>
      </c>
      <c r="H319" s="12" t="s">
        <v>1111</v>
      </c>
      <c r="I319" s="11" t="s">
        <v>1111</v>
      </c>
      <c r="J319" s="12" t="s">
        <v>1111</v>
      </c>
      <c r="K319" s="12" t="s">
        <v>1111</v>
      </c>
      <c r="L319" s="11" t="s">
        <v>1111</v>
      </c>
      <c r="M319" s="12" t="s">
        <v>1111</v>
      </c>
      <c r="N319" s="12" t="s">
        <v>1111</v>
      </c>
      <c r="O319" s="11" t="s">
        <v>1111</v>
      </c>
      <c r="P319" s="12" t="s">
        <v>1111</v>
      </c>
      <c r="Q319" s="12" t="s">
        <v>1111</v>
      </c>
    </row>
    <row r="320" spans="1:17" x14ac:dyDescent="0.3">
      <c r="A320" s="8" t="s">
        <v>32</v>
      </c>
      <c r="B320" s="8" t="s">
        <v>53</v>
      </c>
      <c r="C320" s="8" t="s">
        <v>11</v>
      </c>
      <c r="D320" s="9">
        <v>12.057766996888001</v>
      </c>
      <c r="E320" s="10">
        <v>7.0670670114483802E-3</v>
      </c>
      <c r="F320" s="11" t="s">
        <v>1111</v>
      </c>
      <c r="G320" s="12" t="s">
        <v>1111</v>
      </c>
      <c r="H320" s="12" t="s">
        <v>1111</v>
      </c>
      <c r="I320" s="11" t="s">
        <v>1111</v>
      </c>
      <c r="J320" s="12" t="s">
        <v>1111</v>
      </c>
      <c r="K320" s="12" t="s">
        <v>1111</v>
      </c>
      <c r="L320" s="11" t="s">
        <v>1111</v>
      </c>
      <c r="M320" s="12" t="s">
        <v>1111</v>
      </c>
      <c r="N320" s="12" t="s">
        <v>1111</v>
      </c>
      <c r="O320" s="11" t="s">
        <v>1111</v>
      </c>
      <c r="P320" s="12" t="s">
        <v>1111</v>
      </c>
      <c r="Q320" s="12" t="s">
        <v>1111</v>
      </c>
    </row>
    <row r="321" spans="1:17" x14ac:dyDescent="0.3">
      <c r="A321" s="8" t="s">
        <v>32</v>
      </c>
      <c r="B321" s="8" t="s">
        <v>53</v>
      </c>
      <c r="C321" s="8" t="s">
        <v>12</v>
      </c>
      <c r="D321" s="9">
        <v>43.503423380000001</v>
      </c>
      <c r="E321" s="10">
        <v>2.5497391708864298E-2</v>
      </c>
      <c r="F321" s="11">
        <v>60</v>
      </c>
      <c r="G321" s="12" t="s">
        <v>1127</v>
      </c>
      <c r="H321" s="12">
        <v>3.5778175313058998E-2</v>
      </c>
      <c r="I321" s="11">
        <v>44</v>
      </c>
      <c r="J321" s="12" t="s">
        <v>1127</v>
      </c>
      <c r="K321" s="12">
        <v>3.2116788321167898E-2</v>
      </c>
      <c r="L321" s="11">
        <v>16</v>
      </c>
      <c r="M321" s="12">
        <v>0.367787147697341</v>
      </c>
      <c r="N321" s="12">
        <v>5.2117263843648197E-2</v>
      </c>
      <c r="O321" s="11">
        <v>26</v>
      </c>
      <c r="P321" s="12">
        <v>0.597654115008178</v>
      </c>
      <c r="Q321" s="12">
        <v>2.89210233592881E-2</v>
      </c>
    </row>
    <row r="322" spans="1:17" x14ac:dyDescent="0.3">
      <c r="A322" s="8" t="s">
        <v>32</v>
      </c>
      <c r="B322" s="8" t="s">
        <v>53</v>
      </c>
      <c r="C322" s="8" t="s">
        <v>13</v>
      </c>
      <c r="D322" s="9">
        <v>13.2689526639801</v>
      </c>
      <c r="E322" s="10">
        <v>7.77694391277304E-3</v>
      </c>
      <c r="F322" s="11" t="s">
        <v>1111</v>
      </c>
      <c r="G322" s="12" t="s">
        <v>1111</v>
      </c>
      <c r="H322" s="12" t="s">
        <v>1111</v>
      </c>
      <c r="I322" s="11" t="s">
        <v>1111</v>
      </c>
      <c r="J322" s="12" t="s">
        <v>1111</v>
      </c>
      <c r="K322" s="12" t="s">
        <v>1111</v>
      </c>
      <c r="L322" s="11" t="s">
        <v>1111</v>
      </c>
      <c r="M322" s="12" t="s">
        <v>1111</v>
      </c>
      <c r="N322" s="12" t="s">
        <v>1111</v>
      </c>
      <c r="O322" s="11" t="s">
        <v>1111</v>
      </c>
      <c r="P322" s="12" t="s">
        <v>1111</v>
      </c>
      <c r="Q322" s="12" t="s">
        <v>1111</v>
      </c>
    </row>
    <row r="323" spans="1:17" x14ac:dyDescent="0.3">
      <c r="A323" s="8" t="s">
        <v>32</v>
      </c>
      <c r="B323" s="8" t="s">
        <v>53</v>
      </c>
      <c r="C323" s="8" t="s">
        <v>14</v>
      </c>
      <c r="D323" s="9">
        <v>0</v>
      </c>
      <c r="E323" s="10">
        <v>0</v>
      </c>
      <c r="F323" s="11" t="s">
        <v>1111</v>
      </c>
      <c r="G323" s="12" t="s">
        <v>1111</v>
      </c>
      <c r="H323" s="12" t="s">
        <v>1111</v>
      </c>
      <c r="I323" s="11" t="s">
        <v>1111</v>
      </c>
      <c r="J323" s="12" t="s">
        <v>1111</v>
      </c>
      <c r="K323" s="12" t="s">
        <v>1111</v>
      </c>
      <c r="L323" s="11" t="s">
        <v>1111</v>
      </c>
      <c r="M323" s="12" t="s">
        <v>1111</v>
      </c>
      <c r="N323" s="12" t="s">
        <v>1111</v>
      </c>
      <c r="O323" s="11" t="s">
        <v>1111</v>
      </c>
      <c r="P323" s="12" t="s">
        <v>1111</v>
      </c>
      <c r="Q323" s="12" t="s">
        <v>1111</v>
      </c>
    </row>
    <row r="324" spans="1:17" x14ac:dyDescent="0.3">
      <c r="A324" s="8" t="s">
        <v>32</v>
      </c>
      <c r="B324" s="8" t="s">
        <v>53</v>
      </c>
      <c r="C324" s="8" t="s">
        <v>17</v>
      </c>
      <c r="D324" s="9">
        <v>1601.76036629194</v>
      </c>
      <c r="E324" s="10">
        <v>0.93879304914324202</v>
      </c>
      <c r="F324" s="11">
        <v>1495</v>
      </c>
      <c r="G324" s="12">
        <v>0.93334810341256602</v>
      </c>
      <c r="H324" s="12">
        <v>0.89147286821705396</v>
      </c>
      <c r="I324" s="11">
        <v>1240</v>
      </c>
      <c r="J324" s="12">
        <v>0.774148259686677</v>
      </c>
      <c r="K324" s="12">
        <v>0.90510948905109501</v>
      </c>
      <c r="L324" s="11">
        <v>255</v>
      </c>
      <c r="M324" s="12">
        <v>0.159199843725889</v>
      </c>
      <c r="N324" s="12">
        <v>0.83061889250814303</v>
      </c>
      <c r="O324" s="11">
        <v>833</v>
      </c>
      <c r="P324" s="12">
        <v>0.52005282283790499</v>
      </c>
      <c r="Q324" s="12">
        <v>0.926585094549499</v>
      </c>
    </row>
    <row r="325" spans="1:17" x14ac:dyDescent="0.3">
      <c r="A325" s="8" t="s">
        <v>32</v>
      </c>
      <c r="B325" s="8" t="s">
        <v>53</v>
      </c>
      <c r="C325" s="8" t="s">
        <v>15</v>
      </c>
      <c r="D325" s="9">
        <v>0</v>
      </c>
      <c r="E325" s="10">
        <v>0</v>
      </c>
      <c r="F325" s="11">
        <v>68</v>
      </c>
      <c r="G325" s="12">
        <v>0</v>
      </c>
      <c r="H325" s="12">
        <v>4.0548598688133597E-2</v>
      </c>
      <c r="I325" s="11">
        <v>38</v>
      </c>
      <c r="J325" s="12">
        <v>0</v>
      </c>
      <c r="K325" s="12">
        <v>2.7737226277372299E-2</v>
      </c>
      <c r="L325" s="11">
        <v>30</v>
      </c>
      <c r="M325" s="12">
        <v>0</v>
      </c>
      <c r="N325" s="12">
        <v>9.7719869706840407E-2</v>
      </c>
      <c r="O325" s="11" t="s">
        <v>1111</v>
      </c>
      <c r="P325" s="12" t="s">
        <v>1111</v>
      </c>
      <c r="Q325" s="12" t="s">
        <v>1111</v>
      </c>
    </row>
    <row r="326" spans="1:17" x14ac:dyDescent="0.3">
      <c r="A326" s="8" t="s">
        <v>32</v>
      </c>
      <c r="B326" s="8" t="s">
        <v>53</v>
      </c>
      <c r="C326" s="8" t="s">
        <v>16</v>
      </c>
      <c r="D326" s="9">
        <v>1706.19112247767</v>
      </c>
      <c r="E326" s="10">
        <v>1</v>
      </c>
      <c r="F326" s="11" t="s">
        <v>1111</v>
      </c>
      <c r="G326" s="12" t="s">
        <v>1111</v>
      </c>
      <c r="H326" s="12" t="s">
        <v>1111</v>
      </c>
      <c r="I326" s="11" t="s">
        <v>1111</v>
      </c>
      <c r="J326" s="12" t="s">
        <v>1111</v>
      </c>
      <c r="K326" s="12" t="s">
        <v>1111</v>
      </c>
      <c r="L326" s="11" t="s">
        <v>1111</v>
      </c>
      <c r="M326" s="12" t="s">
        <v>1111</v>
      </c>
      <c r="N326" s="12" t="s">
        <v>1111</v>
      </c>
      <c r="O326" s="11" t="s">
        <v>1111</v>
      </c>
      <c r="P326" s="12" t="s">
        <v>1111</v>
      </c>
      <c r="Q326" s="12" t="s">
        <v>1111</v>
      </c>
    </row>
    <row r="327" spans="1:17" x14ac:dyDescent="0.3">
      <c r="A327" s="8" t="s">
        <v>32</v>
      </c>
      <c r="B327" s="8" t="s">
        <v>54</v>
      </c>
      <c r="C327" s="8" t="s">
        <v>9</v>
      </c>
      <c r="D327" s="9">
        <v>0</v>
      </c>
      <c r="E327" s="10">
        <v>0</v>
      </c>
      <c r="F327" s="11" t="s">
        <v>1111</v>
      </c>
      <c r="G327" s="12" t="s">
        <v>1111</v>
      </c>
      <c r="H327" s="12" t="s">
        <v>1111</v>
      </c>
      <c r="I327" s="11" t="s">
        <v>1111</v>
      </c>
      <c r="J327" s="12" t="s">
        <v>1111</v>
      </c>
      <c r="K327" s="12" t="s">
        <v>1111</v>
      </c>
      <c r="L327" s="11" t="s">
        <v>1111</v>
      </c>
      <c r="M327" s="12" t="s">
        <v>1111</v>
      </c>
      <c r="N327" s="12" t="s">
        <v>1111</v>
      </c>
      <c r="O327" s="11" t="s">
        <v>1111</v>
      </c>
      <c r="P327" s="12" t="s">
        <v>1111</v>
      </c>
      <c r="Q327" s="12" t="s">
        <v>1111</v>
      </c>
    </row>
    <row r="328" spans="1:17" x14ac:dyDescent="0.3">
      <c r="A328" s="8" t="s">
        <v>32</v>
      </c>
      <c r="B328" s="8" t="s">
        <v>54</v>
      </c>
      <c r="C328" s="8" t="s">
        <v>10</v>
      </c>
      <c r="D328" s="9">
        <v>1.29180092185748</v>
      </c>
      <c r="E328" s="10">
        <v>5.34708210178468E-3</v>
      </c>
      <c r="F328" s="11" t="s">
        <v>1111</v>
      </c>
      <c r="G328" s="12" t="s">
        <v>1111</v>
      </c>
      <c r="H328" s="12" t="s">
        <v>1111</v>
      </c>
      <c r="I328" s="11" t="s">
        <v>1111</v>
      </c>
      <c r="J328" s="12" t="s">
        <v>1111</v>
      </c>
      <c r="K328" s="12" t="s">
        <v>1111</v>
      </c>
      <c r="L328" s="11" t="s">
        <v>1111</v>
      </c>
      <c r="M328" s="12" t="s">
        <v>1111</v>
      </c>
      <c r="N328" s="12" t="s">
        <v>1111</v>
      </c>
      <c r="O328" s="11" t="s">
        <v>1111</v>
      </c>
      <c r="P328" s="12" t="s">
        <v>1111</v>
      </c>
      <c r="Q328" s="12" t="s">
        <v>1111</v>
      </c>
    </row>
    <row r="329" spans="1:17" x14ac:dyDescent="0.3">
      <c r="A329" s="8" t="s">
        <v>32</v>
      </c>
      <c r="B329" s="8" t="s">
        <v>54</v>
      </c>
      <c r="C329" s="8" t="s">
        <v>11</v>
      </c>
      <c r="D329" s="9">
        <v>1.9024761104125301</v>
      </c>
      <c r="E329" s="10">
        <v>7.8748170766378307E-3</v>
      </c>
      <c r="F329" s="11" t="s">
        <v>1111</v>
      </c>
      <c r="G329" s="12" t="s">
        <v>1111</v>
      </c>
      <c r="H329" s="12" t="s">
        <v>1111</v>
      </c>
      <c r="I329" s="11" t="s">
        <v>1111</v>
      </c>
      <c r="J329" s="12" t="s">
        <v>1111</v>
      </c>
      <c r="K329" s="12" t="s">
        <v>1111</v>
      </c>
      <c r="L329" s="11" t="s">
        <v>1111</v>
      </c>
      <c r="M329" s="12" t="s">
        <v>1111</v>
      </c>
      <c r="N329" s="12" t="s">
        <v>1111</v>
      </c>
      <c r="O329" s="11" t="s">
        <v>1111</v>
      </c>
      <c r="P329" s="12" t="s">
        <v>1111</v>
      </c>
      <c r="Q329" s="12" t="s">
        <v>1111</v>
      </c>
    </row>
    <row r="330" spans="1:17" x14ac:dyDescent="0.3">
      <c r="A330" s="8" t="s">
        <v>32</v>
      </c>
      <c r="B330" s="8" t="s">
        <v>54</v>
      </c>
      <c r="C330" s="8" t="s">
        <v>12</v>
      </c>
      <c r="D330" s="9">
        <v>2.88430768</v>
      </c>
      <c r="E330" s="10">
        <v>1.19388597041655E-2</v>
      </c>
      <c r="F330" s="11" t="s">
        <v>1111</v>
      </c>
      <c r="G330" s="12" t="s">
        <v>1111</v>
      </c>
      <c r="H330" s="12" t="s">
        <v>1111</v>
      </c>
      <c r="I330" s="11" t="s">
        <v>1111</v>
      </c>
      <c r="J330" s="12" t="s">
        <v>1111</v>
      </c>
      <c r="K330" s="12" t="s">
        <v>1111</v>
      </c>
      <c r="L330" s="11" t="s">
        <v>1111</v>
      </c>
      <c r="M330" s="12" t="s">
        <v>1111</v>
      </c>
      <c r="N330" s="12" t="s">
        <v>1111</v>
      </c>
      <c r="O330" s="11" t="s">
        <v>1111</v>
      </c>
      <c r="P330" s="12" t="s">
        <v>1111</v>
      </c>
      <c r="Q330" s="12" t="s">
        <v>1111</v>
      </c>
    </row>
    <row r="331" spans="1:17" x14ac:dyDescent="0.3">
      <c r="A331" s="8" t="s">
        <v>32</v>
      </c>
      <c r="B331" s="8" t="s">
        <v>54</v>
      </c>
      <c r="C331" s="8" t="s">
        <v>13</v>
      </c>
      <c r="D331" s="9">
        <v>0</v>
      </c>
      <c r="E331" s="10">
        <v>0</v>
      </c>
      <c r="F331" s="11" t="s">
        <v>1111</v>
      </c>
      <c r="G331" s="12" t="s">
        <v>1111</v>
      </c>
      <c r="H331" s="12" t="s">
        <v>1111</v>
      </c>
      <c r="I331" s="11" t="s">
        <v>1111</v>
      </c>
      <c r="J331" s="12" t="s">
        <v>1111</v>
      </c>
      <c r="K331" s="12" t="s">
        <v>1111</v>
      </c>
      <c r="L331" s="11" t="s">
        <v>1111</v>
      </c>
      <c r="M331" s="12" t="s">
        <v>1111</v>
      </c>
      <c r="N331" s="12" t="s">
        <v>1111</v>
      </c>
      <c r="O331" s="11" t="s">
        <v>1111</v>
      </c>
      <c r="P331" s="12" t="s">
        <v>1111</v>
      </c>
      <c r="Q331" s="12" t="s">
        <v>1111</v>
      </c>
    </row>
    <row r="332" spans="1:17" x14ac:dyDescent="0.3">
      <c r="A332" s="8" t="s">
        <v>32</v>
      </c>
      <c r="B332" s="8" t="s">
        <v>54</v>
      </c>
      <c r="C332" s="8" t="s">
        <v>14</v>
      </c>
      <c r="D332" s="9">
        <v>0</v>
      </c>
      <c r="E332" s="10">
        <v>0</v>
      </c>
      <c r="F332" s="11" t="s">
        <v>1111</v>
      </c>
      <c r="G332" s="12" t="s">
        <v>1111</v>
      </c>
      <c r="H332" s="12" t="s">
        <v>1111</v>
      </c>
      <c r="I332" s="11" t="s">
        <v>1111</v>
      </c>
      <c r="J332" s="12" t="s">
        <v>1111</v>
      </c>
      <c r="K332" s="12" t="s">
        <v>1111</v>
      </c>
      <c r="L332" s="11" t="s">
        <v>1111</v>
      </c>
      <c r="M332" s="12" t="s">
        <v>1111</v>
      </c>
      <c r="N332" s="12" t="s">
        <v>1111</v>
      </c>
      <c r="O332" s="11" t="s">
        <v>1111</v>
      </c>
      <c r="P332" s="12" t="s">
        <v>1111</v>
      </c>
      <c r="Q332" s="12" t="s">
        <v>1111</v>
      </c>
    </row>
    <row r="333" spans="1:17" x14ac:dyDescent="0.3">
      <c r="A333" s="8" t="s">
        <v>32</v>
      </c>
      <c r="B333" s="8" t="s">
        <v>54</v>
      </c>
      <c r="C333" s="8" t="s">
        <v>17</v>
      </c>
      <c r="D333" s="9">
        <v>235.51129501489899</v>
      </c>
      <c r="E333" s="10">
        <v>0.97483924112049203</v>
      </c>
      <c r="F333" s="11">
        <v>181</v>
      </c>
      <c r="G333" s="12">
        <v>0.76854063406406703</v>
      </c>
      <c r="H333" s="12">
        <v>0.89603960396039595</v>
      </c>
      <c r="I333" s="11">
        <v>149</v>
      </c>
      <c r="J333" s="12">
        <v>0.63266604682622096</v>
      </c>
      <c r="K333" s="12">
        <v>0.91411042944785303</v>
      </c>
      <c r="L333" s="11">
        <v>32</v>
      </c>
      <c r="M333" s="12">
        <v>0.13587458723784601</v>
      </c>
      <c r="N333" s="12">
        <v>0.82051282051282004</v>
      </c>
      <c r="O333" s="11">
        <v>111</v>
      </c>
      <c r="P333" s="12">
        <v>0.47131497448127901</v>
      </c>
      <c r="Q333" s="12">
        <v>0.95689655172413801</v>
      </c>
    </row>
    <row r="334" spans="1:17" x14ac:dyDescent="0.3">
      <c r="A334" s="8" t="s">
        <v>32</v>
      </c>
      <c r="B334" s="8" t="s">
        <v>54</v>
      </c>
      <c r="C334" s="8" t="s">
        <v>15</v>
      </c>
      <c r="D334" s="9">
        <v>0</v>
      </c>
      <c r="E334" s="10">
        <v>0</v>
      </c>
      <c r="F334" s="11" t="s">
        <v>1111</v>
      </c>
      <c r="G334" s="12" t="s">
        <v>1111</v>
      </c>
      <c r="H334" s="12" t="s">
        <v>1111</v>
      </c>
      <c r="I334" s="11" t="s">
        <v>1111</v>
      </c>
      <c r="J334" s="12" t="s">
        <v>1111</v>
      </c>
      <c r="K334" s="12" t="s">
        <v>1111</v>
      </c>
      <c r="L334" s="11" t="s">
        <v>1111</v>
      </c>
      <c r="M334" s="12" t="s">
        <v>1111</v>
      </c>
      <c r="N334" s="12" t="s">
        <v>1111</v>
      </c>
      <c r="O334" s="11" t="s">
        <v>1111</v>
      </c>
      <c r="P334" s="12" t="s">
        <v>1111</v>
      </c>
      <c r="Q334" s="12" t="s">
        <v>1111</v>
      </c>
    </row>
    <row r="335" spans="1:17" x14ac:dyDescent="0.3">
      <c r="A335" s="8" t="s">
        <v>32</v>
      </c>
      <c r="B335" s="8" t="s">
        <v>54</v>
      </c>
      <c r="C335" s="8" t="s">
        <v>16</v>
      </c>
      <c r="D335" s="9">
        <v>241.58987972642501</v>
      </c>
      <c r="E335" s="10">
        <v>1</v>
      </c>
      <c r="F335" s="11" t="s">
        <v>1111</v>
      </c>
      <c r="G335" s="12" t="s">
        <v>1111</v>
      </c>
      <c r="H335" s="12" t="s">
        <v>1111</v>
      </c>
      <c r="I335" s="11" t="s">
        <v>1111</v>
      </c>
      <c r="J335" s="12" t="s">
        <v>1111</v>
      </c>
      <c r="K335" s="12" t="s">
        <v>1111</v>
      </c>
      <c r="L335" s="11" t="s">
        <v>1111</v>
      </c>
      <c r="M335" s="12" t="s">
        <v>1111</v>
      </c>
      <c r="N335" s="12" t="s">
        <v>1111</v>
      </c>
      <c r="O335" s="11" t="s">
        <v>1111</v>
      </c>
      <c r="P335" s="12" t="s">
        <v>1111</v>
      </c>
      <c r="Q335" s="12" t="s">
        <v>1111</v>
      </c>
    </row>
    <row r="336" spans="1:17" x14ac:dyDescent="0.3">
      <c r="A336" s="8" t="s">
        <v>32</v>
      </c>
      <c r="B336" s="8" t="s">
        <v>55</v>
      </c>
      <c r="C336" s="8" t="s">
        <v>9</v>
      </c>
      <c r="D336" s="9">
        <v>0</v>
      </c>
      <c r="E336" s="10">
        <v>0</v>
      </c>
      <c r="F336" s="11" t="s">
        <v>1111</v>
      </c>
      <c r="G336" s="12" t="s">
        <v>1111</v>
      </c>
      <c r="H336" s="12" t="s">
        <v>1111</v>
      </c>
      <c r="I336" s="11" t="s">
        <v>1111</v>
      </c>
      <c r="J336" s="12" t="s">
        <v>1111</v>
      </c>
      <c r="K336" s="12" t="s">
        <v>1111</v>
      </c>
      <c r="L336" s="11" t="s">
        <v>1111</v>
      </c>
      <c r="M336" s="12" t="s">
        <v>1111</v>
      </c>
      <c r="N336" s="12" t="s">
        <v>1111</v>
      </c>
      <c r="O336" s="11" t="s">
        <v>1111</v>
      </c>
      <c r="P336" s="12" t="s">
        <v>1111</v>
      </c>
      <c r="Q336" s="12" t="s">
        <v>1111</v>
      </c>
    </row>
    <row r="337" spans="1:17" x14ac:dyDescent="0.3">
      <c r="A337" s="8" t="s">
        <v>32</v>
      </c>
      <c r="B337" s="8" t="s">
        <v>55</v>
      </c>
      <c r="C337" s="8" t="s">
        <v>10</v>
      </c>
      <c r="D337" s="9">
        <v>21.129612763869201</v>
      </c>
      <c r="E337" s="10">
        <v>1.79808644956919E-2</v>
      </c>
      <c r="F337" s="11" t="s">
        <v>1111</v>
      </c>
      <c r="G337" s="12" t="s">
        <v>1111</v>
      </c>
      <c r="H337" s="12" t="s">
        <v>1111</v>
      </c>
      <c r="I337" s="11" t="s">
        <v>1111</v>
      </c>
      <c r="J337" s="12" t="s">
        <v>1111</v>
      </c>
      <c r="K337" s="12" t="s">
        <v>1111</v>
      </c>
      <c r="L337" s="11" t="s">
        <v>1111</v>
      </c>
      <c r="M337" s="12" t="s">
        <v>1111</v>
      </c>
      <c r="N337" s="12" t="s">
        <v>1111</v>
      </c>
      <c r="O337" s="11" t="s">
        <v>1111</v>
      </c>
      <c r="P337" s="12" t="s">
        <v>1111</v>
      </c>
      <c r="Q337" s="12" t="s">
        <v>1111</v>
      </c>
    </row>
    <row r="338" spans="1:17" x14ac:dyDescent="0.3">
      <c r="A338" s="8" t="s">
        <v>32</v>
      </c>
      <c r="B338" s="8" t="s">
        <v>55</v>
      </c>
      <c r="C338" s="8" t="s">
        <v>11</v>
      </c>
      <c r="D338" s="9">
        <v>13.9292480954756</v>
      </c>
      <c r="E338" s="10">
        <v>1.1853502727693E-2</v>
      </c>
      <c r="F338" s="11" t="s">
        <v>1111</v>
      </c>
      <c r="G338" s="12" t="s">
        <v>1111</v>
      </c>
      <c r="H338" s="12" t="s">
        <v>1111</v>
      </c>
      <c r="I338" s="11" t="s">
        <v>1111</v>
      </c>
      <c r="J338" s="12" t="s">
        <v>1111</v>
      </c>
      <c r="K338" s="12" t="s">
        <v>1111</v>
      </c>
      <c r="L338" s="11" t="s">
        <v>1111</v>
      </c>
      <c r="M338" s="12" t="s">
        <v>1111</v>
      </c>
      <c r="N338" s="12" t="s">
        <v>1111</v>
      </c>
      <c r="O338" s="11" t="s">
        <v>1111</v>
      </c>
      <c r="P338" s="12" t="s">
        <v>1111</v>
      </c>
      <c r="Q338" s="12" t="s">
        <v>1111</v>
      </c>
    </row>
    <row r="339" spans="1:17" x14ac:dyDescent="0.3">
      <c r="A339" s="8" t="s">
        <v>32</v>
      </c>
      <c r="B339" s="8" t="s">
        <v>55</v>
      </c>
      <c r="C339" s="8" t="s">
        <v>12</v>
      </c>
      <c r="D339" s="9">
        <v>11.39515331</v>
      </c>
      <c r="E339" s="10">
        <v>9.6970403511183502E-3</v>
      </c>
      <c r="F339" s="11" t="s">
        <v>1111</v>
      </c>
      <c r="G339" s="12" t="s">
        <v>1111</v>
      </c>
      <c r="H339" s="12" t="s">
        <v>1111</v>
      </c>
      <c r="I339" s="11" t="s">
        <v>1111</v>
      </c>
      <c r="J339" s="12" t="s">
        <v>1111</v>
      </c>
      <c r="K339" s="12" t="s">
        <v>1111</v>
      </c>
      <c r="L339" s="11" t="s">
        <v>1111</v>
      </c>
      <c r="M339" s="12" t="s">
        <v>1111</v>
      </c>
      <c r="N339" s="12" t="s">
        <v>1111</v>
      </c>
      <c r="O339" s="11" t="s">
        <v>1111</v>
      </c>
      <c r="P339" s="12" t="s">
        <v>1111</v>
      </c>
      <c r="Q339" s="12" t="s">
        <v>1111</v>
      </c>
    </row>
    <row r="340" spans="1:17" x14ac:dyDescent="0.3">
      <c r="A340" s="8" t="s">
        <v>32</v>
      </c>
      <c r="B340" s="8" t="s">
        <v>55</v>
      </c>
      <c r="C340" s="8" t="s">
        <v>13</v>
      </c>
      <c r="D340" s="9">
        <v>9.0134015845753606</v>
      </c>
      <c r="E340" s="10">
        <v>7.6702187753594497E-3</v>
      </c>
      <c r="F340" s="11" t="s">
        <v>1111</v>
      </c>
      <c r="G340" s="12" t="s">
        <v>1111</v>
      </c>
      <c r="H340" s="12" t="s">
        <v>1111</v>
      </c>
      <c r="I340" s="11" t="s">
        <v>1111</v>
      </c>
      <c r="J340" s="12" t="s">
        <v>1111</v>
      </c>
      <c r="K340" s="12" t="s">
        <v>1111</v>
      </c>
      <c r="L340" s="11" t="s">
        <v>1111</v>
      </c>
      <c r="M340" s="12" t="s">
        <v>1111</v>
      </c>
      <c r="N340" s="12" t="s">
        <v>1111</v>
      </c>
      <c r="O340" s="11" t="s">
        <v>1111</v>
      </c>
      <c r="P340" s="12" t="s">
        <v>1111</v>
      </c>
      <c r="Q340" s="12" t="s">
        <v>1111</v>
      </c>
    </row>
    <row r="341" spans="1:17" x14ac:dyDescent="0.3">
      <c r="A341" s="8" t="s">
        <v>32</v>
      </c>
      <c r="B341" s="8" t="s">
        <v>55</v>
      </c>
      <c r="C341" s="8" t="s">
        <v>14</v>
      </c>
      <c r="D341" s="9">
        <v>0</v>
      </c>
      <c r="E341" s="10">
        <v>0</v>
      </c>
      <c r="F341" s="11" t="s">
        <v>1111</v>
      </c>
      <c r="G341" s="12" t="s">
        <v>1111</v>
      </c>
      <c r="H341" s="12" t="s">
        <v>1111</v>
      </c>
      <c r="I341" s="11" t="s">
        <v>1111</v>
      </c>
      <c r="J341" s="12" t="s">
        <v>1111</v>
      </c>
      <c r="K341" s="12" t="s">
        <v>1111</v>
      </c>
      <c r="L341" s="11" t="s">
        <v>1111</v>
      </c>
      <c r="M341" s="12" t="s">
        <v>1111</v>
      </c>
      <c r="N341" s="12" t="s">
        <v>1111</v>
      </c>
      <c r="O341" s="11" t="s">
        <v>1111</v>
      </c>
      <c r="P341" s="12" t="s">
        <v>1111</v>
      </c>
      <c r="Q341" s="12" t="s">
        <v>1111</v>
      </c>
    </row>
    <row r="342" spans="1:17" x14ac:dyDescent="0.3">
      <c r="A342" s="8" t="s">
        <v>32</v>
      </c>
      <c r="B342" s="8" t="s">
        <v>55</v>
      </c>
      <c r="C342" s="8" t="s">
        <v>17</v>
      </c>
      <c r="D342" s="9">
        <v>1114.7095871127001</v>
      </c>
      <c r="E342" s="10">
        <v>0.94859485887955397</v>
      </c>
      <c r="F342" s="11">
        <v>1142</v>
      </c>
      <c r="G342" s="12" t="s">
        <v>1127</v>
      </c>
      <c r="H342" s="12">
        <v>0.90134175217048096</v>
      </c>
      <c r="I342" s="11">
        <v>947</v>
      </c>
      <c r="J342" s="12">
        <v>0.84954862768598005</v>
      </c>
      <c r="K342" s="12">
        <v>0.90708812260536398</v>
      </c>
      <c r="L342" s="11">
        <v>195</v>
      </c>
      <c r="M342" s="12">
        <v>0.17493345554251999</v>
      </c>
      <c r="N342" s="12">
        <v>0.87443946188340804</v>
      </c>
      <c r="O342" s="11">
        <v>618</v>
      </c>
      <c r="P342" s="12">
        <v>0.554404489873216</v>
      </c>
      <c r="Q342" s="12">
        <v>0.94785276073619595</v>
      </c>
    </row>
    <row r="343" spans="1:17" x14ac:dyDescent="0.3">
      <c r="A343" s="8" t="s">
        <v>32</v>
      </c>
      <c r="B343" s="8" t="s">
        <v>55</v>
      </c>
      <c r="C343" s="8" t="s">
        <v>15</v>
      </c>
      <c r="D343" s="9">
        <v>0</v>
      </c>
      <c r="E343" s="10">
        <v>0</v>
      </c>
      <c r="F343" s="11">
        <v>46</v>
      </c>
      <c r="G343" s="12">
        <v>0</v>
      </c>
      <c r="H343" s="12">
        <v>3.6306235201262797E-2</v>
      </c>
      <c r="I343" s="11">
        <v>35</v>
      </c>
      <c r="J343" s="12">
        <v>0</v>
      </c>
      <c r="K343" s="12">
        <v>3.3524904214559399E-2</v>
      </c>
      <c r="L343" s="11" t="s">
        <v>1111</v>
      </c>
      <c r="M343" s="12" t="s">
        <v>1111</v>
      </c>
      <c r="N343" s="12" t="s">
        <v>1111</v>
      </c>
      <c r="O343" s="11" t="s">
        <v>1111</v>
      </c>
      <c r="P343" s="12" t="s">
        <v>1111</v>
      </c>
      <c r="Q343" s="12" t="s">
        <v>1111</v>
      </c>
    </row>
    <row r="344" spans="1:17" x14ac:dyDescent="0.3">
      <c r="A344" s="8" t="s">
        <v>32</v>
      </c>
      <c r="B344" s="8" t="s">
        <v>55</v>
      </c>
      <c r="C344" s="8" t="s">
        <v>16</v>
      </c>
      <c r="D344" s="9">
        <v>1175.1166229483399</v>
      </c>
      <c r="E344" s="10">
        <v>1</v>
      </c>
      <c r="F344" s="11" t="s">
        <v>1111</v>
      </c>
      <c r="G344" s="12" t="s">
        <v>1111</v>
      </c>
      <c r="H344" s="12" t="s">
        <v>1111</v>
      </c>
      <c r="I344" s="11" t="s">
        <v>1111</v>
      </c>
      <c r="J344" s="12" t="s">
        <v>1111</v>
      </c>
      <c r="K344" s="12" t="s">
        <v>1111</v>
      </c>
      <c r="L344" s="11" t="s">
        <v>1111</v>
      </c>
      <c r="M344" s="12" t="s">
        <v>1111</v>
      </c>
      <c r="N344" s="12" t="s">
        <v>1111</v>
      </c>
      <c r="O344" s="11" t="s">
        <v>1111</v>
      </c>
      <c r="P344" s="12" t="s">
        <v>1111</v>
      </c>
      <c r="Q344" s="12" t="s">
        <v>1111</v>
      </c>
    </row>
    <row r="345" spans="1:17" x14ac:dyDescent="0.3">
      <c r="A345" s="8" t="s">
        <v>32</v>
      </c>
      <c r="B345" s="8" t="s">
        <v>56</v>
      </c>
      <c r="C345" s="8" t="s">
        <v>9</v>
      </c>
      <c r="D345" s="9">
        <v>3.04508263752074</v>
      </c>
      <c r="E345" s="10">
        <v>4.2419637201042301E-4</v>
      </c>
      <c r="F345" s="11" t="s">
        <v>1111</v>
      </c>
      <c r="G345" s="12" t="s">
        <v>1111</v>
      </c>
      <c r="H345" s="12" t="s">
        <v>1111</v>
      </c>
      <c r="I345" s="11" t="s">
        <v>1111</v>
      </c>
      <c r="J345" s="12" t="s">
        <v>1111</v>
      </c>
      <c r="K345" s="12" t="s">
        <v>1111</v>
      </c>
      <c r="L345" s="11" t="s">
        <v>1111</v>
      </c>
      <c r="M345" s="12" t="s">
        <v>1111</v>
      </c>
      <c r="N345" s="12" t="s">
        <v>1111</v>
      </c>
      <c r="O345" s="11" t="s">
        <v>1111</v>
      </c>
      <c r="P345" s="12" t="s">
        <v>1111</v>
      </c>
      <c r="Q345" s="12" t="s">
        <v>1111</v>
      </c>
    </row>
    <row r="346" spans="1:17" x14ac:dyDescent="0.3">
      <c r="A346" s="8" t="s">
        <v>32</v>
      </c>
      <c r="B346" s="8" t="s">
        <v>56</v>
      </c>
      <c r="C346" s="8" t="s">
        <v>10</v>
      </c>
      <c r="D346" s="9">
        <v>345.06789087440802</v>
      </c>
      <c r="E346" s="10">
        <v>4.8069811177732097E-2</v>
      </c>
      <c r="F346" s="11">
        <v>395</v>
      </c>
      <c r="G346" s="12" t="s">
        <v>1127</v>
      </c>
      <c r="H346" s="12">
        <v>6.6042467814746694E-2</v>
      </c>
      <c r="I346" s="11">
        <v>310</v>
      </c>
      <c r="J346" s="12">
        <v>0.89837393799363496</v>
      </c>
      <c r="K346" s="12">
        <v>6.3812268423219395E-2</v>
      </c>
      <c r="L346" s="11">
        <v>85</v>
      </c>
      <c r="M346" s="12">
        <v>0.24632833783696501</v>
      </c>
      <c r="N346" s="12">
        <v>7.5690115761353496E-2</v>
      </c>
      <c r="O346" s="11">
        <v>124</v>
      </c>
      <c r="P346" s="12">
        <v>0.35934957519745397</v>
      </c>
      <c r="Q346" s="12">
        <v>4.6216921356690303E-2</v>
      </c>
    </row>
    <row r="347" spans="1:17" x14ac:dyDescent="0.3">
      <c r="A347" s="8" t="s">
        <v>32</v>
      </c>
      <c r="B347" s="8" t="s">
        <v>56</v>
      </c>
      <c r="C347" s="8" t="s">
        <v>11</v>
      </c>
      <c r="D347" s="9">
        <v>94.493417033602697</v>
      </c>
      <c r="E347" s="10">
        <v>1.31634406865088E-2</v>
      </c>
      <c r="F347" s="11">
        <v>175</v>
      </c>
      <c r="G347" s="12" t="s">
        <v>1127</v>
      </c>
      <c r="H347" s="12">
        <v>2.92593211837485E-2</v>
      </c>
      <c r="I347" s="11">
        <v>132</v>
      </c>
      <c r="J347" s="12" t="s">
        <v>1127</v>
      </c>
      <c r="K347" s="12">
        <v>2.7171675586661202E-2</v>
      </c>
      <c r="L347" s="11">
        <v>43</v>
      </c>
      <c r="M347" s="12">
        <v>0.45505815484171602</v>
      </c>
      <c r="N347" s="12">
        <v>3.82902938557435E-2</v>
      </c>
      <c r="O347" s="11">
        <v>52</v>
      </c>
      <c r="P347" s="12">
        <v>0.55030288492486601</v>
      </c>
      <c r="Q347" s="12">
        <v>1.9381289601192699E-2</v>
      </c>
    </row>
    <row r="348" spans="1:17" x14ac:dyDescent="0.3">
      <c r="A348" s="8" t="s">
        <v>32</v>
      </c>
      <c r="B348" s="8" t="s">
        <v>56</v>
      </c>
      <c r="C348" s="8" t="s">
        <v>12</v>
      </c>
      <c r="D348" s="9">
        <v>260.04228174000002</v>
      </c>
      <c r="E348" s="10">
        <v>3.6225287000168999E-2</v>
      </c>
      <c r="F348" s="11">
        <v>275</v>
      </c>
      <c r="G348" s="12" t="s">
        <v>1127</v>
      </c>
      <c r="H348" s="12">
        <v>4.5978933288747699E-2</v>
      </c>
      <c r="I348" s="11">
        <v>194</v>
      </c>
      <c r="J348" s="12">
        <v>0.74603252479521198</v>
      </c>
      <c r="K348" s="12">
        <v>3.9934129271305102E-2</v>
      </c>
      <c r="L348" s="11">
        <v>81</v>
      </c>
      <c r="M348" s="12">
        <v>0.31148780674439303</v>
      </c>
      <c r="N348" s="12">
        <v>7.2128227960819205E-2</v>
      </c>
      <c r="O348" s="11">
        <v>72</v>
      </c>
      <c r="P348" s="12">
        <v>0.27687805043946001</v>
      </c>
      <c r="Q348" s="12">
        <v>2.6835631755497601E-2</v>
      </c>
    </row>
    <row r="349" spans="1:17" x14ac:dyDescent="0.3">
      <c r="A349" s="8" t="s">
        <v>32</v>
      </c>
      <c r="B349" s="8" t="s">
        <v>56</v>
      </c>
      <c r="C349" s="8" t="s">
        <v>13</v>
      </c>
      <c r="D349" s="9">
        <v>154.235498797064</v>
      </c>
      <c r="E349" s="10">
        <v>2.1485833658097898E-2</v>
      </c>
      <c r="F349" s="11">
        <v>114</v>
      </c>
      <c r="G349" s="12">
        <v>0.73912945391382301</v>
      </c>
      <c r="H349" s="12">
        <v>1.9060357799699001E-2</v>
      </c>
      <c r="I349" s="11">
        <v>107</v>
      </c>
      <c r="J349" s="12">
        <v>0.69374431200683395</v>
      </c>
      <c r="K349" s="12">
        <v>2.2025524907369299E-2</v>
      </c>
      <c r="L349" s="11">
        <v>7</v>
      </c>
      <c r="M349" s="12">
        <v>4.5385141906989099E-2</v>
      </c>
      <c r="N349" s="12">
        <v>6.2333036509350003E-3</v>
      </c>
      <c r="O349" s="11">
        <v>72</v>
      </c>
      <c r="P349" s="12">
        <v>0.466818602471888</v>
      </c>
      <c r="Q349" s="12">
        <v>2.6835631755497601E-2</v>
      </c>
    </row>
    <row r="350" spans="1:17" x14ac:dyDescent="0.3">
      <c r="A350" s="8" t="s">
        <v>32</v>
      </c>
      <c r="B350" s="8" t="s">
        <v>56</v>
      </c>
      <c r="C350" s="8" t="s">
        <v>14</v>
      </c>
      <c r="D350" s="9">
        <v>0.859808921659999</v>
      </c>
      <c r="E350" s="10">
        <v>1.1977600236403501E-4</v>
      </c>
      <c r="F350" s="11" t="s">
        <v>1111</v>
      </c>
      <c r="G350" s="12" t="s">
        <v>1111</v>
      </c>
      <c r="H350" s="12" t="s">
        <v>1111</v>
      </c>
      <c r="I350" s="11" t="s">
        <v>1111</v>
      </c>
      <c r="J350" s="12" t="s">
        <v>1111</v>
      </c>
      <c r="K350" s="12" t="s">
        <v>1111</v>
      </c>
      <c r="L350" s="11" t="s">
        <v>1111</v>
      </c>
      <c r="M350" s="12" t="s">
        <v>1111</v>
      </c>
      <c r="N350" s="12" t="s">
        <v>1111</v>
      </c>
      <c r="O350" s="11" t="s">
        <v>1111</v>
      </c>
      <c r="P350" s="12" t="s">
        <v>1111</v>
      </c>
      <c r="Q350" s="12" t="s">
        <v>1111</v>
      </c>
    </row>
    <row r="351" spans="1:17" x14ac:dyDescent="0.3">
      <c r="A351" s="8" t="s">
        <v>32</v>
      </c>
      <c r="B351" s="8" t="s">
        <v>56</v>
      </c>
      <c r="C351" s="8" t="s">
        <v>17</v>
      </c>
      <c r="D351" s="9">
        <v>6237.4967151765104</v>
      </c>
      <c r="E351" s="10">
        <v>0.868916805213233</v>
      </c>
      <c r="F351" s="11">
        <v>4584</v>
      </c>
      <c r="G351" s="12">
        <v>0.73491020666137197</v>
      </c>
      <c r="H351" s="12">
        <v>0.766427018893162</v>
      </c>
      <c r="I351" s="11">
        <v>3873</v>
      </c>
      <c r="J351" s="12">
        <v>0.62092217068051803</v>
      </c>
      <c r="K351" s="12">
        <v>0.79724166323589996</v>
      </c>
      <c r="L351" s="11">
        <v>711</v>
      </c>
      <c r="M351" s="12">
        <v>0.113988035980854</v>
      </c>
      <c r="N351" s="12">
        <v>0.63312555654496905</v>
      </c>
      <c r="O351" s="11">
        <v>2285</v>
      </c>
      <c r="P351" s="12">
        <v>0.36633285825070599</v>
      </c>
      <c r="Q351" s="12">
        <v>0.85165859112933295</v>
      </c>
    </row>
    <row r="352" spans="1:17" x14ac:dyDescent="0.3">
      <c r="A352" s="8" t="s">
        <v>32</v>
      </c>
      <c r="B352" s="8" t="s">
        <v>56</v>
      </c>
      <c r="C352" s="8" t="s">
        <v>15</v>
      </c>
      <c r="D352" s="9">
        <v>0</v>
      </c>
      <c r="E352" s="10">
        <v>0</v>
      </c>
      <c r="F352" s="11">
        <v>429</v>
      </c>
      <c r="G352" s="12">
        <v>0</v>
      </c>
      <c r="H352" s="12">
        <v>7.1727135930446398E-2</v>
      </c>
      <c r="I352" s="11">
        <v>233</v>
      </c>
      <c r="J352" s="12">
        <v>0</v>
      </c>
      <c r="K352" s="12">
        <v>4.7962124331000403E-2</v>
      </c>
      <c r="L352" s="11">
        <v>196</v>
      </c>
      <c r="M352" s="12">
        <v>0</v>
      </c>
      <c r="N352" s="12">
        <v>0.17453250222618</v>
      </c>
      <c r="O352" s="11" t="s">
        <v>1111</v>
      </c>
      <c r="P352" s="12" t="s">
        <v>1111</v>
      </c>
      <c r="Q352" s="12" t="s">
        <v>1111</v>
      </c>
    </row>
    <row r="353" spans="1:17" x14ac:dyDescent="0.3">
      <c r="A353" s="8" t="s">
        <v>32</v>
      </c>
      <c r="B353" s="8" t="s">
        <v>56</v>
      </c>
      <c r="C353" s="8" t="s">
        <v>16</v>
      </c>
      <c r="D353" s="9">
        <v>7178.4740239266303</v>
      </c>
      <c r="E353" s="10">
        <v>1</v>
      </c>
      <c r="F353" s="11" t="s">
        <v>1111</v>
      </c>
      <c r="G353" s="12" t="s">
        <v>1111</v>
      </c>
      <c r="H353" s="12" t="s">
        <v>1111</v>
      </c>
      <c r="I353" s="11" t="s">
        <v>1111</v>
      </c>
      <c r="J353" s="12" t="s">
        <v>1111</v>
      </c>
      <c r="K353" s="12" t="s">
        <v>1111</v>
      </c>
      <c r="L353" s="11" t="s">
        <v>1111</v>
      </c>
      <c r="M353" s="12" t="s">
        <v>1111</v>
      </c>
      <c r="N353" s="12" t="s">
        <v>1111</v>
      </c>
      <c r="O353" s="11" t="s">
        <v>1111</v>
      </c>
      <c r="P353" s="12" t="s">
        <v>1111</v>
      </c>
      <c r="Q353" s="12" t="s">
        <v>1111</v>
      </c>
    </row>
    <row r="354" spans="1:17" x14ac:dyDescent="0.3">
      <c r="A354" s="8" t="s">
        <v>32</v>
      </c>
      <c r="B354" s="8" t="s">
        <v>57</v>
      </c>
      <c r="C354" s="8" t="s">
        <v>9</v>
      </c>
      <c r="D354" s="9">
        <v>0.60346663514451404</v>
      </c>
      <c r="E354" s="10">
        <v>7.1390153844301399E-4</v>
      </c>
      <c r="F354" s="11" t="s">
        <v>1111</v>
      </c>
      <c r="G354" s="12" t="s">
        <v>1111</v>
      </c>
      <c r="H354" s="12" t="s">
        <v>1111</v>
      </c>
      <c r="I354" s="11" t="s">
        <v>1111</v>
      </c>
      <c r="J354" s="12" t="s">
        <v>1111</v>
      </c>
      <c r="K354" s="12" t="s">
        <v>1111</v>
      </c>
      <c r="L354" s="11" t="s">
        <v>1111</v>
      </c>
      <c r="M354" s="12" t="s">
        <v>1111</v>
      </c>
      <c r="N354" s="12" t="s">
        <v>1111</v>
      </c>
      <c r="O354" s="11" t="s">
        <v>1111</v>
      </c>
      <c r="P354" s="12" t="s">
        <v>1111</v>
      </c>
      <c r="Q354" s="12" t="s">
        <v>1111</v>
      </c>
    </row>
    <row r="355" spans="1:17" x14ac:dyDescent="0.3">
      <c r="A355" s="8" t="s">
        <v>32</v>
      </c>
      <c r="B355" s="8" t="s">
        <v>57</v>
      </c>
      <c r="C355" s="8" t="s">
        <v>10</v>
      </c>
      <c r="D355" s="9">
        <v>6.5378390422116697</v>
      </c>
      <c r="E355" s="10">
        <v>7.7342691020689204E-3</v>
      </c>
      <c r="F355" s="11" t="s">
        <v>1111</v>
      </c>
      <c r="G355" s="12" t="s">
        <v>1111</v>
      </c>
      <c r="H355" s="12" t="s">
        <v>1111</v>
      </c>
      <c r="I355" s="11" t="s">
        <v>1111</v>
      </c>
      <c r="J355" s="12" t="s">
        <v>1111</v>
      </c>
      <c r="K355" s="12" t="s">
        <v>1111</v>
      </c>
      <c r="L355" s="11" t="s">
        <v>1111</v>
      </c>
      <c r="M355" s="12" t="s">
        <v>1111</v>
      </c>
      <c r="N355" s="12" t="s">
        <v>1111</v>
      </c>
      <c r="O355" s="11" t="s">
        <v>1111</v>
      </c>
      <c r="P355" s="12" t="s">
        <v>1111</v>
      </c>
      <c r="Q355" s="12" t="s">
        <v>1111</v>
      </c>
    </row>
    <row r="356" spans="1:17" x14ac:dyDescent="0.3">
      <c r="A356" s="8" t="s">
        <v>32</v>
      </c>
      <c r="B356" s="8" t="s">
        <v>57</v>
      </c>
      <c r="C356" s="8" t="s">
        <v>11</v>
      </c>
      <c r="D356" s="9">
        <v>6.7898282394753897</v>
      </c>
      <c r="E356" s="10">
        <v>8.0323725350027204E-3</v>
      </c>
      <c r="F356" s="11" t="s">
        <v>1111</v>
      </c>
      <c r="G356" s="12" t="s">
        <v>1111</v>
      </c>
      <c r="H356" s="12" t="s">
        <v>1111</v>
      </c>
      <c r="I356" s="11" t="s">
        <v>1111</v>
      </c>
      <c r="J356" s="12" t="s">
        <v>1111</v>
      </c>
      <c r="K356" s="12" t="s">
        <v>1111</v>
      </c>
      <c r="L356" s="11" t="s">
        <v>1111</v>
      </c>
      <c r="M356" s="12" t="s">
        <v>1111</v>
      </c>
      <c r="N356" s="12" t="s">
        <v>1111</v>
      </c>
      <c r="O356" s="11" t="s">
        <v>1111</v>
      </c>
      <c r="P356" s="12" t="s">
        <v>1111</v>
      </c>
      <c r="Q356" s="12" t="s">
        <v>1111</v>
      </c>
    </row>
    <row r="357" spans="1:17" x14ac:dyDescent="0.3">
      <c r="A357" s="8" t="s">
        <v>32</v>
      </c>
      <c r="B357" s="8" t="s">
        <v>57</v>
      </c>
      <c r="C357" s="8" t="s">
        <v>12</v>
      </c>
      <c r="D357" s="9">
        <v>5.9989325500000001</v>
      </c>
      <c r="E357" s="10">
        <v>7.0967422671765297E-3</v>
      </c>
      <c r="F357" s="11" t="s">
        <v>1111</v>
      </c>
      <c r="G357" s="12" t="s">
        <v>1111</v>
      </c>
      <c r="H357" s="12" t="s">
        <v>1111</v>
      </c>
      <c r="I357" s="11" t="s">
        <v>1111</v>
      </c>
      <c r="J357" s="12" t="s">
        <v>1111</v>
      </c>
      <c r="K357" s="12" t="s">
        <v>1111</v>
      </c>
      <c r="L357" s="11" t="s">
        <v>1111</v>
      </c>
      <c r="M357" s="12" t="s">
        <v>1111</v>
      </c>
      <c r="N357" s="12" t="s">
        <v>1111</v>
      </c>
      <c r="O357" s="11" t="s">
        <v>1111</v>
      </c>
      <c r="P357" s="12" t="s">
        <v>1111</v>
      </c>
      <c r="Q357" s="12" t="s">
        <v>1111</v>
      </c>
    </row>
    <row r="358" spans="1:17" x14ac:dyDescent="0.3">
      <c r="A358" s="8" t="s">
        <v>32</v>
      </c>
      <c r="B358" s="8" t="s">
        <v>57</v>
      </c>
      <c r="C358" s="8" t="s">
        <v>13</v>
      </c>
      <c r="D358" s="9">
        <v>15.408669892264401</v>
      </c>
      <c r="E358" s="10">
        <v>1.8228469480858399E-2</v>
      </c>
      <c r="F358" s="11" t="s">
        <v>1111</v>
      </c>
      <c r="G358" s="12" t="s">
        <v>1111</v>
      </c>
      <c r="H358" s="12" t="s">
        <v>1111</v>
      </c>
      <c r="I358" s="11" t="s">
        <v>1111</v>
      </c>
      <c r="J358" s="12" t="s">
        <v>1111</v>
      </c>
      <c r="K358" s="12" t="s">
        <v>1111</v>
      </c>
      <c r="L358" s="11" t="s">
        <v>1111</v>
      </c>
      <c r="M358" s="12" t="s">
        <v>1111</v>
      </c>
      <c r="N358" s="12" t="s">
        <v>1111</v>
      </c>
      <c r="O358" s="11" t="s">
        <v>1111</v>
      </c>
      <c r="P358" s="12" t="s">
        <v>1111</v>
      </c>
      <c r="Q358" s="12" t="s">
        <v>1111</v>
      </c>
    </row>
    <row r="359" spans="1:17" x14ac:dyDescent="0.3">
      <c r="A359" s="8" t="s">
        <v>32</v>
      </c>
      <c r="B359" s="8" t="s">
        <v>57</v>
      </c>
      <c r="C359" s="8" t="s">
        <v>14</v>
      </c>
      <c r="D359" s="9">
        <v>0</v>
      </c>
      <c r="E359" s="10">
        <v>0</v>
      </c>
      <c r="F359" s="11" t="s">
        <v>1111</v>
      </c>
      <c r="G359" s="12" t="s">
        <v>1111</v>
      </c>
      <c r="H359" s="12" t="s">
        <v>1111</v>
      </c>
      <c r="I359" s="11" t="s">
        <v>1111</v>
      </c>
      <c r="J359" s="12" t="s">
        <v>1111</v>
      </c>
      <c r="K359" s="12" t="s">
        <v>1111</v>
      </c>
      <c r="L359" s="11" t="s">
        <v>1111</v>
      </c>
      <c r="M359" s="12" t="s">
        <v>1111</v>
      </c>
      <c r="N359" s="12" t="s">
        <v>1111</v>
      </c>
      <c r="O359" s="11" t="s">
        <v>1111</v>
      </c>
      <c r="P359" s="12" t="s">
        <v>1111</v>
      </c>
      <c r="Q359" s="12" t="s">
        <v>1111</v>
      </c>
    </row>
    <row r="360" spans="1:17" x14ac:dyDescent="0.3">
      <c r="A360" s="8" t="s">
        <v>32</v>
      </c>
      <c r="B360" s="8" t="s">
        <v>57</v>
      </c>
      <c r="C360" s="8" t="s">
        <v>17</v>
      </c>
      <c r="D360" s="9">
        <v>788.60629197599303</v>
      </c>
      <c r="E360" s="10">
        <v>0.93292190865312996</v>
      </c>
      <c r="F360" s="11">
        <v>580</v>
      </c>
      <c r="G360" s="12">
        <v>0.73547473042182698</v>
      </c>
      <c r="H360" s="12">
        <v>0.91917591125198095</v>
      </c>
      <c r="I360" s="11">
        <v>525</v>
      </c>
      <c r="J360" s="12">
        <v>0.66573143701975701</v>
      </c>
      <c r="K360" s="12">
        <v>0.93416370106761604</v>
      </c>
      <c r="L360" s="11">
        <v>55</v>
      </c>
      <c r="M360" s="12">
        <v>6.9743293402069806E-2</v>
      </c>
      <c r="N360" s="12">
        <v>0.79710144927536197</v>
      </c>
      <c r="O360" s="11">
        <v>318</v>
      </c>
      <c r="P360" s="12">
        <v>0.40324304185196702</v>
      </c>
      <c r="Q360" s="12">
        <v>0.929824561403509</v>
      </c>
    </row>
    <row r="361" spans="1:17" x14ac:dyDescent="0.3">
      <c r="A361" s="8" t="s">
        <v>32</v>
      </c>
      <c r="B361" s="8" t="s">
        <v>57</v>
      </c>
      <c r="C361" s="8" t="s">
        <v>15</v>
      </c>
      <c r="D361" s="9">
        <v>0</v>
      </c>
      <c r="E361" s="10">
        <v>0</v>
      </c>
      <c r="F361" s="11" t="s">
        <v>1111</v>
      </c>
      <c r="G361" s="12" t="s">
        <v>1111</v>
      </c>
      <c r="H361" s="12" t="s">
        <v>1111</v>
      </c>
      <c r="I361" s="11" t="s">
        <v>1111</v>
      </c>
      <c r="J361" s="12" t="s">
        <v>1111</v>
      </c>
      <c r="K361" s="12" t="s">
        <v>1111</v>
      </c>
      <c r="L361" s="11" t="s">
        <v>1111</v>
      </c>
      <c r="M361" s="12" t="s">
        <v>1111</v>
      </c>
      <c r="N361" s="12" t="s">
        <v>1111</v>
      </c>
      <c r="O361" s="11" t="s">
        <v>1111</v>
      </c>
      <c r="P361" s="12" t="s">
        <v>1111</v>
      </c>
      <c r="Q361" s="12" t="s">
        <v>1111</v>
      </c>
    </row>
    <row r="362" spans="1:17" x14ac:dyDescent="0.3">
      <c r="A362" s="8" t="s">
        <v>32</v>
      </c>
      <c r="B362" s="8" t="s">
        <v>57</v>
      </c>
      <c r="C362" s="8" t="s">
        <v>16</v>
      </c>
      <c r="D362" s="9">
        <v>845.307934845815</v>
      </c>
      <c r="E362" s="10">
        <v>1</v>
      </c>
      <c r="F362" s="11" t="s">
        <v>1111</v>
      </c>
      <c r="G362" s="12" t="s">
        <v>1111</v>
      </c>
      <c r="H362" s="12" t="s">
        <v>1111</v>
      </c>
      <c r="I362" s="11" t="s">
        <v>1111</v>
      </c>
      <c r="J362" s="12" t="s">
        <v>1111</v>
      </c>
      <c r="K362" s="12" t="s">
        <v>1111</v>
      </c>
      <c r="L362" s="11" t="s">
        <v>1111</v>
      </c>
      <c r="M362" s="12" t="s">
        <v>1111</v>
      </c>
      <c r="N362" s="12" t="s">
        <v>1111</v>
      </c>
      <c r="O362" s="11" t="s">
        <v>1111</v>
      </c>
      <c r="P362" s="12" t="s">
        <v>1111</v>
      </c>
      <c r="Q362" s="12" t="s">
        <v>1111</v>
      </c>
    </row>
    <row r="363" spans="1:17" x14ac:dyDescent="0.3">
      <c r="A363" s="8" t="s">
        <v>58</v>
      </c>
      <c r="B363" s="8" t="s">
        <v>59</v>
      </c>
      <c r="C363" s="8" t="s">
        <v>9</v>
      </c>
      <c r="D363" s="9">
        <v>16.914174399384098</v>
      </c>
      <c r="E363" s="10">
        <v>1.6186925663117201E-3</v>
      </c>
      <c r="F363" s="11" t="s">
        <v>1111</v>
      </c>
      <c r="G363" s="12" t="s">
        <v>1111</v>
      </c>
      <c r="H363" s="12" t="s">
        <v>1111</v>
      </c>
      <c r="I363" s="11" t="s">
        <v>1111</v>
      </c>
      <c r="J363" s="12" t="s">
        <v>1111</v>
      </c>
      <c r="K363" s="12" t="s">
        <v>1111</v>
      </c>
      <c r="L363" s="11" t="s">
        <v>1111</v>
      </c>
      <c r="M363" s="12" t="s">
        <v>1111</v>
      </c>
      <c r="N363" s="12" t="s">
        <v>1111</v>
      </c>
      <c r="O363" s="11" t="s">
        <v>1111</v>
      </c>
      <c r="P363" s="12" t="s">
        <v>1111</v>
      </c>
      <c r="Q363" s="12" t="s">
        <v>1111</v>
      </c>
    </row>
    <row r="364" spans="1:17" x14ac:dyDescent="0.3">
      <c r="A364" s="8" t="s">
        <v>58</v>
      </c>
      <c r="B364" s="8" t="s">
        <v>59</v>
      </c>
      <c r="C364" s="8" t="s">
        <v>10</v>
      </c>
      <c r="D364" s="9">
        <v>29.664219686056899</v>
      </c>
      <c r="E364" s="10">
        <v>2.8388764806047298E-3</v>
      </c>
      <c r="F364" s="11" t="s">
        <v>1111</v>
      </c>
      <c r="G364" s="12" t="s">
        <v>1111</v>
      </c>
      <c r="H364" s="12" t="s">
        <v>1111</v>
      </c>
      <c r="I364" s="11" t="s">
        <v>1111</v>
      </c>
      <c r="J364" s="12" t="s">
        <v>1111</v>
      </c>
      <c r="K364" s="12" t="s">
        <v>1111</v>
      </c>
      <c r="L364" s="11" t="s">
        <v>1111</v>
      </c>
      <c r="M364" s="12" t="s">
        <v>1111</v>
      </c>
      <c r="N364" s="12" t="s">
        <v>1111</v>
      </c>
      <c r="O364" s="11" t="s">
        <v>1111</v>
      </c>
      <c r="P364" s="12" t="s">
        <v>1111</v>
      </c>
      <c r="Q364" s="12" t="s">
        <v>1111</v>
      </c>
    </row>
    <row r="365" spans="1:17" x14ac:dyDescent="0.3">
      <c r="A365" s="8" t="s">
        <v>58</v>
      </c>
      <c r="B365" s="8" t="s">
        <v>59</v>
      </c>
      <c r="C365" s="8" t="s">
        <v>11</v>
      </c>
      <c r="D365" s="9">
        <v>50.503323018282899</v>
      </c>
      <c r="E365" s="10">
        <v>4.8331861557907897E-3</v>
      </c>
      <c r="F365" s="11">
        <v>77</v>
      </c>
      <c r="G365" s="12" t="s">
        <v>1127</v>
      </c>
      <c r="H365" s="12">
        <v>1.01222558170106E-2</v>
      </c>
      <c r="I365" s="11">
        <v>66</v>
      </c>
      <c r="J365" s="12" t="s">
        <v>1127</v>
      </c>
      <c r="K365" s="12">
        <v>9.4650795927147605E-3</v>
      </c>
      <c r="L365" s="11">
        <v>11</v>
      </c>
      <c r="M365" s="12">
        <v>0.217807449937856</v>
      </c>
      <c r="N365" s="12">
        <v>1.73501577287066E-2</v>
      </c>
      <c r="O365" s="11">
        <v>40</v>
      </c>
      <c r="P365" s="12">
        <v>0.79202709068311095</v>
      </c>
      <c r="Q365" s="12">
        <v>1.085776330076E-2</v>
      </c>
    </row>
    <row r="366" spans="1:17" x14ac:dyDescent="0.3">
      <c r="A366" s="8" t="s">
        <v>58</v>
      </c>
      <c r="B366" s="8" t="s">
        <v>59</v>
      </c>
      <c r="C366" s="8" t="s">
        <v>12</v>
      </c>
      <c r="D366" s="9">
        <v>115.12417085</v>
      </c>
      <c r="E366" s="10">
        <v>1.10174245078424E-2</v>
      </c>
      <c r="F366" s="11">
        <v>487</v>
      </c>
      <c r="G366" s="12" t="s">
        <v>1127</v>
      </c>
      <c r="H366" s="12">
        <v>6.4019981595898501E-2</v>
      </c>
      <c r="I366" s="11">
        <v>454</v>
      </c>
      <c r="J366" s="12" t="s">
        <v>1127</v>
      </c>
      <c r="K366" s="12">
        <v>6.5108274774128796E-2</v>
      </c>
      <c r="L366" s="11">
        <v>33</v>
      </c>
      <c r="M366" s="12">
        <v>0.286647015621047</v>
      </c>
      <c r="N366" s="12">
        <v>5.2050473186119897E-2</v>
      </c>
      <c r="O366" s="11">
        <v>247</v>
      </c>
      <c r="P366" s="12" t="s">
        <v>1127</v>
      </c>
      <c r="Q366" s="12">
        <v>6.7046688382193298E-2</v>
      </c>
    </row>
    <row r="367" spans="1:17" x14ac:dyDescent="0.3">
      <c r="A367" s="8" t="s">
        <v>58</v>
      </c>
      <c r="B367" s="8" t="s">
        <v>59</v>
      </c>
      <c r="C367" s="8" t="s">
        <v>13</v>
      </c>
      <c r="D367" s="9">
        <v>79.310433636092398</v>
      </c>
      <c r="E367" s="10">
        <v>7.5900369906542102E-3</v>
      </c>
      <c r="F367" s="11">
        <v>124</v>
      </c>
      <c r="G367" s="12" t="s">
        <v>1127</v>
      </c>
      <c r="H367" s="12">
        <v>1.6300775601419699E-2</v>
      </c>
      <c r="I367" s="11">
        <v>121</v>
      </c>
      <c r="J367" s="12" t="s">
        <v>1127</v>
      </c>
      <c r="K367" s="12">
        <v>1.7352645919977101E-2</v>
      </c>
      <c r="L367" s="11">
        <v>3</v>
      </c>
      <c r="M367" s="12">
        <v>3.7826044600451803E-2</v>
      </c>
      <c r="N367" s="12">
        <v>4.7318611987381704E-3</v>
      </c>
      <c r="O367" s="11">
        <v>70</v>
      </c>
      <c r="P367" s="12">
        <v>0.88260770734387395</v>
      </c>
      <c r="Q367" s="12">
        <v>1.9001085776330098E-2</v>
      </c>
    </row>
    <row r="368" spans="1:17" x14ac:dyDescent="0.3">
      <c r="A368" s="8" t="s">
        <v>58</v>
      </c>
      <c r="B368" s="8" t="s">
        <v>59</v>
      </c>
      <c r="C368" s="8" t="s">
        <v>14</v>
      </c>
      <c r="D368" s="9">
        <v>0</v>
      </c>
      <c r="E368" s="10">
        <v>0</v>
      </c>
      <c r="F368" s="11" t="s">
        <v>1111</v>
      </c>
      <c r="G368" s="12" t="s">
        <v>1111</v>
      </c>
      <c r="H368" s="12" t="s">
        <v>1111</v>
      </c>
      <c r="I368" s="11" t="s">
        <v>1111</v>
      </c>
      <c r="J368" s="12" t="s">
        <v>1111</v>
      </c>
      <c r="K368" s="12" t="s">
        <v>1111</v>
      </c>
      <c r="L368" s="11" t="s">
        <v>1111</v>
      </c>
      <c r="M368" s="12" t="s">
        <v>1111</v>
      </c>
      <c r="N368" s="12" t="s">
        <v>1111</v>
      </c>
      <c r="O368" s="11" t="s">
        <v>1111</v>
      </c>
      <c r="P368" s="12" t="s">
        <v>1111</v>
      </c>
      <c r="Q368" s="12" t="s">
        <v>1111</v>
      </c>
    </row>
    <row r="369" spans="1:17" x14ac:dyDescent="0.3">
      <c r="A369" s="8" t="s">
        <v>58</v>
      </c>
      <c r="B369" s="8" t="s">
        <v>59</v>
      </c>
      <c r="C369" s="8" t="s">
        <v>17</v>
      </c>
      <c r="D369" s="9">
        <v>10130.3290864067</v>
      </c>
      <c r="E369" s="10">
        <v>0.96947613281408695</v>
      </c>
      <c r="F369" s="11">
        <v>6514</v>
      </c>
      <c r="G369" s="12">
        <v>0.64301958450103602</v>
      </c>
      <c r="H369" s="12">
        <v>0.85631655054555</v>
      </c>
      <c r="I369" s="11">
        <v>6041</v>
      </c>
      <c r="J369" s="12">
        <v>0.59632811021964405</v>
      </c>
      <c r="K369" s="12">
        <v>0.86634160332711896</v>
      </c>
      <c r="L369" s="11">
        <v>473</v>
      </c>
      <c r="M369" s="12">
        <v>4.6691474281392399E-2</v>
      </c>
      <c r="N369" s="12">
        <v>0.74605678233438499</v>
      </c>
      <c r="O369" s="11">
        <v>3242</v>
      </c>
      <c r="P369" s="12">
        <v>0.32002909010628799</v>
      </c>
      <c r="Q369" s="12">
        <v>0.88002171552660102</v>
      </c>
    </row>
    <row r="370" spans="1:17" x14ac:dyDescent="0.3">
      <c r="A370" s="8" t="s">
        <v>58</v>
      </c>
      <c r="B370" s="8" t="s">
        <v>59</v>
      </c>
      <c r="C370" s="8" t="s">
        <v>15</v>
      </c>
      <c r="D370" s="9">
        <v>0</v>
      </c>
      <c r="E370" s="10">
        <v>0</v>
      </c>
      <c r="F370" s="11">
        <v>341</v>
      </c>
      <c r="G370" s="12">
        <v>0</v>
      </c>
      <c r="H370" s="12">
        <v>4.4827132903904297E-2</v>
      </c>
      <c r="I370" s="11">
        <v>234</v>
      </c>
      <c r="J370" s="12">
        <v>0</v>
      </c>
      <c r="K370" s="12">
        <v>3.35580094650796E-2</v>
      </c>
      <c r="L370" s="11">
        <v>107</v>
      </c>
      <c r="M370" s="12">
        <v>0</v>
      </c>
      <c r="N370" s="12">
        <v>0.168769716088328</v>
      </c>
      <c r="O370" s="11" t="s">
        <v>1111</v>
      </c>
      <c r="P370" s="12" t="s">
        <v>1111</v>
      </c>
      <c r="Q370" s="12" t="s">
        <v>1111</v>
      </c>
    </row>
    <row r="371" spans="1:17" x14ac:dyDescent="0.3">
      <c r="A371" s="8" t="s">
        <v>58</v>
      </c>
      <c r="B371" s="8" t="s">
        <v>59</v>
      </c>
      <c r="C371" s="8" t="s">
        <v>16</v>
      </c>
      <c r="D371" s="9">
        <v>10449.281569213599</v>
      </c>
      <c r="E371" s="10">
        <v>1</v>
      </c>
      <c r="F371" s="11" t="s">
        <v>1111</v>
      </c>
      <c r="G371" s="12" t="s">
        <v>1111</v>
      </c>
      <c r="H371" s="12" t="s">
        <v>1111</v>
      </c>
      <c r="I371" s="11" t="s">
        <v>1111</v>
      </c>
      <c r="J371" s="12" t="s">
        <v>1111</v>
      </c>
      <c r="K371" s="12" t="s">
        <v>1111</v>
      </c>
      <c r="L371" s="11" t="s">
        <v>1111</v>
      </c>
      <c r="M371" s="12" t="s">
        <v>1111</v>
      </c>
      <c r="N371" s="12" t="s">
        <v>1111</v>
      </c>
      <c r="O371" s="11" t="s">
        <v>1111</v>
      </c>
      <c r="P371" s="12" t="s">
        <v>1111</v>
      </c>
      <c r="Q371" s="12" t="s">
        <v>1111</v>
      </c>
    </row>
    <row r="372" spans="1:17" x14ac:dyDescent="0.3">
      <c r="A372" s="8" t="s">
        <v>58</v>
      </c>
      <c r="B372" s="8" t="s">
        <v>60</v>
      </c>
      <c r="C372" s="8" t="s">
        <v>9</v>
      </c>
      <c r="D372" s="9">
        <v>48.525747164485601</v>
      </c>
      <c r="E372" s="10">
        <v>1.04317331448029E-3</v>
      </c>
      <c r="F372" s="11">
        <v>55</v>
      </c>
      <c r="G372" s="12" t="s">
        <v>1127</v>
      </c>
      <c r="H372" s="12">
        <v>1.56369942853894E-3</v>
      </c>
      <c r="I372" s="11">
        <v>34</v>
      </c>
      <c r="J372" s="12">
        <v>0.70065896944876904</v>
      </c>
      <c r="K372" s="12">
        <v>1.08536040349869E-3</v>
      </c>
      <c r="L372" s="11">
        <v>21</v>
      </c>
      <c r="M372" s="12">
        <v>0.43275995171835702</v>
      </c>
      <c r="N372" s="12">
        <v>5.4587990642058701E-3</v>
      </c>
      <c r="O372" s="11">
        <v>16</v>
      </c>
      <c r="P372" s="12">
        <v>0.32972186797589098</v>
      </c>
      <c r="Q372" s="12">
        <v>9.7943192948090089E-4</v>
      </c>
    </row>
    <row r="373" spans="1:17" x14ac:dyDescent="0.3">
      <c r="A373" s="8" t="s">
        <v>58</v>
      </c>
      <c r="B373" s="8" t="s">
        <v>60</v>
      </c>
      <c r="C373" s="8" t="s">
        <v>10</v>
      </c>
      <c r="D373" s="9">
        <v>3209.3115038813198</v>
      </c>
      <c r="E373" s="10">
        <v>6.8991583114742697E-2</v>
      </c>
      <c r="F373" s="11">
        <v>1638</v>
      </c>
      <c r="G373" s="12">
        <v>0.51038984468133197</v>
      </c>
      <c r="H373" s="12">
        <v>4.65698120717596E-2</v>
      </c>
      <c r="I373" s="11">
        <v>1440</v>
      </c>
      <c r="J373" s="12">
        <v>0.44869436895062198</v>
      </c>
      <c r="K373" s="12">
        <v>4.5968205324650499E-2</v>
      </c>
      <c r="L373" s="11">
        <v>198</v>
      </c>
      <c r="M373" s="12">
        <v>6.1695475730710499E-2</v>
      </c>
      <c r="N373" s="12">
        <v>5.1468676891084003E-2</v>
      </c>
      <c r="O373" s="11">
        <v>685</v>
      </c>
      <c r="P373" s="12">
        <v>0.213441418563317</v>
      </c>
      <c r="Q373" s="12">
        <v>4.1931929480901103E-2</v>
      </c>
    </row>
    <row r="374" spans="1:17" x14ac:dyDescent="0.3">
      <c r="A374" s="8" t="s">
        <v>58</v>
      </c>
      <c r="B374" s="8" t="s">
        <v>60</v>
      </c>
      <c r="C374" s="8" t="s">
        <v>11</v>
      </c>
      <c r="D374" s="9">
        <v>2474.4222401370998</v>
      </c>
      <c r="E374" s="10">
        <v>5.3193436484718297E-2</v>
      </c>
      <c r="F374" s="11">
        <v>1874</v>
      </c>
      <c r="G374" s="12">
        <v>0.757348511342255</v>
      </c>
      <c r="H374" s="12">
        <v>5.3279504165126702E-2</v>
      </c>
      <c r="I374" s="11">
        <v>1639</v>
      </c>
      <c r="J374" s="12">
        <v>0.662376846366038</v>
      </c>
      <c r="K374" s="12">
        <v>5.2320755921598697E-2</v>
      </c>
      <c r="L374" s="11">
        <v>235</v>
      </c>
      <c r="M374" s="12">
        <v>9.4971664976216605E-2</v>
      </c>
      <c r="N374" s="12">
        <v>6.10865609565895E-2</v>
      </c>
      <c r="O374" s="11">
        <v>695</v>
      </c>
      <c r="P374" s="12">
        <v>0.28087364748285298</v>
      </c>
      <c r="Q374" s="12">
        <v>4.2544074436826597E-2</v>
      </c>
    </row>
    <row r="375" spans="1:17" x14ac:dyDescent="0.3">
      <c r="A375" s="8" t="s">
        <v>58</v>
      </c>
      <c r="B375" s="8" t="s">
        <v>60</v>
      </c>
      <c r="C375" s="8" t="s">
        <v>12</v>
      </c>
      <c r="D375" s="9">
        <v>3981.8835799799999</v>
      </c>
      <c r="E375" s="10">
        <v>8.5599809064710403E-2</v>
      </c>
      <c r="F375" s="11">
        <v>2541</v>
      </c>
      <c r="G375" s="12">
        <v>0.63814020399179106</v>
      </c>
      <c r="H375" s="12">
        <v>7.2242913598498895E-2</v>
      </c>
      <c r="I375" s="11">
        <v>2221</v>
      </c>
      <c r="J375" s="12">
        <v>0.55777622710183705</v>
      </c>
      <c r="K375" s="12">
        <v>7.0899572240311598E-2</v>
      </c>
      <c r="L375" s="11">
        <v>320</v>
      </c>
      <c r="M375" s="12">
        <v>8.0363976889954003E-2</v>
      </c>
      <c r="N375" s="12">
        <v>8.3181700025994301E-2</v>
      </c>
      <c r="O375" s="11">
        <v>883</v>
      </c>
      <c r="P375" s="12">
        <v>0.221754348730717</v>
      </c>
      <c r="Q375" s="12">
        <v>5.4052399608227199E-2</v>
      </c>
    </row>
    <row r="376" spans="1:17" x14ac:dyDescent="0.3">
      <c r="A376" s="8" t="s">
        <v>58</v>
      </c>
      <c r="B376" s="8" t="s">
        <v>60</v>
      </c>
      <c r="C376" s="8" t="s">
        <v>13</v>
      </c>
      <c r="D376" s="9">
        <v>676.47497981790195</v>
      </c>
      <c r="E376" s="10">
        <v>1.4542396317312E-2</v>
      </c>
      <c r="F376" s="11">
        <v>1099</v>
      </c>
      <c r="G376" s="12" t="s">
        <v>1127</v>
      </c>
      <c r="H376" s="12">
        <v>3.1245557672078001E-2</v>
      </c>
      <c r="I376" s="11">
        <v>1033</v>
      </c>
      <c r="J376" s="12" t="s">
        <v>1127</v>
      </c>
      <c r="K376" s="12">
        <v>3.2975802847474901E-2</v>
      </c>
      <c r="L376" s="11">
        <v>66</v>
      </c>
      <c r="M376" s="12">
        <v>9.7564584011320496E-2</v>
      </c>
      <c r="N376" s="12">
        <v>1.7156225630361299E-2</v>
      </c>
      <c r="O376" s="11">
        <v>561</v>
      </c>
      <c r="P376" s="12">
        <v>0.82929896409622395</v>
      </c>
      <c r="Q376" s="12">
        <v>3.43413320274241E-2</v>
      </c>
    </row>
    <row r="377" spans="1:17" x14ac:dyDescent="0.3">
      <c r="A377" s="8" t="s">
        <v>58</v>
      </c>
      <c r="B377" s="8" t="s">
        <v>60</v>
      </c>
      <c r="C377" s="8" t="s">
        <v>14</v>
      </c>
      <c r="D377" s="9">
        <v>58.6394544201138</v>
      </c>
      <c r="E377" s="10">
        <v>1.26059087394156E-3</v>
      </c>
      <c r="F377" s="11">
        <v>11</v>
      </c>
      <c r="G377" s="12">
        <v>0.18758701131821801</v>
      </c>
      <c r="H377" s="12">
        <v>3.1273988570778698E-4</v>
      </c>
      <c r="I377" s="11">
        <v>6</v>
      </c>
      <c r="J377" s="12">
        <v>0.102320187991755</v>
      </c>
      <c r="K377" s="12">
        <v>1.9153418885271001E-4</v>
      </c>
      <c r="L377" s="11">
        <v>5</v>
      </c>
      <c r="M377" s="12">
        <v>8.5266823326462599E-2</v>
      </c>
      <c r="N377" s="12">
        <v>1.2997140629061601E-3</v>
      </c>
      <c r="O377" s="11">
        <v>4</v>
      </c>
      <c r="P377" s="12">
        <v>6.8213458661170095E-2</v>
      </c>
      <c r="Q377" s="12">
        <v>2.4485798237022501E-4</v>
      </c>
    </row>
    <row r="378" spans="1:17" x14ac:dyDescent="0.3">
      <c r="A378" s="8" t="s">
        <v>58</v>
      </c>
      <c r="B378" s="8" t="s">
        <v>60</v>
      </c>
      <c r="C378" s="8" t="s">
        <v>17</v>
      </c>
      <c r="D378" s="9">
        <v>36308.155966291699</v>
      </c>
      <c r="E378" s="10">
        <v>0.78052789735803996</v>
      </c>
      <c r="F378" s="11">
        <v>26481</v>
      </c>
      <c r="G378" s="12">
        <v>0.729340262407841</v>
      </c>
      <c r="H378" s="12">
        <v>0.752878628493447</v>
      </c>
      <c r="I378" s="11">
        <v>23980</v>
      </c>
      <c r="J378" s="12">
        <v>0.66045766748008095</v>
      </c>
      <c r="K378" s="12">
        <v>0.76549830811466502</v>
      </c>
      <c r="L378" s="11">
        <v>2501</v>
      </c>
      <c r="M378" s="12">
        <v>6.8882594927759902E-2</v>
      </c>
      <c r="N378" s="12">
        <v>0.65011697426566195</v>
      </c>
      <c r="O378" s="11">
        <v>13277</v>
      </c>
      <c r="P378" s="12">
        <v>0.36567541497635703</v>
      </c>
      <c r="Q378" s="12">
        <v>0.81274485798236995</v>
      </c>
    </row>
    <row r="379" spans="1:17" x14ac:dyDescent="0.3">
      <c r="A379" s="8" t="s">
        <v>58</v>
      </c>
      <c r="B379" s="8" t="s">
        <v>60</v>
      </c>
      <c r="C379" s="8" t="s">
        <v>15</v>
      </c>
      <c r="D379" s="9">
        <v>0</v>
      </c>
      <c r="E379" s="10">
        <v>0</v>
      </c>
      <c r="F379" s="11">
        <v>1474</v>
      </c>
      <c r="G379" s="12">
        <v>0</v>
      </c>
      <c r="H379" s="12">
        <v>4.1907144684843502E-2</v>
      </c>
      <c r="I379" s="11">
        <v>973</v>
      </c>
      <c r="J379" s="12">
        <v>0</v>
      </c>
      <c r="K379" s="12">
        <v>3.1060460958947801E-2</v>
      </c>
      <c r="L379" s="11">
        <v>501</v>
      </c>
      <c r="M379" s="12">
        <v>0</v>
      </c>
      <c r="N379" s="12">
        <v>0.130231349103197</v>
      </c>
      <c r="O379" s="11" t="s">
        <v>1111</v>
      </c>
      <c r="P379" s="12" t="s">
        <v>1111</v>
      </c>
      <c r="Q379" s="12" t="s">
        <v>1111</v>
      </c>
    </row>
    <row r="380" spans="1:17" x14ac:dyDescent="0.3">
      <c r="A380" s="8" t="s">
        <v>58</v>
      </c>
      <c r="B380" s="8" t="s">
        <v>60</v>
      </c>
      <c r="C380" s="8" t="s">
        <v>16</v>
      </c>
      <c r="D380" s="9">
        <v>46517.435301401703</v>
      </c>
      <c r="E380" s="10">
        <v>1</v>
      </c>
      <c r="F380" s="11">
        <v>35173</v>
      </c>
      <c r="G380" s="12">
        <v>0.75612509099228398</v>
      </c>
      <c r="H380" s="12">
        <v>1</v>
      </c>
      <c r="I380" s="11">
        <v>31326</v>
      </c>
      <c r="J380" s="12">
        <v>0.67342491685168404</v>
      </c>
      <c r="K380" s="12">
        <v>1</v>
      </c>
      <c r="L380" s="11">
        <v>3847</v>
      </c>
      <c r="M380" s="12">
        <v>8.2700174140599797E-2</v>
      </c>
      <c r="N380" s="12">
        <v>1</v>
      </c>
      <c r="O380" s="11">
        <v>16336</v>
      </c>
      <c r="P380" s="12">
        <v>0.35118015200437702</v>
      </c>
      <c r="Q380" s="12">
        <v>1</v>
      </c>
    </row>
    <row r="381" spans="1:17" x14ac:dyDescent="0.3">
      <c r="A381" s="8" t="s">
        <v>58</v>
      </c>
      <c r="B381" s="8" t="s">
        <v>61</v>
      </c>
      <c r="C381" s="8" t="s">
        <v>9</v>
      </c>
      <c r="D381" s="9">
        <v>5.9735062065795503</v>
      </c>
      <c r="E381" s="10">
        <v>8.7651448150062095E-4</v>
      </c>
      <c r="F381" s="11" t="s">
        <v>1111</v>
      </c>
      <c r="G381" s="12" t="s">
        <v>1111</v>
      </c>
      <c r="H381" s="12" t="s">
        <v>1111</v>
      </c>
      <c r="I381" s="11" t="s">
        <v>1111</v>
      </c>
      <c r="J381" s="12" t="s">
        <v>1111</v>
      </c>
      <c r="K381" s="12" t="s">
        <v>1111</v>
      </c>
      <c r="L381" s="11" t="s">
        <v>1111</v>
      </c>
      <c r="M381" s="12" t="s">
        <v>1111</v>
      </c>
      <c r="N381" s="12" t="s">
        <v>1111</v>
      </c>
      <c r="O381" s="11" t="s">
        <v>1111</v>
      </c>
      <c r="P381" s="12" t="s">
        <v>1111</v>
      </c>
      <c r="Q381" s="12" t="s">
        <v>1111</v>
      </c>
    </row>
    <row r="382" spans="1:17" x14ac:dyDescent="0.3">
      <c r="A382" s="8" t="s">
        <v>58</v>
      </c>
      <c r="B382" s="8" t="s">
        <v>61</v>
      </c>
      <c r="C382" s="8" t="s">
        <v>10</v>
      </c>
      <c r="D382" s="9">
        <v>25.5449175217869</v>
      </c>
      <c r="E382" s="10">
        <v>3.7482994680616598E-3</v>
      </c>
      <c r="F382" s="11" t="s">
        <v>1111</v>
      </c>
      <c r="G382" s="12" t="s">
        <v>1111</v>
      </c>
      <c r="H382" s="12" t="s">
        <v>1111</v>
      </c>
      <c r="I382" s="11" t="s">
        <v>1111</v>
      </c>
      <c r="J382" s="12" t="s">
        <v>1111</v>
      </c>
      <c r="K382" s="12" t="s">
        <v>1111</v>
      </c>
      <c r="L382" s="11" t="s">
        <v>1111</v>
      </c>
      <c r="M382" s="12" t="s">
        <v>1111</v>
      </c>
      <c r="N382" s="12" t="s">
        <v>1111</v>
      </c>
      <c r="O382" s="11" t="s">
        <v>1111</v>
      </c>
      <c r="P382" s="12" t="s">
        <v>1111</v>
      </c>
      <c r="Q382" s="12" t="s">
        <v>1111</v>
      </c>
    </row>
    <row r="383" spans="1:17" x14ac:dyDescent="0.3">
      <c r="A383" s="8" t="s">
        <v>58</v>
      </c>
      <c r="B383" s="8" t="s">
        <v>61</v>
      </c>
      <c r="C383" s="8" t="s">
        <v>11</v>
      </c>
      <c r="D383" s="9">
        <v>54.132378575944003</v>
      </c>
      <c r="E383" s="10">
        <v>7.9430425112184903E-3</v>
      </c>
      <c r="F383" s="11">
        <v>66</v>
      </c>
      <c r="G383" s="12" t="s">
        <v>1127</v>
      </c>
      <c r="H383" s="12">
        <v>1.3431013431013401E-2</v>
      </c>
      <c r="I383" s="11">
        <v>62</v>
      </c>
      <c r="J383" s="12" t="s">
        <v>1127</v>
      </c>
      <c r="K383" s="12">
        <v>1.3716814159292001E-2</v>
      </c>
      <c r="L383" s="11">
        <v>4</v>
      </c>
      <c r="M383" s="12">
        <v>7.38929288759827E-2</v>
      </c>
      <c r="N383" s="12">
        <v>1.01522842639594E-2</v>
      </c>
      <c r="O383" s="11">
        <v>36</v>
      </c>
      <c r="P383" s="12">
        <v>0.66503635988384402</v>
      </c>
      <c r="Q383" s="12">
        <v>1.4851485148514899E-2</v>
      </c>
    </row>
    <row r="384" spans="1:17" x14ac:dyDescent="0.3">
      <c r="A384" s="8" t="s">
        <v>58</v>
      </c>
      <c r="B384" s="8" t="s">
        <v>61</v>
      </c>
      <c r="C384" s="8" t="s">
        <v>12</v>
      </c>
      <c r="D384" s="9">
        <v>92.130826020000001</v>
      </c>
      <c r="E384" s="10">
        <v>1.3518694114722301E-2</v>
      </c>
      <c r="F384" s="11">
        <v>117</v>
      </c>
      <c r="G384" s="12" t="s">
        <v>1127</v>
      </c>
      <c r="H384" s="12">
        <v>2.3809523809523801E-2</v>
      </c>
      <c r="I384" s="11">
        <v>99</v>
      </c>
      <c r="J384" s="12" t="s">
        <v>1127</v>
      </c>
      <c r="K384" s="12">
        <v>2.19026548672566E-2</v>
      </c>
      <c r="L384" s="11">
        <v>18</v>
      </c>
      <c r="M384" s="12">
        <v>0.19537434730143999</v>
      </c>
      <c r="N384" s="12">
        <v>4.5685279187817299E-2</v>
      </c>
      <c r="O384" s="11">
        <v>46</v>
      </c>
      <c r="P384" s="12">
        <v>0.49928999865923501</v>
      </c>
      <c r="Q384" s="12">
        <v>1.8976897689768998E-2</v>
      </c>
    </row>
    <row r="385" spans="1:17" x14ac:dyDescent="0.3">
      <c r="A385" s="8" t="s">
        <v>58</v>
      </c>
      <c r="B385" s="8" t="s">
        <v>61</v>
      </c>
      <c r="C385" s="8" t="s">
        <v>13</v>
      </c>
      <c r="D385" s="9">
        <v>45.283870565014297</v>
      </c>
      <c r="E385" s="10">
        <v>6.64466846705806E-3</v>
      </c>
      <c r="F385" s="11">
        <v>89</v>
      </c>
      <c r="G385" s="12" t="s">
        <v>1127</v>
      </c>
      <c r="H385" s="12">
        <v>1.81115181115181E-2</v>
      </c>
      <c r="I385" s="11">
        <v>87</v>
      </c>
      <c r="J385" s="12" t="s">
        <v>1127</v>
      </c>
      <c r="K385" s="12">
        <v>1.9247787610619502E-2</v>
      </c>
      <c r="L385" s="11">
        <v>2</v>
      </c>
      <c r="M385" s="12">
        <v>4.4165835981899798E-2</v>
      </c>
      <c r="N385" s="12">
        <v>5.0761421319797002E-3</v>
      </c>
      <c r="O385" s="11">
        <v>55</v>
      </c>
      <c r="P385" s="12" t="s">
        <v>1127</v>
      </c>
      <c r="Q385" s="12">
        <v>2.2689768976897701E-2</v>
      </c>
    </row>
    <row r="386" spans="1:17" x14ac:dyDescent="0.3">
      <c r="A386" s="8" t="s">
        <v>58</v>
      </c>
      <c r="B386" s="8" t="s">
        <v>61</v>
      </c>
      <c r="C386" s="8" t="s">
        <v>14</v>
      </c>
      <c r="D386" s="9">
        <v>7.5763541290162602</v>
      </c>
      <c r="E386" s="10">
        <v>1.11170623774447E-3</v>
      </c>
      <c r="F386" s="11" t="s">
        <v>1111</v>
      </c>
      <c r="G386" s="12" t="s">
        <v>1111</v>
      </c>
      <c r="H386" s="12" t="s">
        <v>1111</v>
      </c>
      <c r="I386" s="11" t="s">
        <v>1111</v>
      </c>
      <c r="J386" s="12" t="s">
        <v>1111</v>
      </c>
      <c r="K386" s="12" t="s">
        <v>1111</v>
      </c>
      <c r="L386" s="11" t="s">
        <v>1111</v>
      </c>
      <c r="M386" s="12" t="s">
        <v>1111</v>
      </c>
      <c r="N386" s="12" t="s">
        <v>1111</v>
      </c>
      <c r="O386" s="11" t="s">
        <v>1111</v>
      </c>
      <c r="P386" s="12" t="s">
        <v>1111</v>
      </c>
      <c r="Q386" s="12" t="s">
        <v>1111</v>
      </c>
    </row>
    <row r="387" spans="1:17" x14ac:dyDescent="0.3">
      <c r="A387" s="8" t="s">
        <v>58</v>
      </c>
      <c r="B387" s="8" t="s">
        <v>61</v>
      </c>
      <c r="C387" s="8" t="s">
        <v>17</v>
      </c>
      <c r="D387" s="9">
        <v>6559.4138385955202</v>
      </c>
      <c r="E387" s="10">
        <v>0.96248685794480604</v>
      </c>
      <c r="F387" s="11">
        <v>4451</v>
      </c>
      <c r="G387" s="12">
        <v>0.67856673012615298</v>
      </c>
      <c r="H387" s="12">
        <v>0.90577940577940597</v>
      </c>
      <c r="I387" s="11">
        <v>4118</v>
      </c>
      <c r="J387" s="12">
        <v>0.62779999880015702</v>
      </c>
      <c r="K387" s="12">
        <v>0.91106194690265496</v>
      </c>
      <c r="L387" s="11">
        <v>333</v>
      </c>
      <c r="M387" s="12">
        <v>5.0766731325996198E-2</v>
      </c>
      <c r="N387" s="12">
        <v>0.84517766497461899</v>
      </c>
      <c r="O387" s="11">
        <v>2249</v>
      </c>
      <c r="P387" s="12">
        <v>0.34286600225875502</v>
      </c>
      <c r="Q387" s="12">
        <v>0.927805280528053</v>
      </c>
    </row>
    <row r="388" spans="1:17" x14ac:dyDescent="0.3">
      <c r="A388" s="8" t="s">
        <v>58</v>
      </c>
      <c r="B388" s="8" t="s">
        <v>61</v>
      </c>
      <c r="C388" s="8" t="s">
        <v>15</v>
      </c>
      <c r="D388" s="9">
        <v>0</v>
      </c>
      <c r="E388" s="10">
        <v>0</v>
      </c>
      <c r="F388" s="11">
        <v>142</v>
      </c>
      <c r="G388" s="12">
        <v>0</v>
      </c>
      <c r="H388" s="12">
        <v>2.8897028897028901E-2</v>
      </c>
      <c r="I388" s="11">
        <v>110</v>
      </c>
      <c r="J388" s="12">
        <v>0</v>
      </c>
      <c r="K388" s="12">
        <v>2.4336283185840701E-2</v>
      </c>
      <c r="L388" s="11">
        <v>32</v>
      </c>
      <c r="M388" s="12">
        <v>0</v>
      </c>
      <c r="N388" s="12">
        <v>8.1218274111675107E-2</v>
      </c>
      <c r="O388" s="11" t="s">
        <v>1111</v>
      </c>
      <c r="P388" s="12" t="s">
        <v>1111</v>
      </c>
      <c r="Q388" s="12" t="s">
        <v>1111</v>
      </c>
    </row>
    <row r="389" spans="1:17" x14ac:dyDescent="0.3">
      <c r="A389" s="8" t="s">
        <v>58</v>
      </c>
      <c r="B389" s="8" t="s">
        <v>61</v>
      </c>
      <c r="C389" s="8" t="s">
        <v>16</v>
      </c>
      <c r="D389" s="9">
        <v>6815.0684702353301</v>
      </c>
      <c r="E389" s="10">
        <v>1</v>
      </c>
      <c r="F389" s="11" t="s">
        <v>1111</v>
      </c>
      <c r="G389" s="12" t="s">
        <v>1111</v>
      </c>
      <c r="H389" s="12" t="s">
        <v>1111</v>
      </c>
      <c r="I389" s="11" t="s">
        <v>1111</v>
      </c>
      <c r="J389" s="12" t="s">
        <v>1111</v>
      </c>
      <c r="K389" s="12" t="s">
        <v>1111</v>
      </c>
      <c r="L389" s="11" t="s">
        <v>1111</v>
      </c>
      <c r="M389" s="12" t="s">
        <v>1111</v>
      </c>
      <c r="N389" s="12" t="s">
        <v>1111</v>
      </c>
      <c r="O389" s="11" t="s">
        <v>1111</v>
      </c>
      <c r="P389" s="12" t="s">
        <v>1111</v>
      </c>
      <c r="Q389" s="12" t="s">
        <v>1111</v>
      </c>
    </row>
    <row r="390" spans="1:17" x14ac:dyDescent="0.3">
      <c r="A390" s="8" t="s">
        <v>58</v>
      </c>
      <c r="B390" s="8" t="s">
        <v>62</v>
      </c>
      <c r="C390" s="8" t="s">
        <v>9</v>
      </c>
      <c r="D390" s="9">
        <v>44.996844719392897</v>
      </c>
      <c r="E390" s="10">
        <v>1.2127100030462799E-3</v>
      </c>
      <c r="F390" s="11">
        <v>35</v>
      </c>
      <c r="G390" s="12">
        <v>0.777832317316142</v>
      </c>
      <c r="H390" s="12">
        <v>1.4167172637118001E-3</v>
      </c>
      <c r="I390" s="11">
        <v>24</v>
      </c>
      <c r="J390" s="12">
        <v>0.53337073187392603</v>
      </c>
      <c r="K390" s="12">
        <v>1.0843046896177799E-3</v>
      </c>
      <c r="L390" s="11">
        <v>11</v>
      </c>
      <c r="M390" s="12">
        <v>0.244461585442216</v>
      </c>
      <c r="N390" s="12">
        <v>4.2784908595877103E-3</v>
      </c>
      <c r="O390" s="11">
        <v>8</v>
      </c>
      <c r="P390" s="12">
        <v>0.17779024395797499</v>
      </c>
      <c r="Q390" s="12">
        <v>6.5941312232113399E-4</v>
      </c>
    </row>
    <row r="391" spans="1:17" x14ac:dyDescent="0.3">
      <c r="A391" s="8" t="s">
        <v>58</v>
      </c>
      <c r="B391" s="8" t="s">
        <v>62</v>
      </c>
      <c r="C391" s="8" t="s">
        <v>10</v>
      </c>
      <c r="D391" s="9">
        <v>775.98699480639004</v>
      </c>
      <c r="E391" s="10">
        <v>2.0913626204327102E-2</v>
      </c>
      <c r="F391" s="11">
        <v>591</v>
      </c>
      <c r="G391" s="12">
        <v>0.76161070218381099</v>
      </c>
      <c r="H391" s="12">
        <v>2.39222829386764E-2</v>
      </c>
      <c r="I391" s="11">
        <v>505</v>
      </c>
      <c r="J391" s="12">
        <v>0.65078410254285002</v>
      </c>
      <c r="K391" s="12">
        <v>2.2815577844040799E-2</v>
      </c>
      <c r="L391" s="11">
        <v>86</v>
      </c>
      <c r="M391" s="12">
        <v>0.110826599640961</v>
      </c>
      <c r="N391" s="12">
        <v>3.3450019447685699E-2</v>
      </c>
      <c r="O391" s="11">
        <v>289</v>
      </c>
      <c r="P391" s="12">
        <v>0.37242892204927502</v>
      </c>
      <c r="Q391" s="12">
        <v>2.3821299043851E-2</v>
      </c>
    </row>
    <row r="392" spans="1:17" x14ac:dyDescent="0.3">
      <c r="A392" s="8" t="s">
        <v>58</v>
      </c>
      <c r="B392" s="8" t="s">
        <v>62</v>
      </c>
      <c r="C392" s="8" t="s">
        <v>11</v>
      </c>
      <c r="D392" s="9">
        <v>1843.17101432461</v>
      </c>
      <c r="E392" s="10">
        <v>4.9675303687084303E-2</v>
      </c>
      <c r="F392" s="11">
        <v>400</v>
      </c>
      <c r="G392" s="12">
        <v>0.21701730164554001</v>
      </c>
      <c r="H392" s="12">
        <v>1.61910544424206E-2</v>
      </c>
      <c r="I392" s="11">
        <v>358</v>
      </c>
      <c r="J392" s="12">
        <v>0.19423048497275799</v>
      </c>
      <c r="K392" s="12">
        <v>1.6174211620131902E-2</v>
      </c>
      <c r="L392" s="11">
        <v>42</v>
      </c>
      <c r="M392" s="12">
        <v>2.27868166727817E-2</v>
      </c>
      <c r="N392" s="12">
        <v>1.6336056009334899E-2</v>
      </c>
      <c r="O392" s="11">
        <v>161</v>
      </c>
      <c r="P392" s="12">
        <v>8.7349463912329894E-2</v>
      </c>
      <c r="Q392" s="12">
        <v>1.3270689086712801E-2</v>
      </c>
    </row>
    <row r="393" spans="1:17" x14ac:dyDescent="0.3">
      <c r="A393" s="8" t="s">
        <v>58</v>
      </c>
      <c r="B393" s="8" t="s">
        <v>62</v>
      </c>
      <c r="C393" s="8" t="s">
        <v>12</v>
      </c>
      <c r="D393" s="9">
        <v>1019.69041405</v>
      </c>
      <c r="E393" s="10">
        <v>2.7481677278493499E-2</v>
      </c>
      <c r="F393" s="11">
        <v>1476</v>
      </c>
      <c r="G393" s="12" t="s">
        <v>1127</v>
      </c>
      <c r="H393" s="12">
        <v>5.97449908925319E-2</v>
      </c>
      <c r="I393" s="11">
        <v>1360</v>
      </c>
      <c r="J393" s="12" t="s">
        <v>1127</v>
      </c>
      <c r="K393" s="12">
        <v>6.1443932411674299E-2</v>
      </c>
      <c r="L393" s="11">
        <v>116</v>
      </c>
      <c r="M393" s="12">
        <v>0.11376001814047799</v>
      </c>
      <c r="N393" s="12">
        <v>4.51186308829249E-2</v>
      </c>
      <c r="O393" s="11">
        <v>729</v>
      </c>
      <c r="P393" s="12">
        <v>0.71492287262421395</v>
      </c>
      <c r="Q393" s="12">
        <v>6.0089020771513402E-2</v>
      </c>
    </row>
    <row r="394" spans="1:17" x14ac:dyDescent="0.3">
      <c r="A394" s="8" t="s">
        <v>58</v>
      </c>
      <c r="B394" s="8" t="s">
        <v>62</v>
      </c>
      <c r="C394" s="8" t="s">
        <v>13</v>
      </c>
      <c r="D394" s="9">
        <v>468.43759430978298</v>
      </c>
      <c r="E394" s="10">
        <v>1.26248620312165E-2</v>
      </c>
      <c r="F394" s="11">
        <v>437</v>
      </c>
      <c r="G394" s="12">
        <v>0.93288840457797895</v>
      </c>
      <c r="H394" s="12">
        <v>1.7688726978344501E-2</v>
      </c>
      <c r="I394" s="11">
        <v>415</v>
      </c>
      <c r="J394" s="12">
        <v>0.88592377093789798</v>
      </c>
      <c r="K394" s="12">
        <v>1.8749435257974199E-2</v>
      </c>
      <c r="L394" s="11">
        <v>22</v>
      </c>
      <c r="M394" s="12">
        <v>4.6964633640081299E-2</v>
      </c>
      <c r="N394" s="12">
        <v>8.5569817191754206E-3</v>
      </c>
      <c r="O394" s="11">
        <v>274</v>
      </c>
      <c r="P394" s="12">
        <v>0.58492316442646697</v>
      </c>
      <c r="Q394" s="12">
        <v>2.25848994394988E-2</v>
      </c>
    </row>
    <row r="395" spans="1:17" x14ac:dyDescent="0.3">
      <c r="A395" s="8" t="s">
        <v>58</v>
      </c>
      <c r="B395" s="8" t="s">
        <v>62</v>
      </c>
      <c r="C395" s="8" t="s">
        <v>14</v>
      </c>
      <c r="D395" s="9">
        <v>17.806186729163599</v>
      </c>
      <c r="E395" s="10">
        <v>4.7989455476775102E-4</v>
      </c>
      <c r="F395" s="11" t="s">
        <v>1111</v>
      </c>
      <c r="G395" s="12" t="s">
        <v>1111</v>
      </c>
      <c r="H395" s="12" t="s">
        <v>1111</v>
      </c>
      <c r="I395" s="11" t="s">
        <v>1111</v>
      </c>
      <c r="J395" s="12" t="s">
        <v>1111</v>
      </c>
      <c r="K395" s="12" t="s">
        <v>1111</v>
      </c>
      <c r="L395" s="11" t="s">
        <v>1111</v>
      </c>
      <c r="M395" s="12" t="s">
        <v>1111</v>
      </c>
      <c r="N395" s="12" t="s">
        <v>1111</v>
      </c>
      <c r="O395" s="11" t="s">
        <v>1111</v>
      </c>
      <c r="P395" s="12" t="s">
        <v>1111</v>
      </c>
      <c r="Q395" s="12" t="s">
        <v>1111</v>
      </c>
    </row>
    <row r="396" spans="1:17" x14ac:dyDescent="0.3">
      <c r="A396" s="8" t="s">
        <v>58</v>
      </c>
      <c r="B396" s="8" t="s">
        <v>62</v>
      </c>
      <c r="C396" s="8" t="s">
        <v>17</v>
      </c>
      <c r="D396" s="9">
        <v>32849.970700047001</v>
      </c>
      <c r="E396" s="10">
        <v>0.88533959027920495</v>
      </c>
      <c r="F396" s="11">
        <v>20415</v>
      </c>
      <c r="G396" s="12">
        <v>0.621461741515976</v>
      </c>
      <c r="H396" s="12">
        <v>0.82635094110503904</v>
      </c>
      <c r="I396" s="11">
        <v>18547</v>
      </c>
      <c r="J396" s="12">
        <v>0.564597155028009</v>
      </c>
      <c r="K396" s="12">
        <v>0.83794162826420904</v>
      </c>
      <c r="L396" s="11">
        <v>1868</v>
      </c>
      <c r="M396" s="12">
        <v>5.6864586487966898E-2</v>
      </c>
      <c r="N396" s="12">
        <v>0.72656553870089502</v>
      </c>
      <c r="O396" s="11">
        <v>10424</v>
      </c>
      <c r="P396" s="12">
        <v>0.31732143980222999</v>
      </c>
      <c r="Q396" s="12">
        <v>0.859215298384438</v>
      </c>
    </row>
    <row r="397" spans="1:17" x14ac:dyDescent="0.3">
      <c r="A397" s="8" t="s">
        <v>58</v>
      </c>
      <c r="B397" s="8" t="s">
        <v>62</v>
      </c>
      <c r="C397" s="8" t="s">
        <v>15</v>
      </c>
      <c r="D397" s="9">
        <v>0</v>
      </c>
      <c r="E397" s="10">
        <v>0</v>
      </c>
      <c r="F397" s="11">
        <v>1347</v>
      </c>
      <c r="G397" s="12">
        <v>0</v>
      </c>
      <c r="H397" s="12">
        <v>5.4523375834851201E-2</v>
      </c>
      <c r="I397" s="11">
        <v>921</v>
      </c>
      <c r="J397" s="12">
        <v>0</v>
      </c>
      <c r="K397" s="12">
        <v>4.1610192464082402E-2</v>
      </c>
      <c r="L397" s="11">
        <v>426</v>
      </c>
      <c r="M397" s="12">
        <v>0</v>
      </c>
      <c r="N397" s="12">
        <v>0.16569428238039699</v>
      </c>
      <c r="O397" s="11" t="s">
        <v>1111</v>
      </c>
      <c r="P397" s="12" t="s">
        <v>1111</v>
      </c>
      <c r="Q397" s="12" t="s">
        <v>1111</v>
      </c>
    </row>
    <row r="398" spans="1:17" x14ac:dyDescent="0.3">
      <c r="A398" s="8" t="s">
        <v>58</v>
      </c>
      <c r="B398" s="8" t="s">
        <v>62</v>
      </c>
      <c r="C398" s="8" t="s">
        <v>16</v>
      </c>
      <c r="D398" s="9">
        <v>37104.373350893897</v>
      </c>
      <c r="E398" s="10">
        <v>1</v>
      </c>
      <c r="F398" s="11" t="s">
        <v>1111</v>
      </c>
      <c r="G398" s="12" t="s">
        <v>1111</v>
      </c>
      <c r="H398" s="12" t="s">
        <v>1111</v>
      </c>
      <c r="I398" s="11" t="s">
        <v>1111</v>
      </c>
      <c r="J398" s="12" t="s">
        <v>1111</v>
      </c>
      <c r="K398" s="12" t="s">
        <v>1111</v>
      </c>
      <c r="L398" s="11" t="s">
        <v>1111</v>
      </c>
      <c r="M398" s="12" t="s">
        <v>1111</v>
      </c>
      <c r="N398" s="12" t="s">
        <v>1111</v>
      </c>
      <c r="O398" s="11" t="s">
        <v>1111</v>
      </c>
      <c r="P398" s="12" t="s">
        <v>1111</v>
      </c>
      <c r="Q398" s="12" t="s">
        <v>1111</v>
      </c>
    </row>
    <row r="399" spans="1:17" x14ac:dyDescent="0.3">
      <c r="A399" s="8" t="s">
        <v>58</v>
      </c>
      <c r="B399" s="8" t="s">
        <v>63</v>
      </c>
      <c r="C399" s="8" t="s">
        <v>9</v>
      </c>
      <c r="D399" s="9">
        <v>15.1547748793257</v>
      </c>
      <c r="E399" s="10">
        <v>1.9117289640739399E-3</v>
      </c>
      <c r="F399" s="11" t="s">
        <v>1111</v>
      </c>
      <c r="G399" s="12" t="s">
        <v>1111</v>
      </c>
      <c r="H399" s="12" t="s">
        <v>1111</v>
      </c>
      <c r="I399" s="11" t="s">
        <v>1111</v>
      </c>
      <c r="J399" s="12" t="s">
        <v>1111</v>
      </c>
      <c r="K399" s="12" t="s">
        <v>1111</v>
      </c>
      <c r="L399" s="11" t="s">
        <v>1111</v>
      </c>
      <c r="M399" s="12" t="s">
        <v>1111</v>
      </c>
      <c r="N399" s="12" t="s">
        <v>1111</v>
      </c>
      <c r="O399" s="11" t="s">
        <v>1111</v>
      </c>
      <c r="P399" s="12" t="s">
        <v>1111</v>
      </c>
      <c r="Q399" s="12" t="s">
        <v>1111</v>
      </c>
    </row>
    <row r="400" spans="1:17" x14ac:dyDescent="0.3">
      <c r="A400" s="8" t="s">
        <v>58</v>
      </c>
      <c r="B400" s="8" t="s">
        <v>63</v>
      </c>
      <c r="C400" s="8" t="s">
        <v>10</v>
      </c>
      <c r="D400" s="9">
        <v>53.575327301343002</v>
      </c>
      <c r="E400" s="10">
        <v>6.7583653190020701E-3</v>
      </c>
      <c r="F400" s="11">
        <v>46</v>
      </c>
      <c r="G400" s="12">
        <v>0.85860418063833099</v>
      </c>
      <c r="H400" s="12">
        <v>8.0153336818261003E-3</v>
      </c>
      <c r="I400" s="11">
        <v>41</v>
      </c>
      <c r="J400" s="12">
        <v>0.76527763926459902</v>
      </c>
      <c r="K400" s="12">
        <v>7.8244274809160293E-3</v>
      </c>
      <c r="L400" s="11">
        <v>5</v>
      </c>
      <c r="M400" s="12">
        <v>9.33265413737316E-2</v>
      </c>
      <c r="N400" s="12">
        <v>1.0020040080160299E-2</v>
      </c>
      <c r="O400" s="11">
        <v>19</v>
      </c>
      <c r="P400" s="12">
        <v>0.35464085722018002</v>
      </c>
      <c r="Q400" s="12">
        <v>6.8149210903873702E-3</v>
      </c>
    </row>
    <row r="401" spans="1:17" x14ac:dyDescent="0.3">
      <c r="A401" s="8" t="s">
        <v>58</v>
      </c>
      <c r="B401" s="8" t="s">
        <v>63</v>
      </c>
      <c r="C401" s="8" t="s">
        <v>11</v>
      </c>
      <c r="D401" s="9">
        <v>58.796224680504999</v>
      </c>
      <c r="E401" s="10">
        <v>7.4169657150935896E-3</v>
      </c>
      <c r="F401" s="11">
        <v>109</v>
      </c>
      <c r="G401" s="12" t="s">
        <v>1127</v>
      </c>
      <c r="H401" s="12">
        <v>1.89928558982401E-2</v>
      </c>
      <c r="I401" s="11">
        <v>91</v>
      </c>
      <c r="J401" s="12" t="s">
        <v>1127</v>
      </c>
      <c r="K401" s="12">
        <v>1.7366412213740499E-2</v>
      </c>
      <c r="L401" s="11">
        <v>18</v>
      </c>
      <c r="M401" s="12">
        <v>0.306142105174454</v>
      </c>
      <c r="N401" s="12">
        <v>3.6072144288577197E-2</v>
      </c>
      <c r="O401" s="11">
        <v>41</v>
      </c>
      <c r="P401" s="12">
        <v>0.69732368400847899</v>
      </c>
      <c r="Q401" s="12">
        <v>1.4705882352941201E-2</v>
      </c>
    </row>
    <row r="402" spans="1:17" x14ac:dyDescent="0.3">
      <c r="A402" s="8" t="s">
        <v>58</v>
      </c>
      <c r="B402" s="8" t="s">
        <v>63</v>
      </c>
      <c r="C402" s="8" t="s">
        <v>12</v>
      </c>
      <c r="D402" s="9">
        <v>113.78540921</v>
      </c>
      <c r="E402" s="10">
        <v>1.43536848424265E-2</v>
      </c>
      <c r="F402" s="11">
        <v>157</v>
      </c>
      <c r="G402" s="12" t="s">
        <v>1127</v>
      </c>
      <c r="H402" s="12">
        <v>2.73566823488413E-2</v>
      </c>
      <c r="I402" s="11">
        <v>141</v>
      </c>
      <c r="J402" s="12" t="s">
        <v>1127</v>
      </c>
      <c r="K402" s="12">
        <v>2.69083969465649E-2</v>
      </c>
      <c r="L402" s="11">
        <v>16</v>
      </c>
      <c r="M402" s="12">
        <v>0.140615568473026</v>
      </c>
      <c r="N402" s="12">
        <v>3.2064128256513003E-2</v>
      </c>
      <c r="O402" s="11">
        <v>62</v>
      </c>
      <c r="P402" s="12">
        <v>0.54488532783297405</v>
      </c>
      <c r="Q402" s="12">
        <v>2.2238163558106198E-2</v>
      </c>
    </row>
    <row r="403" spans="1:17" x14ac:dyDescent="0.3">
      <c r="A403" s="8" t="s">
        <v>58</v>
      </c>
      <c r="B403" s="8" t="s">
        <v>63</v>
      </c>
      <c r="C403" s="8" t="s">
        <v>13</v>
      </c>
      <c r="D403" s="9">
        <v>52.729342543144099</v>
      </c>
      <c r="E403" s="10">
        <v>6.6516469033019304E-3</v>
      </c>
      <c r="F403" s="11">
        <v>91</v>
      </c>
      <c r="G403" s="12" t="s">
        <v>1127</v>
      </c>
      <c r="H403" s="12">
        <v>1.58564209792647E-2</v>
      </c>
      <c r="I403" s="11">
        <v>81</v>
      </c>
      <c r="J403" s="12" t="s">
        <v>1127</v>
      </c>
      <c r="K403" s="12">
        <v>1.54580152671756E-2</v>
      </c>
      <c r="L403" s="11">
        <v>10</v>
      </c>
      <c r="M403" s="12">
        <v>0.18964772776785199</v>
      </c>
      <c r="N403" s="12">
        <v>2.0040080160320599E-2</v>
      </c>
      <c r="O403" s="11">
        <v>58</v>
      </c>
      <c r="P403" s="12" t="s">
        <v>1127</v>
      </c>
      <c r="Q403" s="12">
        <v>2.08034433285509E-2</v>
      </c>
    </row>
    <row r="404" spans="1:17" x14ac:dyDescent="0.3">
      <c r="A404" s="8" t="s">
        <v>58</v>
      </c>
      <c r="B404" s="8" t="s">
        <v>63</v>
      </c>
      <c r="C404" s="8" t="s">
        <v>14</v>
      </c>
      <c r="D404" s="9">
        <v>0</v>
      </c>
      <c r="E404" s="10">
        <v>0</v>
      </c>
      <c r="F404" s="11" t="s">
        <v>1111</v>
      </c>
      <c r="G404" s="12" t="s">
        <v>1111</v>
      </c>
      <c r="H404" s="12" t="s">
        <v>1111</v>
      </c>
      <c r="I404" s="11" t="s">
        <v>1111</v>
      </c>
      <c r="J404" s="12" t="s">
        <v>1111</v>
      </c>
      <c r="K404" s="12" t="s">
        <v>1111</v>
      </c>
      <c r="L404" s="11" t="s">
        <v>1111</v>
      </c>
      <c r="M404" s="12" t="s">
        <v>1111</v>
      </c>
      <c r="N404" s="12" t="s">
        <v>1111</v>
      </c>
      <c r="O404" s="11" t="s">
        <v>1111</v>
      </c>
      <c r="P404" s="12" t="s">
        <v>1111</v>
      </c>
      <c r="Q404" s="12" t="s">
        <v>1111</v>
      </c>
    </row>
    <row r="405" spans="1:17" x14ac:dyDescent="0.3">
      <c r="A405" s="8" t="s">
        <v>58</v>
      </c>
      <c r="B405" s="8" t="s">
        <v>63</v>
      </c>
      <c r="C405" s="8" t="s">
        <v>17</v>
      </c>
      <c r="D405" s="9">
        <v>7589.3753768142697</v>
      </c>
      <c r="E405" s="10">
        <v>0.95737672401049601</v>
      </c>
      <c r="F405" s="11">
        <v>5131</v>
      </c>
      <c r="G405" s="12">
        <v>0.67607671847084205</v>
      </c>
      <c r="H405" s="12">
        <v>0.89405819829238498</v>
      </c>
      <c r="I405" s="11">
        <v>4741</v>
      </c>
      <c r="J405" s="12">
        <v>0.62468909028849395</v>
      </c>
      <c r="K405" s="12">
        <v>0.90477099236641201</v>
      </c>
      <c r="L405" s="11">
        <v>390</v>
      </c>
      <c r="M405" s="12">
        <v>5.13876281823481E-2</v>
      </c>
      <c r="N405" s="12">
        <v>0.78156312625250501</v>
      </c>
      <c r="O405" s="11">
        <v>2581</v>
      </c>
      <c r="P405" s="12">
        <v>0.34008068804779601</v>
      </c>
      <c r="Q405" s="12">
        <v>0.92575322812051697</v>
      </c>
    </row>
    <row r="406" spans="1:17" x14ac:dyDescent="0.3">
      <c r="A406" s="8" t="s">
        <v>58</v>
      </c>
      <c r="B406" s="8" t="s">
        <v>63</v>
      </c>
      <c r="C406" s="8" t="s">
        <v>15</v>
      </c>
      <c r="D406" s="9">
        <v>0</v>
      </c>
      <c r="E406" s="10">
        <v>0</v>
      </c>
      <c r="F406" s="11">
        <v>198</v>
      </c>
      <c r="G406" s="12">
        <v>0</v>
      </c>
      <c r="H406" s="12">
        <v>3.4500784108729698E-2</v>
      </c>
      <c r="I406" s="11">
        <v>138</v>
      </c>
      <c r="J406" s="12">
        <v>0</v>
      </c>
      <c r="K406" s="12">
        <v>2.6335877862595398E-2</v>
      </c>
      <c r="L406" s="11">
        <v>60</v>
      </c>
      <c r="M406" s="12">
        <v>0</v>
      </c>
      <c r="N406" s="12">
        <v>0.120240480961924</v>
      </c>
      <c r="O406" s="11" t="s">
        <v>1111</v>
      </c>
      <c r="P406" s="12" t="s">
        <v>1111</v>
      </c>
      <c r="Q406" s="12" t="s">
        <v>1111</v>
      </c>
    </row>
    <row r="407" spans="1:17" x14ac:dyDescent="0.3">
      <c r="A407" s="8" t="s">
        <v>58</v>
      </c>
      <c r="B407" s="8" t="s">
        <v>63</v>
      </c>
      <c r="C407" s="8" t="s">
        <v>16</v>
      </c>
      <c r="D407" s="9">
        <v>7927.2612196189802</v>
      </c>
      <c r="E407" s="10">
        <v>1</v>
      </c>
      <c r="F407" s="11" t="s">
        <v>1111</v>
      </c>
      <c r="G407" s="12" t="s">
        <v>1111</v>
      </c>
      <c r="H407" s="12" t="s">
        <v>1111</v>
      </c>
      <c r="I407" s="11" t="s">
        <v>1111</v>
      </c>
      <c r="J407" s="12" t="s">
        <v>1111</v>
      </c>
      <c r="K407" s="12" t="s">
        <v>1111</v>
      </c>
      <c r="L407" s="11" t="s">
        <v>1111</v>
      </c>
      <c r="M407" s="12" t="s">
        <v>1111</v>
      </c>
      <c r="N407" s="12" t="s">
        <v>1111</v>
      </c>
      <c r="O407" s="11" t="s">
        <v>1111</v>
      </c>
      <c r="P407" s="12" t="s">
        <v>1111</v>
      </c>
      <c r="Q407" s="12" t="s">
        <v>1111</v>
      </c>
    </row>
    <row r="408" spans="1:17" x14ac:dyDescent="0.3">
      <c r="A408" s="8" t="s">
        <v>58</v>
      </c>
      <c r="B408" s="8" t="s">
        <v>64</v>
      </c>
      <c r="C408" s="8" t="s">
        <v>9</v>
      </c>
      <c r="D408" s="9">
        <v>23.442125843288402</v>
      </c>
      <c r="E408" s="10">
        <v>9.8740825808554008E-4</v>
      </c>
      <c r="F408" s="11" t="s">
        <v>1111</v>
      </c>
      <c r="G408" s="12" t="s">
        <v>1111</v>
      </c>
      <c r="H408" s="12" t="s">
        <v>1111</v>
      </c>
      <c r="I408" s="11" t="s">
        <v>1111</v>
      </c>
      <c r="J408" s="12" t="s">
        <v>1111</v>
      </c>
      <c r="K408" s="12" t="s">
        <v>1111</v>
      </c>
      <c r="L408" s="11" t="s">
        <v>1111</v>
      </c>
      <c r="M408" s="12" t="s">
        <v>1111</v>
      </c>
      <c r="N408" s="12" t="s">
        <v>1111</v>
      </c>
      <c r="O408" s="11" t="s">
        <v>1111</v>
      </c>
      <c r="P408" s="12" t="s">
        <v>1111</v>
      </c>
      <c r="Q408" s="12" t="s">
        <v>1111</v>
      </c>
    </row>
    <row r="409" spans="1:17" x14ac:dyDescent="0.3">
      <c r="A409" s="8" t="s">
        <v>58</v>
      </c>
      <c r="B409" s="8" t="s">
        <v>64</v>
      </c>
      <c r="C409" s="8" t="s">
        <v>10</v>
      </c>
      <c r="D409" s="9">
        <v>696.15530338260703</v>
      </c>
      <c r="E409" s="10">
        <v>2.93228310463504E-2</v>
      </c>
      <c r="F409" s="11">
        <v>627</v>
      </c>
      <c r="G409" s="12">
        <v>0.90066109811046102</v>
      </c>
      <c r="H409" s="12">
        <v>3.1019640825211501E-2</v>
      </c>
      <c r="I409" s="11">
        <v>530</v>
      </c>
      <c r="J409" s="12">
        <v>0.76132437320341995</v>
      </c>
      <c r="K409" s="12">
        <v>2.9112881076627298E-2</v>
      </c>
      <c r="L409" s="11">
        <v>97</v>
      </c>
      <c r="M409" s="12">
        <v>0.13933672490704099</v>
      </c>
      <c r="N409" s="12">
        <v>4.8306772908366498E-2</v>
      </c>
      <c r="O409" s="11">
        <v>321</v>
      </c>
      <c r="P409" s="12">
        <v>0.46110400716659999</v>
      </c>
      <c r="Q409" s="12">
        <v>2.81036596042725E-2</v>
      </c>
    </row>
    <row r="410" spans="1:17" x14ac:dyDescent="0.3">
      <c r="A410" s="8" t="s">
        <v>58</v>
      </c>
      <c r="B410" s="8" t="s">
        <v>64</v>
      </c>
      <c r="C410" s="8" t="s">
        <v>11</v>
      </c>
      <c r="D410" s="9">
        <v>1090.4554816686</v>
      </c>
      <c r="E410" s="10">
        <v>4.59311904932245E-2</v>
      </c>
      <c r="F410" s="11">
        <v>1142</v>
      </c>
      <c r="G410" s="12" t="s">
        <v>1127</v>
      </c>
      <c r="H410" s="12">
        <v>5.64982931776579E-2</v>
      </c>
      <c r="I410" s="11">
        <v>1013</v>
      </c>
      <c r="J410" s="12">
        <v>0.92896960676461704</v>
      </c>
      <c r="K410" s="12">
        <v>5.5644053831364997E-2</v>
      </c>
      <c r="L410" s="11">
        <v>129</v>
      </c>
      <c r="M410" s="12">
        <v>0.118299189805168</v>
      </c>
      <c r="N410" s="12">
        <v>6.42430278884462E-2</v>
      </c>
      <c r="O410" s="11">
        <v>533</v>
      </c>
      <c r="P410" s="12">
        <v>0.48878657493143202</v>
      </c>
      <c r="Q410" s="12">
        <v>4.66643319908948E-2</v>
      </c>
    </row>
    <row r="411" spans="1:17" x14ac:dyDescent="0.3">
      <c r="A411" s="8" t="s">
        <v>58</v>
      </c>
      <c r="B411" s="8" t="s">
        <v>64</v>
      </c>
      <c r="C411" s="8" t="s">
        <v>12</v>
      </c>
      <c r="D411" s="9">
        <v>679.05700549000005</v>
      </c>
      <c r="E411" s="10">
        <v>2.86026318352707E-2</v>
      </c>
      <c r="F411" s="11">
        <v>739</v>
      </c>
      <c r="G411" s="12" t="s">
        <v>1127</v>
      </c>
      <c r="H411" s="12">
        <v>3.6560629297976599E-2</v>
      </c>
      <c r="I411" s="11">
        <v>630</v>
      </c>
      <c r="J411" s="12">
        <v>0.92775716163240096</v>
      </c>
      <c r="K411" s="12">
        <v>3.4605877506179598E-2</v>
      </c>
      <c r="L411" s="11">
        <v>109</v>
      </c>
      <c r="M411" s="12">
        <v>0.160516715266558</v>
      </c>
      <c r="N411" s="12">
        <v>5.4282868525896401E-2</v>
      </c>
      <c r="O411" s="11">
        <v>329</v>
      </c>
      <c r="P411" s="12">
        <v>0.48449540663025398</v>
      </c>
      <c r="Q411" s="12">
        <v>2.8804062335843102E-2</v>
      </c>
    </row>
    <row r="412" spans="1:17" x14ac:dyDescent="0.3">
      <c r="A412" s="8" t="s">
        <v>58</v>
      </c>
      <c r="B412" s="8" t="s">
        <v>64</v>
      </c>
      <c r="C412" s="8" t="s">
        <v>13</v>
      </c>
      <c r="D412" s="9">
        <v>288.50726601848601</v>
      </c>
      <c r="E412" s="10">
        <v>1.2152245017739999E-2</v>
      </c>
      <c r="F412" s="11">
        <v>628</v>
      </c>
      <c r="G412" s="12" t="s">
        <v>1127</v>
      </c>
      <c r="H412" s="12">
        <v>3.10691139365755E-2</v>
      </c>
      <c r="I412" s="11">
        <v>604</v>
      </c>
      <c r="J412" s="12" t="s">
        <v>1127</v>
      </c>
      <c r="K412" s="12">
        <v>3.3177698434496E-2</v>
      </c>
      <c r="L412" s="11">
        <v>24</v>
      </c>
      <c r="M412" s="12">
        <v>8.3186813043600094E-2</v>
      </c>
      <c r="N412" s="12">
        <v>1.1952191235059801E-2</v>
      </c>
      <c r="O412" s="11">
        <v>420</v>
      </c>
      <c r="P412" s="12" t="s">
        <v>1127</v>
      </c>
      <c r="Q412" s="12">
        <v>3.6771143407459302E-2</v>
      </c>
    </row>
    <row r="413" spans="1:17" x14ac:dyDescent="0.3">
      <c r="A413" s="8" t="s">
        <v>58</v>
      </c>
      <c r="B413" s="8" t="s">
        <v>64</v>
      </c>
      <c r="C413" s="8" t="s">
        <v>14</v>
      </c>
      <c r="D413" s="9">
        <v>13.738711707014501</v>
      </c>
      <c r="E413" s="10">
        <v>5.78689726590924E-4</v>
      </c>
      <c r="F413" s="11" t="s">
        <v>1111</v>
      </c>
      <c r="G413" s="12" t="s">
        <v>1111</v>
      </c>
      <c r="H413" s="12" t="s">
        <v>1111</v>
      </c>
      <c r="I413" s="11" t="s">
        <v>1111</v>
      </c>
      <c r="J413" s="12" t="s">
        <v>1111</v>
      </c>
      <c r="K413" s="12" t="s">
        <v>1111</v>
      </c>
      <c r="L413" s="11" t="s">
        <v>1111</v>
      </c>
      <c r="M413" s="12" t="s">
        <v>1111</v>
      </c>
      <c r="N413" s="12" t="s">
        <v>1111</v>
      </c>
      <c r="O413" s="11" t="s">
        <v>1111</v>
      </c>
      <c r="P413" s="12" t="s">
        <v>1111</v>
      </c>
      <c r="Q413" s="12" t="s">
        <v>1111</v>
      </c>
    </row>
    <row r="414" spans="1:17" x14ac:dyDescent="0.3">
      <c r="A414" s="8" t="s">
        <v>58</v>
      </c>
      <c r="B414" s="8" t="s">
        <v>64</v>
      </c>
      <c r="C414" s="8" t="s">
        <v>17</v>
      </c>
      <c r="D414" s="9">
        <v>20876.215942458901</v>
      </c>
      <c r="E414" s="10">
        <v>0.87932929619788003</v>
      </c>
      <c r="F414" s="11">
        <v>16380</v>
      </c>
      <c r="G414" s="12">
        <v>0.78462495526718901</v>
      </c>
      <c r="H414" s="12">
        <v>0.81036956414188899</v>
      </c>
      <c r="I414" s="11">
        <v>14965</v>
      </c>
      <c r="J414" s="12">
        <v>0.71684447225723402</v>
      </c>
      <c r="K414" s="12">
        <v>0.82202691568250497</v>
      </c>
      <c r="L414" s="11">
        <v>1415</v>
      </c>
      <c r="M414" s="12">
        <v>6.7780483009955594E-2</v>
      </c>
      <c r="N414" s="12">
        <v>0.704681274900398</v>
      </c>
      <c r="O414" s="11">
        <v>9731</v>
      </c>
      <c r="P414" s="12">
        <v>0.466128537222529</v>
      </c>
      <c r="Q414" s="12">
        <v>0.85195237261425305</v>
      </c>
    </row>
    <row r="415" spans="1:17" x14ac:dyDescent="0.3">
      <c r="A415" s="8" t="s">
        <v>58</v>
      </c>
      <c r="B415" s="8" t="s">
        <v>64</v>
      </c>
      <c r="C415" s="8" t="s">
        <v>15</v>
      </c>
      <c r="D415" s="9">
        <v>0</v>
      </c>
      <c r="E415" s="10">
        <v>0</v>
      </c>
      <c r="F415" s="11">
        <v>669</v>
      </c>
      <c r="G415" s="12">
        <v>0</v>
      </c>
      <c r="H415" s="12">
        <v>3.30975115024984E-2</v>
      </c>
      <c r="I415" s="11">
        <v>444</v>
      </c>
      <c r="J415" s="12">
        <v>0</v>
      </c>
      <c r="K415" s="12">
        <v>2.4388904147212301E-2</v>
      </c>
      <c r="L415" s="11">
        <v>225</v>
      </c>
      <c r="M415" s="12">
        <v>0</v>
      </c>
      <c r="N415" s="12">
        <v>0.11205179282868501</v>
      </c>
      <c r="O415" s="11" t="s">
        <v>1111</v>
      </c>
      <c r="P415" s="12" t="s">
        <v>1111</v>
      </c>
      <c r="Q415" s="12" t="s">
        <v>1111</v>
      </c>
    </row>
    <row r="416" spans="1:17" x14ac:dyDescent="0.3">
      <c r="A416" s="8" t="s">
        <v>58</v>
      </c>
      <c r="B416" s="8" t="s">
        <v>64</v>
      </c>
      <c r="C416" s="8" t="s">
        <v>16</v>
      </c>
      <c r="D416" s="9">
        <v>23741.067234681399</v>
      </c>
      <c r="E416" s="10">
        <v>1</v>
      </c>
      <c r="F416" s="11" t="s">
        <v>1111</v>
      </c>
      <c r="G416" s="12" t="s">
        <v>1111</v>
      </c>
      <c r="H416" s="12" t="s">
        <v>1111</v>
      </c>
      <c r="I416" s="11" t="s">
        <v>1111</v>
      </c>
      <c r="J416" s="12" t="s">
        <v>1111</v>
      </c>
      <c r="K416" s="12" t="s">
        <v>1111</v>
      </c>
      <c r="L416" s="11" t="s">
        <v>1111</v>
      </c>
      <c r="M416" s="12" t="s">
        <v>1111</v>
      </c>
      <c r="N416" s="12" t="s">
        <v>1111</v>
      </c>
      <c r="O416" s="11" t="s">
        <v>1111</v>
      </c>
      <c r="P416" s="12" t="s">
        <v>1111</v>
      </c>
      <c r="Q416" s="12" t="s">
        <v>1111</v>
      </c>
    </row>
    <row r="417" spans="1:17" x14ac:dyDescent="0.3">
      <c r="A417" s="8" t="s">
        <v>58</v>
      </c>
      <c r="B417" s="8" t="s">
        <v>65</v>
      </c>
      <c r="C417" s="8" t="s">
        <v>9</v>
      </c>
      <c r="D417" s="9">
        <v>21.728756932636799</v>
      </c>
      <c r="E417" s="10">
        <v>1.35696664360666E-3</v>
      </c>
      <c r="F417" s="11" t="s">
        <v>1111</v>
      </c>
      <c r="G417" s="12" t="s">
        <v>1111</v>
      </c>
      <c r="H417" s="12" t="s">
        <v>1111</v>
      </c>
      <c r="I417" s="11" t="s">
        <v>1111</v>
      </c>
      <c r="J417" s="12" t="s">
        <v>1111</v>
      </c>
      <c r="K417" s="12" t="s">
        <v>1111</v>
      </c>
      <c r="L417" s="11" t="s">
        <v>1111</v>
      </c>
      <c r="M417" s="12" t="s">
        <v>1111</v>
      </c>
      <c r="N417" s="12" t="s">
        <v>1111</v>
      </c>
      <c r="O417" s="11" t="s">
        <v>1111</v>
      </c>
      <c r="P417" s="12" t="s">
        <v>1111</v>
      </c>
      <c r="Q417" s="12" t="s">
        <v>1111</v>
      </c>
    </row>
    <row r="418" spans="1:17" x14ac:dyDescent="0.3">
      <c r="A418" s="8" t="s">
        <v>58</v>
      </c>
      <c r="B418" s="8" t="s">
        <v>65</v>
      </c>
      <c r="C418" s="8" t="s">
        <v>10</v>
      </c>
      <c r="D418" s="9">
        <v>168.60304494153999</v>
      </c>
      <c r="E418" s="10">
        <v>1.05293049531306E-2</v>
      </c>
      <c r="F418" s="11">
        <v>163</v>
      </c>
      <c r="G418" s="12" t="s">
        <v>1127</v>
      </c>
      <c r="H418" s="12">
        <v>1.30640378296065E-2</v>
      </c>
      <c r="I418" s="11">
        <v>144</v>
      </c>
      <c r="J418" s="12">
        <v>0.85407710192855302</v>
      </c>
      <c r="K418" s="12">
        <v>1.2745618693574099E-2</v>
      </c>
      <c r="L418" s="11">
        <v>19</v>
      </c>
      <c r="M418" s="12">
        <v>0.11269072872668399</v>
      </c>
      <c r="N418" s="12">
        <v>1.6115351993214601E-2</v>
      </c>
      <c r="O418" s="11">
        <v>84</v>
      </c>
      <c r="P418" s="12">
        <v>0.49821164279165597</v>
      </c>
      <c r="Q418" s="12">
        <v>1.3112706837339999E-2</v>
      </c>
    </row>
    <row r="419" spans="1:17" x14ac:dyDescent="0.3">
      <c r="A419" s="8" t="s">
        <v>58</v>
      </c>
      <c r="B419" s="8" t="s">
        <v>65</v>
      </c>
      <c r="C419" s="8" t="s">
        <v>11</v>
      </c>
      <c r="D419" s="9">
        <v>149.284463702582</v>
      </c>
      <c r="E419" s="10">
        <v>9.3228544219593305E-3</v>
      </c>
      <c r="F419" s="11">
        <v>154</v>
      </c>
      <c r="G419" s="12" t="s">
        <v>1127</v>
      </c>
      <c r="H419" s="12">
        <v>1.2342710587480999E-2</v>
      </c>
      <c r="I419" s="11">
        <v>138</v>
      </c>
      <c r="J419" s="12">
        <v>0.92440965775873396</v>
      </c>
      <c r="K419" s="12">
        <v>1.22145512480085E-2</v>
      </c>
      <c r="L419" s="11">
        <v>16</v>
      </c>
      <c r="M419" s="12">
        <v>0.107177931334346</v>
      </c>
      <c r="N419" s="12">
        <v>1.3570822731128101E-2</v>
      </c>
      <c r="O419" s="11">
        <v>65</v>
      </c>
      <c r="P419" s="12">
        <v>0.43541034604578099</v>
      </c>
      <c r="Q419" s="12">
        <v>1.0146737433655901E-2</v>
      </c>
    </row>
    <row r="420" spans="1:17" x14ac:dyDescent="0.3">
      <c r="A420" s="8" t="s">
        <v>58</v>
      </c>
      <c r="B420" s="8" t="s">
        <v>65</v>
      </c>
      <c r="C420" s="8" t="s">
        <v>12</v>
      </c>
      <c r="D420" s="9">
        <v>210.17317857</v>
      </c>
      <c r="E420" s="10">
        <v>1.3125370843092499E-2</v>
      </c>
      <c r="F420" s="11">
        <v>612</v>
      </c>
      <c r="G420" s="12" t="s">
        <v>1127</v>
      </c>
      <c r="H420" s="12">
        <v>4.9050252464534698E-2</v>
      </c>
      <c r="I420" s="11">
        <v>559</v>
      </c>
      <c r="J420" s="12" t="s">
        <v>1127</v>
      </c>
      <c r="K420" s="12">
        <v>4.9477783678527197E-2</v>
      </c>
      <c r="L420" s="11">
        <v>53</v>
      </c>
      <c r="M420" s="12">
        <v>0.25217299543456201</v>
      </c>
      <c r="N420" s="12">
        <v>4.4953350296861698E-2</v>
      </c>
      <c r="O420" s="11">
        <v>312</v>
      </c>
      <c r="P420" s="12" t="s">
        <v>1127</v>
      </c>
      <c r="Q420" s="12">
        <v>4.8704339681548497E-2</v>
      </c>
    </row>
    <row r="421" spans="1:17" x14ac:dyDescent="0.3">
      <c r="A421" s="8" t="s">
        <v>58</v>
      </c>
      <c r="B421" s="8" t="s">
        <v>65</v>
      </c>
      <c r="C421" s="8" t="s">
        <v>13</v>
      </c>
      <c r="D421" s="9">
        <v>152.03224848219199</v>
      </c>
      <c r="E421" s="10">
        <v>9.4944543115112398E-3</v>
      </c>
      <c r="F421" s="11">
        <v>262</v>
      </c>
      <c r="G421" s="12" t="s">
        <v>1127</v>
      </c>
      <c r="H421" s="12">
        <v>2.09986374929871E-2</v>
      </c>
      <c r="I421" s="11">
        <v>246</v>
      </c>
      <c r="J421" s="12" t="s">
        <v>1127</v>
      </c>
      <c r="K421" s="12">
        <v>2.17737652681891E-2</v>
      </c>
      <c r="L421" s="11">
        <v>16</v>
      </c>
      <c r="M421" s="12">
        <v>0.10524082988797</v>
      </c>
      <c r="N421" s="12">
        <v>1.3570822731128101E-2</v>
      </c>
      <c r="O421" s="11">
        <v>148</v>
      </c>
      <c r="P421" s="12" t="s">
        <v>1127</v>
      </c>
      <c r="Q421" s="12">
        <v>2.3103340618170501E-2</v>
      </c>
    </row>
    <row r="422" spans="1:17" x14ac:dyDescent="0.3">
      <c r="A422" s="8" t="s">
        <v>58</v>
      </c>
      <c r="B422" s="8" t="s">
        <v>65</v>
      </c>
      <c r="C422" s="8" t="s">
        <v>14</v>
      </c>
      <c r="D422" s="9">
        <v>20.8695851366382</v>
      </c>
      <c r="E422" s="10">
        <v>1.3033111366712101E-3</v>
      </c>
      <c r="F422" s="11" t="s">
        <v>1111</v>
      </c>
      <c r="G422" s="12" t="s">
        <v>1111</v>
      </c>
      <c r="H422" s="12" t="s">
        <v>1111</v>
      </c>
      <c r="I422" s="11" t="s">
        <v>1111</v>
      </c>
      <c r="J422" s="12" t="s">
        <v>1111</v>
      </c>
      <c r="K422" s="12" t="s">
        <v>1111</v>
      </c>
      <c r="L422" s="11" t="s">
        <v>1111</v>
      </c>
      <c r="M422" s="12" t="s">
        <v>1111</v>
      </c>
      <c r="N422" s="12" t="s">
        <v>1111</v>
      </c>
      <c r="O422" s="11" t="s">
        <v>1111</v>
      </c>
      <c r="P422" s="12" t="s">
        <v>1111</v>
      </c>
      <c r="Q422" s="12" t="s">
        <v>1111</v>
      </c>
    </row>
    <row r="423" spans="1:17" x14ac:dyDescent="0.3">
      <c r="A423" s="8" t="s">
        <v>58</v>
      </c>
      <c r="B423" s="8" t="s">
        <v>65</v>
      </c>
      <c r="C423" s="8" t="s">
        <v>17</v>
      </c>
      <c r="D423" s="9">
        <v>15198.675383182701</v>
      </c>
      <c r="E423" s="10">
        <v>0.94916131585083696</v>
      </c>
      <c r="F423" s="11">
        <v>10809</v>
      </c>
      <c r="G423" s="12">
        <v>0.71118039746806705</v>
      </c>
      <c r="H423" s="12">
        <v>0.86631401779273898</v>
      </c>
      <c r="I423" s="11">
        <v>9891</v>
      </c>
      <c r="J423" s="12">
        <v>0.65078039701699097</v>
      </c>
      <c r="K423" s="12">
        <v>0.87546468401486999</v>
      </c>
      <c r="L423" s="11">
        <v>918</v>
      </c>
      <c r="M423" s="12">
        <v>6.0400000451076498E-2</v>
      </c>
      <c r="N423" s="12">
        <v>0.77862595419847302</v>
      </c>
      <c r="O423" s="11">
        <v>5712</v>
      </c>
      <c r="P423" s="12">
        <v>0.37582222502891999</v>
      </c>
      <c r="Q423" s="12">
        <v>0.89166406493911998</v>
      </c>
    </row>
    <row r="424" spans="1:17" x14ac:dyDescent="0.3">
      <c r="A424" s="8" t="s">
        <v>58</v>
      </c>
      <c r="B424" s="8" t="s">
        <v>65</v>
      </c>
      <c r="C424" s="8" t="s">
        <v>15</v>
      </c>
      <c r="D424" s="9">
        <v>0</v>
      </c>
      <c r="E424" s="10">
        <v>0</v>
      </c>
      <c r="F424" s="11">
        <v>461</v>
      </c>
      <c r="G424" s="12">
        <v>0</v>
      </c>
      <c r="H424" s="12">
        <v>3.6947984291095602E-2</v>
      </c>
      <c r="I424" s="11">
        <v>309</v>
      </c>
      <c r="J424" s="12">
        <v>0</v>
      </c>
      <c r="K424" s="12">
        <v>2.73499734466277E-2</v>
      </c>
      <c r="L424" s="11">
        <v>152</v>
      </c>
      <c r="M424" s="12">
        <v>0</v>
      </c>
      <c r="N424" s="12">
        <v>0.128922815945717</v>
      </c>
      <c r="O424" s="11" t="s">
        <v>1111</v>
      </c>
      <c r="P424" s="12" t="s">
        <v>1111</v>
      </c>
      <c r="Q424" s="12" t="s">
        <v>1111</v>
      </c>
    </row>
    <row r="425" spans="1:17" x14ac:dyDescent="0.3">
      <c r="A425" s="8" t="s">
        <v>58</v>
      </c>
      <c r="B425" s="8" t="s">
        <v>65</v>
      </c>
      <c r="C425" s="8" t="s">
        <v>16</v>
      </c>
      <c r="D425" s="9">
        <v>16012.7421223003</v>
      </c>
      <c r="E425" s="10">
        <v>1</v>
      </c>
      <c r="F425" s="11" t="s">
        <v>1111</v>
      </c>
      <c r="G425" s="12" t="s">
        <v>1111</v>
      </c>
      <c r="H425" s="12" t="s">
        <v>1111</v>
      </c>
      <c r="I425" s="11" t="s">
        <v>1111</v>
      </c>
      <c r="J425" s="12" t="s">
        <v>1111</v>
      </c>
      <c r="K425" s="12" t="s">
        <v>1111</v>
      </c>
      <c r="L425" s="11" t="s">
        <v>1111</v>
      </c>
      <c r="M425" s="12" t="s">
        <v>1111</v>
      </c>
      <c r="N425" s="12" t="s">
        <v>1111</v>
      </c>
      <c r="O425" s="11" t="s">
        <v>1111</v>
      </c>
      <c r="P425" s="12" t="s">
        <v>1111</v>
      </c>
      <c r="Q425" s="12" t="s">
        <v>1111</v>
      </c>
    </row>
    <row r="426" spans="1:17" x14ac:dyDescent="0.3">
      <c r="A426" s="8" t="s">
        <v>58</v>
      </c>
      <c r="B426" s="8" t="s">
        <v>66</v>
      </c>
      <c r="C426" s="8" t="s">
        <v>9</v>
      </c>
      <c r="D426" s="9">
        <v>182.636569699788</v>
      </c>
      <c r="E426" s="10">
        <v>2.0448103271002902E-3</v>
      </c>
      <c r="F426" s="11">
        <v>83</v>
      </c>
      <c r="G426" s="12">
        <v>0.45445443996474899</v>
      </c>
      <c r="H426" s="12">
        <v>1.3138524369588299E-3</v>
      </c>
      <c r="I426" s="11">
        <v>63</v>
      </c>
      <c r="J426" s="12">
        <v>0.34494734599734</v>
      </c>
      <c r="K426" s="12">
        <v>1.12039836386271E-3</v>
      </c>
      <c r="L426" s="11">
        <v>20</v>
      </c>
      <c r="M426" s="12">
        <v>0.109507093967409</v>
      </c>
      <c r="N426" s="12">
        <v>2.8805991646262399E-3</v>
      </c>
      <c r="O426" s="11">
        <v>15</v>
      </c>
      <c r="P426" s="12">
        <v>8.2130320475557003E-2</v>
      </c>
      <c r="Q426" s="12">
        <v>5.9846792211937401E-4</v>
      </c>
    </row>
    <row r="427" spans="1:17" x14ac:dyDescent="0.3">
      <c r="A427" s="8" t="s">
        <v>58</v>
      </c>
      <c r="B427" s="8" t="s">
        <v>66</v>
      </c>
      <c r="C427" s="8" t="s">
        <v>10</v>
      </c>
      <c r="D427" s="9">
        <v>2847.6478550434399</v>
      </c>
      <c r="E427" s="10">
        <v>3.1882441460159498E-2</v>
      </c>
      <c r="F427" s="11">
        <v>1675</v>
      </c>
      <c r="G427" s="12">
        <v>0.588204751873875</v>
      </c>
      <c r="H427" s="12">
        <v>2.6514491950675099E-2</v>
      </c>
      <c r="I427" s="11">
        <v>1494</v>
      </c>
      <c r="J427" s="12">
        <v>0.52464352196989195</v>
      </c>
      <c r="K427" s="12">
        <v>2.6569446914458499E-2</v>
      </c>
      <c r="L427" s="11">
        <v>181</v>
      </c>
      <c r="M427" s="12">
        <v>6.3561229903982996E-2</v>
      </c>
      <c r="N427" s="12">
        <v>2.6069422439867498E-2</v>
      </c>
      <c r="O427" s="11">
        <v>637</v>
      </c>
      <c r="P427" s="12">
        <v>0.22369338922009499</v>
      </c>
      <c r="Q427" s="12">
        <v>2.5414937759336099E-2</v>
      </c>
    </row>
    <row r="428" spans="1:17" x14ac:dyDescent="0.3">
      <c r="A428" s="8" t="s">
        <v>58</v>
      </c>
      <c r="B428" s="8" t="s">
        <v>66</v>
      </c>
      <c r="C428" s="8" t="s">
        <v>11</v>
      </c>
      <c r="D428" s="9">
        <v>5336.8084743692598</v>
      </c>
      <c r="E428" s="10">
        <v>5.9751237663325997E-2</v>
      </c>
      <c r="F428" s="11">
        <v>3198</v>
      </c>
      <c r="G428" s="12">
        <v>0.59923454539521603</v>
      </c>
      <c r="H428" s="12">
        <v>5.0622892691498E-2</v>
      </c>
      <c r="I428" s="11">
        <v>2731</v>
      </c>
      <c r="J428" s="12">
        <v>0.51172906300010501</v>
      </c>
      <c r="K428" s="12">
        <v>4.8568379868397703E-2</v>
      </c>
      <c r="L428" s="11">
        <v>467</v>
      </c>
      <c r="M428" s="12">
        <v>8.75054823951113E-2</v>
      </c>
      <c r="N428" s="12">
        <v>6.7261990494022803E-2</v>
      </c>
      <c r="O428" s="11">
        <v>876</v>
      </c>
      <c r="P428" s="12">
        <v>0.16414304620581899</v>
      </c>
      <c r="Q428" s="12">
        <v>3.49505266517715E-2</v>
      </c>
    </row>
    <row r="429" spans="1:17" x14ac:dyDescent="0.3">
      <c r="A429" s="8" t="s">
        <v>58</v>
      </c>
      <c r="B429" s="8" t="s">
        <v>66</v>
      </c>
      <c r="C429" s="8" t="s">
        <v>12</v>
      </c>
      <c r="D429" s="9">
        <v>12019.921328189999</v>
      </c>
      <c r="E429" s="10">
        <v>0.13457578240336701</v>
      </c>
      <c r="F429" s="11">
        <v>7664</v>
      </c>
      <c r="G429" s="12">
        <v>0.637608166538147</v>
      </c>
      <c r="H429" s="12">
        <v>0.12131765152834301</v>
      </c>
      <c r="I429" s="11">
        <v>6422</v>
      </c>
      <c r="J429" s="12">
        <v>0.53427970322390195</v>
      </c>
      <c r="K429" s="12">
        <v>0.114209496709941</v>
      </c>
      <c r="L429" s="11">
        <v>1242</v>
      </c>
      <c r="M429" s="12">
        <v>0.103328463314246</v>
      </c>
      <c r="N429" s="12">
        <v>0.17888520812329001</v>
      </c>
      <c r="O429" s="11">
        <v>1903</v>
      </c>
      <c r="P429" s="12">
        <v>0.15832050377376</v>
      </c>
      <c r="Q429" s="12">
        <v>7.5925630386211307E-2</v>
      </c>
    </row>
    <row r="430" spans="1:17" x14ac:dyDescent="0.3">
      <c r="A430" s="8" t="s">
        <v>58</v>
      </c>
      <c r="B430" s="8" t="s">
        <v>66</v>
      </c>
      <c r="C430" s="8" t="s">
        <v>13</v>
      </c>
      <c r="D430" s="9">
        <v>2010.78413926451</v>
      </c>
      <c r="E430" s="10">
        <v>2.2512863553537901E-2</v>
      </c>
      <c r="F430" s="11">
        <v>1415</v>
      </c>
      <c r="G430" s="12">
        <v>0.70370557056291905</v>
      </c>
      <c r="H430" s="12">
        <v>2.2398809618032998E-2</v>
      </c>
      <c r="I430" s="11">
        <v>1323</v>
      </c>
      <c r="J430" s="12">
        <v>0.657952275515719</v>
      </c>
      <c r="K430" s="12">
        <v>2.3528365641116801E-2</v>
      </c>
      <c r="L430" s="11">
        <v>92</v>
      </c>
      <c r="M430" s="12">
        <v>4.5753295047200403E-2</v>
      </c>
      <c r="N430" s="12">
        <v>1.32507561572807E-2</v>
      </c>
      <c r="O430" s="11">
        <v>666</v>
      </c>
      <c r="P430" s="12">
        <v>0.33121407066777703</v>
      </c>
      <c r="Q430" s="12">
        <v>2.6571975742100198E-2</v>
      </c>
    </row>
    <row r="431" spans="1:17" x14ac:dyDescent="0.3">
      <c r="A431" s="8" t="s">
        <v>58</v>
      </c>
      <c r="B431" s="8" t="s">
        <v>66</v>
      </c>
      <c r="C431" s="8" t="s">
        <v>14</v>
      </c>
      <c r="D431" s="9">
        <v>19.627320577450099</v>
      </c>
      <c r="E431" s="10">
        <v>2.19748694777006E-4</v>
      </c>
      <c r="F431" s="11" t="s">
        <v>1111</v>
      </c>
      <c r="G431" s="12" t="s">
        <v>1111</v>
      </c>
      <c r="H431" s="12" t="s">
        <v>1111</v>
      </c>
      <c r="I431" s="11" t="s">
        <v>1111</v>
      </c>
      <c r="J431" s="12" t="s">
        <v>1111</v>
      </c>
      <c r="K431" s="12" t="s">
        <v>1111</v>
      </c>
      <c r="L431" s="11" t="s">
        <v>1111</v>
      </c>
      <c r="M431" s="12" t="s">
        <v>1111</v>
      </c>
      <c r="N431" s="12" t="s">
        <v>1111</v>
      </c>
      <c r="O431" s="11" t="s">
        <v>1111</v>
      </c>
      <c r="P431" s="12" t="s">
        <v>1111</v>
      </c>
      <c r="Q431" s="12" t="s">
        <v>1111</v>
      </c>
    </row>
    <row r="432" spans="1:17" x14ac:dyDescent="0.3">
      <c r="A432" s="8" t="s">
        <v>58</v>
      </c>
      <c r="B432" s="8" t="s">
        <v>66</v>
      </c>
      <c r="C432" s="8" t="s">
        <v>17</v>
      </c>
      <c r="D432" s="9">
        <v>67519.649767037496</v>
      </c>
      <c r="E432" s="10">
        <v>0.75595417365087303</v>
      </c>
      <c r="F432" s="11">
        <v>43850</v>
      </c>
      <c r="G432" s="12">
        <v>0.64944057250437903</v>
      </c>
      <c r="H432" s="12">
        <v>0.69412565494752498</v>
      </c>
      <c r="I432" s="11">
        <v>40356</v>
      </c>
      <c r="J432" s="12">
        <v>0.597692673751123</v>
      </c>
      <c r="K432" s="12">
        <v>0.71769518050862502</v>
      </c>
      <c r="L432" s="11">
        <v>3494</v>
      </c>
      <c r="M432" s="12">
        <v>5.1747898753256603E-2</v>
      </c>
      <c r="N432" s="12">
        <v>0.50324067406020501</v>
      </c>
      <c r="O432" s="11">
        <v>20167</v>
      </c>
      <c r="P432" s="12">
        <v>0.29868342133855902</v>
      </c>
      <c r="Q432" s="12">
        <v>0.80462017235876204</v>
      </c>
    </row>
    <row r="433" spans="1:17" x14ac:dyDescent="0.3">
      <c r="A433" s="8" t="s">
        <v>58</v>
      </c>
      <c r="B433" s="8" t="s">
        <v>66</v>
      </c>
      <c r="C433" s="8" t="s">
        <v>15</v>
      </c>
      <c r="D433" s="9">
        <v>0</v>
      </c>
      <c r="E433" s="10">
        <v>0</v>
      </c>
      <c r="F433" s="11">
        <v>5229</v>
      </c>
      <c r="G433" s="12">
        <v>0</v>
      </c>
      <c r="H433" s="12">
        <v>8.27727035284061E-2</v>
      </c>
      <c r="I433" s="11">
        <v>3788</v>
      </c>
      <c r="J433" s="12">
        <v>0</v>
      </c>
      <c r="K433" s="12">
        <v>6.7366174639871906E-2</v>
      </c>
      <c r="L433" s="11">
        <v>1441</v>
      </c>
      <c r="M433" s="12">
        <v>0</v>
      </c>
      <c r="N433" s="12">
        <v>0.20754716981132099</v>
      </c>
      <c r="O433" s="11" t="s">
        <v>1111</v>
      </c>
      <c r="P433" s="12" t="s">
        <v>1111</v>
      </c>
      <c r="Q433" s="12" t="s">
        <v>1111</v>
      </c>
    </row>
    <row r="434" spans="1:17" x14ac:dyDescent="0.3">
      <c r="A434" s="8" t="s">
        <v>58</v>
      </c>
      <c r="B434" s="8" t="s">
        <v>66</v>
      </c>
      <c r="C434" s="8" t="s">
        <v>16</v>
      </c>
      <c r="D434" s="9">
        <v>89317.120164774096</v>
      </c>
      <c r="E434" s="10">
        <v>1</v>
      </c>
      <c r="F434" s="11" t="s">
        <v>1111</v>
      </c>
      <c r="G434" s="12" t="s">
        <v>1111</v>
      </c>
      <c r="H434" s="12" t="s">
        <v>1111</v>
      </c>
      <c r="I434" s="11" t="s">
        <v>1111</v>
      </c>
      <c r="J434" s="12" t="s">
        <v>1111</v>
      </c>
      <c r="K434" s="12" t="s">
        <v>1111</v>
      </c>
      <c r="L434" s="11" t="s">
        <v>1111</v>
      </c>
      <c r="M434" s="12" t="s">
        <v>1111</v>
      </c>
      <c r="N434" s="12" t="s">
        <v>1111</v>
      </c>
      <c r="O434" s="11" t="s">
        <v>1111</v>
      </c>
      <c r="P434" s="12" t="s">
        <v>1111</v>
      </c>
      <c r="Q434" s="12" t="s">
        <v>1111</v>
      </c>
    </row>
    <row r="435" spans="1:17" x14ac:dyDescent="0.3">
      <c r="A435" s="8" t="s">
        <v>58</v>
      </c>
      <c r="B435" s="8" t="s">
        <v>67</v>
      </c>
      <c r="C435" s="8" t="s">
        <v>9</v>
      </c>
      <c r="D435" s="9">
        <v>8.6776018479565806</v>
      </c>
      <c r="E435" s="10">
        <v>9.5893843019578004E-4</v>
      </c>
      <c r="F435" s="11" t="s">
        <v>1111</v>
      </c>
      <c r="G435" s="12" t="s">
        <v>1111</v>
      </c>
      <c r="H435" s="12" t="s">
        <v>1111</v>
      </c>
      <c r="I435" s="11" t="s">
        <v>1111</v>
      </c>
      <c r="J435" s="12" t="s">
        <v>1111</v>
      </c>
      <c r="K435" s="12" t="s">
        <v>1111</v>
      </c>
      <c r="L435" s="11" t="s">
        <v>1111</v>
      </c>
      <c r="M435" s="12" t="s">
        <v>1111</v>
      </c>
      <c r="N435" s="12" t="s">
        <v>1111</v>
      </c>
      <c r="O435" s="11" t="s">
        <v>1111</v>
      </c>
      <c r="P435" s="12" t="s">
        <v>1111</v>
      </c>
      <c r="Q435" s="12" t="s">
        <v>1111</v>
      </c>
    </row>
    <row r="436" spans="1:17" x14ac:dyDescent="0.3">
      <c r="A436" s="8" t="s">
        <v>58</v>
      </c>
      <c r="B436" s="8" t="s">
        <v>67</v>
      </c>
      <c r="C436" s="8" t="s">
        <v>10</v>
      </c>
      <c r="D436" s="9">
        <v>45.307417393067396</v>
      </c>
      <c r="E436" s="10">
        <v>5.00680078118173E-3</v>
      </c>
      <c r="F436" s="11">
        <v>44</v>
      </c>
      <c r="G436" s="12" t="s">
        <v>1127</v>
      </c>
      <c r="H436" s="12">
        <v>6.3309352517985596E-3</v>
      </c>
      <c r="I436" s="11">
        <v>41</v>
      </c>
      <c r="J436" s="12">
        <v>0.90492909018189804</v>
      </c>
      <c r="K436" s="12">
        <v>6.45567627145331E-3</v>
      </c>
      <c r="L436" s="11">
        <v>3</v>
      </c>
      <c r="M436" s="12">
        <v>6.6214323671846195E-2</v>
      </c>
      <c r="N436" s="12">
        <v>5.0083472454090098E-3</v>
      </c>
      <c r="O436" s="11">
        <v>23</v>
      </c>
      <c r="P436" s="12">
        <v>0.50764314815082101</v>
      </c>
      <c r="Q436" s="12">
        <v>6.4461883408071796E-3</v>
      </c>
    </row>
    <row r="437" spans="1:17" x14ac:dyDescent="0.3">
      <c r="A437" s="8" t="s">
        <v>58</v>
      </c>
      <c r="B437" s="8" t="s">
        <v>67</v>
      </c>
      <c r="C437" s="8" t="s">
        <v>11</v>
      </c>
      <c r="D437" s="9">
        <v>69.468767209906005</v>
      </c>
      <c r="E437" s="10">
        <v>7.6768065351592802E-3</v>
      </c>
      <c r="F437" s="11">
        <v>104</v>
      </c>
      <c r="G437" s="12" t="s">
        <v>1127</v>
      </c>
      <c r="H437" s="12">
        <v>1.4964028776978401E-2</v>
      </c>
      <c r="I437" s="11">
        <v>95</v>
      </c>
      <c r="J437" s="12" t="s">
        <v>1127</v>
      </c>
      <c r="K437" s="12">
        <v>1.49582742875138E-2</v>
      </c>
      <c r="L437" s="11">
        <v>9</v>
      </c>
      <c r="M437" s="12">
        <v>0.12955462377510901</v>
      </c>
      <c r="N437" s="12">
        <v>1.5025041736227001E-2</v>
      </c>
      <c r="O437" s="11">
        <v>44</v>
      </c>
      <c r="P437" s="12">
        <v>0.63337816067831099</v>
      </c>
      <c r="Q437" s="12">
        <v>1.23318385650224E-2</v>
      </c>
    </row>
    <row r="438" spans="1:17" x14ac:dyDescent="0.3">
      <c r="A438" s="8" t="s">
        <v>58</v>
      </c>
      <c r="B438" s="8" t="s">
        <v>67</v>
      </c>
      <c r="C438" s="8" t="s">
        <v>12</v>
      </c>
      <c r="D438" s="9">
        <v>100.55233463</v>
      </c>
      <c r="E438" s="10">
        <v>1.11117679299055E-2</v>
      </c>
      <c r="F438" s="11">
        <v>232</v>
      </c>
      <c r="G438" s="12" t="s">
        <v>1127</v>
      </c>
      <c r="H438" s="12">
        <v>3.33812949640288E-2</v>
      </c>
      <c r="I438" s="11">
        <v>204</v>
      </c>
      <c r="J438" s="12" t="s">
        <v>1127</v>
      </c>
      <c r="K438" s="12">
        <v>3.2120925838450602E-2</v>
      </c>
      <c r="L438" s="11">
        <v>28</v>
      </c>
      <c r="M438" s="12">
        <v>0.27846195817363101</v>
      </c>
      <c r="N438" s="12">
        <v>4.6744574290484099E-2</v>
      </c>
      <c r="O438" s="11">
        <v>106</v>
      </c>
      <c r="P438" s="12" t="s">
        <v>1127</v>
      </c>
      <c r="Q438" s="12">
        <v>2.97085201793722E-2</v>
      </c>
    </row>
    <row r="439" spans="1:17" x14ac:dyDescent="0.3">
      <c r="A439" s="8" t="s">
        <v>58</v>
      </c>
      <c r="B439" s="8" t="s">
        <v>67</v>
      </c>
      <c r="C439" s="8" t="s">
        <v>13</v>
      </c>
      <c r="D439" s="9">
        <v>42.159860570595903</v>
      </c>
      <c r="E439" s="10">
        <v>4.6589727462963103E-3</v>
      </c>
      <c r="F439" s="11">
        <v>126</v>
      </c>
      <c r="G439" s="12" t="s">
        <v>1127</v>
      </c>
      <c r="H439" s="12">
        <v>1.8129496402877698E-2</v>
      </c>
      <c r="I439" s="11">
        <v>119</v>
      </c>
      <c r="J439" s="12" t="s">
        <v>1127</v>
      </c>
      <c r="K439" s="12">
        <v>1.87372067390962E-2</v>
      </c>
      <c r="L439" s="11">
        <v>7</v>
      </c>
      <c r="M439" s="12">
        <v>0.16603470469923901</v>
      </c>
      <c r="N439" s="12">
        <v>1.1686143572621E-2</v>
      </c>
      <c r="O439" s="11">
        <v>91</v>
      </c>
      <c r="P439" s="12" t="s">
        <v>1127</v>
      </c>
      <c r="Q439" s="12">
        <v>2.5504484304932701E-2</v>
      </c>
    </row>
    <row r="440" spans="1:17" x14ac:dyDescent="0.3">
      <c r="A440" s="8" t="s">
        <v>58</v>
      </c>
      <c r="B440" s="8" t="s">
        <v>67</v>
      </c>
      <c r="C440" s="8" t="s">
        <v>14</v>
      </c>
      <c r="D440" s="9">
        <v>0</v>
      </c>
      <c r="E440" s="10">
        <v>0</v>
      </c>
      <c r="F440" s="11" t="s">
        <v>1111</v>
      </c>
      <c r="G440" s="12" t="s">
        <v>1111</v>
      </c>
      <c r="H440" s="12" t="s">
        <v>1111</v>
      </c>
      <c r="I440" s="11" t="s">
        <v>1111</v>
      </c>
      <c r="J440" s="12" t="s">
        <v>1111</v>
      </c>
      <c r="K440" s="12" t="s">
        <v>1111</v>
      </c>
      <c r="L440" s="11" t="s">
        <v>1111</v>
      </c>
      <c r="M440" s="12" t="s">
        <v>1111</v>
      </c>
      <c r="N440" s="12" t="s">
        <v>1111</v>
      </c>
      <c r="O440" s="11" t="s">
        <v>1111</v>
      </c>
      <c r="P440" s="12" t="s">
        <v>1111</v>
      </c>
      <c r="Q440" s="12" t="s">
        <v>1111</v>
      </c>
    </row>
    <row r="441" spans="1:17" x14ac:dyDescent="0.3">
      <c r="A441" s="8" t="s">
        <v>58</v>
      </c>
      <c r="B441" s="8" t="s">
        <v>67</v>
      </c>
      <c r="C441" s="8" t="s">
        <v>17</v>
      </c>
      <c r="D441" s="9">
        <v>8754.3874795435604</v>
      </c>
      <c r="E441" s="10">
        <v>0.96742380372475201</v>
      </c>
      <c r="F441" s="11">
        <v>6173</v>
      </c>
      <c r="G441" s="12">
        <v>0.70513214253133005</v>
      </c>
      <c r="H441" s="12">
        <v>0.888201438848921</v>
      </c>
      <c r="I441" s="11">
        <v>5707</v>
      </c>
      <c r="J441" s="12">
        <v>0.65190169081909899</v>
      </c>
      <c r="K441" s="12">
        <v>0.89859864588253802</v>
      </c>
      <c r="L441" s="11">
        <v>466</v>
      </c>
      <c r="M441" s="12">
        <v>5.3230451712230599E-2</v>
      </c>
      <c r="N441" s="12">
        <v>0.7779632721202</v>
      </c>
      <c r="O441" s="11">
        <v>3263</v>
      </c>
      <c r="P441" s="12">
        <v>0.37272739042276498</v>
      </c>
      <c r="Q441" s="12">
        <v>0.91451793721973096</v>
      </c>
    </row>
    <row r="442" spans="1:17" x14ac:dyDescent="0.3">
      <c r="A442" s="8" t="s">
        <v>58</v>
      </c>
      <c r="B442" s="8" t="s">
        <v>67</v>
      </c>
      <c r="C442" s="8" t="s">
        <v>15</v>
      </c>
      <c r="D442" s="9">
        <v>0</v>
      </c>
      <c r="E442" s="10">
        <v>0</v>
      </c>
      <c r="F442" s="11">
        <v>265</v>
      </c>
      <c r="G442" s="12">
        <v>0</v>
      </c>
      <c r="H442" s="12">
        <v>3.8129496402877702E-2</v>
      </c>
      <c r="I442" s="11">
        <v>180</v>
      </c>
      <c r="J442" s="12">
        <v>0</v>
      </c>
      <c r="K442" s="12">
        <v>2.83419933868682E-2</v>
      </c>
      <c r="L442" s="11">
        <v>85</v>
      </c>
      <c r="M442" s="12">
        <v>0</v>
      </c>
      <c r="N442" s="12">
        <v>0.141903171953255</v>
      </c>
      <c r="O442" s="11" t="s">
        <v>1111</v>
      </c>
      <c r="P442" s="12" t="s">
        <v>1111</v>
      </c>
      <c r="Q442" s="12" t="s">
        <v>1111</v>
      </c>
    </row>
    <row r="443" spans="1:17" x14ac:dyDescent="0.3">
      <c r="A443" s="8" t="s">
        <v>58</v>
      </c>
      <c r="B443" s="8" t="s">
        <v>67</v>
      </c>
      <c r="C443" s="8" t="s">
        <v>16</v>
      </c>
      <c r="D443" s="9">
        <v>9049.1751865497099</v>
      </c>
      <c r="E443" s="10">
        <v>1</v>
      </c>
      <c r="F443" s="11" t="s">
        <v>1111</v>
      </c>
      <c r="G443" s="12" t="s">
        <v>1111</v>
      </c>
      <c r="H443" s="12" t="s">
        <v>1111</v>
      </c>
      <c r="I443" s="11" t="s">
        <v>1111</v>
      </c>
      <c r="J443" s="12" t="s">
        <v>1111</v>
      </c>
      <c r="K443" s="12" t="s">
        <v>1111</v>
      </c>
      <c r="L443" s="11" t="s">
        <v>1111</v>
      </c>
      <c r="M443" s="12" t="s">
        <v>1111</v>
      </c>
      <c r="N443" s="12" t="s">
        <v>1111</v>
      </c>
      <c r="O443" s="11" t="s">
        <v>1111</v>
      </c>
      <c r="P443" s="12" t="s">
        <v>1111</v>
      </c>
      <c r="Q443" s="12" t="s">
        <v>1111</v>
      </c>
    </row>
    <row r="444" spans="1:17" x14ac:dyDescent="0.3">
      <c r="A444" s="8" t="s">
        <v>58</v>
      </c>
      <c r="B444" s="8" t="s">
        <v>68</v>
      </c>
      <c r="C444" s="8" t="s">
        <v>9</v>
      </c>
      <c r="D444" s="9">
        <v>65.799411824146205</v>
      </c>
      <c r="E444" s="10">
        <v>2.7845017521203998E-3</v>
      </c>
      <c r="F444" s="11">
        <v>16</v>
      </c>
      <c r="G444" s="12">
        <v>0.24316326782314099</v>
      </c>
      <c r="H444" s="12">
        <v>7.6328594599751897E-4</v>
      </c>
      <c r="I444" s="11">
        <v>11</v>
      </c>
      <c r="J444" s="12">
        <v>0.167174746628409</v>
      </c>
      <c r="K444" s="12">
        <v>5.8302856839985201E-4</v>
      </c>
      <c r="L444" s="11">
        <v>5</v>
      </c>
      <c r="M444" s="12">
        <v>7.5988521194731498E-2</v>
      </c>
      <c r="N444" s="12">
        <v>2.38663484486874E-3</v>
      </c>
      <c r="O444" s="11">
        <v>4</v>
      </c>
      <c r="P444" s="12">
        <v>6.0790816955785199E-2</v>
      </c>
      <c r="Q444" s="12">
        <v>3.4785633533350701E-4</v>
      </c>
    </row>
    <row r="445" spans="1:17" x14ac:dyDescent="0.3">
      <c r="A445" s="8" t="s">
        <v>58</v>
      </c>
      <c r="B445" s="8" t="s">
        <v>68</v>
      </c>
      <c r="C445" s="8" t="s">
        <v>10</v>
      </c>
      <c r="D445" s="9">
        <v>1123.0140818857899</v>
      </c>
      <c r="E445" s="10">
        <v>4.7523748191307502E-2</v>
      </c>
      <c r="F445" s="11">
        <v>944</v>
      </c>
      <c r="G445" s="12">
        <v>0.84059498026490898</v>
      </c>
      <c r="H445" s="12">
        <v>4.5033870813853599E-2</v>
      </c>
      <c r="I445" s="11">
        <v>818</v>
      </c>
      <c r="J445" s="12">
        <v>0.72839692145836399</v>
      </c>
      <c r="K445" s="12">
        <v>4.3356124450098101E-2</v>
      </c>
      <c r="L445" s="11">
        <v>126</v>
      </c>
      <c r="M445" s="12">
        <v>0.112198058806545</v>
      </c>
      <c r="N445" s="12">
        <v>6.0143198090692102E-2</v>
      </c>
      <c r="O445" s="11">
        <v>500</v>
      </c>
      <c r="P445" s="12">
        <v>0.44523039208946402</v>
      </c>
      <c r="Q445" s="12">
        <v>4.3482041916688398E-2</v>
      </c>
    </row>
    <row r="446" spans="1:17" x14ac:dyDescent="0.3">
      <c r="A446" s="8" t="s">
        <v>58</v>
      </c>
      <c r="B446" s="8" t="s">
        <v>68</v>
      </c>
      <c r="C446" s="8" t="s">
        <v>11</v>
      </c>
      <c r="D446" s="9">
        <v>924.36237070471998</v>
      </c>
      <c r="E446" s="10">
        <v>3.91171983071881E-2</v>
      </c>
      <c r="F446" s="11">
        <v>712</v>
      </c>
      <c r="G446" s="12">
        <v>0.77026069273804598</v>
      </c>
      <c r="H446" s="12">
        <v>3.3966224596889603E-2</v>
      </c>
      <c r="I446" s="11">
        <v>632</v>
      </c>
      <c r="J446" s="12">
        <v>0.68371454748658</v>
      </c>
      <c r="K446" s="12">
        <v>3.3497641384427797E-2</v>
      </c>
      <c r="L446" s="11">
        <v>80</v>
      </c>
      <c r="M446" s="12">
        <v>8.6546145251465798E-2</v>
      </c>
      <c r="N446" s="12">
        <v>3.8186157517899798E-2</v>
      </c>
      <c r="O446" s="11">
        <v>298</v>
      </c>
      <c r="P446" s="12">
        <v>0.32238439106171002</v>
      </c>
      <c r="Q446" s="12">
        <v>2.5915296982346299E-2</v>
      </c>
    </row>
    <row r="447" spans="1:17" x14ac:dyDescent="0.3">
      <c r="A447" s="8" t="s">
        <v>58</v>
      </c>
      <c r="B447" s="8" t="s">
        <v>68</v>
      </c>
      <c r="C447" s="8" t="s">
        <v>12</v>
      </c>
      <c r="D447" s="9">
        <v>543.46584093000001</v>
      </c>
      <c r="E447" s="10">
        <v>2.2998405978635901E-2</v>
      </c>
      <c r="F447" s="11">
        <v>599</v>
      </c>
      <c r="G447" s="12" t="s">
        <v>1127</v>
      </c>
      <c r="H447" s="12">
        <v>2.85755176032821E-2</v>
      </c>
      <c r="I447" s="11">
        <v>509</v>
      </c>
      <c r="J447" s="12">
        <v>0.93658140340334795</v>
      </c>
      <c r="K447" s="12">
        <v>2.6978321937775E-2</v>
      </c>
      <c r="L447" s="11">
        <v>90</v>
      </c>
      <c r="M447" s="12">
        <v>0.165603784491751</v>
      </c>
      <c r="N447" s="12">
        <v>4.2959427207637201E-2</v>
      </c>
      <c r="O447" s="11">
        <v>275</v>
      </c>
      <c r="P447" s="12">
        <v>0.50601156372479505</v>
      </c>
      <c r="Q447" s="12">
        <v>2.3915123054178599E-2</v>
      </c>
    </row>
    <row r="448" spans="1:17" x14ac:dyDescent="0.3">
      <c r="A448" s="8" t="s">
        <v>58</v>
      </c>
      <c r="B448" s="8" t="s">
        <v>68</v>
      </c>
      <c r="C448" s="8" t="s">
        <v>13</v>
      </c>
      <c r="D448" s="9">
        <v>264.26112997310503</v>
      </c>
      <c r="E448" s="10">
        <v>1.1183011504631701E-2</v>
      </c>
      <c r="F448" s="11">
        <v>838</v>
      </c>
      <c r="G448" s="12" t="s">
        <v>1127</v>
      </c>
      <c r="H448" s="12">
        <v>3.9977101421620101E-2</v>
      </c>
      <c r="I448" s="11">
        <v>789</v>
      </c>
      <c r="J448" s="12" t="s">
        <v>1127</v>
      </c>
      <c r="K448" s="12">
        <v>4.1819049133407497E-2</v>
      </c>
      <c r="L448" s="11">
        <v>49</v>
      </c>
      <c r="M448" s="12">
        <v>0.185422653740211</v>
      </c>
      <c r="N448" s="12">
        <v>2.3389021479713602E-2</v>
      </c>
      <c r="O448" s="11">
        <v>506</v>
      </c>
      <c r="P448" s="12" t="s">
        <v>1127</v>
      </c>
      <c r="Q448" s="12">
        <v>4.4003826419688703E-2</v>
      </c>
    </row>
    <row r="449" spans="1:17" x14ac:dyDescent="0.3">
      <c r="A449" s="8" t="s">
        <v>58</v>
      </c>
      <c r="B449" s="8" t="s">
        <v>68</v>
      </c>
      <c r="C449" s="8" t="s">
        <v>14</v>
      </c>
      <c r="D449" s="9">
        <v>5.5926480006845196</v>
      </c>
      <c r="E449" s="10">
        <v>2.3666986869909999E-4</v>
      </c>
      <c r="F449" s="11" t="s">
        <v>1111</v>
      </c>
      <c r="G449" s="12" t="s">
        <v>1111</v>
      </c>
      <c r="H449" s="12" t="s">
        <v>1111</v>
      </c>
      <c r="I449" s="11" t="s">
        <v>1111</v>
      </c>
      <c r="J449" s="12" t="s">
        <v>1111</v>
      </c>
      <c r="K449" s="12" t="s">
        <v>1111</v>
      </c>
      <c r="L449" s="11" t="s">
        <v>1111</v>
      </c>
      <c r="M449" s="12" t="s">
        <v>1111</v>
      </c>
      <c r="N449" s="12" t="s">
        <v>1111</v>
      </c>
      <c r="O449" s="11" t="s">
        <v>1111</v>
      </c>
      <c r="P449" s="12" t="s">
        <v>1111</v>
      </c>
      <c r="Q449" s="12" t="s">
        <v>1111</v>
      </c>
    </row>
    <row r="450" spans="1:17" x14ac:dyDescent="0.3">
      <c r="A450" s="8" t="s">
        <v>58</v>
      </c>
      <c r="B450" s="8" t="s">
        <v>68</v>
      </c>
      <c r="C450" s="8" t="s">
        <v>17</v>
      </c>
      <c r="D450" s="9">
        <v>20681.284730674801</v>
      </c>
      <c r="E450" s="10">
        <v>0.87519131208301104</v>
      </c>
      <c r="F450" s="11">
        <v>17185</v>
      </c>
      <c r="G450" s="12">
        <v>0.83094450967598499</v>
      </c>
      <c r="H450" s="12">
        <v>0.81981681137296103</v>
      </c>
      <c r="I450" s="11">
        <v>15673</v>
      </c>
      <c r="J450" s="12">
        <v>0.75783493163524596</v>
      </c>
      <c r="K450" s="12">
        <v>0.83070970477553396</v>
      </c>
      <c r="L450" s="11">
        <v>1512</v>
      </c>
      <c r="M450" s="12">
        <v>7.3109578040738393E-2</v>
      </c>
      <c r="N450" s="12">
        <v>0.721718377088305</v>
      </c>
      <c r="O450" s="11">
        <v>9828</v>
      </c>
      <c r="P450" s="12">
        <v>0.47521225726479899</v>
      </c>
      <c r="Q450" s="12">
        <v>0.85468301591442697</v>
      </c>
    </row>
    <row r="451" spans="1:17" x14ac:dyDescent="0.3">
      <c r="A451" s="8" t="s">
        <v>58</v>
      </c>
      <c r="B451" s="8" t="s">
        <v>68</v>
      </c>
      <c r="C451" s="8" t="s">
        <v>15</v>
      </c>
      <c r="D451" s="9">
        <v>0</v>
      </c>
      <c r="E451" s="10">
        <v>0</v>
      </c>
      <c r="F451" s="11">
        <v>658</v>
      </c>
      <c r="G451" s="12">
        <v>0</v>
      </c>
      <c r="H451" s="12">
        <v>3.1390134529148003E-2</v>
      </c>
      <c r="I451" s="11">
        <v>427</v>
      </c>
      <c r="J451" s="12">
        <v>0</v>
      </c>
      <c r="K451" s="12">
        <v>2.2632108973339699E-2</v>
      </c>
      <c r="L451" s="11">
        <v>231</v>
      </c>
      <c r="M451" s="12">
        <v>0</v>
      </c>
      <c r="N451" s="12">
        <v>0.110262529832936</v>
      </c>
      <c r="O451" s="11" t="s">
        <v>1111</v>
      </c>
      <c r="P451" s="12" t="s">
        <v>1111</v>
      </c>
      <c r="Q451" s="12" t="s">
        <v>1111</v>
      </c>
    </row>
    <row r="452" spans="1:17" x14ac:dyDescent="0.3">
      <c r="A452" s="8" t="s">
        <v>58</v>
      </c>
      <c r="B452" s="8" t="s">
        <v>68</v>
      </c>
      <c r="C452" s="8" t="s">
        <v>16</v>
      </c>
      <c r="D452" s="9">
        <v>23630.587330045601</v>
      </c>
      <c r="E452" s="10">
        <v>1</v>
      </c>
      <c r="F452" s="11" t="s">
        <v>1111</v>
      </c>
      <c r="G452" s="12" t="s">
        <v>1111</v>
      </c>
      <c r="H452" s="12" t="s">
        <v>1111</v>
      </c>
      <c r="I452" s="11" t="s">
        <v>1111</v>
      </c>
      <c r="J452" s="12" t="s">
        <v>1111</v>
      </c>
      <c r="K452" s="12" t="s">
        <v>1111</v>
      </c>
      <c r="L452" s="11" t="s">
        <v>1111</v>
      </c>
      <c r="M452" s="12" t="s">
        <v>1111</v>
      </c>
      <c r="N452" s="12" t="s">
        <v>1111</v>
      </c>
      <c r="O452" s="11" t="s">
        <v>1111</v>
      </c>
      <c r="P452" s="12" t="s">
        <v>1111</v>
      </c>
      <c r="Q452" s="12" t="s">
        <v>1111</v>
      </c>
    </row>
    <row r="453" spans="1:17" x14ac:dyDescent="0.3">
      <c r="A453" s="8" t="s">
        <v>58</v>
      </c>
      <c r="B453" s="8" t="s">
        <v>69</v>
      </c>
      <c r="C453" s="8" t="s">
        <v>9</v>
      </c>
      <c r="D453" s="9">
        <v>498.114804579294</v>
      </c>
      <c r="E453" s="10">
        <v>4.9821530485742596E-3</v>
      </c>
      <c r="F453" s="11">
        <v>247</v>
      </c>
      <c r="G453" s="12">
        <v>0.49586962228238801</v>
      </c>
      <c r="H453" s="12">
        <v>3.6122201260620902E-3</v>
      </c>
      <c r="I453" s="11">
        <v>193</v>
      </c>
      <c r="J453" s="12">
        <v>0.38746087894939601</v>
      </c>
      <c r="K453" s="12">
        <v>3.25260798489981E-3</v>
      </c>
      <c r="L453" s="11">
        <v>54</v>
      </c>
      <c r="M453" s="12">
        <v>0.108408743332992</v>
      </c>
      <c r="N453" s="12">
        <v>5.9721300597212999E-3</v>
      </c>
      <c r="O453" s="11">
        <v>57</v>
      </c>
      <c r="P453" s="12">
        <v>0.114431451295936</v>
      </c>
      <c r="Q453" s="12">
        <v>2.1943332306744701E-3</v>
      </c>
    </row>
    <row r="454" spans="1:17" x14ac:dyDescent="0.3">
      <c r="A454" s="8" t="s">
        <v>58</v>
      </c>
      <c r="B454" s="8" t="s">
        <v>69</v>
      </c>
      <c r="C454" s="8" t="s">
        <v>10</v>
      </c>
      <c r="D454" s="9">
        <v>1370.3594907480301</v>
      </c>
      <c r="E454" s="10">
        <v>1.37063597622627E-2</v>
      </c>
      <c r="F454" s="11">
        <v>912</v>
      </c>
      <c r="G454" s="12">
        <v>0.66551879718961304</v>
      </c>
      <c r="H454" s="12">
        <v>1.33374281577677E-2</v>
      </c>
      <c r="I454" s="11">
        <v>772</v>
      </c>
      <c r="J454" s="12">
        <v>0.56335582393682204</v>
      </c>
      <c r="K454" s="12">
        <v>1.30104319395992E-2</v>
      </c>
      <c r="L454" s="11">
        <v>140</v>
      </c>
      <c r="M454" s="12">
        <v>0.102162973252792</v>
      </c>
      <c r="N454" s="12">
        <v>1.5483300154833001E-2</v>
      </c>
      <c r="O454" s="11">
        <v>344</v>
      </c>
      <c r="P454" s="12">
        <v>0.25102901999257299</v>
      </c>
      <c r="Q454" s="12">
        <v>1.32429935324915E-2</v>
      </c>
    </row>
    <row r="455" spans="1:17" x14ac:dyDescent="0.3">
      <c r="A455" s="8" t="s">
        <v>58</v>
      </c>
      <c r="B455" s="8" t="s">
        <v>69</v>
      </c>
      <c r="C455" s="8" t="s">
        <v>11</v>
      </c>
      <c r="D455" s="9">
        <v>8772.14246109532</v>
      </c>
      <c r="E455" s="10">
        <v>8.7739123397438695E-2</v>
      </c>
      <c r="F455" s="11">
        <v>6313</v>
      </c>
      <c r="G455" s="12">
        <v>0.71966455492467396</v>
      </c>
      <c r="H455" s="12">
        <v>9.2323666622793593E-2</v>
      </c>
      <c r="I455" s="11">
        <v>5462</v>
      </c>
      <c r="J455" s="12">
        <v>0.62265290654183003</v>
      </c>
      <c r="K455" s="12">
        <v>9.2050491261776002E-2</v>
      </c>
      <c r="L455" s="11">
        <v>851</v>
      </c>
      <c r="M455" s="12">
        <v>9.7011648382844595E-2</v>
      </c>
      <c r="N455" s="12">
        <v>9.4116345941163498E-2</v>
      </c>
      <c r="O455" s="11">
        <v>2183</v>
      </c>
      <c r="P455" s="12">
        <v>0.248855967590775</v>
      </c>
      <c r="Q455" s="12">
        <v>8.4039113027409906E-2</v>
      </c>
    </row>
    <row r="456" spans="1:17" x14ac:dyDescent="0.3">
      <c r="A456" s="8" t="s">
        <v>58</v>
      </c>
      <c r="B456" s="8" t="s">
        <v>69</v>
      </c>
      <c r="C456" s="8" t="s">
        <v>12</v>
      </c>
      <c r="D456" s="9">
        <v>23409.62980164</v>
      </c>
      <c r="E456" s="10">
        <v>0.23414352958399001</v>
      </c>
      <c r="F456" s="11">
        <v>15844</v>
      </c>
      <c r="G456" s="12">
        <v>0.67681548722697105</v>
      </c>
      <c r="H456" s="12">
        <v>0.23170856549525401</v>
      </c>
      <c r="I456" s="11">
        <v>13175</v>
      </c>
      <c r="J456" s="12">
        <v>0.56280257789796395</v>
      </c>
      <c r="K456" s="12">
        <v>0.22203684041997401</v>
      </c>
      <c r="L456" s="11">
        <v>2669</v>
      </c>
      <c r="M456" s="12">
        <v>0.114012909329007</v>
      </c>
      <c r="N456" s="12">
        <v>0.29517805795178098</v>
      </c>
      <c r="O456" s="11">
        <v>4258</v>
      </c>
      <c r="P456" s="12">
        <v>0.18189095838250699</v>
      </c>
      <c r="Q456" s="12">
        <v>0.16392054203880499</v>
      </c>
    </row>
    <row r="457" spans="1:17" x14ac:dyDescent="0.3">
      <c r="A457" s="8" t="s">
        <v>58</v>
      </c>
      <c r="B457" s="8" t="s">
        <v>69</v>
      </c>
      <c r="C457" s="8" t="s">
        <v>13</v>
      </c>
      <c r="D457" s="9">
        <v>3891.2712846097002</v>
      </c>
      <c r="E457" s="10">
        <v>3.89205639246595E-2</v>
      </c>
      <c r="F457" s="11">
        <v>1999</v>
      </c>
      <c r="G457" s="12">
        <v>0.51371386207541203</v>
      </c>
      <c r="H457" s="12">
        <v>2.9234121587037001E-2</v>
      </c>
      <c r="I457" s="11">
        <v>1882</v>
      </c>
      <c r="J457" s="12">
        <v>0.48364656749671098</v>
      </c>
      <c r="K457" s="12">
        <v>3.17171410755515E-2</v>
      </c>
      <c r="L457" s="11">
        <v>117</v>
      </c>
      <c r="M457" s="12">
        <v>3.0067294578701002E-2</v>
      </c>
      <c r="N457" s="12">
        <v>1.29396151293962E-2</v>
      </c>
      <c r="O457" s="11">
        <v>1039</v>
      </c>
      <c r="P457" s="12">
        <v>0.267007855275815</v>
      </c>
      <c r="Q457" s="12">
        <v>3.99984601170311E-2</v>
      </c>
    </row>
    <row r="458" spans="1:17" x14ac:dyDescent="0.3">
      <c r="A458" s="8" t="s">
        <v>58</v>
      </c>
      <c r="B458" s="8" t="s">
        <v>69</v>
      </c>
      <c r="C458" s="8" t="s">
        <v>14</v>
      </c>
      <c r="D458" s="9">
        <v>24.411796044464001</v>
      </c>
      <c r="E458" s="10">
        <v>2.4416721399562102E-4</v>
      </c>
      <c r="F458" s="11" t="s">
        <v>1111</v>
      </c>
      <c r="G458" s="12" t="s">
        <v>1111</v>
      </c>
      <c r="H458" s="12" t="s">
        <v>1111</v>
      </c>
      <c r="I458" s="11" t="s">
        <v>1111</v>
      </c>
      <c r="J458" s="12" t="s">
        <v>1111</v>
      </c>
      <c r="K458" s="12" t="s">
        <v>1111</v>
      </c>
      <c r="L458" s="11" t="s">
        <v>1111</v>
      </c>
      <c r="M458" s="12" t="s">
        <v>1111</v>
      </c>
      <c r="N458" s="12" t="s">
        <v>1111</v>
      </c>
      <c r="O458" s="11" t="s">
        <v>1111</v>
      </c>
      <c r="P458" s="12" t="s">
        <v>1111</v>
      </c>
      <c r="Q458" s="12" t="s">
        <v>1111</v>
      </c>
    </row>
    <row r="459" spans="1:17" x14ac:dyDescent="0.3">
      <c r="A459" s="8" t="s">
        <v>58</v>
      </c>
      <c r="B459" s="8" t="s">
        <v>69</v>
      </c>
      <c r="C459" s="8" t="s">
        <v>17</v>
      </c>
      <c r="D459" s="9">
        <v>62496.696811528796</v>
      </c>
      <c r="E459" s="10">
        <v>0.62509306224768801</v>
      </c>
      <c r="F459" s="11">
        <v>37047</v>
      </c>
      <c r="G459" s="12">
        <v>0.59278332920094301</v>
      </c>
      <c r="H459" s="12">
        <v>0.54178914579037396</v>
      </c>
      <c r="I459" s="11">
        <v>33619</v>
      </c>
      <c r="J459" s="12">
        <v>0.53793243027523197</v>
      </c>
      <c r="K459" s="12">
        <v>0.566577346343765</v>
      </c>
      <c r="L459" s="11">
        <v>3428</v>
      </c>
      <c r="M459" s="12">
        <v>5.4850898925711503E-2</v>
      </c>
      <c r="N459" s="12">
        <v>0.37911966379119699</v>
      </c>
      <c r="O459" s="11">
        <v>17183</v>
      </c>
      <c r="P459" s="12">
        <v>0.27494253099197802</v>
      </c>
      <c r="Q459" s="12">
        <v>0.66149522636279601</v>
      </c>
    </row>
    <row r="460" spans="1:17" x14ac:dyDescent="0.3">
      <c r="A460" s="8" t="s">
        <v>58</v>
      </c>
      <c r="B460" s="8" t="s">
        <v>69</v>
      </c>
      <c r="C460" s="8" t="s">
        <v>15</v>
      </c>
      <c r="D460" s="9">
        <v>0</v>
      </c>
      <c r="E460" s="10">
        <v>0</v>
      </c>
      <c r="F460" s="11">
        <v>5955</v>
      </c>
      <c r="G460" s="12">
        <v>0</v>
      </c>
      <c r="H460" s="12">
        <v>8.7088141095950505E-2</v>
      </c>
      <c r="I460" s="11">
        <v>4185</v>
      </c>
      <c r="J460" s="12">
        <v>0</v>
      </c>
      <c r="K460" s="12">
        <v>7.0529349309874104E-2</v>
      </c>
      <c r="L460" s="11">
        <v>1770</v>
      </c>
      <c r="M460" s="12">
        <v>0</v>
      </c>
      <c r="N460" s="12">
        <v>0.19575315195753201</v>
      </c>
      <c r="O460" s="11" t="s">
        <v>1111</v>
      </c>
      <c r="P460" s="12" t="s">
        <v>1111</v>
      </c>
      <c r="Q460" s="12" t="s">
        <v>1111</v>
      </c>
    </row>
    <row r="461" spans="1:17" x14ac:dyDescent="0.3">
      <c r="A461" s="8" t="s">
        <v>58</v>
      </c>
      <c r="B461" s="8" t="s">
        <v>69</v>
      </c>
      <c r="C461" s="8" t="s">
        <v>16</v>
      </c>
      <c r="D461" s="9">
        <v>99979.827942427306</v>
      </c>
      <c r="E461" s="10">
        <v>1</v>
      </c>
      <c r="F461" s="11" t="s">
        <v>1111</v>
      </c>
      <c r="G461" s="12" t="s">
        <v>1111</v>
      </c>
      <c r="H461" s="12" t="s">
        <v>1111</v>
      </c>
      <c r="I461" s="11" t="s">
        <v>1111</v>
      </c>
      <c r="J461" s="12" t="s">
        <v>1111</v>
      </c>
      <c r="K461" s="12" t="s">
        <v>1111</v>
      </c>
      <c r="L461" s="11" t="s">
        <v>1111</v>
      </c>
      <c r="M461" s="12" t="s">
        <v>1111</v>
      </c>
      <c r="N461" s="12" t="s">
        <v>1111</v>
      </c>
      <c r="O461" s="11" t="s">
        <v>1111</v>
      </c>
      <c r="P461" s="12" t="s">
        <v>1111</v>
      </c>
      <c r="Q461" s="12" t="s">
        <v>1111</v>
      </c>
    </row>
    <row r="462" spans="1:17" x14ac:dyDescent="0.3">
      <c r="A462" s="8" t="s">
        <v>58</v>
      </c>
      <c r="B462" s="8" t="s">
        <v>70</v>
      </c>
      <c r="C462" s="8" t="s">
        <v>9</v>
      </c>
      <c r="D462" s="9">
        <v>35.554890209624197</v>
      </c>
      <c r="E462" s="10">
        <v>1.1724344512014E-3</v>
      </c>
      <c r="F462" s="11">
        <v>18</v>
      </c>
      <c r="G462" s="12">
        <v>0.50625947355977696</v>
      </c>
      <c r="H462" s="12">
        <v>7.4694995435305796E-4</v>
      </c>
      <c r="I462" s="11">
        <v>12</v>
      </c>
      <c r="J462" s="12">
        <v>0.33750631570651801</v>
      </c>
      <c r="K462" s="12">
        <v>5.5839925546765897E-4</v>
      </c>
      <c r="L462" s="11">
        <v>6</v>
      </c>
      <c r="M462" s="12">
        <v>0.16875315785325901</v>
      </c>
      <c r="N462" s="12">
        <v>2.3006134969325198E-3</v>
      </c>
      <c r="O462" s="11">
        <v>5</v>
      </c>
      <c r="P462" s="12">
        <v>0.14062763154438199</v>
      </c>
      <c r="Q462" s="12">
        <v>4.2308343205280102E-4</v>
      </c>
    </row>
    <row r="463" spans="1:17" x14ac:dyDescent="0.3">
      <c r="A463" s="8" t="s">
        <v>58</v>
      </c>
      <c r="B463" s="8" t="s">
        <v>70</v>
      </c>
      <c r="C463" s="8" t="s">
        <v>10</v>
      </c>
      <c r="D463" s="9">
        <v>1400.22040075103</v>
      </c>
      <c r="E463" s="10">
        <v>4.61727381925977E-2</v>
      </c>
      <c r="F463" s="11">
        <v>1307</v>
      </c>
      <c r="G463" s="12">
        <v>0.93342448038820902</v>
      </c>
      <c r="H463" s="12">
        <v>5.4236866129969301E-2</v>
      </c>
      <c r="I463" s="11">
        <v>1069</v>
      </c>
      <c r="J463" s="12">
        <v>0.76345123912394497</v>
      </c>
      <c r="K463" s="12">
        <v>4.9744067007910703E-2</v>
      </c>
      <c r="L463" s="11">
        <v>238</v>
      </c>
      <c r="M463" s="12">
        <v>0.169973241264265</v>
      </c>
      <c r="N463" s="12">
        <v>9.1257668711656401E-2</v>
      </c>
      <c r="O463" s="11">
        <v>532</v>
      </c>
      <c r="P463" s="12">
        <v>0.37994018635541499</v>
      </c>
      <c r="Q463" s="12">
        <v>4.5016077170418001E-2</v>
      </c>
    </row>
    <row r="464" spans="1:17" x14ac:dyDescent="0.3">
      <c r="A464" s="8" t="s">
        <v>58</v>
      </c>
      <c r="B464" s="8" t="s">
        <v>70</v>
      </c>
      <c r="C464" s="8" t="s">
        <v>11</v>
      </c>
      <c r="D464" s="9">
        <v>600.63888019974002</v>
      </c>
      <c r="E464" s="10">
        <v>1.9806268890870699E-2</v>
      </c>
      <c r="F464" s="11">
        <v>648</v>
      </c>
      <c r="G464" s="12" t="s">
        <v>1127</v>
      </c>
      <c r="H464" s="12">
        <v>2.68901983567101E-2</v>
      </c>
      <c r="I464" s="11">
        <v>544</v>
      </c>
      <c r="J464" s="12">
        <v>0.90570227458318198</v>
      </c>
      <c r="K464" s="12">
        <v>2.5314099581200601E-2</v>
      </c>
      <c r="L464" s="11">
        <v>104</v>
      </c>
      <c r="M464" s="12">
        <v>0.17314896425855</v>
      </c>
      <c r="N464" s="12">
        <v>3.9877300613496897E-2</v>
      </c>
      <c r="O464" s="11">
        <v>209</v>
      </c>
      <c r="P464" s="12">
        <v>0.34796282240420101</v>
      </c>
      <c r="Q464" s="12">
        <v>1.7684887459807098E-2</v>
      </c>
    </row>
    <row r="465" spans="1:17" x14ac:dyDescent="0.3">
      <c r="A465" s="8" t="s">
        <v>58</v>
      </c>
      <c r="B465" s="8" t="s">
        <v>70</v>
      </c>
      <c r="C465" s="8" t="s">
        <v>12</v>
      </c>
      <c r="D465" s="9">
        <v>873.75671803</v>
      </c>
      <c r="E465" s="10">
        <v>2.8812421361653899E-2</v>
      </c>
      <c r="F465" s="11">
        <v>789</v>
      </c>
      <c r="G465" s="12">
        <v>0.90299734894045203</v>
      </c>
      <c r="H465" s="12">
        <v>3.2741306332475698E-2</v>
      </c>
      <c r="I465" s="11">
        <v>698</v>
      </c>
      <c r="J465" s="12">
        <v>0.79884936572932297</v>
      </c>
      <c r="K465" s="12">
        <v>3.2480223359702201E-2</v>
      </c>
      <c r="L465" s="11">
        <v>91</v>
      </c>
      <c r="M465" s="12">
        <v>0.104147983211129</v>
      </c>
      <c r="N465" s="12">
        <v>3.4892638036809802E-2</v>
      </c>
      <c r="O465" s="11">
        <v>298</v>
      </c>
      <c r="P465" s="12">
        <v>0.34105603293314901</v>
      </c>
      <c r="Q465" s="12">
        <v>2.5215772550346901E-2</v>
      </c>
    </row>
    <row r="466" spans="1:17" x14ac:dyDescent="0.3">
      <c r="A466" s="8" t="s">
        <v>58</v>
      </c>
      <c r="B466" s="8" t="s">
        <v>70</v>
      </c>
      <c r="C466" s="8" t="s">
        <v>13</v>
      </c>
      <c r="D466" s="9">
        <v>400.15404796969</v>
      </c>
      <c r="E466" s="10">
        <v>1.31952141846403E-2</v>
      </c>
      <c r="F466" s="11">
        <v>734</v>
      </c>
      <c r="G466" s="12" t="s">
        <v>1127</v>
      </c>
      <c r="H466" s="12">
        <v>3.04589592497303E-2</v>
      </c>
      <c r="I466" s="11">
        <v>654</v>
      </c>
      <c r="J466" s="12" t="s">
        <v>1127</v>
      </c>
      <c r="K466" s="12">
        <v>3.0432759422987399E-2</v>
      </c>
      <c r="L466" s="11">
        <v>80</v>
      </c>
      <c r="M466" s="12">
        <v>0.199923005667207</v>
      </c>
      <c r="N466" s="12">
        <v>3.0674846625766899E-2</v>
      </c>
      <c r="O466" s="11">
        <v>377</v>
      </c>
      <c r="P466" s="12">
        <v>0.94213716420671101</v>
      </c>
      <c r="Q466" s="12">
        <v>3.1900490776781198E-2</v>
      </c>
    </row>
    <row r="467" spans="1:17" x14ac:dyDescent="0.3">
      <c r="A467" s="8" t="s">
        <v>58</v>
      </c>
      <c r="B467" s="8" t="s">
        <v>70</v>
      </c>
      <c r="C467" s="8" t="s">
        <v>14</v>
      </c>
      <c r="D467" s="9">
        <v>16.3025384723074</v>
      </c>
      <c r="E467" s="10">
        <v>5.3758168382124797E-4</v>
      </c>
      <c r="F467" s="11" t="s">
        <v>1111</v>
      </c>
      <c r="G467" s="12" t="s">
        <v>1111</v>
      </c>
      <c r="H467" s="12" t="s">
        <v>1111</v>
      </c>
      <c r="I467" s="11" t="s">
        <v>1111</v>
      </c>
      <c r="J467" s="12" t="s">
        <v>1111</v>
      </c>
      <c r="K467" s="12" t="s">
        <v>1111</v>
      </c>
      <c r="L467" s="11" t="s">
        <v>1111</v>
      </c>
      <c r="M467" s="12" t="s">
        <v>1111</v>
      </c>
      <c r="N467" s="12" t="s">
        <v>1111</v>
      </c>
      <c r="O467" s="11" t="s">
        <v>1111</v>
      </c>
      <c r="P467" s="12" t="s">
        <v>1111</v>
      </c>
      <c r="Q467" s="12" t="s">
        <v>1111</v>
      </c>
    </row>
    <row r="468" spans="1:17" x14ac:dyDescent="0.3">
      <c r="A468" s="8" t="s">
        <v>58</v>
      </c>
      <c r="B468" s="8" t="s">
        <v>70</v>
      </c>
      <c r="C468" s="8" t="s">
        <v>17</v>
      </c>
      <c r="D468" s="9">
        <v>26837.7207523291</v>
      </c>
      <c r="E468" s="10">
        <v>0.88498285935463294</v>
      </c>
      <c r="F468" s="11">
        <v>19957</v>
      </c>
      <c r="G468" s="12">
        <v>0.74361754428300497</v>
      </c>
      <c r="H468" s="12">
        <v>0.82816001327911004</v>
      </c>
      <c r="I468" s="11">
        <v>18024</v>
      </c>
      <c r="J468" s="12">
        <v>0.67159205382356502</v>
      </c>
      <c r="K468" s="12">
        <v>0.83871568171242405</v>
      </c>
      <c r="L468" s="11">
        <v>1933</v>
      </c>
      <c r="M468" s="12">
        <v>7.2025490459440206E-2</v>
      </c>
      <c r="N468" s="12">
        <v>0.74118098159509205</v>
      </c>
      <c r="O468" s="11">
        <v>10264</v>
      </c>
      <c r="P468" s="12">
        <v>0.382446784312309</v>
      </c>
      <c r="Q468" s="12">
        <v>0.86850566931799</v>
      </c>
    </row>
    <row r="469" spans="1:17" x14ac:dyDescent="0.3">
      <c r="A469" s="8" t="s">
        <v>58</v>
      </c>
      <c r="B469" s="8" t="s">
        <v>70</v>
      </c>
      <c r="C469" s="8" t="s">
        <v>15</v>
      </c>
      <c r="D469" s="9">
        <v>0</v>
      </c>
      <c r="E469" s="10">
        <v>0</v>
      </c>
      <c r="F469" s="11">
        <v>635</v>
      </c>
      <c r="G469" s="12">
        <v>0</v>
      </c>
      <c r="H469" s="12">
        <v>2.6350734500788401E-2</v>
      </c>
      <c r="I469" s="11">
        <v>481</v>
      </c>
      <c r="J469" s="12">
        <v>0</v>
      </c>
      <c r="K469" s="12">
        <v>2.2382503489995299E-2</v>
      </c>
      <c r="L469" s="11">
        <v>154</v>
      </c>
      <c r="M469" s="12">
        <v>0</v>
      </c>
      <c r="N469" s="12">
        <v>5.9049079754601198E-2</v>
      </c>
      <c r="O469" s="11" t="s">
        <v>1111</v>
      </c>
      <c r="P469" s="12" t="s">
        <v>1111</v>
      </c>
      <c r="Q469" s="12" t="s">
        <v>1111</v>
      </c>
    </row>
    <row r="470" spans="1:17" x14ac:dyDescent="0.3">
      <c r="A470" s="8" t="s">
        <v>58</v>
      </c>
      <c r="B470" s="8" t="s">
        <v>70</v>
      </c>
      <c r="C470" s="8" t="s">
        <v>16</v>
      </c>
      <c r="D470" s="9">
        <v>30325.695541606601</v>
      </c>
      <c r="E470" s="10">
        <v>1</v>
      </c>
      <c r="F470" s="11" t="s">
        <v>1111</v>
      </c>
      <c r="G470" s="12" t="s">
        <v>1111</v>
      </c>
      <c r="H470" s="12" t="s">
        <v>1111</v>
      </c>
      <c r="I470" s="11" t="s">
        <v>1111</v>
      </c>
      <c r="J470" s="12" t="s">
        <v>1111</v>
      </c>
      <c r="K470" s="12" t="s">
        <v>1111</v>
      </c>
      <c r="L470" s="11" t="s">
        <v>1111</v>
      </c>
      <c r="M470" s="12" t="s">
        <v>1111</v>
      </c>
      <c r="N470" s="12" t="s">
        <v>1111</v>
      </c>
      <c r="O470" s="11" t="s">
        <v>1111</v>
      </c>
      <c r="P470" s="12" t="s">
        <v>1111</v>
      </c>
      <c r="Q470" s="12" t="s">
        <v>1111</v>
      </c>
    </row>
    <row r="471" spans="1:17" x14ac:dyDescent="0.3">
      <c r="A471" s="8" t="s">
        <v>58</v>
      </c>
      <c r="B471" s="8" t="s">
        <v>71</v>
      </c>
      <c r="C471" s="8" t="s">
        <v>9</v>
      </c>
      <c r="D471" s="9">
        <v>24.067612133167799</v>
      </c>
      <c r="E471" s="10">
        <v>1.2088278337965999E-3</v>
      </c>
      <c r="F471" s="11" t="s">
        <v>1111</v>
      </c>
      <c r="G471" s="12" t="s">
        <v>1111</v>
      </c>
      <c r="H471" s="12" t="s">
        <v>1111</v>
      </c>
      <c r="I471" s="11" t="s">
        <v>1111</v>
      </c>
      <c r="J471" s="12" t="s">
        <v>1111</v>
      </c>
      <c r="K471" s="12" t="s">
        <v>1111</v>
      </c>
      <c r="L471" s="11" t="s">
        <v>1111</v>
      </c>
      <c r="M471" s="12" t="s">
        <v>1111</v>
      </c>
      <c r="N471" s="12" t="s">
        <v>1111</v>
      </c>
      <c r="O471" s="11" t="s">
        <v>1111</v>
      </c>
      <c r="P471" s="12" t="s">
        <v>1111</v>
      </c>
      <c r="Q471" s="12" t="s">
        <v>1111</v>
      </c>
    </row>
    <row r="472" spans="1:17" x14ac:dyDescent="0.3">
      <c r="A472" s="8" t="s">
        <v>58</v>
      </c>
      <c r="B472" s="8" t="s">
        <v>71</v>
      </c>
      <c r="C472" s="8" t="s">
        <v>10</v>
      </c>
      <c r="D472" s="9">
        <v>370.407097982398</v>
      </c>
      <c r="E472" s="10">
        <v>1.86041892066179E-2</v>
      </c>
      <c r="F472" s="11">
        <v>348</v>
      </c>
      <c r="G472" s="12">
        <v>0.93950683422523695</v>
      </c>
      <c r="H472" s="12">
        <v>2.3344737371704598E-2</v>
      </c>
      <c r="I472" s="11">
        <v>288</v>
      </c>
      <c r="J472" s="12">
        <v>0.77752289728985102</v>
      </c>
      <c r="K472" s="12">
        <v>2.1462105969148201E-2</v>
      </c>
      <c r="L472" s="11">
        <v>60</v>
      </c>
      <c r="M472" s="12">
        <v>0.16198393693538601</v>
      </c>
      <c r="N472" s="12">
        <v>4.0322580645161303E-2</v>
      </c>
      <c r="O472" s="11">
        <v>157</v>
      </c>
      <c r="P472" s="12">
        <v>0.42385796831425898</v>
      </c>
      <c r="Q472" s="12">
        <v>2.0392258734900599E-2</v>
      </c>
    </row>
    <row r="473" spans="1:17" x14ac:dyDescent="0.3">
      <c r="A473" s="8" t="s">
        <v>58</v>
      </c>
      <c r="B473" s="8" t="s">
        <v>71</v>
      </c>
      <c r="C473" s="8" t="s">
        <v>11</v>
      </c>
      <c r="D473" s="9">
        <v>360.81496086200502</v>
      </c>
      <c r="E473" s="10">
        <v>1.8122411360416601E-2</v>
      </c>
      <c r="F473" s="11">
        <v>350</v>
      </c>
      <c r="G473" s="12" t="s">
        <v>1127</v>
      </c>
      <c r="H473" s="12">
        <v>2.3478902529013201E-2</v>
      </c>
      <c r="I473" s="11">
        <v>294</v>
      </c>
      <c r="J473" s="12">
        <v>0.81482208857864202</v>
      </c>
      <c r="K473" s="12">
        <v>2.1909233176838801E-2</v>
      </c>
      <c r="L473" s="11">
        <v>56</v>
      </c>
      <c r="M473" s="12">
        <v>0.155204207348313</v>
      </c>
      <c r="N473" s="12">
        <v>3.7634408602150497E-2</v>
      </c>
      <c r="O473" s="11">
        <v>133</v>
      </c>
      <c r="P473" s="12">
        <v>0.36860999245224302</v>
      </c>
      <c r="Q473" s="12">
        <v>1.7274970775425402E-2</v>
      </c>
    </row>
    <row r="474" spans="1:17" x14ac:dyDescent="0.3">
      <c r="A474" s="8" t="s">
        <v>58</v>
      </c>
      <c r="B474" s="8" t="s">
        <v>71</v>
      </c>
      <c r="C474" s="8" t="s">
        <v>12</v>
      </c>
      <c r="D474" s="9">
        <v>419.87636717999999</v>
      </c>
      <c r="E474" s="10">
        <v>2.1088849055412199E-2</v>
      </c>
      <c r="F474" s="11">
        <v>382</v>
      </c>
      <c r="G474" s="12">
        <v>0.90979161929406105</v>
      </c>
      <c r="H474" s="12">
        <v>2.56255450459516E-2</v>
      </c>
      <c r="I474" s="11">
        <v>333</v>
      </c>
      <c r="J474" s="12">
        <v>0.79309060006524201</v>
      </c>
      <c r="K474" s="12">
        <v>2.48155600268276E-2</v>
      </c>
      <c r="L474" s="11">
        <v>49</v>
      </c>
      <c r="M474" s="12">
        <v>0.11670101922881899</v>
      </c>
      <c r="N474" s="12">
        <v>3.2930107526881698E-2</v>
      </c>
      <c r="O474" s="11">
        <v>144</v>
      </c>
      <c r="P474" s="12">
        <v>0.34295809732551003</v>
      </c>
      <c r="Q474" s="12">
        <v>1.8703727756851501E-2</v>
      </c>
    </row>
    <row r="475" spans="1:17" x14ac:dyDescent="0.3">
      <c r="A475" s="8" t="s">
        <v>58</v>
      </c>
      <c r="B475" s="8" t="s">
        <v>71</v>
      </c>
      <c r="C475" s="8" t="s">
        <v>13</v>
      </c>
      <c r="D475" s="9">
        <v>209.84613435639699</v>
      </c>
      <c r="E475" s="10">
        <v>1.0539801232505801E-2</v>
      </c>
      <c r="F475" s="11">
        <v>396</v>
      </c>
      <c r="G475" s="12" t="s">
        <v>1127</v>
      </c>
      <c r="H475" s="12">
        <v>2.65647011471121E-2</v>
      </c>
      <c r="I475" s="11">
        <v>372</v>
      </c>
      <c r="J475" s="12" t="s">
        <v>1127</v>
      </c>
      <c r="K475" s="12">
        <v>2.7721886876816499E-2</v>
      </c>
      <c r="L475" s="11">
        <v>24</v>
      </c>
      <c r="M475" s="12">
        <v>0.114369512088505</v>
      </c>
      <c r="N475" s="12">
        <v>1.6129032258064498E-2</v>
      </c>
      <c r="O475" s="11">
        <v>228</v>
      </c>
      <c r="P475" s="12" t="s">
        <v>1127</v>
      </c>
      <c r="Q475" s="12">
        <v>2.9614235615014899E-2</v>
      </c>
    </row>
    <row r="476" spans="1:17" x14ac:dyDescent="0.3">
      <c r="A476" s="8" t="s">
        <v>58</v>
      </c>
      <c r="B476" s="8" t="s">
        <v>71</v>
      </c>
      <c r="C476" s="8" t="s">
        <v>14</v>
      </c>
      <c r="D476" s="9">
        <v>39.7392219985419</v>
      </c>
      <c r="E476" s="10">
        <v>1.9959552854459501E-3</v>
      </c>
      <c r="F476" s="11">
        <v>5</v>
      </c>
      <c r="G476" s="12">
        <v>0.12582027902266099</v>
      </c>
      <c r="H476" s="12">
        <v>3.3541289327161699E-4</v>
      </c>
      <c r="I476" s="11">
        <v>3</v>
      </c>
      <c r="J476" s="12">
        <v>7.5492167413596406E-2</v>
      </c>
      <c r="K476" s="12">
        <v>2.23563603845294E-4</v>
      </c>
      <c r="L476" s="11">
        <v>2</v>
      </c>
      <c r="M476" s="12">
        <v>5.0328111609064301E-2</v>
      </c>
      <c r="N476" s="12">
        <v>1.3440860215053799E-3</v>
      </c>
      <c r="O476" s="11">
        <v>0</v>
      </c>
      <c r="P476" s="12">
        <v>0</v>
      </c>
      <c r="Q476" s="12">
        <v>0</v>
      </c>
    </row>
    <row r="477" spans="1:17" x14ac:dyDescent="0.3">
      <c r="A477" s="8" t="s">
        <v>58</v>
      </c>
      <c r="B477" s="8" t="s">
        <v>71</v>
      </c>
      <c r="C477" s="8" t="s">
        <v>17</v>
      </c>
      <c r="D477" s="9">
        <v>18399.1111517317</v>
      </c>
      <c r="E477" s="10">
        <v>0.924119831841548</v>
      </c>
      <c r="F477" s="11">
        <v>13018</v>
      </c>
      <c r="G477" s="12">
        <v>0.70753417883313097</v>
      </c>
      <c r="H477" s="12">
        <v>0.87328100892198302</v>
      </c>
      <c r="I477" s="11">
        <v>11859</v>
      </c>
      <c r="J477" s="12">
        <v>0.64454200543724904</v>
      </c>
      <c r="K477" s="12">
        <v>0.88374692600044702</v>
      </c>
      <c r="L477" s="11">
        <v>1159</v>
      </c>
      <c r="M477" s="12">
        <v>6.2992173395882603E-2</v>
      </c>
      <c r="N477" s="12">
        <v>0.77889784946236595</v>
      </c>
      <c r="O477" s="11">
        <v>6982</v>
      </c>
      <c r="P477" s="12">
        <v>0.37947485301988998</v>
      </c>
      <c r="Q477" s="12">
        <v>0.90687102221067695</v>
      </c>
    </row>
    <row r="478" spans="1:17" x14ac:dyDescent="0.3">
      <c r="A478" s="8" t="s">
        <v>58</v>
      </c>
      <c r="B478" s="8" t="s">
        <v>71</v>
      </c>
      <c r="C478" s="8" t="s">
        <v>15</v>
      </c>
      <c r="D478" s="9">
        <v>0</v>
      </c>
      <c r="E478" s="10">
        <v>0</v>
      </c>
      <c r="F478" s="11">
        <v>389</v>
      </c>
      <c r="G478" s="12">
        <v>0</v>
      </c>
      <c r="H478" s="12">
        <v>2.6095123096531801E-2</v>
      </c>
      <c r="I478" s="11">
        <v>259</v>
      </c>
      <c r="J478" s="12">
        <v>0</v>
      </c>
      <c r="K478" s="12">
        <v>1.9300991131976999E-2</v>
      </c>
      <c r="L478" s="11">
        <v>130</v>
      </c>
      <c r="M478" s="12">
        <v>0</v>
      </c>
      <c r="N478" s="12">
        <v>8.7365591397849496E-2</v>
      </c>
      <c r="O478" s="11" t="s">
        <v>1111</v>
      </c>
      <c r="P478" s="12" t="s">
        <v>1111</v>
      </c>
      <c r="Q478" s="12" t="s">
        <v>1111</v>
      </c>
    </row>
    <row r="479" spans="1:17" x14ac:dyDescent="0.3">
      <c r="A479" s="8" t="s">
        <v>58</v>
      </c>
      <c r="B479" s="8" t="s">
        <v>71</v>
      </c>
      <c r="C479" s="8" t="s">
        <v>16</v>
      </c>
      <c r="D479" s="9">
        <v>19909.875881644799</v>
      </c>
      <c r="E479" s="10">
        <v>1</v>
      </c>
      <c r="F479" s="11" t="s">
        <v>1111</v>
      </c>
      <c r="G479" s="12" t="s">
        <v>1111</v>
      </c>
      <c r="H479" s="12" t="s">
        <v>1111</v>
      </c>
      <c r="I479" s="11" t="s">
        <v>1111</v>
      </c>
      <c r="J479" s="12" t="s">
        <v>1111</v>
      </c>
      <c r="K479" s="12" t="s">
        <v>1111</v>
      </c>
      <c r="L479" s="11" t="s">
        <v>1111</v>
      </c>
      <c r="M479" s="12" t="s">
        <v>1111</v>
      </c>
      <c r="N479" s="12" t="s">
        <v>1111</v>
      </c>
      <c r="O479" s="11" t="s">
        <v>1111</v>
      </c>
      <c r="P479" s="12" t="s">
        <v>1111</v>
      </c>
      <c r="Q479" s="12" t="s">
        <v>1111</v>
      </c>
    </row>
    <row r="480" spans="1:17" x14ac:dyDescent="0.3">
      <c r="A480" s="8" t="s">
        <v>58</v>
      </c>
      <c r="B480" s="8" t="s">
        <v>72</v>
      </c>
      <c r="C480" s="8" t="s">
        <v>9</v>
      </c>
      <c r="D480" s="9">
        <v>33.826556715678599</v>
      </c>
      <c r="E480" s="10">
        <v>2.2367619307807002E-3</v>
      </c>
      <c r="F480" s="11">
        <v>7</v>
      </c>
      <c r="G480" s="12">
        <v>0.20693800018833999</v>
      </c>
      <c r="H480" s="12">
        <v>5.7114882506527397E-4</v>
      </c>
      <c r="I480" s="11">
        <v>5</v>
      </c>
      <c r="J480" s="12">
        <v>0.147812857277386</v>
      </c>
      <c r="K480" s="12">
        <v>4.4563279857397502E-4</v>
      </c>
      <c r="L480" s="11">
        <v>2</v>
      </c>
      <c r="M480" s="12">
        <v>5.9125142910954401E-2</v>
      </c>
      <c r="N480" s="12">
        <v>1.9305019305019299E-3</v>
      </c>
      <c r="O480" s="11">
        <v>2</v>
      </c>
      <c r="P480" s="12">
        <v>5.9125142910954401E-2</v>
      </c>
      <c r="Q480" s="12">
        <v>3.1535793125197099E-4</v>
      </c>
    </row>
    <row r="481" spans="1:17" x14ac:dyDescent="0.3">
      <c r="A481" s="8" t="s">
        <v>58</v>
      </c>
      <c r="B481" s="8" t="s">
        <v>72</v>
      </c>
      <c r="C481" s="8" t="s">
        <v>10</v>
      </c>
      <c r="D481" s="9">
        <v>238.38195833496599</v>
      </c>
      <c r="E481" s="10">
        <v>1.5762872167874701E-2</v>
      </c>
      <c r="F481" s="11">
        <v>338</v>
      </c>
      <c r="G481" s="12" t="s">
        <v>1127</v>
      </c>
      <c r="H481" s="12">
        <v>2.7578328981723198E-2</v>
      </c>
      <c r="I481" s="11">
        <v>285</v>
      </c>
      <c r="J481" s="12" t="s">
        <v>1127</v>
      </c>
      <c r="K481" s="12">
        <v>2.5401069518716599E-2</v>
      </c>
      <c r="L481" s="11">
        <v>53</v>
      </c>
      <c r="M481" s="12">
        <v>0.22233226193035199</v>
      </c>
      <c r="N481" s="12">
        <v>5.1158301158301202E-2</v>
      </c>
      <c r="O481" s="11">
        <v>154</v>
      </c>
      <c r="P481" s="12">
        <v>0.64602204409951403</v>
      </c>
      <c r="Q481" s="12">
        <v>2.42825607064018E-2</v>
      </c>
    </row>
    <row r="482" spans="1:17" x14ac:dyDescent="0.3">
      <c r="A482" s="8" t="s">
        <v>58</v>
      </c>
      <c r="B482" s="8" t="s">
        <v>72</v>
      </c>
      <c r="C482" s="8" t="s">
        <v>11</v>
      </c>
      <c r="D482" s="9">
        <v>460.70588046430299</v>
      </c>
      <c r="E482" s="10">
        <v>3.0463915773955401E-2</v>
      </c>
      <c r="F482" s="11">
        <v>588</v>
      </c>
      <c r="G482" s="12" t="s">
        <v>1127</v>
      </c>
      <c r="H482" s="12">
        <v>4.7976501305482998E-2</v>
      </c>
      <c r="I482" s="11">
        <v>538</v>
      </c>
      <c r="J482" s="12" t="s">
        <v>1127</v>
      </c>
      <c r="K482" s="12">
        <v>4.7950089126559702E-2</v>
      </c>
      <c r="L482" s="11">
        <v>50</v>
      </c>
      <c r="M482" s="12">
        <v>0.108529111783009</v>
      </c>
      <c r="N482" s="12">
        <v>4.8262548262548298E-2</v>
      </c>
      <c r="O482" s="11">
        <v>243</v>
      </c>
      <c r="P482" s="12">
        <v>0.52745148326542501</v>
      </c>
      <c r="Q482" s="12">
        <v>3.8315988647114503E-2</v>
      </c>
    </row>
    <row r="483" spans="1:17" x14ac:dyDescent="0.3">
      <c r="A483" s="8" t="s">
        <v>58</v>
      </c>
      <c r="B483" s="8" t="s">
        <v>72</v>
      </c>
      <c r="C483" s="8" t="s">
        <v>12</v>
      </c>
      <c r="D483" s="9">
        <v>315.56002482000002</v>
      </c>
      <c r="E483" s="10">
        <v>2.0866228162869298E-2</v>
      </c>
      <c r="F483" s="11">
        <v>444</v>
      </c>
      <c r="G483" s="12" t="s">
        <v>1127</v>
      </c>
      <c r="H483" s="12">
        <v>3.6227154046997397E-2</v>
      </c>
      <c r="I483" s="11">
        <v>392</v>
      </c>
      <c r="J483" s="12" t="s">
        <v>1127</v>
      </c>
      <c r="K483" s="12">
        <v>3.4937611408199599E-2</v>
      </c>
      <c r="L483" s="11">
        <v>52</v>
      </c>
      <c r="M483" s="12">
        <v>0.16478639849791399</v>
      </c>
      <c r="N483" s="12">
        <v>5.0193050193050197E-2</v>
      </c>
      <c r="O483" s="11">
        <v>187</v>
      </c>
      <c r="P483" s="12">
        <v>0.59259724075211195</v>
      </c>
      <c r="Q483" s="12">
        <v>2.9485966572059302E-2</v>
      </c>
    </row>
    <row r="484" spans="1:17" x14ac:dyDescent="0.3">
      <c r="A484" s="8" t="s">
        <v>58</v>
      </c>
      <c r="B484" s="8" t="s">
        <v>72</v>
      </c>
      <c r="C484" s="8" t="s">
        <v>13</v>
      </c>
      <c r="D484" s="9">
        <v>177.95384281813699</v>
      </c>
      <c r="E484" s="10">
        <v>1.17670972070075E-2</v>
      </c>
      <c r="F484" s="11">
        <v>316</v>
      </c>
      <c r="G484" s="12" t="s">
        <v>1127</v>
      </c>
      <c r="H484" s="12">
        <v>2.5783289817232401E-2</v>
      </c>
      <c r="I484" s="11">
        <v>299</v>
      </c>
      <c r="J484" s="12" t="s">
        <v>1127</v>
      </c>
      <c r="K484" s="12">
        <v>2.6648841354723701E-2</v>
      </c>
      <c r="L484" s="11">
        <v>17</v>
      </c>
      <c r="M484" s="12">
        <v>9.5530389963949497E-2</v>
      </c>
      <c r="N484" s="12">
        <v>1.6409266409266401E-2</v>
      </c>
      <c r="O484" s="11">
        <v>184</v>
      </c>
      <c r="P484" s="12" t="s">
        <v>1127</v>
      </c>
      <c r="Q484" s="12">
        <v>2.90129296751813E-2</v>
      </c>
    </row>
    <row r="485" spans="1:17" x14ac:dyDescent="0.3">
      <c r="A485" s="8" t="s">
        <v>58</v>
      </c>
      <c r="B485" s="8" t="s">
        <v>72</v>
      </c>
      <c r="C485" s="8" t="s">
        <v>14</v>
      </c>
      <c r="D485" s="9">
        <v>0</v>
      </c>
      <c r="E485" s="10">
        <v>0</v>
      </c>
      <c r="F485" s="11" t="s">
        <v>1111</v>
      </c>
      <c r="G485" s="12" t="s">
        <v>1111</v>
      </c>
      <c r="H485" s="12" t="s">
        <v>1111</v>
      </c>
      <c r="I485" s="11" t="s">
        <v>1111</v>
      </c>
      <c r="J485" s="12" t="s">
        <v>1111</v>
      </c>
      <c r="K485" s="12" t="s">
        <v>1111</v>
      </c>
      <c r="L485" s="11" t="s">
        <v>1111</v>
      </c>
      <c r="M485" s="12" t="s">
        <v>1111</v>
      </c>
      <c r="N485" s="12" t="s">
        <v>1111</v>
      </c>
      <c r="O485" s="11" t="s">
        <v>1111</v>
      </c>
      <c r="P485" s="12" t="s">
        <v>1111</v>
      </c>
      <c r="Q485" s="12" t="s">
        <v>1111</v>
      </c>
    </row>
    <row r="486" spans="1:17" x14ac:dyDescent="0.3">
      <c r="A486" s="8" t="s">
        <v>58</v>
      </c>
      <c r="B486" s="8" t="s">
        <v>72</v>
      </c>
      <c r="C486" s="8" t="s">
        <v>17</v>
      </c>
      <c r="D486" s="9">
        <v>13741.5738371279</v>
      </c>
      <c r="E486" s="10">
        <v>0.90865379785029599</v>
      </c>
      <c r="F486" s="11">
        <v>10182</v>
      </c>
      <c r="G486" s="12">
        <v>0.74096316191159906</v>
      </c>
      <c r="H486" s="12">
        <v>0.83077676240208898</v>
      </c>
      <c r="I486" s="11">
        <v>9433</v>
      </c>
      <c r="J486" s="12">
        <v>0.68645703263721403</v>
      </c>
      <c r="K486" s="12">
        <v>0.84073083778966096</v>
      </c>
      <c r="L486" s="11">
        <v>749</v>
      </c>
      <c r="M486" s="12">
        <v>5.4506129274385001E-2</v>
      </c>
      <c r="N486" s="12">
        <v>0.72297297297297303</v>
      </c>
      <c r="O486" s="11">
        <v>5500</v>
      </c>
      <c r="P486" s="12">
        <v>0.40024527504555102</v>
      </c>
      <c r="Q486" s="12">
        <v>0.86723431094292003</v>
      </c>
    </row>
    <row r="487" spans="1:17" x14ac:dyDescent="0.3">
      <c r="A487" s="8" t="s">
        <v>58</v>
      </c>
      <c r="B487" s="8" t="s">
        <v>72</v>
      </c>
      <c r="C487" s="8" t="s">
        <v>15</v>
      </c>
      <c r="D487" s="9">
        <v>0</v>
      </c>
      <c r="E487" s="10">
        <v>0</v>
      </c>
      <c r="F487" s="11">
        <v>377</v>
      </c>
      <c r="G487" s="12">
        <v>0</v>
      </c>
      <c r="H487" s="12">
        <v>3.0760443864229801E-2</v>
      </c>
      <c r="I487" s="11">
        <v>265</v>
      </c>
      <c r="J487" s="12">
        <v>0</v>
      </c>
      <c r="K487" s="12">
        <v>2.36185383244207E-2</v>
      </c>
      <c r="L487" s="11">
        <v>112</v>
      </c>
      <c r="M487" s="12">
        <v>0</v>
      </c>
      <c r="N487" s="12">
        <v>0.108108108108108</v>
      </c>
      <c r="O487" s="11" t="s">
        <v>1111</v>
      </c>
      <c r="P487" s="12" t="s">
        <v>1111</v>
      </c>
      <c r="Q487" s="12" t="s">
        <v>1111</v>
      </c>
    </row>
    <row r="488" spans="1:17" x14ac:dyDescent="0.3">
      <c r="A488" s="8" t="s">
        <v>58</v>
      </c>
      <c r="B488" s="8" t="s">
        <v>72</v>
      </c>
      <c r="C488" s="8" t="s">
        <v>16</v>
      </c>
      <c r="D488" s="9">
        <v>15123.002698759299</v>
      </c>
      <c r="E488" s="10">
        <v>1</v>
      </c>
      <c r="F488" s="11" t="s">
        <v>1111</v>
      </c>
      <c r="G488" s="12" t="s">
        <v>1111</v>
      </c>
      <c r="H488" s="12" t="s">
        <v>1111</v>
      </c>
      <c r="I488" s="11" t="s">
        <v>1111</v>
      </c>
      <c r="J488" s="12" t="s">
        <v>1111</v>
      </c>
      <c r="K488" s="12" t="s">
        <v>1111</v>
      </c>
      <c r="L488" s="11" t="s">
        <v>1111</v>
      </c>
      <c r="M488" s="12" t="s">
        <v>1111</v>
      </c>
      <c r="N488" s="12" t="s">
        <v>1111</v>
      </c>
      <c r="O488" s="11" t="s">
        <v>1111</v>
      </c>
      <c r="P488" s="12" t="s">
        <v>1111</v>
      </c>
      <c r="Q488" s="12" t="s">
        <v>1111</v>
      </c>
    </row>
    <row r="489" spans="1:17" x14ac:dyDescent="0.3">
      <c r="A489" s="8" t="s">
        <v>58</v>
      </c>
      <c r="B489" s="8" t="s">
        <v>73</v>
      </c>
      <c r="C489" s="8" t="s">
        <v>9</v>
      </c>
      <c r="D489" s="9">
        <v>21.003080408317199</v>
      </c>
      <c r="E489" s="10">
        <v>1.65214557730116E-3</v>
      </c>
      <c r="F489" s="11" t="s">
        <v>1111</v>
      </c>
      <c r="G489" s="12" t="s">
        <v>1111</v>
      </c>
      <c r="H489" s="12" t="s">
        <v>1111</v>
      </c>
      <c r="I489" s="11" t="s">
        <v>1111</v>
      </c>
      <c r="J489" s="12" t="s">
        <v>1111</v>
      </c>
      <c r="K489" s="12" t="s">
        <v>1111</v>
      </c>
      <c r="L489" s="11" t="s">
        <v>1111</v>
      </c>
      <c r="M489" s="12" t="s">
        <v>1111</v>
      </c>
      <c r="N489" s="12" t="s">
        <v>1111</v>
      </c>
      <c r="O489" s="11" t="s">
        <v>1111</v>
      </c>
      <c r="P489" s="12" t="s">
        <v>1111</v>
      </c>
      <c r="Q489" s="12" t="s">
        <v>1111</v>
      </c>
    </row>
    <row r="490" spans="1:17" x14ac:dyDescent="0.3">
      <c r="A490" s="8" t="s">
        <v>58</v>
      </c>
      <c r="B490" s="8" t="s">
        <v>73</v>
      </c>
      <c r="C490" s="8" t="s">
        <v>10</v>
      </c>
      <c r="D490" s="9">
        <v>101.530796554183</v>
      </c>
      <c r="E490" s="10">
        <v>7.9866216395777494E-3</v>
      </c>
      <c r="F490" s="11">
        <v>119</v>
      </c>
      <c r="G490" s="12" t="s">
        <v>1127</v>
      </c>
      <c r="H490" s="12">
        <v>1.3768367465000601E-2</v>
      </c>
      <c r="I490" s="11">
        <v>99</v>
      </c>
      <c r="J490" s="12" t="s">
        <v>1127</v>
      </c>
      <c r="K490" s="12">
        <v>1.3391045583660201E-2</v>
      </c>
      <c r="L490" s="11">
        <v>20</v>
      </c>
      <c r="M490" s="12">
        <v>0.19698456703554801</v>
      </c>
      <c r="N490" s="12">
        <v>1.6E-2</v>
      </c>
      <c r="O490" s="11">
        <v>47</v>
      </c>
      <c r="P490" s="12">
        <v>0.46291373253353701</v>
      </c>
      <c r="Q490" s="12">
        <v>1.2407602956705399E-2</v>
      </c>
    </row>
    <row r="491" spans="1:17" x14ac:dyDescent="0.3">
      <c r="A491" s="8" t="s">
        <v>58</v>
      </c>
      <c r="B491" s="8" t="s">
        <v>73</v>
      </c>
      <c r="C491" s="8" t="s">
        <v>11</v>
      </c>
      <c r="D491" s="9">
        <v>56.2498000067201</v>
      </c>
      <c r="E491" s="10">
        <v>4.4247251592854997E-3</v>
      </c>
      <c r="F491" s="11">
        <v>58</v>
      </c>
      <c r="G491" s="12" t="s">
        <v>1127</v>
      </c>
      <c r="H491" s="12">
        <v>6.7106328821011198E-3</v>
      </c>
      <c r="I491" s="11">
        <v>49</v>
      </c>
      <c r="J491" s="12">
        <v>0.87111420830200303</v>
      </c>
      <c r="K491" s="12">
        <v>6.6278912484782904E-3</v>
      </c>
      <c r="L491" s="11">
        <v>9</v>
      </c>
      <c r="M491" s="12">
        <v>0.16000056887179701</v>
      </c>
      <c r="N491" s="12">
        <v>7.1999999999999998E-3</v>
      </c>
      <c r="O491" s="11">
        <v>26</v>
      </c>
      <c r="P491" s="12">
        <v>0.46222386562963402</v>
      </c>
      <c r="Q491" s="12">
        <v>6.8637803590285099E-3</v>
      </c>
    </row>
    <row r="492" spans="1:17" x14ac:dyDescent="0.3">
      <c r="A492" s="8" t="s">
        <v>58</v>
      </c>
      <c r="B492" s="8" t="s">
        <v>73</v>
      </c>
      <c r="C492" s="8" t="s">
        <v>12</v>
      </c>
      <c r="D492" s="9">
        <v>215.43018821999999</v>
      </c>
      <c r="E492" s="10">
        <v>1.69461824534979E-2</v>
      </c>
      <c r="F492" s="11">
        <v>172</v>
      </c>
      <c r="G492" s="12">
        <v>0.79840249605292801</v>
      </c>
      <c r="H492" s="12">
        <v>1.99004975124378E-2</v>
      </c>
      <c r="I492" s="11">
        <v>145</v>
      </c>
      <c r="J492" s="12">
        <v>0.67307187167252602</v>
      </c>
      <c r="K492" s="12">
        <v>1.96131475720276E-2</v>
      </c>
      <c r="L492" s="11">
        <v>27</v>
      </c>
      <c r="M492" s="12">
        <v>0.12533062438040099</v>
      </c>
      <c r="N492" s="12">
        <v>2.1600000000000001E-2</v>
      </c>
      <c r="O492" s="11">
        <v>74</v>
      </c>
      <c r="P492" s="12">
        <v>0.34349874830184102</v>
      </c>
      <c r="Q492" s="12">
        <v>1.9535374868004201E-2</v>
      </c>
    </row>
    <row r="493" spans="1:17" x14ac:dyDescent="0.3">
      <c r="A493" s="8" t="s">
        <v>58</v>
      </c>
      <c r="B493" s="8" t="s">
        <v>73</v>
      </c>
      <c r="C493" s="8" t="s">
        <v>13</v>
      </c>
      <c r="D493" s="9">
        <v>96.3760805819458</v>
      </c>
      <c r="E493" s="10">
        <v>7.5811410610049602E-3</v>
      </c>
      <c r="F493" s="11">
        <v>137</v>
      </c>
      <c r="G493" s="12" t="s">
        <v>1127</v>
      </c>
      <c r="H493" s="12">
        <v>1.58509776697906E-2</v>
      </c>
      <c r="I493" s="11">
        <v>122</v>
      </c>
      <c r="J493" s="12" t="s">
        <v>1127</v>
      </c>
      <c r="K493" s="12">
        <v>1.6502096577843899E-2</v>
      </c>
      <c r="L493" s="11">
        <v>15</v>
      </c>
      <c r="M493" s="12">
        <v>0.15564027826641</v>
      </c>
      <c r="N493" s="12">
        <v>1.2E-2</v>
      </c>
      <c r="O493" s="11">
        <v>65</v>
      </c>
      <c r="P493" s="12">
        <v>0.67444120582111</v>
      </c>
      <c r="Q493" s="12">
        <v>1.7159450897571302E-2</v>
      </c>
    </row>
    <row r="494" spans="1:17" x14ac:dyDescent="0.3">
      <c r="A494" s="8" t="s">
        <v>58</v>
      </c>
      <c r="B494" s="8" t="s">
        <v>73</v>
      </c>
      <c r="C494" s="8" t="s">
        <v>14</v>
      </c>
      <c r="D494" s="9">
        <v>10.035247440173301</v>
      </c>
      <c r="E494" s="10">
        <v>7.8939323913836904E-4</v>
      </c>
      <c r="F494" s="11" t="s">
        <v>1111</v>
      </c>
      <c r="G494" s="12" t="s">
        <v>1111</v>
      </c>
      <c r="H494" s="12" t="s">
        <v>1111</v>
      </c>
      <c r="I494" s="11" t="s">
        <v>1111</v>
      </c>
      <c r="J494" s="12" t="s">
        <v>1111</v>
      </c>
      <c r="K494" s="12" t="s">
        <v>1111</v>
      </c>
      <c r="L494" s="11" t="s">
        <v>1111</v>
      </c>
      <c r="M494" s="12" t="s">
        <v>1111</v>
      </c>
      <c r="N494" s="12" t="s">
        <v>1111</v>
      </c>
      <c r="O494" s="11" t="s">
        <v>1111</v>
      </c>
      <c r="P494" s="12" t="s">
        <v>1111</v>
      </c>
      <c r="Q494" s="12" t="s">
        <v>1111</v>
      </c>
    </row>
    <row r="495" spans="1:17" x14ac:dyDescent="0.3">
      <c r="A495" s="8" t="s">
        <v>58</v>
      </c>
      <c r="B495" s="8" t="s">
        <v>73</v>
      </c>
      <c r="C495" s="8" t="s">
        <v>17</v>
      </c>
      <c r="D495" s="9">
        <v>12164.060252052301</v>
      </c>
      <c r="E495" s="10">
        <v>0.95685004088708703</v>
      </c>
      <c r="F495" s="11">
        <v>7737</v>
      </c>
      <c r="G495" s="12">
        <v>0.636054067447966</v>
      </c>
      <c r="H495" s="12">
        <v>0.89517528635890298</v>
      </c>
      <c r="I495" s="11">
        <v>6750</v>
      </c>
      <c r="J495" s="12">
        <v>0.55491339734700396</v>
      </c>
      <c r="K495" s="12">
        <v>0.91302583524956005</v>
      </c>
      <c r="L495" s="11">
        <v>987</v>
      </c>
      <c r="M495" s="12">
        <v>8.1140670100962001E-2</v>
      </c>
      <c r="N495" s="12">
        <v>0.78959999999999997</v>
      </c>
      <c r="O495" s="11">
        <v>3512</v>
      </c>
      <c r="P495" s="12">
        <v>0.28871938540484099</v>
      </c>
      <c r="Q495" s="12">
        <v>0.92713833157338998</v>
      </c>
    </row>
    <row r="496" spans="1:17" x14ac:dyDescent="0.3">
      <c r="A496" s="8" t="s">
        <v>58</v>
      </c>
      <c r="B496" s="8" t="s">
        <v>73</v>
      </c>
      <c r="C496" s="8" t="s">
        <v>15</v>
      </c>
      <c r="D496" s="9">
        <v>0</v>
      </c>
      <c r="E496" s="10">
        <v>0</v>
      </c>
      <c r="F496" s="11">
        <v>410</v>
      </c>
      <c r="G496" s="12">
        <v>0</v>
      </c>
      <c r="H496" s="12">
        <v>4.7437232442438998E-2</v>
      </c>
      <c r="I496" s="11">
        <v>222</v>
      </c>
      <c r="J496" s="12">
        <v>0</v>
      </c>
      <c r="K496" s="12">
        <v>3.0028405248207799E-2</v>
      </c>
      <c r="L496" s="11">
        <v>188</v>
      </c>
      <c r="M496" s="12">
        <v>0</v>
      </c>
      <c r="N496" s="12">
        <v>0.15040000000000001</v>
      </c>
      <c r="O496" s="11" t="s">
        <v>1111</v>
      </c>
      <c r="P496" s="12" t="s">
        <v>1111</v>
      </c>
      <c r="Q496" s="12" t="s">
        <v>1111</v>
      </c>
    </row>
    <row r="497" spans="1:17" x14ac:dyDescent="0.3">
      <c r="A497" s="8" t="s">
        <v>58</v>
      </c>
      <c r="B497" s="8" t="s">
        <v>73</v>
      </c>
      <c r="C497" s="8" t="s">
        <v>16</v>
      </c>
      <c r="D497" s="9">
        <v>12712.6088020805</v>
      </c>
      <c r="E497" s="10">
        <v>1</v>
      </c>
      <c r="F497" s="11" t="s">
        <v>1111</v>
      </c>
      <c r="G497" s="12" t="s">
        <v>1111</v>
      </c>
      <c r="H497" s="12" t="s">
        <v>1111</v>
      </c>
      <c r="I497" s="11" t="s">
        <v>1111</v>
      </c>
      <c r="J497" s="12" t="s">
        <v>1111</v>
      </c>
      <c r="K497" s="12" t="s">
        <v>1111</v>
      </c>
      <c r="L497" s="11" t="s">
        <v>1111</v>
      </c>
      <c r="M497" s="12" t="s">
        <v>1111</v>
      </c>
      <c r="N497" s="12" t="s">
        <v>1111</v>
      </c>
      <c r="O497" s="11" t="s">
        <v>1111</v>
      </c>
      <c r="P497" s="12" t="s">
        <v>1111</v>
      </c>
      <c r="Q497" s="12" t="s">
        <v>1111</v>
      </c>
    </row>
    <row r="498" spans="1:17" x14ac:dyDescent="0.3">
      <c r="A498" s="8" t="s">
        <v>58</v>
      </c>
      <c r="B498" s="8" t="s">
        <v>74</v>
      </c>
      <c r="C498" s="8" t="s">
        <v>9</v>
      </c>
      <c r="D498" s="9">
        <v>25.020072595155099</v>
      </c>
      <c r="E498" s="10">
        <v>1.78546350263927E-3</v>
      </c>
      <c r="F498" s="11" t="s">
        <v>1111</v>
      </c>
      <c r="G498" s="12" t="s">
        <v>1111</v>
      </c>
      <c r="H498" s="12" t="s">
        <v>1111</v>
      </c>
      <c r="I498" s="11" t="s">
        <v>1111</v>
      </c>
      <c r="J498" s="12" t="s">
        <v>1111</v>
      </c>
      <c r="K498" s="12" t="s">
        <v>1111</v>
      </c>
      <c r="L498" s="11" t="s">
        <v>1111</v>
      </c>
      <c r="M498" s="12" t="s">
        <v>1111</v>
      </c>
      <c r="N498" s="12" t="s">
        <v>1111</v>
      </c>
      <c r="O498" s="11" t="s">
        <v>1111</v>
      </c>
      <c r="P498" s="12" t="s">
        <v>1111</v>
      </c>
      <c r="Q498" s="12" t="s">
        <v>1111</v>
      </c>
    </row>
    <row r="499" spans="1:17" x14ac:dyDescent="0.3">
      <c r="A499" s="8" t="s">
        <v>58</v>
      </c>
      <c r="B499" s="8" t="s">
        <v>74</v>
      </c>
      <c r="C499" s="8" t="s">
        <v>10</v>
      </c>
      <c r="D499" s="9">
        <v>158.96971036614099</v>
      </c>
      <c r="E499" s="10">
        <v>1.1344276272757201E-2</v>
      </c>
      <c r="F499" s="11">
        <v>274</v>
      </c>
      <c r="G499" s="12" t="s">
        <v>1127</v>
      </c>
      <c r="H499" s="12">
        <v>2.9682591268551599E-2</v>
      </c>
      <c r="I499" s="11">
        <v>244</v>
      </c>
      <c r="J499" s="12" t="s">
        <v>1127</v>
      </c>
      <c r="K499" s="12">
        <v>3.0231693718250501E-2</v>
      </c>
      <c r="L499" s="11">
        <v>30</v>
      </c>
      <c r="M499" s="12">
        <v>0.188715195686673</v>
      </c>
      <c r="N499" s="12">
        <v>2.5862068965517199E-2</v>
      </c>
      <c r="O499" s="11">
        <v>111</v>
      </c>
      <c r="P499" s="12">
        <v>0.69824622404068903</v>
      </c>
      <c r="Q499" s="12">
        <v>3.5451932290003201E-2</v>
      </c>
    </row>
    <row r="500" spans="1:17" x14ac:dyDescent="0.3">
      <c r="A500" s="8" t="s">
        <v>58</v>
      </c>
      <c r="B500" s="8" t="s">
        <v>74</v>
      </c>
      <c r="C500" s="8" t="s">
        <v>11</v>
      </c>
      <c r="D500" s="9">
        <v>168.61641756218901</v>
      </c>
      <c r="E500" s="10">
        <v>1.20326772977217E-2</v>
      </c>
      <c r="F500" s="11">
        <v>175</v>
      </c>
      <c r="G500" s="12" t="s">
        <v>1127</v>
      </c>
      <c r="H500" s="12">
        <v>1.8957859386848699E-2</v>
      </c>
      <c r="I500" s="11">
        <v>150</v>
      </c>
      <c r="J500" s="12">
        <v>0.88959309045145096</v>
      </c>
      <c r="K500" s="12">
        <v>1.85850576136786E-2</v>
      </c>
      <c r="L500" s="11">
        <v>25</v>
      </c>
      <c r="M500" s="12">
        <v>0.14826551507524199</v>
      </c>
      <c r="N500" s="12">
        <v>2.1551724137931001E-2</v>
      </c>
      <c r="O500" s="11">
        <v>49</v>
      </c>
      <c r="P500" s="12">
        <v>0.29060040954747401</v>
      </c>
      <c r="Q500" s="12">
        <v>1.5649952091983398E-2</v>
      </c>
    </row>
    <row r="501" spans="1:17" x14ac:dyDescent="0.3">
      <c r="A501" s="8" t="s">
        <v>58</v>
      </c>
      <c r="B501" s="8" t="s">
        <v>74</v>
      </c>
      <c r="C501" s="8" t="s">
        <v>12</v>
      </c>
      <c r="D501" s="9">
        <v>295.45301882000001</v>
      </c>
      <c r="E501" s="10">
        <v>2.10838949344157E-2</v>
      </c>
      <c r="F501" s="11">
        <v>234</v>
      </c>
      <c r="G501" s="12">
        <v>0.79200409234119495</v>
      </c>
      <c r="H501" s="12">
        <v>2.5349366265843401E-2</v>
      </c>
      <c r="I501" s="11">
        <v>200</v>
      </c>
      <c r="J501" s="12">
        <v>0.67692657465059403</v>
      </c>
      <c r="K501" s="12">
        <v>2.47800768182381E-2</v>
      </c>
      <c r="L501" s="11">
        <v>34</v>
      </c>
      <c r="M501" s="12">
        <v>0.115077517690601</v>
      </c>
      <c r="N501" s="12">
        <v>2.93103448275862E-2</v>
      </c>
      <c r="O501" s="11">
        <v>69</v>
      </c>
      <c r="P501" s="12">
        <v>0.23353966825445499</v>
      </c>
      <c r="Q501" s="12">
        <v>2.2037687639731698E-2</v>
      </c>
    </row>
    <row r="502" spans="1:17" x14ac:dyDescent="0.3">
      <c r="A502" s="8" t="s">
        <v>58</v>
      </c>
      <c r="B502" s="8" t="s">
        <v>74</v>
      </c>
      <c r="C502" s="8" t="s">
        <v>13</v>
      </c>
      <c r="D502" s="9">
        <v>144.29426268629501</v>
      </c>
      <c r="E502" s="10">
        <v>1.0297018071662599E-2</v>
      </c>
      <c r="F502" s="11">
        <v>156</v>
      </c>
      <c r="G502" s="12" t="s">
        <v>1127</v>
      </c>
      <c r="H502" s="12">
        <v>1.6899577510562199E-2</v>
      </c>
      <c r="I502" s="11">
        <v>139</v>
      </c>
      <c r="J502" s="12" t="s">
        <v>1127</v>
      </c>
      <c r="K502" s="12">
        <v>1.7222153388675498E-2</v>
      </c>
      <c r="L502" s="11">
        <v>17</v>
      </c>
      <c r="M502" s="12">
        <v>0.117814802082319</v>
      </c>
      <c r="N502" s="12">
        <v>1.46551724137931E-2</v>
      </c>
      <c r="O502" s="11">
        <v>64</v>
      </c>
      <c r="P502" s="12">
        <v>0.44353807842755399</v>
      </c>
      <c r="Q502" s="12">
        <v>2.04407537527946E-2</v>
      </c>
    </row>
    <row r="503" spans="1:17" x14ac:dyDescent="0.3">
      <c r="A503" s="8" t="s">
        <v>58</v>
      </c>
      <c r="B503" s="8" t="s">
        <v>74</v>
      </c>
      <c r="C503" s="8" t="s">
        <v>14</v>
      </c>
      <c r="D503" s="9">
        <v>3.5403327361922998</v>
      </c>
      <c r="E503" s="10">
        <v>2.5264254784354199E-4</v>
      </c>
      <c r="F503" s="11" t="s">
        <v>1111</v>
      </c>
      <c r="G503" s="12" t="s">
        <v>1111</v>
      </c>
      <c r="H503" s="12" t="s">
        <v>1111</v>
      </c>
      <c r="I503" s="11" t="s">
        <v>1111</v>
      </c>
      <c r="J503" s="12" t="s">
        <v>1111</v>
      </c>
      <c r="K503" s="12" t="s">
        <v>1111</v>
      </c>
      <c r="L503" s="11" t="s">
        <v>1111</v>
      </c>
      <c r="M503" s="12" t="s">
        <v>1111</v>
      </c>
      <c r="N503" s="12" t="s">
        <v>1111</v>
      </c>
      <c r="O503" s="11" t="s">
        <v>1111</v>
      </c>
      <c r="P503" s="12" t="s">
        <v>1111</v>
      </c>
      <c r="Q503" s="12" t="s">
        <v>1111</v>
      </c>
    </row>
    <row r="504" spans="1:17" x14ac:dyDescent="0.3">
      <c r="A504" s="8" t="s">
        <v>58</v>
      </c>
      <c r="B504" s="8" t="s">
        <v>74</v>
      </c>
      <c r="C504" s="8" t="s">
        <v>17</v>
      </c>
      <c r="D504" s="9">
        <v>13125.665204360201</v>
      </c>
      <c r="E504" s="10">
        <v>0.93666379588304505</v>
      </c>
      <c r="F504" s="11">
        <v>8018</v>
      </c>
      <c r="G504" s="12">
        <v>0.61086427812713895</v>
      </c>
      <c r="H504" s="12">
        <v>0.86859495179287205</v>
      </c>
      <c r="I504" s="11">
        <v>7063</v>
      </c>
      <c r="J504" s="12">
        <v>0.53810606091444002</v>
      </c>
      <c r="K504" s="12">
        <v>0.87510841283607999</v>
      </c>
      <c r="L504" s="11">
        <v>955</v>
      </c>
      <c r="M504" s="12">
        <v>7.2758217212698595E-2</v>
      </c>
      <c r="N504" s="12">
        <v>0.82327586206896597</v>
      </c>
      <c r="O504" s="11">
        <v>2784</v>
      </c>
      <c r="P504" s="12">
        <v>0.21210353583262101</v>
      </c>
      <c r="Q504" s="12">
        <v>0.88917278824656698</v>
      </c>
    </row>
    <row r="505" spans="1:17" x14ac:dyDescent="0.3">
      <c r="A505" s="8" t="s">
        <v>58</v>
      </c>
      <c r="B505" s="8" t="s">
        <v>74</v>
      </c>
      <c r="C505" s="8" t="s">
        <v>15</v>
      </c>
      <c r="D505" s="9">
        <v>0</v>
      </c>
      <c r="E505" s="10">
        <v>0</v>
      </c>
      <c r="F505" s="11">
        <v>356</v>
      </c>
      <c r="G505" s="12">
        <v>0</v>
      </c>
      <c r="H505" s="12">
        <v>3.8565702524103601E-2</v>
      </c>
      <c r="I505" s="11">
        <v>261</v>
      </c>
      <c r="J505" s="12">
        <v>0</v>
      </c>
      <c r="K505" s="12">
        <v>3.2338000247800799E-2</v>
      </c>
      <c r="L505" s="11">
        <v>95</v>
      </c>
      <c r="M505" s="12">
        <v>0</v>
      </c>
      <c r="N505" s="12">
        <v>8.18965517241379E-2</v>
      </c>
      <c r="O505" s="11" t="s">
        <v>1111</v>
      </c>
      <c r="P505" s="12" t="s">
        <v>1111</v>
      </c>
      <c r="Q505" s="12" t="s">
        <v>1111</v>
      </c>
    </row>
    <row r="506" spans="1:17" x14ac:dyDescent="0.3">
      <c r="A506" s="8" t="s">
        <v>58</v>
      </c>
      <c r="B506" s="8" t="s">
        <v>74</v>
      </c>
      <c r="C506" s="8" t="s">
        <v>16</v>
      </c>
      <c r="D506" s="9">
        <v>14013.208647597899</v>
      </c>
      <c r="E506" s="10">
        <v>1</v>
      </c>
      <c r="F506" s="11" t="s">
        <v>1111</v>
      </c>
      <c r="G506" s="12" t="s">
        <v>1111</v>
      </c>
      <c r="H506" s="12" t="s">
        <v>1111</v>
      </c>
      <c r="I506" s="11" t="s">
        <v>1111</v>
      </c>
      <c r="J506" s="12" t="s">
        <v>1111</v>
      </c>
      <c r="K506" s="12" t="s">
        <v>1111</v>
      </c>
      <c r="L506" s="11" t="s">
        <v>1111</v>
      </c>
      <c r="M506" s="12" t="s">
        <v>1111</v>
      </c>
      <c r="N506" s="12" t="s">
        <v>1111</v>
      </c>
      <c r="O506" s="11" t="s">
        <v>1111</v>
      </c>
      <c r="P506" s="12" t="s">
        <v>1111</v>
      </c>
      <c r="Q506" s="12" t="s">
        <v>1111</v>
      </c>
    </row>
    <row r="507" spans="1:17" x14ac:dyDescent="0.3">
      <c r="A507" s="8" t="s">
        <v>58</v>
      </c>
      <c r="B507" s="8" t="s">
        <v>75</v>
      </c>
      <c r="C507" s="8" t="s">
        <v>9</v>
      </c>
      <c r="D507" s="9">
        <v>24.110310297328802</v>
      </c>
      <c r="E507" s="10">
        <v>1.3017739991341901E-3</v>
      </c>
      <c r="F507" s="11" t="s">
        <v>1111</v>
      </c>
      <c r="G507" s="12" t="s">
        <v>1111</v>
      </c>
      <c r="H507" s="12" t="s">
        <v>1111</v>
      </c>
      <c r="I507" s="11" t="s">
        <v>1111</v>
      </c>
      <c r="J507" s="12" t="s">
        <v>1111</v>
      </c>
      <c r="K507" s="12" t="s">
        <v>1111</v>
      </c>
      <c r="L507" s="11" t="s">
        <v>1111</v>
      </c>
      <c r="M507" s="12" t="s">
        <v>1111</v>
      </c>
      <c r="N507" s="12" t="s">
        <v>1111</v>
      </c>
      <c r="O507" s="11" t="s">
        <v>1111</v>
      </c>
      <c r="P507" s="12" t="s">
        <v>1111</v>
      </c>
      <c r="Q507" s="12" t="s">
        <v>1111</v>
      </c>
    </row>
    <row r="508" spans="1:17" x14ac:dyDescent="0.3">
      <c r="A508" s="8" t="s">
        <v>58</v>
      </c>
      <c r="B508" s="8" t="s">
        <v>75</v>
      </c>
      <c r="C508" s="8" t="s">
        <v>10</v>
      </c>
      <c r="D508" s="9">
        <v>147.15945060492299</v>
      </c>
      <c r="E508" s="10">
        <v>7.9454948593334698E-3</v>
      </c>
      <c r="F508" s="11">
        <v>181</v>
      </c>
      <c r="G508" s="12" t="s">
        <v>1127</v>
      </c>
      <c r="H508" s="12">
        <v>1.2761757033067801E-2</v>
      </c>
      <c r="I508" s="11">
        <v>164</v>
      </c>
      <c r="J508" s="12" t="s">
        <v>1127</v>
      </c>
      <c r="K508" s="12">
        <v>1.27230411171451E-2</v>
      </c>
      <c r="L508" s="11">
        <v>17</v>
      </c>
      <c r="M508" s="12">
        <v>0.11552095315740001</v>
      </c>
      <c r="N508" s="12">
        <v>1.31477184841454E-2</v>
      </c>
      <c r="O508" s="11">
        <v>92</v>
      </c>
      <c r="P508" s="12">
        <v>0.62517221708710502</v>
      </c>
      <c r="Q508" s="12">
        <v>1.25357678157787E-2</v>
      </c>
    </row>
    <row r="509" spans="1:17" x14ac:dyDescent="0.3">
      <c r="A509" s="8" t="s">
        <v>58</v>
      </c>
      <c r="B509" s="8" t="s">
        <v>75</v>
      </c>
      <c r="C509" s="8" t="s">
        <v>11</v>
      </c>
      <c r="D509" s="9">
        <v>82.537056178457306</v>
      </c>
      <c r="E509" s="10">
        <v>4.4563754001165903E-3</v>
      </c>
      <c r="F509" s="11">
        <v>121</v>
      </c>
      <c r="G509" s="12" t="s">
        <v>1127</v>
      </c>
      <c r="H509" s="12">
        <v>8.5313403370231994E-3</v>
      </c>
      <c r="I509" s="11">
        <v>104</v>
      </c>
      <c r="J509" s="12" t="s">
        <v>1127</v>
      </c>
      <c r="K509" s="12">
        <v>8.0682699767261404E-3</v>
      </c>
      <c r="L509" s="11">
        <v>17</v>
      </c>
      <c r="M509" s="12">
        <v>0.205968092237788</v>
      </c>
      <c r="N509" s="12">
        <v>1.31477184841454E-2</v>
      </c>
      <c r="O509" s="11">
        <v>39</v>
      </c>
      <c r="P509" s="12">
        <v>0.47251503513374898</v>
      </c>
      <c r="Q509" s="12">
        <v>5.3140754871235903E-3</v>
      </c>
    </row>
    <row r="510" spans="1:17" x14ac:dyDescent="0.3">
      <c r="A510" s="8" t="s">
        <v>58</v>
      </c>
      <c r="B510" s="8" t="s">
        <v>75</v>
      </c>
      <c r="C510" s="8" t="s">
        <v>12</v>
      </c>
      <c r="D510" s="9">
        <v>213.12895900000001</v>
      </c>
      <c r="E510" s="10">
        <v>1.15073482616885E-2</v>
      </c>
      <c r="F510" s="11">
        <v>342</v>
      </c>
      <c r="G510" s="12" t="s">
        <v>1127</v>
      </c>
      <c r="H510" s="12">
        <v>2.4113375167454001E-2</v>
      </c>
      <c r="I510" s="11">
        <v>308</v>
      </c>
      <c r="J510" s="12" t="s">
        <v>1127</v>
      </c>
      <c r="K510" s="12">
        <v>2.3894491854150501E-2</v>
      </c>
      <c r="L510" s="11">
        <v>34</v>
      </c>
      <c r="M510" s="12">
        <v>0.15952782840740101</v>
      </c>
      <c r="N510" s="12">
        <v>2.62954369682908E-2</v>
      </c>
      <c r="O510" s="11">
        <v>143</v>
      </c>
      <c r="P510" s="12">
        <v>0.67095527830171597</v>
      </c>
      <c r="Q510" s="12">
        <v>1.94849434527865E-2</v>
      </c>
    </row>
    <row r="511" spans="1:17" x14ac:dyDescent="0.3">
      <c r="A511" s="8" t="s">
        <v>58</v>
      </c>
      <c r="B511" s="8" t="s">
        <v>75</v>
      </c>
      <c r="C511" s="8" t="s">
        <v>13</v>
      </c>
      <c r="D511" s="9">
        <v>140.52549293454001</v>
      </c>
      <c r="E511" s="10">
        <v>7.5873114307436701E-3</v>
      </c>
      <c r="F511" s="11">
        <v>190</v>
      </c>
      <c r="G511" s="12" t="s">
        <v>1127</v>
      </c>
      <c r="H511" s="12">
        <v>1.33963195374744E-2</v>
      </c>
      <c r="I511" s="11">
        <v>181</v>
      </c>
      <c r="J511" s="12" t="s">
        <v>1127</v>
      </c>
      <c r="K511" s="12">
        <v>1.4041892940263799E-2</v>
      </c>
      <c r="L511" s="11">
        <v>9</v>
      </c>
      <c r="M511" s="12">
        <v>6.4045318838998194E-2</v>
      </c>
      <c r="N511" s="12">
        <v>6.96055684454756E-3</v>
      </c>
      <c r="O511" s="11">
        <v>123</v>
      </c>
      <c r="P511" s="12">
        <v>0.87528602413297496</v>
      </c>
      <c r="Q511" s="12">
        <v>1.67597765363128E-2</v>
      </c>
    </row>
    <row r="512" spans="1:17" x14ac:dyDescent="0.3">
      <c r="A512" s="8" t="s">
        <v>58</v>
      </c>
      <c r="B512" s="8" t="s">
        <v>75</v>
      </c>
      <c r="C512" s="8" t="s">
        <v>14</v>
      </c>
      <c r="D512" s="9">
        <v>2.3121280927746701</v>
      </c>
      <c r="E512" s="10">
        <v>1.2483739100509401E-4</v>
      </c>
      <c r="F512" s="11" t="s">
        <v>1111</v>
      </c>
      <c r="G512" s="12" t="s">
        <v>1111</v>
      </c>
      <c r="H512" s="12" t="s">
        <v>1111</v>
      </c>
      <c r="I512" s="11" t="s">
        <v>1111</v>
      </c>
      <c r="J512" s="12" t="s">
        <v>1111</v>
      </c>
      <c r="K512" s="12" t="s">
        <v>1111</v>
      </c>
      <c r="L512" s="11" t="s">
        <v>1111</v>
      </c>
      <c r="M512" s="12" t="s">
        <v>1111</v>
      </c>
      <c r="N512" s="12" t="s">
        <v>1111</v>
      </c>
      <c r="O512" s="11" t="s">
        <v>1111</v>
      </c>
      <c r="P512" s="12" t="s">
        <v>1111</v>
      </c>
      <c r="Q512" s="12" t="s">
        <v>1111</v>
      </c>
    </row>
    <row r="513" spans="1:17" x14ac:dyDescent="0.3">
      <c r="A513" s="8" t="s">
        <v>58</v>
      </c>
      <c r="B513" s="8" t="s">
        <v>75</v>
      </c>
      <c r="C513" s="8" t="s">
        <v>17</v>
      </c>
      <c r="D513" s="9">
        <v>17846.405637857999</v>
      </c>
      <c r="E513" s="10">
        <v>0.96357062812000605</v>
      </c>
      <c r="F513" s="11">
        <v>12681</v>
      </c>
      <c r="G513" s="12">
        <v>0.71056325051244495</v>
      </c>
      <c r="H513" s="12">
        <v>0.89409856870901805</v>
      </c>
      <c r="I513" s="11">
        <v>11649</v>
      </c>
      <c r="J513" s="12">
        <v>0.65273648018448605</v>
      </c>
      <c r="K513" s="12">
        <v>0.90372381691233505</v>
      </c>
      <c r="L513" s="11">
        <v>1032</v>
      </c>
      <c r="M513" s="12">
        <v>5.7826770327958597E-2</v>
      </c>
      <c r="N513" s="12">
        <v>0.79814385150812095</v>
      </c>
      <c r="O513" s="11">
        <v>6840</v>
      </c>
      <c r="P513" s="12">
        <v>0.383270454499261</v>
      </c>
      <c r="Q513" s="12">
        <v>0.93200708543398303</v>
      </c>
    </row>
    <row r="514" spans="1:17" x14ac:dyDescent="0.3">
      <c r="A514" s="8" t="s">
        <v>58</v>
      </c>
      <c r="B514" s="8" t="s">
        <v>75</v>
      </c>
      <c r="C514" s="8" t="s">
        <v>15</v>
      </c>
      <c r="D514" s="9">
        <v>0</v>
      </c>
      <c r="E514" s="10">
        <v>0</v>
      </c>
      <c r="F514" s="11">
        <v>653</v>
      </c>
      <c r="G514" s="12">
        <v>0</v>
      </c>
      <c r="H514" s="12">
        <v>4.6041035041951603E-2</v>
      </c>
      <c r="I514" s="11">
        <v>471</v>
      </c>
      <c r="J514" s="12">
        <v>0</v>
      </c>
      <c r="K514" s="12">
        <v>3.6539953452288602E-2</v>
      </c>
      <c r="L514" s="11">
        <v>182</v>
      </c>
      <c r="M514" s="12">
        <v>0</v>
      </c>
      <c r="N514" s="12">
        <v>0.14075792730085099</v>
      </c>
      <c r="O514" s="11" t="s">
        <v>1111</v>
      </c>
      <c r="P514" s="12" t="s">
        <v>1111</v>
      </c>
      <c r="Q514" s="12" t="s">
        <v>1111</v>
      </c>
    </row>
    <row r="515" spans="1:17" x14ac:dyDescent="0.3">
      <c r="A515" s="8" t="s">
        <v>58</v>
      </c>
      <c r="B515" s="8" t="s">
        <v>75</v>
      </c>
      <c r="C515" s="8" t="s">
        <v>16</v>
      </c>
      <c r="D515" s="9">
        <v>18521.118345707098</v>
      </c>
      <c r="E515" s="10">
        <v>1</v>
      </c>
      <c r="F515" s="11" t="s">
        <v>1111</v>
      </c>
      <c r="G515" s="12" t="s">
        <v>1111</v>
      </c>
      <c r="H515" s="12" t="s">
        <v>1111</v>
      </c>
      <c r="I515" s="11" t="s">
        <v>1111</v>
      </c>
      <c r="J515" s="12" t="s">
        <v>1111</v>
      </c>
      <c r="K515" s="12" t="s">
        <v>1111</v>
      </c>
      <c r="L515" s="11" t="s">
        <v>1111</v>
      </c>
      <c r="M515" s="12" t="s">
        <v>1111</v>
      </c>
      <c r="N515" s="12" t="s">
        <v>1111</v>
      </c>
      <c r="O515" s="11" t="s">
        <v>1111</v>
      </c>
      <c r="P515" s="12" t="s">
        <v>1111</v>
      </c>
      <c r="Q515" s="12" t="s">
        <v>1111</v>
      </c>
    </row>
    <row r="516" spans="1:17" x14ac:dyDescent="0.3">
      <c r="A516" s="8" t="s">
        <v>58</v>
      </c>
      <c r="B516" s="8" t="s">
        <v>76</v>
      </c>
      <c r="C516" s="8" t="s">
        <v>9</v>
      </c>
      <c r="D516" s="9">
        <v>8.7412624581961094</v>
      </c>
      <c r="E516" s="10">
        <v>5.4807218599284399E-4</v>
      </c>
      <c r="F516" s="11" t="s">
        <v>1111</v>
      </c>
      <c r="G516" s="12" t="s">
        <v>1111</v>
      </c>
      <c r="H516" s="12" t="s">
        <v>1111</v>
      </c>
      <c r="I516" s="11" t="s">
        <v>1111</v>
      </c>
      <c r="J516" s="12" t="s">
        <v>1111</v>
      </c>
      <c r="K516" s="12" t="s">
        <v>1111</v>
      </c>
      <c r="L516" s="11" t="s">
        <v>1111</v>
      </c>
      <c r="M516" s="12" t="s">
        <v>1111</v>
      </c>
      <c r="N516" s="12" t="s">
        <v>1111</v>
      </c>
      <c r="O516" s="11" t="s">
        <v>1111</v>
      </c>
      <c r="P516" s="12" t="s">
        <v>1111</v>
      </c>
      <c r="Q516" s="12" t="s">
        <v>1111</v>
      </c>
    </row>
    <row r="517" spans="1:17" x14ac:dyDescent="0.3">
      <c r="A517" s="8" t="s">
        <v>58</v>
      </c>
      <c r="B517" s="8" t="s">
        <v>76</v>
      </c>
      <c r="C517" s="8" t="s">
        <v>10</v>
      </c>
      <c r="D517" s="9">
        <v>112.547957247342</v>
      </c>
      <c r="E517" s="10">
        <v>7.0566929265168596E-3</v>
      </c>
      <c r="F517" s="11">
        <v>125</v>
      </c>
      <c r="G517" s="12" t="s">
        <v>1127</v>
      </c>
      <c r="H517" s="12">
        <v>1.01304805899992E-2</v>
      </c>
      <c r="I517" s="11">
        <v>104</v>
      </c>
      <c r="J517" s="12">
        <v>0.92405053404428705</v>
      </c>
      <c r="K517" s="12">
        <v>9.4007050528789708E-3</v>
      </c>
      <c r="L517" s="11">
        <v>21</v>
      </c>
      <c r="M517" s="12">
        <v>0.18658712706663499</v>
      </c>
      <c r="N517" s="12">
        <v>1.6457680250783702E-2</v>
      </c>
      <c r="O517" s="11">
        <v>45</v>
      </c>
      <c r="P517" s="12">
        <v>0.39982955799993197</v>
      </c>
      <c r="Q517" s="12">
        <v>7.5087602202569704E-3</v>
      </c>
    </row>
    <row r="518" spans="1:17" x14ac:dyDescent="0.3">
      <c r="A518" s="8" t="s">
        <v>58</v>
      </c>
      <c r="B518" s="8" t="s">
        <v>76</v>
      </c>
      <c r="C518" s="8" t="s">
        <v>11</v>
      </c>
      <c r="D518" s="9">
        <v>105.979580607591</v>
      </c>
      <c r="E518" s="10">
        <v>6.6448594458738798E-3</v>
      </c>
      <c r="F518" s="11">
        <v>97</v>
      </c>
      <c r="G518" s="12">
        <v>0.91527065349654901</v>
      </c>
      <c r="H518" s="12">
        <v>7.8612529378393695E-3</v>
      </c>
      <c r="I518" s="11">
        <v>85</v>
      </c>
      <c r="J518" s="12">
        <v>0.80204129430110005</v>
      </c>
      <c r="K518" s="12">
        <v>7.6832685528337701E-3</v>
      </c>
      <c r="L518" s="11">
        <v>12</v>
      </c>
      <c r="M518" s="12">
        <v>0.11322935919544901</v>
      </c>
      <c r="N518" s="12">
        <v>9.4043887147335394E-3</v>
      </c>
      <c r="O518" s="11">
        <v>38</v>
      </c>
      <c r="P518" s="12">
        <v>0.358559637452256</v>
      </c>
      <c r="Q518" s="12">
        <v>6.3407308526614399E-3</v>
      </c>
    </row>
    <row r="519" spans="1:17" x14ac:dyDescent="0.3">
      <c r="A519" s="8" t="s">
        <v>58</v>
      </c>
      <c r="B519" s="8" t="s">
        <v>76</v>
      </c>
      <c r="C519" s="8" t="s">
        <v>12</v>
      </c>
      <c r="D519" s="9">
        <v>179.41994804999999</v>
      </c>
      <c r="E519" s="10">
        <v>1.12495287275448E-2</v>
      </c>
      <c r="F519" s="11">
        <v>293</v>
      </c>
      <c r="G519" s="12" t="s">
        <v>1127</v>
      </c>
      <c r="H519" s="12">
        <v>2.37458465029581E-2</v>
      </c>
      <c r="I519" s="11">
        <v>258</v>
      </c>
      <c r="J519" s="12" t="s">
        <v>1127</v>
      </c>
      <c r="K519" s="12">
        <v>2.3320979842719001E-2</v>
      </c>
      <c r="L519" s="11">
        <v>35</v>
      </c>
      <c r="M519" s="12">
        <v>0.195073069524278</v>
      </c>
      <c r="N519" s="12">
        <v>2.7429467084639499E-2</v>
      </c>
      <c r="O519" s="11">
        <v>123</v>
      </c>
      <c r="P519" s="12">
        <v>0.68554250147103402</v>
      </c>
      <c r="Q519" s="12">
        <v>2.0523944602035701E-2</v>
      </c>
    </row>
    <row r="520" spans="1:17" x14ac:dyDescent="0.3">
      <c r="A520" s="8" t="s">
        <v>58</v>
      </c>
      <c r="B520" s="8" t="s">
        <v>76</v>
      </c>
      <c r="C520" s="8" t="s">
        <v>13</v>
      </c>
      <c r="D520" s="9">
        <v>125.834801140081</v>
      </c>
      <c r="E520" s="10">
        <v>7.8897704839137398E-3</v>
      </c>
      <c r="F520" s="11">
        <v>176</v>
      </c>
      <c r="G520" s="12" t="s">
        <v>1127</v>
      </c>
      <c r="H520" s="12">
        <v>1.42637166707189E-2</v>
      </c>
      <c r="I520" s="11">
        <v>164</v>
      </c>
      <c r="J520" s="12" t="s">
        <v>1127</v>
      </c>
      <c r="K520" s="12">
        <v>1.4824188737232199E-2</v>
      </c>
      <c r="L520" s="11">
        <v>12</v>
      </c>
      <c r="M520" s="12">
        <v>9.5363126029352097E-2</v>
      </c>
      <c r="N520" s="12">
        <v>9.4043887147335394E-3</v>
      </c>
      <c r="O520" s="11">
        <v>108</v>
      </c>
      <c r="P520" s="12">
        <v>0.85826813426416904</v>
      </c>
      <c r="Q520" s="12">
        <v>1.8021024528616699E-2</v>
      </c>
    </row>
    <row r="521" spans="1:17" x14ac:dyDescent="0.3">
      <c r="A521" s="8" t="s">
        <v>58</v>
      </c>
      <c r="B521" s="8" t="s">
        <v>76</v>
      </c>
      <c r="C521" s="8" t="s">
        <v>14</v>
      </c>
      <c r="D521" s="9">
        <v>0.97140209221204599</v>
      </c>
      <c r="E521" s="10">
        <v>6.09063588586661E-5</v>
      </c>
      <c r="F521" s="11" t="s">
        <v>1111</v>
      </c>
      <c r="G521" s="12" t="s">
        <v>1111</v>
      </c>
      <c r="H521" s="12" t="s">
        <v>1111</v>
      </c>
      <c r="I521" s="11" t="s">
        <v>1111</v>
      </c>
      <c r="J521" s="12" t="s">
        <v>1111</v>
      </c>
      <c r="K521" s="12" t="s">
        <v>1111</v>
      </c>
      <c r="L521" s="11" t="s">
        <v>1111</v>
      </c>
      <c r="M521" s="12" t="s">
        <v>1111</v>
      </c>
      <c r="N521" s="12" t="s">
        <v>1111</v>
      </c>
      <c r="O521" s="11" t="s">
        <v>1111</v>
      </c>
      <c r="P521" s="12" t="s">
        <v>1111</v>
      </c>
      <c r="Q521" s="12" t="s">
        <v>1111</v>
      </c>
    </row>
    <row r="522" spans="1:17" x14ac:dyDescent="0.3">
      <c r="A522" s="8" t="s">
        <v>58</v>
      </c>
      <c r="B522" s="8" t="s">
        <v>76</v>
      </c>
      <c r="C522" s="8" t="s">
        <v>17</v>
      </c>
      <c r="D522" s="9">
        <v>15344.920160813501</v>
      </c>
      <c r="E522" s="10">
        <v>0.96211776921731595</v>
      </c>
      <c r="F522" s="11">
        <v>11180</v>
      </c>
      <c r="G522" s="12">
        <v>0.728579874175592</v>
      </c>
      <c r="H522" s="12">
        <v>0.90607018396952799</v>
      </c>
      <c r="I522" s="11">
        <v>10101</v>
      </c>
      <c r="J522" s="12">
        <v>0.65826344445864504</v>
      </c>
      <c r="K522" s="12">
        <v>0.91304347826086996</v>
      </c>
      <c r="L522" s="11">
        <v>1079</v>
      </c>
      <c r="M522" s="12">
        <v>7.0316429716946599E-2</v>
      </c>
      <c r="N522" s="12">
        <v>0.84561128526645801</v>
      </c>
      <c r="O522" s="11">
        <v>5600</v>
      </c>
      <c r="P522" s="12">
        <v>0.36494161854949098</v>
      </c>
      <c r="Q522" s="12">
        <v>0.934423494076422</v>
      </c>
    </row>
    <row r="523" spans="1:17" x14ac:dyDescent="0.3">
      <c r="A523" s="8" t="s">
        <v>58</v>
      </c>
      <c r="B523" s="8" t="s">
        <v>76</v>
      </c>
      <c r="C523" s="8" t="s">
        <v>15</v>
      </c>
      <c r="D523" s="9">
        <v>0</v>
      </c>
      <c r="E523" s="10">
        <v>0</v>
      </c>
      <c r="F523" s="11">
        <v>455</v>
      </c>
      <c r="G523" s="12">
        <v>0</v>
      </c>
      <c r="H523" s="12">
        <v>3.6874949347597101E-2</v>
      </c>
      <c r="I523" s="11">
        <v>339</v>
      </c>
      <c r="J523" s="12">
        <v>0</v>
      </c>
      <c r="K523" s="12">
        <v>3.0642682816595899E-2</v>
      </c>
      <c r="L523" s="11">
        <v>116</v>
      </c>
      <c r="M523" s="12">
        <v>0</v>
      </c>
      <c r="N523" s="12">
        <v>9.0909090909090898E-2</v>
      </c>
      <c r="O523" s="11" t="s">
        <v>1111</v>
      </c>
      <c r="P523" s="12" t="s">
        <v>1111</v>
      </c>
      <c r="Q523" s="12" t="s">
        <v>1111</v>
      </c>
    </row>
    <row r="524" spans="1:17" x14ac:dyDescent="0.3">
      <c r="A524" s="8" t="s">
        <v>58</v>
      </c>
      <c r="B524" s="8" t="s">
        <v>76</v>
      </c>
      <c r="C524" s="8" t="s">
        <v>16</v>
      </c>
      <c r="D524" s="9">
        <v>15949.1079489121</v>
      </c>
      <c r="E524" s="10">
        <v>1</v>
      </c>
      <c r="F524" s="11" t="s">
        <v>1111</v>
      </c>
      <c r="G524" s="12" t="s">
        <v>1111</v>
      </c>
      <c r="H524" s="12" t="s">
        <v>1111</v>
      </c>
      <c r="I524" s="11" t="s">
        <v>1111</v>
      </c>
      <c r="J524" s="12" t="s">
        <v>1111</v>
      </c>
      <c r="K524" s="12" t="s">
        <v>1111</v>
      </c>
      <c r="L524" s="11" t="s">
        <v>1111</v>
      </c>
      <c r="M524" s="12" t="s">
        <v>1111</v>
      </c>
      <c r="N524" s="12" t="s">
        <v>1111</v>
      </c>
      <c r="O524" s="11" t="s">
        <v>1111</v>
      </c>
      <c r="P524" s="12" t="s">
        <v>1111</v>
      </c>
      <c r="Q524" s="12" t="s">
        <v>1111</v>
      </c>
    </row>
    <row r="525" spans="1:17" x14ac:dyDescent="0.3">
      <c r="A525" s="8" t="s">
        <v>58</v>
      </c>
      <c r="B525" s="8" t="s">
        <v>77</v>
      </c>
      <c r="C525" s="8" t="s">
        <v>9</v>
      </c>
      <c r="D525" s="9">
        <v>129.859544713102</v>
      </c>
      <c r="E525" s="10">
        <v>2.2555538339552E-3</v>
      </c>
      <c r="F525" s="11">
        <v>36</v>
      </c>
      <c r="G525" s="12">
        <v>0.277222595224206</v>
      </c>
      <c r="H525" s="12">
        <v>8.3524744205470903E-4</v>
      </c>
      <c r="I525" s="11">
        <v>29</v>
      </c>
      <c r="J525" s="12">
        <v>0.22331820170838801</v>
      </c>
      <c r="K525" s="12">
        <v>7.4206755373592604E-4</v>
      </c>
      <c r="L525" s="11">
        <v>7</v>
      </c>
      <c r="M525" s="12">
        <v>5.3904393515817897E-2</v>
      </c>
      <c r="N525" s="12">
        <v>1.7408604824670499E-3</v>
      </c>
      <c r="O525" s="11">
        <v>10</v>
      </c>
      <c r="P525" s="12">
        <v>7.7006276451168407E-2</v>
      </c>
      <c r="Q525" s="12">
        <v>5.0403225806451601E-4</v>
      </c>
    </row>
    <row r="526" spans="1:17" x14ac:dyDescent="0.3">
      <c r="A526" s="8" t="s">
        <v>58</v>
      </c>
      <c r="B526" s="8" t="s">
        <v>77</v>
      </c>
      <c r="C526" s="8" t="s">
        <v>10</v>
      </c>
      <c r="D526" s="9">
        <v>621.34843907850302</v>
      </c>
      <c r="E526" s="10">
        <v>1.0792313010814E-2</v>
      </c>
      <c r="F526" s="11">
        <v>547</v>
      </c>
      <c r="G526" s="12">
        <v>0.880343404115143</v>
      </c>
      <c r="H526" s="12">
        <v>1.26911208556646E-2</v>
      </c>
      <c r="I526" s="11">
        <v>487</v>
      </c>
      <c r="J526" s="12">
        <v>0.78377922816101397</v>
      </c>
      <c r="K526" s="12">
        <v>1.24616171954964E-2</v>
      </c>
      <c r="L526" s="11">
        <v>60</v>
      </c>
      <c r="M526" s="12">
        <v>9.6564175954129097E-2</v>
      </c>
      <c r="N526" s="12">
        <v>1.4921661278289E-2</v>
      </c>
      <c r="O526" s="11">
        <v>223</v>
      </c>
      <c r="P526" s="12">
        <v>0.35889685396284599</v>
      </c>
      <c r="Q526" s="12">
        <v>1.1239919354838699E-2</v>
      </c>
    </row>
    <row r="527" spans="1:17" x14ac:dyDescent="0.3">
      <c r="A527" s="8" t="s">
        <v>58</v>
      </c>
      <c r="B527" s="8" t="s">
        <v>77</v>
      </c>
      <c r="C527" s="8" t="s">
        <v>11</v>
      </c>
      <c r="D527" s="9">
        <v>5949.5035431733204</v>
      </c>
      <c r="E527" s="10">
        <v>0.10333799919430001</v>
      </c>
      <c r="F527" s="11">
        <v>4216</v>
      </c>
      <c r="G527" s="12">
        <v>0.70863055537425401</v>
      </c>
      <c r="H527" s="12">
        <v>9.7816755991740306E-2</v>
      </c>
      <c r="I527" s="11">
        <v>3677</v>
      </c>
      <c r="J527" s="12">
        <v>0.61803476093717502</v>
      </c>
      <c r="K527" s="12">
        <v>9.4089048106448303E-2</v>
      </c>
      <c r="L527" s="11">
        <v>539</v>
      </c>
      <c r="M527" s="12">
        <v>9.0595794437078506E-2</v>
      </c>
      <c r="N527" s="12">
        <v>0.13404625714996299</v>
      </c>
      <c r="O527" s="11">
        <v>1350</v>
      </c>
      <c r="P527" s="12">
        <v>0.226909689220883</v>
      </c>
      <c r="Q527" s="12">
        <v>6.80443548387097E-2</v>
      </c>
    </row>
    <row r="528" spans="1:17" x14ac:dyDescent="0.3">
      <c r="A528" s="8" t="s">
        <v>58</v>
      </c>
      <c r="B528" s="8" t="s">
        <v>77</v>
      </c>
      <c r="C528" s="8" t="s">
        <v>12</v>
      </c>
      <c r="D528" s="9">
        <v>4157.4014877600002</v>
      </c>
      <c r="E528" s="10">
        <v>7.2210655641256297E-2</v>
      </c>
      <c r="F528" s="11">
        <v>3835</v>
      </c>
      <c r="G528" s="12">
        <v>0.92245120210083198</v>
      </c>
      <c r="H528" s="12">
        <v>8.8977053896661301E-2</v>
      </c>
      <c r="I528" s="11">
        <v>3455</v>
      </c>
      <c r="J528" s="12">
        <v>0.83104795391352704</v>
      </c>
      <c r="K528" s="12">
        <v>8.8408393039918098E-2</v>
      </c>
      <c r="L528" s="11">
        <v>380</v>
      </c>
      <c r="M528" s="12">
        <v>9.14032481873054E-2</v>
      </c>
      <c r="N528" s="12">
        <v>9.4503854762496897E-2</v>
      </c>
      <c r="O528" s="11">
        <v>1469</v>
      </c>
      <c r="P528" s="12">
        <v>0.353345714703031</v>
      </c>
      <c r="Q528" s="12">
        <v>7.4042338709677399E-2</v>
      </c>
    </row>
    <row r="529" spans="1:17" x14ac:dyDescent="0.3">
      <c r="A529" s="8" t="s">
        <v>58</v>
      </c>
      <c r="B529" s="8" t="s">
        <v>77</v>
      </c>
      <c r="C529" s="8" t="s">
        <v>13</v>
      </c>
      <c r="D529" s="9">
        <v>1554.4164076248501</v>
      </c>
      <c r="E529" s="10">
        <v>2.6998938703558899E-2</v>
      </c>
      <c r="F529" s="11">
        <v>1303</v>
      </c>
      <c r="G529" s="12">
        <v>0.83825672040543198</v>
      </c>
      <c r="H529" s="12">
        <v>3.0231317138813499E-2</v>
      </c>
      <c r="I529" s="11">
        <v>1224</v>
      </c>
      <c r="J529" s="12">
        <v>0.7874337880094</v>
      </c>
      <c r="K529" s="12">
        <v>3.1320368474923199E-2</v>
      </c>
      <c r="L529" s="11">
        <v>79</v>
      </c>
      <c r="M529" s="12">
        <v>5.0822932396031598E-2</v>
      </c>
      <c r="N529" s="12">
        <v>1.9646854016413799E-2</v>
      </c>
      <c r="O529" s="11">
        <v>686</v>
      </c>
      <c r="P529" s="12">
        <v>0.44132318510984397</v>
      </c>
      <c r="Q529" s="12">
        <v>3.4576612903225799E-2</v>
      </c>
    </row>
    <row r="530" spans="1:17" x14ac:dyDescent="0.3">
      <c r="A530" s="8" t="s">
        <v>58</v>
      </c>
      <c r="B530" s="8" t="s">
        <v>77</v>
      </c>
      <c r="C530" s="8" t="s">
        <v>14</v>
      </c>
      <c r="D530" s="9">
        <v>37.108588562542899</v>
      </c>
      <c r="E530" s="10">
        <v>6.4454576203719696E-4</v>
      </c>
      <c r="F530" s="11">
        <v>14</v>
      </c>
      <c r="G530" s="12">
        <v>0.37727115318343002</v>
      </c>
      <c r="H530" s="12">
        <v>3.2481844968794199E-4</v>
      </c>
      <c r="I530" s="11">
        <v>12</v>
      </c>
      <c r="J530" s="12">
        <v>0.323375274157226</v>
      </c>
      <c r="K530" s="12">
        <v>3.0706243602865902E-4</v>
      </c>
      <c r="L530" s="11">
        <v>2</v>
      </c>
      <c r="M530" s="12">
        <v>5.3895879026204303E-2</v>
      </c>
      <c r="N530" s="12">
        <v>4.9738870927629902E-4</v>
      </c>
      <c r="O530" s="11">
        <v>5</v>
      </c>
      <c r="P530" s="12">
        <v>0.13473969756551099</v>
      </c>
      <c r="Q530" s="12">
        <v>2.52016129032258E-4</v>
      </c>
    </row>
    <row r="531" spans="1:17" x14ac:dyDescent="0.3">
      <c r="A531" s="8" t="s">
        <v>58</v>
      </c>
      <c r="B531" s="8" t="s">
        <v>77</v>
      </c>
      <c r="C531" s="8" t="s">
        <v>17</v>
      </c>
      <c r="D531" s="9">
        <v>45269.7460783735</v>
      </c>
      <c r="E531" s="10">
        <v>0.78629837764209998</v>
      </c>
      <c r="F531" s="11">
        <v>31139</v>
      </c>
      <c r="G531" s="12">
        <v>0.68785453194481005</v>
      </c>
      <c r="H531" s="12">
        <v>0.722465836059488</v>
      </c>
      <c r="I531" s="11">
        <v>28796</v>
      </c>
      <c r="J531" s="12">
        <v>0.63609811175319497</v>
      </c>
      <c r="K531" s="12">
        <v>0.73684749232343905</v>
      </c>
      <c r="L531" s="11">
        <v>2343</v>
      </c>
      <c r="M531" s="12">
        <v>5.1756420191614701E-2</v>
      </c>
      <c r="N531" s="12">
        <v>0.58269087291718502</v>
      </c>
      <c r="O531" s="11">
        <v>15812</v>
      </c>
      <c r="P531" s="12">
        <v>0.34928404441733302</v>
      </c>
      <c r="Q531" s="12">
        <v>0.79697580645161303</v>
      </c>
    </row>
    <row r="532" spans="1:17" x14ac:dyDescent="0.3">
      <c r="A532" s="8" t="s">
        <v>58</v>
      </c>
      <c r="B532" s="8" t="s">
        <v>77</v>
      </c>
      <c r="C532" s="8" t="s">
        <v>15</v>
      </c>
      <c r="D532" s="9">
        <v>0</v>
      </c>
      <c r="E532" s="10">
        <v>0</v>
      </c>
      <c r="F532" s="11">
        <v>2011</v>
      </c>
      <c r="G532" s="12">
        <v>0</v>
      </c>
      <c r="H532" s="12">
        <v>4.66578501658894E-2</v>
      </c>
      <c r="I532" s="11">
        <v>1400</v>
      </c>
      <c r="J532" s="12">
        <v>0</v>
      </c>
      <c r="K532" s="12">
        <v>3.5823950870010203E-2</v>
      </c>
      <c r="L532" s="11">
        <v>611</v>
      </c>
      <c r="M532" s="12">
        <v>0</v>
      </c>
      <c r="N532" s="12">
        <v>0.151952250683909</v>
      </c>
      <c r="O532" s="11" t="s">
        <v>1111</v>
      </c>
      <c r="P532" s="12" t="s">
        <v>1111</v>
      </c>
      <c r="Q532" s="12" t="s">
        <v>1111</v>
      </c>
    </row>
    <row r="533" spans="1:17" x14ac:dyDescent="0.3">
      <c r="A533" s="8" t="s">
        <v>58</v>
      </c>
      <c r="B533" s="8" t="s">
        <v>77</v>
      </c>
      <c r="C533" s="8" t="s">
        <v>16</v>
      </c>
      <c r="D533" s="9">
        <v>57573.2411074349</v>
      </c>
      <c r="E533" s="10">
        <v>1</v>
      </c>
      <c r="F533" s="11">
        <v>43101</v>
      </c>
      <c r="G533" s="12">
        <v>0.74862903617969201</v>
      </c>
      <c r="H533" s="12">
        <v>1</v>
      </c>
      <c r="I533" s="11">
        <v>39080</v>
      </c>
      <c r="J533" s="12">
        <v>0.67878756256008799</v>
      </c>
      <c r="K533" s="12">
        <v>1</v>
      </c>
      <c r="L533" s="11">
        <v>4021</v>
      </c>
      <c r="M533" s="12">
        <v>6.98414736196038E-2</v>
      </c>
      <c r="N533" s="12">
        <v>1</v>
      </c>
      <c r="O533" s="11">
        <v>19840</v>
      </c>
      <c r="P533" s="12">
        <v>0.34460453534268598</v>
      </c>
      <c r="Q533" s="12">
        <v>1</v>
      </c>
    </row>
    <row r="534" spans="1:17" x14ac:dyDescent="0.3">
      <c r="A534" s="8" t="s">
        <v>58</v>
      </c>
      <c r="B534" s="8" t="s">
        <v>78</v>
      </c>
      <c r="C534" s="8" t="s">
        <v>9</v>
      </c>
      <c r="D534" s="9">
        <v>3.7363270050400001</v>
      </c>
      <c r="E534" s="10">
        <v>2.2303464695702801E-4</v>
      </c>
      <c r="F534" s="11" t="s">
        <v>1111</v>
      </c>
      <c r="G534" s="12" t="s">
        <v>1111</v>
      </c>
      <c r="H534" s="12" t="s">
        <v>1111</v>
      </c>
      <c r="I534" s="11" t="s">
        <v>1111</v>
      </c>
      <c r="J534" s="12" t="s">
        <v>1111</v>
      </c>
      <c r="K534" s="12" t="s">
        <v>1111</v>
      </c>
      <c r="L534" s="11" t="s">
        <v>1111</v>
      </c>
      <c r="M534" s="12" t="s">
        <v>1111</v>
      </c>
      <c r="N534" s="12" t="s">
        <v>1111</v>
      </c>
      <c r="O534" s="11" t="s">
        <v>1111</v>
      </c>
      <c r="P534" s="12" t="s">
        <v>1111</v>
      </c>
      <c r="Q534" s="12" t="s">
        <v>1111</v>
      </c>
    </row>
    <row r="535" spans="1:17" x14ac:dyDescent="0.3">
      <c r="A535" s="8" t="s">
        <v>58</v>
      </c>
      <c r="B535" s="8" t="s">
        <v>78</v>
      </c>
      <c r="C535" s="8" t="s">
        <v>10</v>
      </c>
      <c r="D535" s="9">
        <v>102.13514606931599</v>
      </c>
      <c r="E535" s="10">
        <v>6.0968101064886497E-3</v>
      </c>
      <c r="F535" s="11">
        <v>100</v>
      </c>
      <c r="G535" s="12" t="s">
        <v>1127</v>
      </c>
      <c r="H535" s="12">
        <v>7.70653514180025E-3</v>
      </c>
      <c r="I535" s="11">
        <v>94</v>
      </c>
      <c r="J535" s="12">
        <v>0.92034920022736399</v>
      </c>
      <c r="K535" s="12">
        <v>7.9499323410013503E-3</v>
      </c>
      <c r="L535" s="11">
        <v>6</v>
      </c>
      <c r="M535" s="12">
        <v>5.8745693631533903E-2</v>
      </c>
      <c r="N535" s="12">
        <v>5.2083333333333296E-3</v>
      </c>
      <c r="O535" s="11">
        <v>57</v>
      </c>
      <c r="P535" s="12">
        <v>0.558084089499572</v>
      </c>
      <c r="Q535" s="12">
        <v>8.3126731806912602E-3</v>
      </c>
    </row>
    <row r="536" spans="1:17" x14ac:dyDescent="0.3">
      <c r="A536" s="8" t="s">
        <v>58</v>
      </c>
      <c r="B536" s="8" t="s">
        <v>78</v>
      </c>
      <c r="C536" s="8" t="s">
        <v>11</v>
      </c>
      <c r="D536" s="9">
        <v>84.307884663022705</v>
      </c>
      <c r="E536" s="10">
        <v>5.0326374715453396E-3</v>
      </c>
      <c r="F536" s="11">
        <v>83</v>
      </c>
      <c r="G536" s="12" t="s">
        <v>1127</v>
      </c>
      <c r="H536" s="12">
        <v>6.3964241676942001E-3</v>
      </c>
      <c r="I536" s="11">
        <v>69</v>
      </c>
      <c r="J536" s="12">
        <v>0.81842878961786203</v>
      </c>
      <c r="K536" s="12">
        <v>5.8355886332882301E-3</v>
      </c>
      <c r="L536" s="11">
        <v>14</v>
      </c>
      <c r="M536" s="12">
        <v>0.16605801528478401</v>
      </c>
      <c r="N536" s="12">
        <v>1.2152777777777801E-2</v>
      </c>
      <c r="O536" s="11">
        <v>29</v>
      </c>
      <c r="P536" s="12">
        <v>0.34397731737562298</v>
      </c>
      <c r="Q536" s="12">
        <v>4.2292547761411704E-3</v>
      </c>
    </row>
    <row r="537" spans="1:17" x14ac:dyDescent="0.3">
      <c r="A537" s="8" t="s">
        <v>58</v>
      </c>
      <c r="B537" s="8" t="s">
        <v>78</v>
      </c>
      <c r="C537" s="8" t="s">
        <v>12</v>
      </c>
      <c r="D537" s="9">
        <v>141.19780029</v>
      </c>
      <c r="E537" s="10">
        <v>8.4285988609425506E-3</v>
      </c>
      <c r="F537" s="11">
        <v>340</v>
      </c>
      <c r="G537" s="12" t="s">
        <v>1127</v>
      </c>
      <c r="H537" s="12">
        <v>2.62022194821208E-2</v>
      </c>
      <c r="I537" s="11">
        <v>305</v>
      </c>
      <c r="J537" s="12" t="s">
        <v>1127</v>
      </c>
      <c r="K537" s="12">
        <v>2.5794993234100099E-2</v>
      </c>
      <c r="L537" s="11">
        <v>35</v>
      </c>
      <c r="M537" s="12">
        <v>0.24787921573930299</v>
      </c>
      <c r="N537" s="12">
        <v>3.0381944444444399E-2</v>
      </c>
      <c r="O537" s="11">
        <v>149</v>
      </c>
      <c r="P537" s="12" t="s">
        <v>1127</v>
      </c>
      <c r="Q537" s="12">
        <v>2.1729619367070099E-2</v>
      </c>
    </row>
    <row r="538" spans="1:17" x14ac:dyDescent="0.3">
      <c r="A538" s="8" t="s">
        <v>58</v>
      </c>
      <c r="B538" s="8" t="s">
        <v>78</v>
      </c>
      <c r="C538" s="8" t="s">
        <v>13</v>
      </c>
      <c r="D538" s="9">
        <v>67.545961868031</v>
      </c>
      <c r="E538" s="10">
        <v>4.0320586871244301E-3</v>
      </c>
      <c r="F538" s="11">
        <v>146</v>
      </c>
      <c r="G538" s="12" t="s">
        <v>1127</v>
      </c>
      <c r="H538" s="12">
        <v>1.12515413070284E-2</v>
      </c>
      <c r="I538" s="11">
        <v>136</v>
      </c>
      <c r="J538" s="12" t="s">
        <v>1127</v>
      </c>
      <c r="K538" s="12">
        <v>1.15020297699594E-2</v>
      </c>
      <c r="L538" s="11">
        <v>10</v>
      </c>
      <c r="M538" s="12">
        <v>0.14804734026199301</v>
      </c>
      <c r="N538" s="12">
        <v>8.6805555555555594E-3</v>
      </c>
      <c r="O538" s="11">
        <v>96</v>
      </c>
      <c r="P538" s="12" t="s">
        <v>1127</v>
      </c>
      <c r="Q538" s="12">
        <v>1.4000291672743199E-2</v>
      </c>
    </row>
    <row r="539" spans="1:17" x14ac:dyDescent="0.3">
      <c r="A539" s="8" t="s">
        <v>58</v>
      </c>
      <c r="B539" s="8" t="s">
        <v>78</v>
      </c>
      <c r="C539" s="8" t="s">
        <v>14</v>
      </c>
      <c r="D539" s="9">
        <v>13.556463777381399</v>
      </c>
      <c r="E539" s="10">
        <v>8.09233535634182E-4</v>
      </c>
      <c r="F539" s="11" t="s">
        <v>1111</v>
      </c>
      <c r="G539" s="12" t="s">
        <v>1111</v>
      </c>
      <c r="H539" s="12" t="s">
        <v>1111</v>
      </c>
      <c r="I539" s="11" t="s">
        <v>1111</v>
      </c>
      <c r="J539" s="12" t="s">
        <v>1111</v>
      </c>
      <c r="K539" s="12" t="s">
        <v>1111</v>
      </c>
      <c r="L539" s="11" t="s">
        <v>1111</v>
      </c>
      <c r="M539" s="12" t="s">
        <v>1111</v>
      </c>
      <c r="N539" s="12" t="s">
        <v>1111</v>
      </c>
      <c r="O539" s="11" t="s">
        <v>1111</v>
      </c>
      <c r="P539" s="12" t="s">
        <v>1111</v>
      </c>
      <c r="Q539" s="12" t="s">
        <v>1111</v>
      </c>
    </row>
    <row r="540" spans="1:17" x14ac:dyDescent="0.3">
      <c r="A540" s="8" t="s">
        <v>58</v>
      </c>
      <c r="B540" s="8" t="s">
        <v>78</v>
      </c>
      <c r="C540" s="8" t="s">
        <v>17</v>
      </c>
      <c r="D540" s="9">
        <v>16295.2919404354</v>
      </c>
      <c r="E540" s="10">
        <v>0.97272392916738204</v>
      </c>
      <c r="F540" s="11">
        <v>11335</v>
      </c>
      <c r="G540" s="12">
        <v>0.69559968863602595</v>
      </c>
      <c r="H540" s="12">
        <v>0.87353575832305796</v>
      </c>
      <c r="I540" s="11">
        <v>10470</v>
      </c>
      <c r="J540" s="12">
        <v>0.64251687163821702</v>
      </c>
      <c r="K540" s="12">
        <v>0.88548714479025703</v>
      </c>
      <c r="L540" s="11">
        <v>865</v>
      </c>
      <c r="M540" s="12">
        <v>5.3082816997808702E-2</v>
      </c>
      <c r="N540" s="12">
        <v>0.75086805555555602</v>
      </c>
      <c r="O540" s="11">
        <v>6287</v>
      </c>
      <c r="P540" s="12">
        <v>0.385816960075403</v>
      </c>
      <c r="Q540" s="12">
        <v>0.91687326819308701</v>
      </c>
    </row>
    <row r="541" spans="1:17" x14ac:dyDescent="0.3">
      <c r="A541" s="8" t="s">
        <v>58</v>
      </c>
      <c r="B541" s="8" t="s">
        <v>78</v>
      </c>
      <c r="C541" s="8" t="s">
        <v>15</v>
      </c>
      <c r="D541" s="9">
        <v>0</v>
      </c>
      <c r="E541" s="10">
        <v>0</v>
      </c>
      <c r="F541" s="11">
        <v>954</v>
      </c>
      <c r="G541" s="12">
        <v>0</v>
      </c>
      <c r="H541" s="12">
        <v>7.3520345252774399E-2</v>
      </c>
      <c r="I541" s="11">
        <v>739</v>
      </c>
      <c r="J541" s="12">
        <v>0</v>
      </c>
      <c r="K541" s="12">
        <v>6.25E-2</v>
      </c>
      <c r="L541" s="11">
        <v>215</v>
      </c>
      <c r="M541" s="12">
        <v>0</v>
      </c>
      <c r="N541" s="12">
        <v>0.186631944444444</v>
      </c>
      <c r="O541" s="11" t="s">
        <v>1111</v>
      </c>
      <c r="P541" s="12" t="s">
        <v>1111</v>
      </c>
      <c r="Q541" s="12" t="s">
        <v>1111</v>
      </c>
    </row>
    <row r="542" spans="1:17" x14ac:dyDescent="0.3">
      <c r="A542" s="8" t="s">
        <v>58</v>
      </c>
      <c r="B542" s="8" t="s">
        <v>78</v>
      </c>
      <c r="C542" s="8" t="s">
        <v>16</v>
      </c>
      <c r="D542" s="9">
        <v>16752.226867065601</v>
      </c>
      <c r="E542" s="10">
        <v>1</v>
      </c>
      <c r="F542" s="11" t="s">
        <v>1111</v>
      </c>
      <c r="G542" s="12" t="s">
        <v>1111</v>
      </c>
      <c r="H542" s="12" t="s">
        <v>1111</v>
      </c>
      <c r="I542" s="11" t="s">
        <v>1111</v>
      </c>
      <c r="J542" s="12" t="s">
        <v>1111</v>
      </c>
      <c r="K542" s="12" t="s">
        <v>1111</v>
      </c>
      <c r="L542" s="11" t="s">
        <v>1111</v>
      </c>
      <c r="M542" s="12" t="s">
        <v>1111</v>
      </c>
      <c r="N542" s="12" t="s">
        <v>1111</v>
      </c>
      <c r="O542" s="11" t="s">
        <v>1111</v>
      </c>
      <c r="P542" s="12" t="s">
        <v>1111</v>
      </c>
      <c r="Q542" s="12" t="s">
        <v>1111</v>
      </c>
    </row>
    <row r="543" spans="1:17" x14ac:dyDescent="0.3">
      <c r="A543" s="8" t="s">
        <v>79</v>
      </c>
      <c r="B543" s="8" t="s">
        <v>80</v>
      </c>
      <c r="C543" s="8" t="s">
        <v>9</v>
      </c>
      <c r="D543" s="9">
        <v>85.749751351830994</v>
      </c>
      <c r="E543" s="10">
        <v>8.4116291202296106E-2</v>
      </c>
      <c r="F543" s="11">
        <v>44</v>
      </c>
      <c r="G543" s="12">
        <v>0.51312102141810501</v>
      </c>
      <c r="H543" s="12">
        <v>3.0240549828178701E-2</v>
      </c>
      <c r="I543" s="11">
        <v>31</v>
      </c>
      <c r="J543" s="12">
        <v>0.36151708327184601</v>
      </c>
      <c r="K543" s="12">
        <v>2.5101214574898799E-2</v>
      </c>
      <c r="L543" s="11">
        <v>13</v>
      </c>
      <c r="M543" s="12">
        <v>0.151603938146258</v>
      </c>
      <c r="N543" s="12">
        <v>5.9090909090909097E-2</v>
      </c>
      <c r="O543" s="11">
        <v>5</v>
      </c>
      <c r="P543" s="12">
        <v>5.8309206979330098E-2</v>
      </c>
      <c r="Q543" s="12">
        <v>6.5019505851755498E-3</v>
      </c>
    </row>
    <row r="544" spans="1:17" x14ac:dyDescent="0.3">
      <c r="A544" s="8" t="s">
        <v>79</v>
      </c>
      <c r="B544" s="8" t="s">
        <v>80</v>
      </c>
      <c r="C544" s="8" t="s">
        <v>10</v>
      </c>
      <c r="D544" s="9">
        <v>4.2571259311793499</v>
      </c>
      <c r="E544" s="10">
        <v>4.1760312871657298E-3</v>
      </c>
      <c r="F544" s="11" t="s">
        <v>1111</v>
      </c>
      <c r="G544" s="12" t="s">
        <v>1111</v>
      </c>
      <c r="H544" s="12" t="s">
        <v>1111</v>
      </c>
      <c r="I544" s="11" t="s">
        <v>1111</v>
      </c>
      <c r="J544" s="12" t="s">
        <v>1111</v>
      </c>
      <c r="K544" s="12" t="s">
        <v>1111</v>
      </c>
      <c r="L544" s="11" t="s">
        <v>1111</v>
      </c>
      <c r="M544" s="12" t="s">
        <v>1111</v>
      </c>
      <c r="N544" s="12" t="s">
        <v>1111</v>
      </c>
      <c r="O544" s="11" t="s">
        <v>1111</v>
      </c>
      <c r="P544" s="12" t="s">
        <v>1111</v>
      </c>
      <c r="Q544" s="12" t="s">
        <v>1111</v>
      </c>
    </row>
    <row r="545" spans="1:17" x14ac:dyDescent="0.3">
      <c r="A545" s="8" t="s">
        <v>79</v>
      </c>
      <c r="B545" s="8" t="s">
        <v>80</v>
      </c>
      <c r="C545" s="8" t="s">
        <v>11</v>
      </c>
      <c r="D545" s="9">
        <v>29.329255406964801</v>
      </c>
      <c r="E545" s="10">
        <v>2.8770557927758799E-2</v>
      </c>
      <c r="F545" s="11" t="s">
        <v>1111</v>
      </c>
      <c r="G545" s="12" t="s">
        <v>1111</v>
      </c>
      <c r="H545" s="12" t="s">
        <v>1111</v>
      </c>
      <c r="I545" s="11" t="s">
        <v>1111</v>
      </c>
      <c r="J545" s="12" t="s">
        <v>1111</v>
      </c>
      <c r="K545" s="12" t="s">
        <v>1111</v>
      </c>
      <c r="L545" s="11" t="s">
        <v>1111</v>
      </c>
      <c r="M545" s="12" t="s">
        <v>1111</v>
      </c>
      <c r="N545" s="12" t="s">
        <v>1111</v>
      </c>
      <c r="O545" s="11" t="s">
        <v>1111</v>
      </c>
      <c r="P545" s="12" t="s">
        <v>1111</v>
      </c>
      <c r="Q545" s="12" t="s">
        <v>1111</v>
      </c>
    </row>
    <row r="546" spans="1:17" x14ac:dyDescent="0.3">
      <c r="A546" s="8" t="s">
        <v>79</v>
      </c>
      <c r="B546" s="8" t="s">
        <v>80</v>
      </c>
      <c r="C546" s="8" t="s">
        <v>12</v>
      </c>
      <c r="D546" s="9">
        <v>28.193061440000001</v>
      </c>
      <c r="E546" s="10">
        <v>2.76560074937247E-2</v>
      </c>
      <c r="F546" s="11" t="s">
        <v>1111</v>
      </c>
      <c r="G546" s="12" t="s">
        <v>1111</v>
      </c>
      <c r="H546" s="12" t="s">
        <v>1111</v>
      </c>
      <c r="I546" s="11" t="s">
        <v>1111</v>
      </c>
      <c r="J546" s="12" t="s">
        <v>1111</v>
      </c>
      <c r="K546" s="12" t="s">
        <v>1111</v>
      </c>
      <c r="L546" s="11" t="s">
        <v>1111</v>
      </c>
      <c r="M546" s="12" t="s">
        <v>1111</v>
      </c>
      <c r="N546" s="12" t="s">
        <v>1111</v>
      </c>
      <c r="O546" s="11" t="s">
        <v>1111</v>
      </c>
      <c r="P546" s="12" t="s">
        <v>1111</v>
      </c>
      <c r="Q546" s="12" t="s">
        <v>1111</v>
      </c>
    </row>
    <row r="547" spans="1:17" x14ac:dyDescent="0.3">
      <c r="A547" s="8" t="s">
        <v>79</v>
      </c>
      <c r="B547" s="8" t="s">
        <v>80</v>
      </c>
      <c r="C547" s="8" t="s">
        <v>13</v>
      </c>
      <c r="D547" s="9">
        <v>22.678257742325901</v>
      </c>
      <c r="E547" s="10">
        <v>2.2246256136502301E-2</v>
      </c>
      <c r="F547" s="11" t="s">
        <v>1111</v>
      </c>
      <c r="G547" s="12" t="s">
        <v>1111</v>
      </c>
      <c r="H547" s="12" t="s">
        <v>1111</v>
      </c>
      <c r="I547" s="11" t="s">
        <v>1111</v>
      </c>
      <c r="J547" s="12" t="s">
        <v>1111</v>
      </c>
      <c r="K547" s="12" t="s">
        <v>1111</v>
      </c>
      <c r="L547" s="11" t="s">
        <v>1111</v>
      </c>
      <c r="M547" s="12" t="s">
        <v>1111</v>
      </c>
      <c r="N547" s="12" t="s">
        <v>1111</v>
      </c>
      <c r="O547" s="11" t="s">
        <v>1111</v>
      </c>
      <c r="P547" s="12" t="s">
        <v>1111</v>
      </c>
      <c r="Q547" s="12" t="s">
        <v>1111</v>
      </c>
    </row>
    <row r="548" spans="1:17" x14ac:dyDescent="0.3">
      <c r="A548" s="8" t="s">
        <v>79</v>
      </c>
      <c r="B548" s="8" t="s">
        <v>80</v>
      </c>
      <c r="C548" s="8" t="s">
        <v>14</v>
      </c>
      <c r="D548" s="9">
        <v>0</v>
      </c>
      <c r="E548" s="10">
        <v>0</v>
      </c>
      <c r="F548" s="11" t="s">
        <v>1111</v>
      </c>
      <c r="G548" s="12" t="s">
        <v>1111</v>
      </c>
      <c r="H548" s="12" t="s">
        <v>1111</v>
      </c>
      <c r="I548" s="11" t="s">
        <v>1111</v>
      </c>
      <c r="J548" s="12" t="s">
        <v>1111</v>
      </c>
      <c r="K548" s="12" t="s">
        <v>1111</v>
      </c>
      <c r="L548" s="11" t="s">
        <v>1111</v>
      </c>
      <c r="M548" s="12" t="s">
        <v>1111</v>
      </c>
      <c r="N548" s="12" t="s">
        <v>1111</v>
      </c>
      <c r="O548" s="11" t="s">
        <v>1111</v>
      </c>
      <c r="P548" s="12" t="s">
        <v>1111</v>
      </c>
      <c r="Q548" s="12" t="s">
        <v>1111</v>
      </c>
    </row>
    <row r="549" spans="1:17" x14ac:dyDescent="0.3">
      <c r="A549" s="8" t="s">
        <v>79</v>
      </c>
      <c r="B549" s="8" t="s">
        <v>80</v>
      </c>
      <c r="C549" s="8" t="s">
        <v>17</v>
      </c>
      <c r="D549" s="9">
        <v>838.38047556453</v>
      </c>
      <c r="E549" s="10">
        <v>0.822410037453708</v>
      </c>
      <c r="F549" s="11">
        <v>1194</v>
      </c>
      <c r="G549" s="12" t="s">
        <v>1127</v>
      </c>
      <c r="H549" s="12">
        <v>0.82061855670103101</v>
      </c>
      <c r="I549" s="11">
        <v>1060</v>
      </c>
      <c r="J549" s="12" t="s">
        <v>1127</v>
      </c>
      <c r="K549" s="12">
        <v>0.85829959514169996</v>
      </c>
      <c r="L549" s="11">
        <v>134</v>
      </c>
      <c r="M549" s="12">
        <v>0.159831966398991</v>
      </c>
      <c r="N549" s="12">
        <v>0.60909090909090902</v>
      </c>
      <c r="O549" s="11">
        <v>720</v>
      </c>
      <c r="P549" s="12">
        <v>0.85879862542741403</v>
      </c>
      <c r="Q549" s="12">
        <v>0.93628088426528</v>
      </c>
    </row>
    <row r="550" spans="1:17" x14ac:dyDescent="0.3">
      <c r="A550" s="8" t="s">
        <v>79</v>
      </c>
      <c r="B550" s="8" t="s">
        <v>80</v>
      </c>
      <c r="C550" s="8" t="s">
        <v>15</v>
      </c>
      <c r="D550" s="9">
        <v>0</v>
      </c>
      <c r="E550" s="10">
        <v>0</v>
      </c>
      <c r="F550" s="11">
        <v>105</v>
      </c>
      <c r="G550" s="12">
        <v>0</v>
      </c>
      <c r="H550" s="12">
        <v>7.2164948453608199E-2</v>
      </c>
      <c r="I550" s="11">
        <v>56</v>
      </c>
      <c r="J550" s="12">
        <v>0</v>
      </c>
      <c r="K550" s="12">
        <v>4.5344129554655901E-2</v>
      </c>
      <c r="L550" s="11">
        <v>49</v>
      </c>
      <c r="M550" s="12">
        <v>0</v>
      </c>
      <c r="N550" s="12">
        <v>0.222727272727273</v>
      </c>
      <c r="O550" s="11" t="s">
        <v>1111</v>
      </c>
      <c r="P550" s="12" t="s">
        <v>1111</v>
      </c>
      <c r="Q550" s="12" t="s">
        <v>1111</v>
      </c>
    </row>
    <row r="551" spans="1:17" x14ac:dyDescent="0.3">
      <c r="A551" s="8" t="s">
        <v>79</v>
      </c>
      <c r="B551" s="8" t="s">
        <v>80</v>
      </c>
      <c r="C551" s="8" t="s">
        <v>16</v>
      </c>
      <c r="D551" s="9">
        <v>1019.41907003016</v>
      </c>
      <c r="E551" s="10">
        <v>1</v>
      </c>
      <c r="F551" s="11" t="s">
        <v>1111</v>
      </c>
      <c r="G551" s="12" t="s">
        <v>1111</v>
      </c>
      <c r="H551" s="12" t="s">
        <v>1111</v>
      </c>
      <c r="I551" s="11" t="s">
        <v>1111</v>
      </c>
      <c r="J551" s="12" t="s">
        <v>1111</v>
      </c>
      <c r="K551" s="12" t="s">
        <v>1111</v>
      </c>
      <c r="L551" s="11" t="s">
        <v>1111</v>
      </c>
      <c r="M551" s="12" t="s">
        <v>1111</v>
      </c>
      <c r="N551" s="12" t="s">
        <v>1111</v>
      </c>
      <c r="O551" s="11" t="s">
        <v>1111</v>
      </c>
      <c r="P551" s="12" t="s">
        <v>1111</v>
      </c>
      <c r="Q551" s="12" t="s">
        <v>1111</v>
      </c>
    </row>
    <row r="552" spans="1:17" x14ac:dyDescent="0.3">
      <c r="A552" s="8" t="s">
        <v>79</v>
      </c>
      <c r="B552" s="8" t="s">
        <v>81</v>
      </c>
      <c r="C552" s="8" t="s">
        <v>9</v>
      </c>
      <c r="D552" s="9">
        <v>12.722587333053401</v>
      </c>
      <c r="E552" s="10">
        <v>3.1135695388722199E-3</v>
      </c>
      <c r="F552" s="11" t="s">
        <v>1111</v>
      </c>
      <c r="G552" s="12" t="s">
        <v>1111</v>
      </c>
      <c r="H552" s="12" t="s">
        <v>1111</v>
      </c>
      <c r="I552" s="11" t="s">
        <v>1111</v>
      </c>
      <c r="J552" s="12" t="s">
        <v>1111</v>
      </c>
      <c r="K552" s="12" t="s">
        <v>1111</v>
      </c>
      <c r="L552" s="11" t="s">
        <v>1111</v>
      </c>
      <c r="M552" s="12" t="s">
        <v>1111</v>
      </c>
      <c r="N552" s="12" t="s">
        <v>1111</v>
      </c>
      <c r="O552" s="11" t="s">
        <v>1111</v>
      </c>
      <c r="P552" s="12" t="s">
        <v>1111</v>
      </c>
      <c r="Q552" s="12" t="s">
        <v>1111</v>
      </c>
    </row>
    <row r="553" spans="1:17" x14ac:dyDescent="0.3">
      <c r="A553" s="8" t="s">
        <v>79</v>
      </c>
      <c r="B553" s="8" t="s">
        <v>81</v>
      </c>
      <c r="C553" s="8" t="s">
        <v>10</v>
      </c>
      <c r="D553" s="9">
        <v>25.621524579382601</v>
      </c>
      <c r="E553" s="10">
        <v>6.2702967864545099E-3</v>
      </c>
      <c r="F553" s="11" t="s">
        <v>1111</v>
      </c>
      <c r="G553" s="12" t="s">
        <v>1111</v>
      </c>
      <c r="H553" s="12" t="s">
        <v>1111</v>
      </c>
      <c r="I553" s="11" t="s">
        <v>1111</v>
      </c>
      <c r="J553" s="12" t="s">
        <v>1111</v>
      </c>
      <c r="K553" s="12" t="s">
        <v>1111</v>
      </c>
      <c r="L553" s="11" t="s">
        <v>1111</v>
      </c>
      <c r="M553" s="12" t="s">
        <v>1111</v>
      </c>
      <c r="N553" s="12" t="s">
        <v>1111</v>
      </c>
      <c r="O553" s="11" t="s">
        <v>1111</v>
      </c>
      <c r="P553" s="12" t="s">
        <v>1111</v>
      </c>
      <c r="Q553" s="12" t="s">
        <v>1111</v>
      </c>
    </row>
    <row r="554" spans="1:17" x14ac:dyDescent="0.3">
      <c r="A554" s="8" t="s">
        <v>79</v>
      </c>
      <c r="B554" s="8" t="s">
        <v>81</v>
      </c>
      <c r="C554" s="8" t="s">
        <v>11</v>
      </c>
      <c r="D554" s="9">
        <v>132.17654571311201</v>
      </c>
      <c r="E554" s="10">
        <v>3.2347262055455503E-2</v>
      </c>
      <c r="F554" s="11">
        <v>222</v>
      </c>
      <c r="G554" s="12" t="s">
        <v>1127</v>
      </c>
      <c r="H554" s="12">
        <v>4.3199065966141301E-2</v>
      </c>
      <c r="I554" s="11">
        <v>200</v>
      </c>
      <c r="J554" s="12" t="s">
        <v>1127</v>
      </c>
      <c r="K554" s="12">
        <v>4.423800044238E-2</v>
      </c>
      <c r="L554" s="11">
        <v>22</v>
      </c>
      <c r="M554" s="12">
        <v>0.16644405315108499</v>
      </c>
      <c r="N554" s="12">
        <v>3.5598705501618103E-2</v>
      </c>
      <c r="O554" s="11">
        <v>57</v>
      </c>
      <c r="P554" s="12">
        <v>0.43124141043690101</v>
      </c>
      <c r="Q554" s="12">
        <v>2.2827392871445699E-2</v>
      </c>
    </row>
    <row r="555" spans="1:17" x14ac:dyDescent="0.3">
      <c r="A555" s="8" t="s">
        <v>79</v>
      </c>
      <c r="B555" s="8" t="s">
        <v>81</v>
      </c>
      <c r="C555" s="8" t="s">
        <v>12</v>
      </c>
      <c r="D555" s="9">
        <v>120.58637641</v>
      </c>
      <c r="E555" s="10">
        <v>2.9510826576739101E-2</v>
      </c>
      <c r="F555" s="11">
        <v>344</v>
      </c>
      <c r="G555" s="12" t="s">
        <v>1127</v>
      </c>
      <c r="H555" s="12">
        <v>6.69390932087955E-2</v>
      </c>
      <c r="I555" s="11">
        <v>264</v>
      </c>
      <c r="J555" s="12" t="s">
        <v>1127</v>
      </c>
      <c r="K555" s="12">
        <v>5.8394160583941597E-2</v>
      </c>
      <c r="L555" s="11">
        <v>80</v>
      </c>
      <c r="M555" s="12">
        <v>0.66342486093118702</v>
      </c>
      <c r="N555" s="12">
        <v>0.129449838187702</v>
      </c>
      <c r="O555" s="11">
        <v>99</v>
      </c>
      <c r="P555" s="12">
        <v>0.82098826540234404</v>
      </c>
      <c r="Q555" s="12">
        <v>3.9647577092511002E-2</v>
      </c>
    </row>
    <row r="556" spans="1:17" x14ac:dyDescent="0.3">
      <c r="A556" s="8" t="s">
        <v>79</v>
      </c>
      <c r="B556" s="8" t="s">
        <v>81</v>
      </c>
      <c r="C556" s="8" t="s">
        <v>13</v>
      </c>
      <c r="D556" s="9">
        <v>78.822047382967796</v>
      </c>
      <c r="E556" s="10">
        <v>1.9289938382702501E-2</v>
      </c>
      <c r="F556" s="11">
        <v>80</v>
      </c>
      <c r="G556" s="12" t="s">
        <v>1127</v>
      </c>
      <c r="H556" s="12">
        <v>1.5567230978789599E-2</v>
      </c>
      <c r="I556" s="11">
        <v>69</v>
      </c>
      <c r="J556" s="12">
        <v>0.87538959327907295</v>
      </c>
      <c r="K556" s="12">
        <v>1.52621101526211E-2</v>
      </c>
      <c r="L556" s="11">
        <v>11</v>
      </c>
      <c r="M556" s="12">
        <v>0.13955486269666401</v>
      </c>
      <c r="N556" s="12">
        <v>1.77993527508091E-2</v>
      </c>
      <c r="O556" s="11">
        <v>47</v>
      </c>
      <c r="P556" s="12">
        <v>0.59627986788574505</v>
      </c>
      <c r="Q556" s="12">
        <v>1.88225871045254E-2</v>
      </c>
    </row>
    <row r="557" spans="1:17" x14ac:dyDescent="0.3">
      <c r="A557" s="8" t="s">
        <v>79</v>
      </c>
      <c r="B557" s="8" t="s">
        <v>81</v>
      </c>
      <c r="C557" s="8" t="s">
        <v>14</v>
      </c>
      <c r="D557" s="9">
        <v>0.88176610899999996</v>
      </c>
      <c r="E557" s="10">
        <v>2.15792591987921E-4</v>
      </c>
      <c r="F557" s="11" t="s">
        <v>1111</v>
      </c>
      <c r="G557" s="12" t="s">
        <v>1111</v>
      </c>
      <c r="H557" s="12" t="s">
        <v>1111</v>
      </c>
      <c r="I557" s="11" t="s">
        <v>1111</v>
      </c>
      <c r="J557" s="12" t="s">
        <v>1111</v>
      </c>
      <c r="K557" s="12" t="s">
        <v>1111</v>
      </c>
      <c r="L557" s="11" t="s">
        <v>1111</v>
      </c>
      <c r="M557" s="12" t="s">
        <v>1111</v>
      </c>
      <c r="N557" s="12" t="s">
        <v>1111</v>
      </c>
      <c r="O557" s="11" t="s">
        <v>1111</v>
      </c>
      <c r="P557" s="12" t="s">
        <v>1111</v>
      </c>
      <c r="Q557" s="12" t="s">
        <v>1111</v>
      </c>
    </row>
    <row r="558" spans="1:17" x14ac:dyDescent="0.3">
      <c r="A558" s="8" t="s">
        <v>79</v>
      </c>
      <c r="B558" s="8" t="s">
        <v>81</v>
      </c>
      <c r="C558" s="8" t="s">
        <v>17</v>
      </c>
      <c r="D558" s="9">
        <v>3688.4854174359998</v>
      </c>
      <c r="E558" s="10">
        <v>0.90267455350584702</v>
      </c>
      <c r="F558" s="11">
        <v>3741</v>
      </c>
      <c r="G558" s="12" t="s">
        <v>1127</v>
      </c>
      <c r="H558" s="12">
        <v>0.72796263864565103</v>
      </c>
      <c r="I558" s="11">
        <v>3419</v>
      </c>
      <c r="J558" s="12">
        <v>0.92693873312820896</v>
      </c>
      <c r="K558" s="12">
        <v>0.75624861756248596</v>
      </c>
      <c r="L558" s="11">
        <v>322</v>
      </c>
      <c r="M558" s="12">
        <v>8.72987049041484E-2</v>
      </c>
      <c r="N558" s="12">
        <v>0.52103559870550198</v>
      </c>
      <c r="O558" s="11">
        <v>2184</v>
      </c>
      <c r="P558" s="12">
        <v>0.59211295500204997</v>
      </c>
      <c r="Q558" s="12">
        <v>0.87464957949539401</v>
      </c>
    </row>
    <row r="559" spans="1:17" x14ac:dyDescent="0.3">
      <c r="A559" s="8" t="s">
        <v>79</v>
      </c>
      <c r="B559" s="8" t="s">
        <v>81</v>
      </c>
      <c r="C559" s="8" t="s">
        <v>15</v>
      </c>
      <c r="D559" s="9">
        <v>0</v>
      </c>
      <c r="E559" s="10">
        <v>0</v>
      </c>
      <c r="F559" s="11">
        <v>702</v>
      </c>
      <c r="G559" s="12">
        <v>0</v>
      </c>
      <c r="H559" s="12">
        <v>0.13660245183887901</v>
      </c>
      <c r="I559" s="11">
        <v>524</v>
      </c>
      <c r="J559" s="12">
        <v>0</v>
      </c>
      <c r="K559" s="12">
        <v>0.11590356115903599</v>
      </c>
      <c r="L559" s="11">
        <v>178</v>
      </c>
      <c r="M559" s="12">
        <v>0</v>
      </c>
      <c r="N559" s="12">
        <v>0.288025889967638</v>
      </c>
      <c r="O559" s="11" t="s">
        <v>1111</v>
      </c>
      <c r="P559" s="12" t="s">
        <v>1111</v>
      </c>
      <c r="Q559" s="12" t="s">
        <v>1111</v>
      </c>
    </row>
    <row r="560" spans="1:17" x14ac:dyDescent="0.3">
      <c r="A560" s="8" t="s">
        <v>79</v>
      </c>
      <c r="B560" s="8" t="s">
        <v>81</v>
      </c>
      <c r="C560" s="8" t="s">
        <v>16</v>
      </c>
      <c r="D560" s="9">
        <v>4086.1741400712999</v>
      </c>
      <c r="E560" s="10">
        <v>1</v>
      </c>
      <c r="F560" s="11" t="s">
        <v>1111</v>
      </c>
      <c r="G560" s="12" t="s">
        <v>1111</v>
      </c>
      <c r="H560" s="12" t="s">
        <v>1111</v>
      </c>
      <c r="I560" s="11" t="s">
        <v>1111</v>
      </c>
      <c r="J560" s="12" t="s">
        <v>1111</v>
      </c>
      <c r="K560" s="12" t="s">
        <v>1111</v>
      </c>
      <c r="L560" s="11" t="s">
        <v>1111</v>
      </c>
      <c r="M560" s="12" t="s">
        <v>1111</v>
      </c>
      <c r="N560" s="12" t="s">
        <v>1111</v>
      </c>
      <c r="O560" s="11" t="s">
        <v>1111</v>
      </c>
      <c r="P560" s="12" t="s">
        <v>1111</v>
      </c>
      <c r="Q560" s="12" t="s">
        <v>1111</v>
      </c>
    </row>
    <row r="561" spans="1:17" x14ac:dyDescent="0.3">
      <c r="A561" s="8" t="s">
        <v>79</v>
      </c>
      <c r="B561" s="8" t="s">
        <v>82</v>
      </c>
      <c r="C561" s="8" t="s">
        <v>9</v>
      </c>
      <c r="D561" s="9">
        <v>0</v>
      </c>
      <c r="E561" s="10">
        <v>0</v>
      </c>
      <c r="F561" s="11" t="s">
        <v>1111</v>
      </c>
      <c r="G561" s="12" t="s">
        <v>1111</v>
      </c>
      <c r="H561" s="12" t="s">
        <v>1111</v>
      </c>
      <c r="I561" s="11" t="s">
        <v>1111</v>
      </c>
      <c r="J561" s="12" t="s">
        <v>1111</v>
      </c>
      <c r="K561" s="12" t="s">
        <v>1111</v>
      </c>
      <c r="L561" s="11" t="s">
        <v>1111</v>
      </c>
      <c r="M561" s="12" t="s">
        <v>1111</v>
      </c>
      <c r="N561" s="12" t="s">
        <v>1111</v>
      </c>
      <c r="O561" s="11" t="s">
        <v>1111</v>
      </c>
      <c r="P561" s="12" t="s">
        <v>1111</v>
      </c>
      <c r="Q561" s="12" t="s">
        <v>1111</v>
      </c>
    </row>
    <row r="562" spans="1:17" x14ac:dyDescent="0.3">
      <c r="A562" s="8" t="s">
        <v>79</v>
      </c>
      <c r="B562" s="8" t="s">
        <v>82</v>
      </c>
      <c r="C562" s="8" t="s">
        <v>10</v>
      </c>
      <c r="D562" s="9">
        <v>0</v>
      </c>
      <c r="E562" s="10">
        <v>0</v>
      </c>
      <c r="F562" s="11" t="s">
        <v>1111</v>
      </c>
      <c r="G562" s="12" t="s">
        <v>1111</v>
      </c>
      <c r="H562" s="12" t="s">
        <v>1111</v>
      </c>
      <c r="I562" s="11" t="s">
        <v>1111</v>
      </c>
      <c r="J562" s="12" t="s">
        <v>1111</v>
      </c>
      <c r="K562" s="12" t="s">
        <v>1111</v>
      </c>
      <c r="L562" s="11" t="s">
        <v>1111</v>
      </c>
      <c r="M562" s="12" t="s">
        <v>1111</v>
      </c>
      <c r="N562" s="12" t="s">
        <v>1111</v>
      </c>
      <c r="O562" s="11" t="s">
        <v>1111</v>
      </c>
      <c r="P562" s="12" t="s">
        <v>1111</v>
      </c>
      <c r="Q562" s="12" t="s">
        <v>1111</v>
      </c>
    </row>
    <row r="563" spans="1:17" x14ac:dyDescent="0.3">
      <c r="A563" s="8" t="s">
        <v>79</v>
      </c>
      <c r="B563" s="8" t="s">
        <v>82</v>
      </c>
      <c r="C563" s="8" t="s">
        <v>11</v>
      </c>
      <c r="D563" s="9">
        <v>0</v>
      </c>
      <c r="E563" s="10">
        <v>0</v>
      </c>
      <c r="F563" s="11" t="s">
        <v>1111</v>
      </c>
      <c r="G563" s="12" t="s">
        <v>1111</v>
      </c>
      <c r="H563" s="12" t="s">
        <v>1111</v>
      </c>
      <c r="I563" s="11" t="s">
        <v>1111</v>
      </c>
      <c r="J563" s="12" t="s">
        <v>1111</v>
      </c>
      <c r="K563" s="12" t="s">
        <v>1111</v>
      </c>
      <c r="L563" s="11" t="s">
        <v>1111</v>
      </c>
      <c r="M563" s="12" t="s">
        <v>1111</v>
      </c>
      <c r="N563" s="12" t="s">
        <v>1111</v>
      </c>
      <c r="O563" s="11" t="s">
        <v>1111</v>
      </c>
      <c r="P563" s="12" t="s">
        <v>1111</v>
      </c>
      <c r="Q563" s="12" t="s">
        <v>1111</v>
      </c>
    </row>
    <row r="564" spans="1:17" x14ac:dyDescent="0.3">
      <c r="A564" s="8" t="s">
        <v>79</v>
      </c>
      <c r="B564" s="8" t="s">
        <v>82</v>
      </c>
      <c r="C564" s="8" t="s">
        <v>12</v>
      </c>
      <c r="D564" s="9">
        <v>0</v>
      </c>
      <c r="E564" s="10">
        <v>0</v>
      </c>
      <c r="F564" s="11" t="s">
        <v>1111</v>
      </c>
      <c r="G564" s="12" t="s">
        <v>1111</v>
      </c>
      <c r="H564" s="12" t="s">
        <v>1111</v>
      </c>
      <c r="I564" s="11" t="s">
        <v>1111</v>
      </c>
      <c r="J564" s="12" t="s">
        <v>1111</v>
      </c>
      <c r="K564" s="12" t="s">
        <v>1111</v>
      </c>
      <c r="L564" s="11" t="s">
        <v>1111</v>
      </c>
      <c r="M564" s="12" t="s">
        <v>1111</v>
      </c>
      <c r="N564" s="12" t="s">
        <v>1111</v>
      </c>
      <c r="O564" s="11" t="s">
        <v>1111</v>
      </c>
      <c r="P564" s="12" t="s">
        <v>1111</v>
      </c>
      <c r="Q564" s="12" t="s">
        <v>1111</v>
      </c>
    </row>
    <row r="565" spans="1:17" x14ac:dyDescent="0.3">
      <c r="A565" s="8" t="s">
        <v>79</v>
      </c>
      <c r="B565" s="8" t="s">
        <v>82</v>
      </c>
      <c r="C565" s="8" t="s">
        <v>13</v>
      </c>
      <c r="D565" s="9">
        <v>2.5431376151187899</v>
      </c>
      <c r="E565" s="10">
        <v>5.6930452024448103E-2</v>
      </c>
      <c r="F565" s="11" t="s">
        <v>1111</v>
      </c>
      <c r="G565" s="12" t="s">
        <v>1111</v>
      </c>
      <c r="H565" s="12" t="s">
        <v>1111</v>
      </c>
      <c r="I565" s="11" t="s">
        <v>1111</v>
      </c>
      <c r="J565" s="12" t="s">
        <v>1111</v>
      </c>
      <c r="K565" s="12" t="s">
        <v>1111</v>
      </c>
      <c r="L565" s="11" t="s">
        <v>1111</v>
      </c>
      <c r="M565" s="12" t="s">
        <v>1111</v>
      </c>
      <c r="N565" s="12" t="s">
        <v>1111</v>
      </c>
      <c r="O565" s="11" t="s">
        <v>1111</v>
      </c>
      <c r="P565" s="12" t="s">
        <v>1111</v>
      </c>
      <c r="Q565" s="12" t="s">
        <v>1111</v>
      </c>
    </row>
    <row r="566" spans="1:17" x14ac:dyDescent="0.3">
      <c r="A566" s="8" t="s">
        <v>79</v>
      </c>
      <c r="B566" s="8" t="s">
        <v>82</v>
      </c>
      <c r="C566" s="8" t="s">
        <v>14</v>
      </c>
      <c r="D566" s="9">
        <v>0</v>
      </c>
      <c r="E566" s="10">
        <v>0</v>
      </c>
      <c r="F566" s="11" t="s">
        <v>1111</v>
      </c>
      <c r="G566" s="12" t="s">
        <v>1111</v>
      </c>
      <c r="H566" s="12" t="s">
        <v>1111</v>
      </c>
      <c r="I566" s="11" t="s">
        <v>1111</v>
      </c>
      <c r="J566" s="12" t="s">
        <v>1111</v>
      </c>
      <c r="K566" s="12" t="s">
        <v>1111</v>
      </c>
      <c r="L566" s="11" t="s">
        <v>1111</v>
      </c>
      <c r="M566" s="12" t="s">
        <v>1111</v>
      </c>
      <c r="N566" s="12" t="s">
        <v>1111</v>
      </c>
      <c r="O566" s="11" t="s">
        <v>1111</v>
      </c>
      <c r="P566" s="12" t="s">
        <v>1111</v>
      </c>
      <c r="Q566" s="12" t="s">
        <v>1111</v>
      </c>
    </row>
    <row r="567" spans="1:17" x14ac:dyDescent="0.3">
      <c r="A567" s="8" t="s">
        <v>79</v>
      </c>
      <c r="B567" s="8" t="s">
        <v>82</v>
      </c>
      <c r="C567" s="8" t="s">
        <v>17</v>
      </c>
      <c r="D567" s="9">
        <v>42.127816587505002</v>
      </c>
      <c r="E567" s="10">
        <v>0.94306954797555198</v>
      </c>
      <c r="F567" s="11">
        <v>18</v>
      </c>
      <c r="G567" s="12">
        <v>0.42727113480024898</v>
      </c>
      <c r="H567" s="12">
        <v>0.9</v>
      </c>
      <c r="I567" s="11">
        <v>15</v>
      </c>
      <c r="J567" s="12">
        <v>0.35605927900020701</v>
      </c>
      <c r="K567" s="12">
        <v>0.88235294117647101</v>
      </c>
      <c r="L567" s="11">
        <v>3</v>
      </c>
      <c r="M567" s="12">
        <v>7.1211855800041399E-2</v>
      </c>
      <c r="N567" s="12">
        <v>1</v>
      </c>
      <c r="O567" s="11">
        <v>12</v>
      </c>
      <c r="P567" s="12">
        <v>0.28484742320016598</v>
      </c>
      <c r="Q567" s="12">
        <v>1</v>
      </c>
    </row>
    <row r="568" spans="1:17" x14ac:dyDescent="0.3">
      <c r="A568" s="8" t="s">
        <v>79</v>
      </c>
      <c r="B568" s="8" t="s">
        <v>82</v>
      </c>
      <c r="C568" s="8" t="s">
        <v>15</v>
      </c>
      <c r="D568" s="9">
        <v>0</v>
      </c>
      <c r="E568" s="10">
        <v>0</v>
      </c>
      <c r="F568" s="11" t="s">
        <v>1111</v>
      </c>
      <c r="G568" s="12" t="s">
        <v>1111</v>
      </c>
      <c r="H568" s="12" t="s">
        <v>1111</v>
      </c>
      <c r="I568" s="11" t="s">
        <v>1111</v>
      </c>
      <c r="J568" s="12" t="s">
        <v>1111</v>
      </c>
      <c r="K568" s="12" t="s">
        <v>1111</v>
      </c>
      <c r="L568" s="11" t="s">
        <v>1111</v>
      </c>
      <c r="M568" s="12" t="s">
        <v>1111</v>
      </c>
      <c r="N568" s="12" t="s">
        <v>1111</v>
      </c>
      <c r="O568" s="11" t="s">
        <v>1111</v>
      </c>
      <c r="P568" s="12" t="s">
        <v>1111</v>
      </c>
      <c r="Q568" s="12" t="s">
        <v>1111</v>
      </c>
    </row>
    <row r="569" spans="1:17" x14ac:dyDescent="0.3">
      <c r="A569" s="8" t="s">
        <v>79</v>
      </c>
      <c r="B569" s="8" t="s">
        <v>82</v>
      </c>
      <c r="C569" s="8" t="s">
        <v>16</v>
      </c>
      <c r="D569" s="9">
        <v>44.670954202623797</v>
      </c>
      <c r="E569" s="10">
        <v>1</v>
      </c>
      <c r="F569" s="11" t="s">
        <v>1111</v>
      </c>
      <c r="G569" s="12" t="s">
        <v>1111</v>
      </c>
      <c r="H569" s="12" t="s">
        <v>1111</v>
      </c>
      <c r="I569" s="11" t="s">
        <v>1111</v>
      </c>
      <c r="J569" s="12" t="s">
        <v>1111</v>
      </c>
      <c r="K569" s="12" t="s">
        <v>1111</v>
      </c>
      <c r="L569" s="11" t="s">
        <v>1111</v>
      </c>
      <c r="M569" s="12" t="s">
        <v>1111</v>
      </c>
      <c r="N569" s="12" t="s">
        <v>1111</v>
      </c>
      <c r="O569" s="11" t="s">
        <v>1111</v>
      </c>
      <c r="P569" s="12" t="s">
        <v>1111</v>
      </c>
      <c r="Q569" s="12" t="s">
        <v>1111</v>
      </c>
    </row>
    <row r="570" spans="1:17" x14ac:dyDescent="0.3">
      <c r="A570" s="8" t="s">
        <v>79</v>
      </c>
      <c r="B570" s="8" t="s">
        <v>83</v>
      </c>
      <c r="C570" s="8" t="s">
        <v>9</v>
      </c>
      <c r="D570" s="9">
        <v>53.327620748662497</v>
      </c>
      <c r="E570" s="10">
        <v>1.0238540594034701E-2</v>
      </c>
      <c r="F570" s="11">
        <v>18</v>
      </c>
      <c r="G570" s="12">
        <v>0.33753615382234098</v>
      </c>
      <c r="H570" s="12">
        <v>5.1546391752577301E-3</v>
      </c>
      <c r="I570" s="11">
        <v>11</v>
      </c>
      <c r="J570" s="12">
        <v>0.20627209400254201</v>
      </c>
      <c r="K570" s="12">
        <v>3.5541195476575102E-3</v>
      </c>
      <c r="L570" s="11">
        <v>7</v>
      </c>
      <c r="M570" s="12">
        <v>0.13126405981979899</v>
      </c>
      <c r="N570" s="12">
        <v>1.7632241813602002E-2</v>
      </c>
      <c r="O570" s="11">
        <v>1</v>
      </c>
      <c r="P570" s="12">
        <v>1.8752008545685601E-2</v>
      </c>
      <c r="Q570" s="12">
        <v>5.66251415628539E-4</v>
      </c>
    </row>
    <row r="571" spans="1:17" x14ac:dyDescent="0.3">
      <c r="A571" s="8" t="s">
        <v>79</v>
      </c>
      <c r="B571" s="8" t="s">
        <v>83</v>
      </c>
      <c r="C571" s="8" t="s">
        <v>10</v>
      </c>
      <c r="D571" s="9">
        <v>75.374851780865697</v>
      </c>
      <c r="E571" s="10">
        <v>1.4471459046803499E-2</v>
      </c>
      <c r="F571" s="11">
        <v>48</v>
      </c>
      <c r="G571" s="12">
        <v>0.63681717264995097</v>
      </c>
      <c r="H571" s="12">
        <v>1.3745704467354E-2</v>
      </c>
      <c r="I571" s="11">
        <v>41</v>
      </c>
      <c r="J571" s="12">
        <v>0.54394800163849999</v>
      </c>
      <c r="K571" s="12">
        <v>1.32471728594507E-2</v>
      </c>
      <c r="L571" s="11">
        <v>7</v>
      </c>
      <c r="M571" s="12">
        <v>9.2869171011451201E-2</v>
      </c>
      <c r="N571" s="12">
        <v>1.7632241813602002E-2</v>
      </c>
      <c r="O571" s="11">
        <v>21</v>
      </c>
      <c r="P571" s="12">
        <v>0.27860751303435299</v>
      </c>
      <c r="Q571" s="12">
        <v>1.1891279728199301E-2</v>
      </c>
    </row>
    <row r="572" spans="1:17" x14ac:dyDescent="0.3">
      <c r="A572" s="8" t="s">
        <v>79</v>
      </c>
      <c r="B572" s="8" t="s">
        <v>83</v>
      </c>
      <c r="C572" s="8" t="s">
        <v>11</v>
      </c>
      <c r="D572" s="9">
        <v>274.024286018037</v>
      </c>
      <c r="E572" s="10">
        <v>5.26107997461598E-2</v>
      </c>
      <c r="F572" s="11">
        <v>337</v>
      </c>
      <c r="G572" s="12" t="s">
        <v>1127</v>
      </c>
      <c r="H572" s="12">
        <v>9.65063001145475E-2</v>
      </c>
      <c r="I572" s="11">
        <v>297</v>
      </c>
      <c r="J572" s="12" t="s">
        <v>1127</v>
      </c>
      <c r="K572" s="12">
        <v>9.5961227786752798E-2</v>
      </c>
      <c r="L572" s="11">
        <v>40</v>
      </c>
      <c r="M572" s="12">
        <v>0.145972463175644</v>
      </c>
      <c r="N572" s="12">
        <v>0.100755667506297</v>
      </c>
      <c r="O572" s="11">
        <v>140</v>
      </c>
      <c r="P572" s="12">
        <v>0.51090362111475296</v>
      </c>
      <c r="Q572" s="12">
        <v>7.9275198187995499E-2</v>
      </c>
    </row>
    <row r="573" spans="1:17" x14ac:dyDescent="0.3">
      <c r="A573" s="8" t="s">
        <v>79</v>
      </c>
      <c r="B573" s="8" t="s">
        <v>83</v>
      </c>
      <c r="C573" s="8" t="s">
        <v>12</v>
      </c>
      <c r="D573" s="9">
        <v>178.68895538000001</v>
      </c>
      <c r="E573" s="10">
        <v>3.4307064475770102E-2</v>
      </c>
      <c r="F573" s="11">
        <v>175</v>
      </c>
      <c r="G573" s="12" t="s">
        <v>1127</v>
      </c>
      <c r="H573" s="12">
        <v>5.0114547537228001E-2</v>
      </c>
      <c r="I573" s="11">
        <v>139</v>
      </c>
      <c r="J573" s="12">
        <v>0.77788803289158304</v>
      </c>
      <c r="K573" s="12">
        <v>4.4911147011308598E-2</v>
      </c>
      <c r="L573" s="11">
        <v>36</v>
      </c>
      <c r="M573" s="12">
        <v>0.20146740420213699</v>
      </c>
      <c r="N573" s="12">
        <v>9.06801007556675E-2</v>
      </c>
      <c r="O573" s="11">
        <v>58</v>
      </c>
      <c r="P573" s="12">
        <v>0.32458637343677499</v>
      </c>
      <c r="Q573" s="12">
        <v>3.2842582106455298E-2</v>
      </c>
    </row>
    <row r="574" spans="1:17" x14ac:dyDescent="0.3">
      <c r="A574" s="8" t="s">
        <v>79</v>
      </c>
      <c r="B574" s="8" t="s">
        <v>83</v>
      </c>
      <c r="C574" s="8" t="s">
        <v>13</v>
      </c>
      <c r="D574" s="9">
        <v>185.88952075521701</v>
      </c>
      <c r="E574" s="10">
        <v>3.5689524069113299E-2</v>
      </c>
      <c r="F574" s="11">
        <v>111</v>
      </c>
      <c r="G574" s="12">
        <v>0.59712887283284199</v>
      </c>
      <c r="H574" s="12">
        <v>3.1786941580755998E-2</v>
      </c>
      <c r="I574" s="11">
        <v>94</v>
      </c>
      <c r="J574" s="12">
        <v>0.50567670311970403</v>
      </c>
      <c r="K574" s="12">
        <v>3.0371567043618701E-2</v>
      </c>
      <c r="L574" s="11">
        <v>17</v>
      </c>
      <c r="M574" s="12">
        <v>9.1452169713138007E-2</v>
      </c>
      <c r="N574" s="12">
        <v>4.2821158690176303E-2</v>
      </c>
      <c r="O574" s="11">
        <v>50</v>
      </c>
      <c r="P574" s="12">
        <v>0.26897696974452401</v>
      </c>
      <c r="Q574" s="12">
        <v>2.8312570781427002E-2</v>
      </c>
    </row>
    <row r="575" spans="1:17" x14ac:dyDescent="0.3">
      <c r="A575" s="8" t="s">
        <v>79</v>
      </c>
      <c r="B575" s="8" t="s">
        <v>83</v>
      </c>
      <c r="C575" s="8" t="s">
        <v>14</v>
      </c>
      <c r="D575" s="9">
        <v>1.8466025897</v>
      </c>
      <c r="E575" s="10">
        <v>3.5453514164453302E-4</v>
      </c>
      <c r="F575" s="11" t="s">
        <v>1111</v>
      </c>
      <c r="G575" s="12" t="s">
        <v>1111</v>
      </c>
      <c r="H575" s="12" t="s">
        <v>1111</v>
      </c>
      <c r="I575" s="11" t="s">
        <v>1111</v>
      </c>
      <c r="J575" s="12" t="s">
        <v>1111</v>
      </c>
      <c r="K575" s="12" t="s">
        <v>1111</v>
      </c>
      <c r="L575" s="11" t="s">
        <v>1111</v>
      </c>
      <c r="M575" s="12" t="s">
        <v>1111</v>
      </c>
      <c r="N575" s="12" t="s">
        <v>1111</v>
      </c>
      <c r="O575" s="11" t="s">
        <v>1111</v>
      </c>
      <c r="P575" s="12" t="s">
        <v>1111</v>
      </c>
      <c r="Q575" s="12" t="s">
        <v>1111</v>
      </c>
    </row>
    <row r="576" spans="1:17" x14ac:dyDescent="0.3">
      <c r="A576" s="8" t="s">
        <v>79</v>
      </c>
      <c r="B576" s="8" t="s">
        <v>83</v>
      </c>
      <c r="C576" s="8" t="s">
        <v>17</v>
      </c>
      <c r="D576" s="9">
        <v>4371.2601399054302</v>
      </c>
      <c r="E576" s="10">
        <v>0.83925222541697397</v>
      </c>
      <c r="F576" s="11">
        <v>2379</v>
      </c>
      <c r="G576" s="12">
        <v>0.54423665576020097</v>
      </c>
      <c r="H576" s="12">
        <v>0.68127147766323004</v>
      </c>
      <c r="I576" s="11">
        <v>2194</v>
      </c>
      <c r="J576" s="12">
        <v>0.50191476365610799</v>
      </c>
      <c r="K576" s="12">
        <v>0.70888529886914398</v>
      </c>
      <c r="L576" s="11">
        <v>185</v>
      </c>
      <c r="M576" s="12">
        <v>4.2321892104092998E-2</v>
      </c>
      <c r="N576" s="12">
        <v>0.46599496221662501</v>
      </c>
      <c r="O576" s="11">
        <v>1424</v>
      </c>
      <c r="P576" s="12">
        <v>0.32576418570934301</v>
      </c>
      <c r="Q576" s="12">
        <v>0.80634201585503995</v>
      </c>
    </row>
    <row r="577" spans="1:17" x14ac:dyDescent="0.3">
      <c r="A577" s="8" t="s">
        <v>79</v>
      </c>
      <c r="B577" s="8" t="s">
        <v>83</v>
      </c>
      <c r="C577" s="8" t="s">
        <v>15</v>
      </c>
      <c r="D577" s="9">
        <v>0</v>
      </c>
      <c r="E577" s="10">
        <v>0</v>
      </c>
      <c r="F577" s="11">
        <v>422</v>
      </c>
      <c r="G577" s="12">
        <v>0</v>
      </c>
      <c r="H577" s="12">
        <v>0.12084765177548699</v>
      </c>
      <c r="I577" s="11">
        <v>317</v>
      </c>
      <c r="J577" s="12">
        <v>0</v>
      </c>
      <c r="K577" s="12">
        <v>0.102423263327948</v>
      </c>
      <c r="L577" s="11">
        <v>105</v>
      </c>
      <c r="M577" s="12">
        <v>0</v>
      </c>
      <c r="N577" s="12">
        <v>0.26448362720403001</v>
      </c>
      <c r="O577" s="11" t="s">
        <v>1111</v>
      </c>
      <c r="P577" s="12" t="s">
        <v>1111</v>
      </c>
      <c r="Q577" s="12" t="s">
        <v>1111</v>
      </c>
    </row>
    <row r="578" spans="1:17" x14ac:dyDescent="0.3">
      <c r="A578" s="8" t="s">
        <v>79</v>
      </c>
      <c r="B578" s="8" t="s">
        <v>83</v>
      </c>
      <c r="C578" s="8" t="s">
        <v>16</v>
      </c>
      <c r="D578" s="9">
        <v>5208.5177822836404</v>
      </c>
      <c r="E578" s="10">
        <v>1</v>
      </c>
      <c r="F578" s="11" t="s">
        <v>1111</v>
      </c>
      <c r="G578" s="12" t="s">
        <v>1111</v>
      </c>
      <c r="H578" s="12" t="s">
        <v>1111</v>
      </c>
      <c r="I578" s="11" t="s">
        <v>1111</v>
      </c>
      <c r="J578" s="12" t="s">
        <v>1111</v>
      </c>
      <c r="K578" s="12" t="s">
        <v>1111</v>
      </c>
      <c r="L578" s="11" t="s">
        <v>1111</v>
      </c>
      <c r="M578" s="12" t="s">
        <v>1111</v>
      </c>
      <c r="N578" s="12" t="s">
        <v>1111</v>
      </c>
      <c r="O578" s="11" t="s">
        <v>1111</v>
      </c>
      <c r="P578" s="12" t="s">
        <v>1111</v>
      </c>
      <c r="Q578" s="12" t="s">
        <v>1111</v>
      </c>
    </row>
    <row r="579" spans="1:17" x14ac:dyDescent="0.3">
      <c r="A579" s="8" t="s">
        <v>79</v>
      </c>
      <c r="B579" s="8" t="s">
        <v>84</v>
      </c>
      <c r="C579" s="8" t="s">
        <v>9</v>
      </c>
      <c r="D579" s="9">
        <v>17.4450145938901</v>
      </c>
      <c r="E579" s="10">
        <v>4.1793538722517598E-3</v>
      </c>
      <c r="F579" s="11" t="s">
        <v>1111</v>
      </c>
      <c r="G579" s="12" t="s">
        <v>1111</v>
      </c>
      <c r="H579" s="12" t="s">
        <v>1111</v>
      </c>
      <c r="I579" s="11" t="s">
        <v>1111</v>
      </c>
      <c r="J579" s="12" t="s">
        <v>1111</v>
      </c>
      <c r="K579" s="12" t="s">
        <v>1111</v>
      </c>
      <c r="L579" s="11" t="s">
        <v>1111</v>
      </c>
      <c r="M579" s="12" t="s">
        <v>1111</v>
      </c>
      <c r="N579" s="12" t="s">
        <v>1111</v>
      </c>
      <c r="O579" s="11" t="s">
        <v>1111</v>
      </c>
      <c r="P579" s="12" t="s">
        <v>1111</v>
      </c>
      <c r="Q579" s="12" t="s">
        <v>1111</v>
      </c>
    </row>
    <row r="580" spans="1:17" x14ac:dyDescent="0.3">
      <c r="A580" s="8" t="s">
        <v>79</v>
      </c>
      <c r="B580" s="8" t="s">
        <v>84</v>
      </c>
      <c r="C580" s="8" t="s">
        <v>10</v>
      </c>
      <c r="D580" s="9">
        <v>31.1945152512343</v>
      </c>
      <c r="E580" s="10">
        <v>7.4733625132032896E-3</v>
      </c>
      <c r="F580" s="11">
        <v>77</v>
      </c>
      <c r="G580" s="12" t="s">
        <v>1127</v>
      </c>
      <c r="H580" s="12">
        <v>1.0489034191527E-2</v>
      </c>
      <c r="I580" s="11">
        <v>73</v>
      </c>
      <c r="J580" s="12" t="s">
        <v>1127</v>
      </c>
      <c r="K580" s="12">
        <v>1.1013880506940301E-2</v>
      </c>
      <c r="L580" s="11">
        <v>4</v>
      </c>
      <c r="M580" s="12">
        <v>0.12822766976132899</v>
      </c>
      <c r="N580" s="12">
        <v>5.6100981767180898E-3</v>
      </c>
      <c r="O580" s="11">
        <v>51</v>
      </c>
      <c r="P580" s="12" t="s">
        <v>1127</v>
      </c>
      <c r="Q580" s="12">
        <v>1.3375295043273E-2</v>
      </c>
    </row>
    <row r="581" spans="1:17" x14ac:dyDescent="0.3">
      <c r="A581" s="8" t="s">
        <v>79</v>
      </c>
      <c r="B581" s="8" t="s">
        <v>84</v>
      </c>
      <c r="C581" s="8" t="s">
        <v>11</v>
      </c>
      <c r="D581" s="9">
        <v>216.62526785483701</v>
      </c>
      <c r="E581" s="10">
        <v>5.1897557732842201E-2</v>
      </c>
      <c r="F581" s="11">
        <v>308</v>
      </c>
      <c r="G581" s="12" t="s">
        <v>1127</v>
      </c>
      <c r="H581" s="12">
        <v>4.1956136766108203E-2</v>
      </c>
      <c r="I581" s="11">
        <v>282</v>
      </c>
      <c r="J581" s="12" t="s">
        <v>1127</v>
      </c>
      <c r="K581" s="12">
        <v>4.2546771273385603E-2</v>
      </c>
      <c r="L581" s="11">
        <v>26</v>
      </c>
      <c r="M581" s="12">
        <v>0.120022932954538</v>
      </c>
      <c r="N581" s="12">
        <v>3.6465638148667601E-2</v>
      </c>
      <c r="O581" s="11">
        <v>120</v>
      </c>
      <c r="P581" s="12">
        <v>0.55395199825171504</v>
      </c>
      <c r="Q581" s="12">
        <v>3.1471282454759997E-2</v>
      </c>
    </row>
    <row r="582" spans="1:17" x14ac:dyDescent="0.3">
      <c r="A582" s="8" t="s">
        <v>79</v>
      </c>
      <c r="B582" s="8" t="s">
        <v>84</v>
      </c>
      <c r="C582" s="8" t="s">
        <v>12</v>
      </c>
      <c r="D582" s="9">
        <v>249.91466145999999</v>
      </c>
      <c r="E582" s="10">
        <v>5.9872796464793702E-2</v>
      </c>
      <c r="F582" s="11">
        <v>519</v>
      </c>
      <c r="G582" s="12" t="s">
        <v>1127</v>
      </c>
      <c r="H582" s="12">
        <v>7.0698814875357605E-2</v>
      </c>
      <c r="I582" s="11">
        <v>430</v>
      </c>
      <c r="J582" s="12" t="s">
        <v>1127</v>
      </c>
      <c r="K582" s="12">
        <v>6.4876282438141197E-2</v>
      </c>
      <c r="L582" s="11">
        <v>89</v>
      </c>
      <c r="M582" s="12">
        <v>0.35612156357719299</v>
      </c>
      <c r="N582" s="12">
        <v>0.124824684431978</v>
      </c>
      <c r="O582" s="11">
        <v>174</v>
      </c>
      <c r="P582" s="12">
        <v>0.69623766362282602</v>
      </c>
      <c r="Q582" s="12">
        <v>4.5633359559402002E-2</v>
      </c>
    </row>
    <row r="583" spans="1:17" x14ac:dyDescent="0.3">
      <c r="A583" s="8" t="s">
        <v>79</v>
      </c>
      <c r="B583" s="8" t="s">
        <v>84</v>
      </c>
      <c r="C583" s="8" t="s">
        <v>13</v>
      </c>
      <c r="D583" s="9">
        <v>96.209191138897594</v>
      </c>
      <c r="E583" s="10">
        <v>2.3049121189809101E-2</v>
      </c>
      <c r="F583" s="11">
        <v>128</v>
      </c>
      <c r="G583" s="12" t="s">
        <v>1127</v>
      </c>
      <c r="H583" s="12">
        <v>1.7436316578122901E-2</v>
      </c>
      <c r="I583" s="11">
        <v>115</v>
      </c>
      <c r="J583" s="12" t="s">
        <v>1127</v>
      </c>
      <c r="K583" s="12">
        <v>1.73506336753168E-2</v>
      </c>
      <c r="L583" s="11">
        <v>13</v>
      </c>
      <c r="M583" s="12">
        <v>0.135122225289597</v>
      </c>
      <c r="N583" s="12">
        <v>1.82328190743338E-2</v>
      </c>
      <c r="O583" s="11">
        <v>74</v>
      </c>
      <c r="P583" s="12">
        <v>0.76915728241770498</v>
      </c>
      <c r="Q583" s="12">
        <v>1.9407290847102E-2</v>
      </c>
    </row>
    <row r="584" spans="1:17" x14ac:dyDescent="0.3">
      <c r="A584" s="8" t="s">
        <v>79</v>
      </c>
      <c r="B584" s="8" t="s">
        <v>84</v>
      </c>
      <c r="C584" s="8" t="s">
        <v>14</v>
      </c>
      <c r="D584" s="9">
        <v>0.82122800785871097</v>
      </c>
      <c r="E584" s="10">
        <v>1.9674402885555499E-4</v>
      </c>
      <c r="F584" s="11" t="s">
        <v>1111</v>
      </c>
      <c r="G584" s="12" t="s">
        <v>1111</v>
      </c>
      <c r="H584" s="12" t="s">
        <v>1111</v>
      </c>
      <c r="I584" s="11" t="s">
        <v>1111</v>
      </c>
      <c r="J584" s="12" t="s">
        <v>1111</v>
      </c>
      <c r="K584" s="12" t="s">
        <v>1111</v>
      </c>
      <c r="L584" s="11" t="s">
        <v>1111</v>
      </c>
      <c r="M584" s="12" t="s">
        <v>1111</v>
      </c>
      <c r="N584" s="12" t="s">
        <v>1111</v>
      </c>
      <c r="O584" s="11" t="s">
        <v>1111</v>
      </c>
      <c r="P584" s="12" t="s">
        <v>1111</v>
      </c>
      <c r="Q584" s="12" t="s">
        <v>1111</v>
      </c>
    </row>
    <row r="585" spans="1:17" x14ac:dyDescent="0.3">
      <c r="A585" s="8" t="s">
        <v>79</v>
      </c>
      <c r="B585" s="8" t="s">
        <v>84</v>
      </c>
      <c r="C585" s="8" t="s">
        <v>17</v>
      </c>
      <c r="D585" s="9">
        <v>3507.9100502183101</v>
      </c>
      <c r="E585" s="10">
        <v>0.84040041199079896</v>
      </c>
      <c r="F585" s="11">
        <v>5387</v>
      </c>
      <c r="G585" s="12" t="s">
        <v>1127</v>
      </c>
      <c r="H585" s="12">
        <v>0.73382372973709298</v>
      </c>
      <c r="I585" s="11">
        <v>4979</v>
      </c>
      <c r="J585" s="12" t="s">
        <v>1127</v>
      </c>
      <c r="K585" s="12">
        <v>0.75120700060349999</v>
      </c>
      <c r="L585" s="11">
        <v>408</v>
      </c>
      <c r="M585" s="12">
        <v>0.116308569535473</v>
      </c>
      <c r="N585" s="12">
        <v>0.57223001402524498</v>
      </c>
      <c r="O585" s="11">
        <v>3233</v>
      </c>
      <c r="P585" s="12">
        <v>0.92163138555927304</v>
      </c>
      <c r="Q585" s="12">
        <v>0.84788880146865997</v>
      </c>
    </row>
    <row r="586" spans="1:17" x14ac:dyDescent="0.3">
      <c r="A586" s="8" t="s">
        <v>79</v>
      </c>
      <c r="B586" s="8" t="s">
        <v>84</v>
      </c>
      <c r="C586" s="8" t="s">
        <v>15</v>
      </c>
      <c r="D586" s="9">
        <v>0</v>
      </c>
      <c r="E586" s="10">
        <v>0</v>
      </c>
      <c r="F586" s="11">
        <v>896</v>
      </c>
      <c r="G586" s="12">
        <v>0</v>
      </c>
      <c r="H586" s="12">
        <v>0.12205421604686</v>
      </c>
      <c r="I586" s="11">
        <v>732</v>
      </c>
      <c r="J586" s="12">
        <v>0</v>
      </c>
      <c r="K586" s="12">
        <v>0.110440555220278</v>
      </c>
      <c r="L586" s="11">
        <v>164</v>
      </c>
      <c r="M586" s="12">
        <v>0</v>
      </c>
      <c r="N586" s="12">
        <v>0.23001402524544201</v>
      </c>
      <c r="O586" s="11" t="s">
        <v>1111</v>
      </c>
      <c r="P586" s="12" t="s">
        <v>1111</v>
      </c>
      <c r="Q586" s="12" t="s">
        <v>1111</v>
      </c>
    </row>
    <row r="587" spans="1:17" x14ac:dyDescent="0.3">
      <c r="A587" s="8" t="s">
        <v>79</v>
      </c>
      <c r="B587" s="8" t="s">
        <v>84</v>
      </c>
      <c r="C587" s="8" t="s">
        <v>16</v>
      </c>
      <c r="D587" s="9">
        <v>4174.0936822109898</v>
      </c>
      <c r="E587" s="10">
        <v>1</v>
      </c>
      <c r="F587" s="11" t="s">
        <v>1111</v>
      </c>
      <c r="G587" s="12" t="s">
        <v>1111</v>
      </c>
      <c r="H587" s="12" t="s">
        <v>1111</v>
      </c>
      <c r="I587" s="11" t="s">
        <v>1111</v>
      </c>
      <c r="J587" s="12" t="s">
        <v>1111</v>
      </c>
      <c r="K587" s="12" t="s">
        <v>1111</v>
      </c>
      <c r="L587" s="11" t="s">
        <v>1111</v>
      </c>
      <c r="M587" s="12" t="s">
        <v>1111</v>
      </c>
      <c r="N587" s="12" t="s">
        <v>1111</v>
      </c>
      <c r="O587" s="11" t="s">
        <v>1111</v>
      </c>
      <c r="P587" s="12" t="s">
        <v>1111</v>
      </c>
      <c r="Q587" s="12" t="s">
        <v>1111</v>
      </c>
    </row>
    <row r="588" spans="1:17" x14ac:dyDescent="0.3">
      <c r="A588" s="8" t="s">
        <v>79</v>
      </c>
      <c r="B588" s="8" t="s">
        <v>85</v>
      </c>
      <c r="C588" s="8" t="s">
        <v>9</v>
      </c>
      <c r="D588" s="9">
        <v>23.712884582762999</v>
      </c>
      <c r="E588" s="10">
        <v>8.2586157430544795E-3</v>
      </c>
      <c r="F588" s="11" t="s">
        <v>1111</v>
      </c>
      <c r="G588" s="12" t="s">
        <v>1111</v>
      </c>
      <c r="H588" s="12" t="s">
        <v>1111</v>
      </c>
      <c r="I588" s="11" t="s">
        <v>1111</v>
      </c>
      <c r="J588" s="12" t="s">
        <v>1111</v>
      </c>
      <c r="K588" s="12" t="s">
        <v>1111</v>
      </c>
      <c r="L588" s="11" t="s">
        <v>1111</v>
      </c>
      <c r="M588" s="12" t="s">
        <v>1111</v>
      </c>
      <c r="N588" s="12" t="s">
        <v>1111</v>
      </c>
      <c r="O588" s="11" t="s">
        <v>1111</v>
      </c>
      <c r="P588" s="12" t="s">
        <v>1111</v>
      </c>
      <c r="Q588" s="12" t="s">
        <v>1111</v>
      </c>
    </row>
    <row r="589" spans="1:17" x14ac:dyDescent="0.3">
      <c r="A589" s="8" t="s">
        <v>79</v>
      </c>
      <c r="B589" s="8" t="s">
        <v>85</v>
      </c>
      <c r="C589" s="8" t="s">
        <v>10</v>
      </c>
      <c r="D589" s="9">
        <v>27.528480732837998</v>
      </c>
      <c r="E589" s="10">
        <v>9.5874942404876196E-3</v>
      </c>
      <c r="F589" s="11" t="s">
        <v>1111</v>
      </c>
      <c r="G589" s="12" t="s">
        <v>1111</v>
      </c>
      <c r="H589" s="12" t="s">
        <v>1111</v>
      </c>
      <c r="I589" s="11" t="s">
        <v>1111</v>
      </c>
      <c r="J589" s="12" t="s">
        <v>1111</v>
      </c>
      <c r="K589" s="12" t="s">
        <v>1111</v>
      </c>
      <c r="L589" s="11" t="s">
        <v>1111</v>
      </c>
      <c r="M589" s="12" t="s">
        <v>1111</v>
      </c>
      <c r="N589" s="12" t="s">
        <v>1111</v>
      </c>
      <c r="O589" s="11" t="s">
        <v>1111</v>
      </c>
      <c r="P589" s="12" t="s">
        <v>1111</v>
      </c>
      <c r="Q589" s="12" t="s">
        <v>1111</v>
      </c>
    </row>
    <row r="590" spans="1:17" x14ac:dyDescent="0.3">
      <c r="A590" s="8" t="s">
        <v>79</v>
      </c>
      <c r="B590" s="8" t="s">
        <v>85</v>
      </c>
      <c r="C590" s="8" t="s">
        <v>11</v>
      </c>
      <c r="D590" s="9">
        <v>55.5440562088489</v>
      </c>
      <c r="E590" s="10">
        <v>1.9344631625835398E-2</v>
      </c>
      <c r="F590" s="11">
        <v>45</v>
      </c>
      <c r="G590" s="12">
        <v>0.81016769518591503</v>
      </c>
      <c r="H590" s="12">
        <v>2.2511255627813899E-2</v>
      </c>
      <c r="I590" s="11">
        <v>37</v>
      </c>
      <c r="J590" s="12">
        <v>0.666137882708419</v>
      </c>
      <c r="K590" s="12">
        <v>1.99460916442049E-2</v>
      </c>
      <c r="L590" s="11">
        <v>8</v>
      </c>
      <c r="M590" s="12">
        <v>0.14402981247749599</v>
      </c>
      <c r="N590" s="12">
        <v>5.5555555555555601E-2</v>
      </c>
      <c r="O590" s="11">
        <v>18</v>
      </c>
      <c r="P590" s="12">
        <v>0.32406707807436602</v>
      </c>
      <c r="Q590" s="12">
        <v>1.43540669856459E-2</v>
      </c>
    </row>
    <row r="591" spans="1:17" x14ac:dyDescent="0.3">
      <c r="A591" s="8" t="s">
        <v>79</v>
      </c>
      <c r="B591" s="8" t="s">
        <v>85</v>
      </c>
      <c r="C591" s="8" t="s">
        <v>12</v>
      </c>
      <c r="D591" s="9">
        <v>27.09261991</v>
      </c>
      <c r="E591" s="10">
        <v>9.4356946127069005E-3</v>
      </c>
      <c r="F591" s="11" t="s">
        <v>1111</v>
      </c>
      <c r="G591" s="12" t="s">
        <v>1111</v>
      </c>
      <c r="H591" s="12" t="s">
        <v>1111</v>
      </c>
      <c r="I591" s="11" t="s">
        <v>1111</v>
      </c>
      <c r="J591" s="12" t="s">
        <v>1111</v>
      </c>
      <c r="K591" s="12" t="s">
        <v>1111</v>
      </c>
      <c r="L591" s="11" t="s">
        <v>1111</v>
      </c>
      <c r="M591" s="12" t="s">
        <v>1111</v>
      </c>
      <c r="N591" s="12" t="s">
        <v>1111</v>
      </c>
      <c r="O591" s="11" t="s">
        <v>1111</v>
      </c>
      <c r="P591" s="12" t="s">
        <v>1111</v>
      </c>
      <c r="Q591" s="12" t="s">
        <v>1111</v>
      </c>
    </row>
    <row r="592" spans="1:17" x14ac:dyDescent="0.3">
      <c r="A592" s="8" t="s">
        <v>79</v>
      </c>
      <c r="B592" s="8" t="s">
        <v>85</v>
      </c>
      <c r="C592" s="8" t="s">
        <v>13</v>
      </c>
      <c r="D592" s="9">
        <v>39.517657388972601</v>
      </c>
      <c r="E592" s="10">
        <v>1.37630302337167E-2</v>
      </c>
      <c r="F592" s="11">
        <v>28</v>
      </c>
      <c r="G592" s="12">
        <v>0.70854402436854502</v>
      </c>
      <c r="H592" s="12">
        <v>1.40070035017509E-2</v>
      </c>
      <c r="I592" s="11">
        <v>27</v>
      </c>
      <c r="J592" s="12">
        <v>0.68323888064109695</v>
      </c>
      <c r="K592" s="12">
        <v>1.4555256064690001E-2</v>
      </c>
      <c r="L592" s="11">
        <v>1</v>
      </c>
      <c r="M592" s="12">
        <v>2.5305143727448E-2</v>
      </c>
      <c r="N592" s="12">
        <v>6.9444444444444397E-3</v>
      </c>
      <c r="O592" s="11">
        <v>16</v>
      </c>
      <c r="P592" s="12">
        <v>0.404882299639168</v>
      </c>
      <c r="Q592" s="12">
        <v>1.27591706539075E-2</v>
      </c>
    </row>
    <row r="593" spans="1:17" x14ac:dyDescent="0.3">
      <c r="A593" s="8" t="s">
        <v>79</v>
      </c>
      <c r="B593" s="8" t="s">
        <v>85</v>
      </c>
      <c r="C593" s="8" t="s">
        <v>14</v>
      </c>
      <c r="D593" s="9">
        <v>0.78440743614128905</v>
      </c>
      <c r="E593" s="10">
        <v>2.7318985922929098E-4</v>
      </c>
      <c r="F593" s="11" t="s">
        <v>1111</v>
      </c>
      <c r="G593" s="12" t="s">
        <v>1111</v>
      </c>
      <c r="H593" s="12" t="s">
        <v>1111</v>
      </c>
      <c r="I593" s="11" t="s">
        <v>1111</v>
      </c>
      <c r="J593" s="12" t="s">
        <v>1111</v>
      </c>
      <c r="K593" s="12" t="s">
        <v>1111</v>
      </c>
      <c r="L593" s="11" t="s">
        <v>1111</v>
      </c>
      <c r="M593" s="12" t="s">
        <v>1111</v>
      </c>
      <c r="N593" s="12" t="s">
        <v>1111</v>
      </c>
      <c r="O593" s="11" t="s">
        <v>1111</v>
      </c>
      <c r="P593" s="12" t="s">
        <v>1111</v>
      </c>
      <c r="Q593" s="12" t="s">
        <v>1111</v>
      </c>
    </row>
    <row r="594" spans="1:17" x14ac:dyDescent="0.3">
      <c r="A594" s="8" t="s">
        <v>79</v>
      </c>
      <c r="B594" s="8" t="s">
        <v>85</v>
      </c>
      <c r="C594" s="8" t="s">
        <v>17</v>
      </c>
      <c r="D594" s="9">
        <v>2687.0387344973101</v>
      </c>
      <c r="E594" s="10">
        <v>0.93582964642975497</v>
      </c>
      <c r="F594" s="11">
        <v>1740</v>
      </c>
      <c r="G594" s="12">
        <v>0.64755300236694102</v>
      </c>
      <c r="H594" s="12">
        <v>0.87043521760880405</v>
      </c>
      <c r="I594" s="11">
        <v>1638</v>
      </c>
      <c r="J594" s="12">
        <v>0.60959299877991402</v>
      </c>
      <c r="K594" s="12">
        <v>0.88301886792452799</v>
      </c>
      <c r="L594" s="11">
        <v>102</v>
      </c>
      <c r="M594" s="12">
        <v>3.7960003587027599E-2</v>
      </c>
      <c r="N594" s="12">
        <v>0.70833333333333304</v>
      </c>
      <c r="O594" s="11">
        <v>1156</v>
      </c>
      <c r="P594" s="12">
        <v>0.43021337398631299</v>
      </c>
      <c r="Q594" s="12">
        <v>0.92185007974481703</v>
      </c>
    </row>
    <row r="595" spans="1:17" x14ac:dyDescent="0.3">
      <c r="A595" s="8" t="s">
        <v>79</v>
      </c>
      <c r="B595" s="8" t="s">
        <v>85</v>
      </c>
      <c r="C595" s="8" t="s">
        <v>15</v>
      </c>
      <c r="D595" s="9">
        <v>0</v>
      </c>
      <c r="E595" s="10">
        <v>0</v>
      </c>
      <c r="F595" s="11">
        <v>123</v>
      </c>
      <c r="G595" s="12">
        <v>0</v>
      </c>
      <c r="H595" s="12">
        <v>6.1530765382691303E-2</v>
      </c>
      <c r="I595" s="11">
        <v>95</v>
      </c>
      <c r="J595" s="12">
        <v>0</v>
      </c>
      <c r="K595" s="12">
        <v>5.1212938005390798E-2</v>
      </c>
      <c r="L595" s="11" t="s">
        <v>1111</v>
      </c>
      <c r="M595" s="12" t="s">
        <v>1111</v>
      </c>
      <c r="N595" s="12" t="s">
        <v>1111</v>
      </c>
      <c r="O595" s="11" t="s">
        <v>1111</v>
      </c>
      <c r="P595" s="12" t="s">
        <v>1111</v>
      </c>
      <c r="Q595" s="12" t="s">
        <v>1111</v>
      </c>
    </row>
    <row r="596" spans="1:17" x14ac:dyDescent="0.3">
      <c r="A596" s="8" t="s">
        <v>79</v>
      </c>
      <c r="B596" s="8" t="s">
        <v>85</v>
      </c>
      <c r="C596" s="8" t="s">
        <v>16</v>
      </c>
      <c r="D596" s="9">
        <v>2871.29045841679</v>
      </c>
      <c r="E596" s="10">
        <v>1</v>
      </c>
      <c r="F596" s="11" t="s">
        <v>1111</v>
      </c>
      <c r="G596" s="12" t="s">
        <v>1111</v>
      </c>
      <c r="H596" s="12" t="s">
        <v>1111</v>
      </c>
      <c r="I596" s="11" t="s">
        <v>1111</v>
      </c>
      <c r="J596" s="12" t="s">
        <v>1111</v>
      </c>
      <c r="K596" s="12" t="s">
        <v>1111</v>
      </c>
      <c r="L596" s="11" t="s">
        <v>1111</v>
      </c>
      <c r="M596" s="12" t="s">
        <v>1111</v>
      </c>
      <c r="N596" s="12" t="s">
        <v>1111</v>
      </c>
      <c r="O596" s="11" t="s">
        <v>1111</v>
      </c>
      <c r="P596" s="12" t="s">
        <v>1111</v>
      </c>
      <c r="Q596" s="12" t="s">
        <v>1111</v>
      </c>
    </row>
    <row r="597" spans="1:17" x14ac:dyDescent="0.3">
      <c r="A597" s="8" t="s">
        <v>86</v>
      </c>
      <c r="B597" s="8" t="s">
        <v>87</v>
      </c>
      <c r="C597" s="8" t="s">
        <v>9</v>
      </c>
      <c r="D597" s="9">
        <v>23.611949936249999</v>
      </c>
      <c r="E597" s="10">
        <v>1.42257576226473E-3</v>
      </c>
      <c r="F597" s="11" t="s">
        <v>1111</v>
      </c>
      <c r="G597" s="12" t="s">
        <v>1111</v>
      </c>
      <c r="H597" s="12" t="s">
        <v>1111</v>
      </c>
      <c r="I597" s="11" t="s">
        <v>1111</v>
      </c>
      <c r="J597" s="12" t="s">
        <v>1111</v>
      </c>
      <c r="K597" s="12" t="s">
        <v>1111</v>
      </c>
      <c r="L597" s="11" t="s">
        <v>1111</v>
      </c>
      <c r="M597" s="12" t="s">
        <v>1111</v>
      </c>
      <c r="N597" s="12" t="s">
        <v>1111</v>
      </c>
      <c r="O597" s="11" t="s">
        <v>1111</v>
      </c>
      <c r="P597" s="12" t="s">
        <v>1111</v>
      </c>
      <c r="Q597" s="12" t="s">
        <v>1111</v>
      </c>
    </row>
    <row r="598" spans="1:17" x14ac:dyDescent="0.3">
      <c r="A598" s="8" t="s">
        <v>86</v>
      </c>
      <c r="B598" s="8" t="s">
        <v>87</v>
      </c>
      <c r="C598" s="8" t="s">
        <v>10</v>
      </c>
      <c r="D598" s="9">
        <v>91.592856222963206</v>
      </c>
      <c r="E598" s="10">
        <v>5.5182980487074196E-3</v>
      </c>
      <c r="F598" s="11">
        <v>121</v>
      </c>
      <c r="G598" s="12" t="s">
        <v>1127</v>
      </c>
      <c r="H598" s="12">
        <v>8.9942763695829899E-3</v>
      </c>
      <c r="I598" s="11">
        <v>102</v>
      </c>
      <c r="J598" s="12" t="s">
        <v>1127</v>
      </c>
      <c r="K598" s="12">
        <v>8.45560805769709E-3</v>
      </c>
      <c r="L598" s="11">
        <v>19</v>
      </c>
      <c r="M598" s="12">
        <v>0.20743975877058099</v>
      </c>
      <c r="N598" s="12">
        <v>1.36690647482014E-2</v>
      </c>
      <c r="O598" s="11">
        <v>45</v>
      </c>
      <c r="P598" s="12">
        <v>0.49130469182505998</v>
      </c>
      <c r="Q598" s="12">
        <v>7.5744824103686197E-3</v>
      </c>
    </row>
    <row r="599" spans="1:17" x14ac:dyDescent="0.3">
      <c r="A599" s="8" t="s">
        <v>86</v>
      </c>
      <c r="B599" s="8" t="s">
        <v>87</v>
      </c>
      <c r="C599" s="8" t="s">
        <v>11</v>
      </c>
      <c r="D599" s="9">
        <v>113.718351455186</v>
      </c>
      <c r="E599" s="10">
        <v>6.8513176989457103E-3</v>
      </c>
      <c r="F599" s="11">
        <v>134</v>
      </c>
      <c r="G599" s="12" t="s">
        <v>1127</v>
      </c>
      <c r="H599" s="12">
        <v>9.9606035828439694E-3</v>
      </c>
      <c r="I599" s="11">
        <v>118</v>
      </c>
      <c r="J599" s="12" t="s">
        <v>1127</v>
      </c>
      <c r="K599" s="12">
        <v>9.7819779491005593E-3</v>
      </c>
      <c r="L599" s="11">
        <v>16</v>
      </c>
      <c r="M599" s="12">
        <v>0.14069848705382701</v>
      </c>
      <c r="N599" s="12">
        <v>1.1510791366906499E-2</v>
      </c>
      <c r="O599" s="11">
        <v>47</v>
      </c>
      <c r="P599" s="12">
        <v>0.41330180572061598</v>
      </c>
      <c r="Q599" s="12">
        <v>7.9111260730516803E-3</v>
      </c>
    </row>
    <row r="600" spans="1:17" x14ac:dyDescent="0.3">
      <c r="A600" s="8" t="s">
        <v>86</v>
      </c>
      <c r="B600" s="8" t="s">
        <v>87</v>
      </c>
      <c r="C600" s="8" t="s">
        <v>12</v>
      </c>
      <c r="D600" s="9">
        <v>355.77292840000001</v>
      </c>
      <c r="E600" s="10">
        <v>2.1434652630479199E-2</v>
      </c>
      <c r="F600" s="11">
        <v>414</v>
      </c>
      <c r="G600" s="12" t="s">
        <v>1127</v>
      </c>
      <c r="H600" s="12">
        <v>3.07738050992344E-2</v>
      </c>
      <c r="I600" s="11">
        <v>356</v>
      </c>
      <c r="J600" s="12" t="s">
        <v>1127</v>
      </c>
      <c r="K600" s="12">
        <v>2.9511730083727102E-2</v>
      </c>
      <c r="L600" s="11">
        <v>58</v>
      </c>
      <c r="M600" s="12">
        <v>0.163025332649228</v>
      </c>
      <c r="N600" s="12">
        <v>4.1726618705036002E-2</v>
      </c>
      <c r="O600" s="11">
        <v>148</v>
      </c>
      <c r="P600" s="12">
        <v>0.41599567641527202</v>
      </c>
      <c r="Q600" s="12">
        <v>2.4911631038545701E-2</v>
      </c>
    </row>
    <row r="601" spans="1:17" x14ac:dyDescent="0.3">
      <c r="A601" s="8" t="s">
        <v>86</v>
      </c>
      <c r="B601" s="8" t="s">
        <v>87</v>
      </c>
      <c r="C601" s="8" t="s">
        <v>13</v>
      </c>
      <c r="D601" s="9">
        <v>190.91582600100801</v>
      </c>
      <c r="E601" s="10">
        <v>1.15023209618459E-2</v>
      </c>
      <c r="F601" s="11">
        <v>209</v>
      </c>
      <c r="G601" s="12" t="s">
        <v>1127</v>
      </c>
      <c r="H601" s="12">
        <v>1.5535568274734299E-2</v>
      </c>
      <c r="I601" s="11">
        <v>199</v>
      </c>
      <c r="J601" s="12" t="s">
        <v>1127</v>
      </c>
      <c r="K601" s="12">
        <v>1.64967255243306E-2</v>
      </c>
      <c r="L601" s="11">
        <v>10</v>
      </c>
      <c r="M601" s="12">
        <v>5.23791044957541E-2</v>
      </c>
      <c r="N601" s="12">
        <v>7.1942446043165497E-3</v>
      </c>
      <c r="O601" s="11">
        <v>98</v>
      </c>
      <c r="P601" s="12">
        <v>0.51331522405839003</v>
      </c>
      <c r="Q601" s="12">
        <v>1.6495539471469499E-2</v>
      </c>
    </row>
    <row r="602" spans="1:17" x14ac:dyDescent="0.3">
      <c r="A602" s="8" t="s">
        <v>86</v>
      </c>
      <c r="B602" s="8" t="s">
        <v>87</v>
      </c>
      <c r="C602" s="8" t="s">
        <v>14</v>
      </c>
      <c r="D602" s="9">
        <v>9.7673307216460792</v>
      </c>
      <c r="E602" s="10">
        <v>5.8846338333563895E-4</v>
      </c>
      <c r="F602" s="11" t="s">
        <v>1111</v>
      </c>
      <c r="G602" s="12" t="s">
        <v>1111</v>
      </c>
      <c r="H602" s="12" t="s">
        <v>1111</v>
      </c>
      <c r="I602" s="11" t="s">
        <v>1111</v>
      </c>
      <c r="J602" s="12" t="s">
        <v>1111</v>
      </c>
      <c r="K602" s="12" t="s">
        <v>1111</v>
      </c>
      <c r="L602" s="11" t="s">
        <v>1111</v>
      </c>
      <c r="M602" s="12" t="s">
        <v>1111</v>
      </c>
      <c r="N602" s="12" t="s">
        <v>1111</v>
      </c>
      <c r="O602" s="11" t="s">
        <v>1111</v>
      </c>
      <c r="P602" s="12" t="s">
        <v>1111</v>
      </c>
      <c r="Q602" s="12" t="s">
        <v>1111</v>
      </c>
    </row>
    <row r="603" spans="1:17" x14ac:dyDescent="0.3">
      <c r="A603" s="8" t="s">
        <v>86</v>
      </c>
      <c r="B603" s="8" t="s">
        <v>87</v>
      </c>
      <c r="C603" s="8" t="s">
        <v>17</v>
      </c>
      <c r="D603" s="9">
        <v>15766.6511449952</v>
      </c>
      <c r="E603" s="10">
        <v>0.94991120307769905</v>
      </c>
      <c r="F603" s="11">
        <v>12124</v>
      </c>
      <c r="G603" s="12">
        <v>0.76896481621263701</v>
      </c>
      <c r="H603" s="12">
        <v>0.90121162565970403</v>
      </c>
      <c r="I603" s="11">
        <v>10964</v>
      </c>
      <c r="J603" s="12">
        <v>0.69539180509364495</v>
      </c>
      <c r="K603" s="12">
        <v>0.90889496808422499</v>
      </c>
      <c r="L603" s="11">
        <v>1160</v>
      </c>
      <c r="M603" s="12">
        <v>7.3573011118992004E-2</v>
      </c>
      <c r="N603" s="12">
        <v>0.83453237410071901</v>
      </c>
      <c r="O603" s="11">
        <v>5525</v>
      </c>
      <c r="P603" s="12">
        <v>0.35042317795899203</v>
      </c>
      <c r="Q603" s="12">
        <v>0.92997811816192599</v>
      </c>
    </row>
    <row r="604" spans="1:17" x14ac:dyDescent="0.3">
      <c r="A604" s="8" t="s">
        <v>86</v>
      </c>
      <c r="B604" s="8" t="s">
        <v>87</v>
      </c>
      <c r="C604" s="8" t="s">
        <v>15</v>
      </c>
      <c r="D604" s="9">
        <v>0</v>
      </c>
      <c r="E604" s="10">
        <v>0</v>
      </c>
      <c r="F604" s="11">
        <v>435</v>
      </c>
      <c r="G604" s="12">
        <v>0</v>
      </c>
      <c r="H604" s="12">
        <v>3.2334795212963702E-2</v>
      </c>
      <c r="I604" s="11">
        <v>311</v>
      </c>
      <c r="J604" s="12">
        <v>0</v>
      </c>
      <c r="K604" s="12">
        <v>2.5781314764154899E-2</v>
      </c>
      <c r="L604" s="11">
        <v>124</v>
      </c>
      <c r="M604" s="12">
        <v>0</v>
      </c>
      <c r="N604" s="12">
        <v>8.9208633093525197E-2</v>
      </c>
      <c r="O604" s="11" t="s">
        <v>1111</v>
      </c>
      <c r="P604" s="12" t="s">
        <v>1111</v>
      </c>
      <c r="Q604" s="12" t="s">
        <v>1111</v>
      </c>
    </row>
    <row r="605" spans="1:17" x14ac:dyDescent="0.3">
      <c r="A605" s="8" t="s">
        <v>86</v>
      </c>
      <c r="B605" s="8" t="s">
        <v>87</v>
      </c>
      <c r="C605" s="8" t="s">
        <v>16</v>
      </c>
      <c r="D605" s="9">
        <v>16598.0263143665</v>
      </c>
      <c r="E605" s="10">
        <v>1</v>
      </c>
      <c r="F605" s="11" t="s">
        <v>1111</v>
      </c>
      <c r="G605" s="12" t="s">
        <v>1111</v>
      </c>
      <c r="H605" s="12" t="s">
        <v>1111</v>
      </c>
      <c r="I605" s="11" t="s">
        <v>1111</v>
      </c>
      <c r="J605" s="12" t="s">
        <v>1111</v>
      </c>
      <c r="K605" s="12" t="s">
        <v>1111</v>
      </c>
      <c r="L605" s="11" t="s">
        <v>1111</v>
      </c>
      <c r="M605" s="12" t="s">
        <v>1111</v>
      </c>
      <c r="N605" s="12" t="s">
        <v>1111</v>
      </c>
      <c r="O605" s="11" t="s">
        <v>1111</v>
      </c>
      <c r="P605" s="12" t="s">
        <v>1111</v>
      </c>
      <c r="Q605" s="12" t="s">
        <v>1111</v>
      </c>
    </row>
    <row r="606" spans="1:17" x14ac:dyDescent="0.3">
      <c r="A606" s="8" t="s">
        <v>86</v>
      </c>
      <c r="B606" s="8" t="s">
        <v>88</v>
      </c>
      <c r="C606" s="8" t="s">
        <v>9</v>
      </c>
      <c r="D606" s="9">
        <v>18.965536192514602</v>
      </c>
      <c r="E606" s="10">
        <v>5.2588481629881295E-4</v>
      </c>
      <c r="F606" s="11" t="s">
        <v>1111</v>
      </c>
      <c r="G606" s="12" t="s">
        <v>1111</v>
      </c>
      <c r="H606" s="12" t="s">
        <v>1111</v>
      </c>
      <c r="I606" s="11" t="s">
        <v>1111</v>
      </c>
      <c r="J606" s="12" t="s">
        <v>1111</v>
      </c>
      <c r="K606" s="12" t="s">
        <v>1111</v>
      </c>
      <c r="L606" s="11" t="s">
        <v>1111</v>
      </c>
      <c r="M606" s="12" t="s">
        <v>1111</v>
      </c>
      <c r="N606" s="12" t="s">
        <v>1111</v>
      </c>
      <c r="O606" s="11" t="s">
        <v>1111</v>
      </c>
      <c r="P606" s="12" t="s">
        <v>1111</v>
      </c>
      <c r="Q606" s="12" t="s">
        <v>1111</v>
      </c>
    </row>
    <row r="607" spans="1:17" x14ac:dyDescent="0.3">
      <c r="A607" s="8" t="s">
        <v>86</v>
      </c>
      <c r="B607" s="8" t="s">
        <v>88</v>
      </c>
      <c r="C607" s="8" t="s">
        <v>10</v>
      </c>
      <c r="D607" s="9">
        <v>5813.6153245859095</v>
      </c>
      <c r="E607" s="10">
        <v>0.161202509434376</v>
      </c>
      <c r="F607" s="11">
        <v>4518</v>
      </c>
      <c r="G607" s="12">
        <v>0.77714120177392498</v>
      </c>
      <c r="H607" s="12">
        <v>0.13866126507688101</v>
      </c>
      <c r="I607" s="11">
        <v>4037</v>
      </c>
      <c r="J607" s="12">
        <v>0.69440438945580696</v>
      </c>
      <c r="K607" s="12">
        <v>0.13656044922535701</v>
      </c>
      <c r="L607" s="11">
        <v>481</v>
      </c>
      <c r="M607" s="12">
        <v>8.2736812318118205E-2</v>
      </c>
      <c r="N607" s="12">
        <v>0.159218801721284</v>
      </c>
      <c r="O607" s="11">
        <v>2569</v>
      </c>
      <c r="P607" s="12">
        <v>0.44189370238096798</v>
      </c>
      <c r="Q607" s="12">
        <v>0.13260723687606499</v>
      </c>
    </row>
    <row r="608" spans="1:17" x14ac:dyDescent="0.3">
      <c r="A608" s="8" t="s">
        <v>86</v>
      </c>
      <c r="B608" s="8" t="s">
        <v>88</v>
      </c>
      <c r="C608" s="8" t="s">
        <v>11</v>
      </c>
      <c r="D608" s="9">
        <v>401.81251958426702</v>
      </c>
      <c r="E608" s="10">
        <v>1.11416361184418E-2</v>
      </c>
      <c r="F608" s="11">
        <v>600</v>
      </c>
      <c r="G608" s="12" t="s">
        <v>1127</v>
      </c>
      <c r="H608" s="12">
        <v>1.8414510634379901E-2</v>
      </c>
      <c r="I608" s="11">
        <v>532</v>
      </c>
      <c r="J608" s="12" t="s">
        <v>1127</v>
      </c>
      <c r="K608" s="12">
        <v>1.7996076043569401E-2</v>
      </c>
      <c r="L608" s="11">
        <v>68</v>
      </c>
      <c r="M608" s="12">
        <v>0.169233153985236</v>
      </c>
      <c r="N608" s="12">
        <v>2.2509102946044399E-2</v>
      </c>
      <c r="O608" s="11">
        <v>274</v>
      </c>
      <c r="P608" s="12">
        <v>0.68191006164639301</v>
      </c>
      <c r="Q608" s="12">
        <v>1.4143395447272E-2</v>
      </c>
    </row>
    <row r="609" spans="1:17" x14ac:dyDescent="0.3">
      <c r="A609" s="8" t="s">
        <v>86</v>
      </c>
      <c r="B609" s="8" t="s">
        <v>88</v>
      </c>
      <c r="C609" s="8" t="s">
        <v>12</v>
      </c>
      <c r="D609" s="9">
        <v>1813.37038792</v>
      </c>
      <c r="E609" s="10">
        <v>5.0281940022839797E-2</v>
      </c>
      <c r="F609" s="11">
        <v>1539</v>
      </c>
      <c r="G609" s="12">
        <v>0.848695892605419</v>
      </c>
      <c r="H609" s="12">
        <v>4.72332197771844E-2</v>
      </c>
      <c r="I609" s="11">
        <v>1329</v>
      </c>
      <c r="J609" s="12">
        <v>0.73288943552475805</v>
      </c>
      <c r="K609" s="12">
        <v>4.4956362898315401E-2</v>
      </c>
      <c r="L609" s="11">
        <v>210</v>
      </c>
      <c r="M609" s="12">
        <v>0.11580645708066201</v>
      </c>
      <c r="N609" s="12">
        <v>6.95134061569017E-2</v>
      </c>
      <c r="O609" s="11">
        <v>724</v>
      </c>
      <c r="P609" s="12">
        <v>0.39925654726856602</v>
      </c>
      <c r="Q609" s="12">
        <v>3.7371599648996001E-2</v>
      </c>
    </row>
    <row r="610" spans="1:17" x14ac:dyDescent="0.3">
      <c r="A610" s="8" t="s">
        <v>86</v>
      </c>
      <c r="B610" s="8" t="s">
        <v>88</v>
      </c>
      <c r="C610" s="8" t="s">
        <v>13</v>
      </c>
      <c r="D610" s="9">
        <v>561.77704395863896</v>
      </c>
      <c r="E610" s="10">
        <v>1.55772035424804E-2</v>
      </c>
      <c r="F610" s="11">
        <v>1318</v>
      </c>
      <c r="G610" s="12" t="s">
        <v>1127</v>
      </c>
      <c r="H610" s="12">
        <v>4.0450541693521198E-2</v>
      </c>
      <c r="I610" s="11">
        <v>1252</v>
      </c>
      <c r="J610" s="12" t="s">
        <v>1127</v>
      </c>
      <c r="K610" s="12">
        <v>4.2351667681482998E-2</v>
      </c>
      <c r="L610" s="11">
        <v>66</v>
      </c>
      <c r="M610" s="12">
        <v>0.117484330678452</v>
      </c>
      <c r="N610" s="12">
        <v>2.1847070506454801E-2</v>
      </c>
      <c r="O610" s="11">
        <v>893</v>
      </c>
      <c r="P610" s="12" t="s">
        <v>1127</v>
      </c>
      <c r="Q610" s="12">
        <v>4.6095080782532397E-2</v>
      </c>
    </row>
    <row r="611" spans="1:17" x14ac:dyDescent="0.3">
      <c r="A611" s="8" t="s">
        <v>86</v>
      </c>
      <c r="B611" s="8" t="s">
        <v>88</v>
      </c>
      <c r="C611" s="8" t="s">
        <v>14</v>
      </c>
      <c r="D611" s="9">
        <v>8.2091324889050306</v>
      </c>
      <c r="E611" s="10">
        <v>2.2762647399361799E-4</v>
      </c>
      <c r="F611" s="11" t="s">
        <v>1111</v>
      </c>
      <c r="G611" s="12" t="s">
        <v>1111</v>
      </c>
      <c r="H611" s="12" t="s">
        <v>1111</v>
      </c>
      <c r="I611" s="11" t="s">
        <v>1111</v>
      </c>
      <c r="J611" s="12" t="s">
        <v>1111</v>
      </c>
      <c r="K611" s="12" t="s">
        <v>1111</v>
      </c>
      <c r="L611" s="11" t="s">
        <v>1111</v>
      </c>
      <c r="M611" s="12" t="s">
        <v>1111</v>
      </c>
      <c r="N611" s="12" t="s">
        <v>1111</v>
      </c>
      <c r="O611" s="11" t="s">
        <v>1111</v>
      </c>
      <c r="P611" s="12" t="s">
        <v>1111</v>
      </c>
      <c r="Q611" s="12" t="s">
        <v>1111</v>
      </c>
    </row>
    <row r="612" spans="1:17" x14ac:dyDescent="0.3">
      <c r="A612" s="8" t="s">
        <v>86</v>
      </c>
      <c r="B612" s="8" t="s">
        <v>88</v>
      </c>
      <c r="C612" s="8" t="s">
        <v>17</v>
      </c>
      <c r="D612" s="9">
        <v>27388.461457902002</v>
      </c>
      <c r="E612" s="10">
        <v>0.75943943141352599</v>
      </c>
      <c r="F612" s="11">
        <v>23055</v>
      </c>
      <c r="G612" s="12">
        <v>0.84177784266696298</v>
      </c>
      <c r="H612" s="12">
        <v>0.70757757112604702</v>
      </c>
      <c r="I612" s="11">
        <v>21252</v>
      </c>
      <c r="J612" s="12">
        <v>0.77594720070953305</v>
      </c>
      <c r="K612" s="12">
        <v>0.71889587984574799</v>
      </c>
      <c r="L612" s="11">
        <v>1803</v>
      </c>
      <c r="M612" s="12">
        <v>6.5830641957429298E-2</v>
      </c>
      <c r="N612" s="12">
        <v>0.59682224428996999</v>
      </c>
      <c r="O612" s="11">
        <v>14591</v>
      </c>
      <c r="P612" s="12">
        <v>0.53274259389952905</v>
      </c>
      <c r="Q612" s="12">
        <v>0.75316161668301196</v>
      </c>
    </row>
    <row r="613" spans="1:17" x14ac:dyDescent="0.3">
      <c r="A613" s="8" t="s">
        <v>86</v>
      </c>
      <c r="B613" s="8" t="s">
        <v>88</v>
      </c>
      <c r="C613" s="8" t="s">
        <v>15</v>
      </c>
      <c r="D613" s="9">
        <v>0</v>
      </c>
      <c r="E613" s="10">
        <v>0</v>
      </c>
      <c r="F613" s="11">
        <v>1520</v>
      </c>
      <c r="G613" s="12">
        <v>0</v>
      </c>
      <c r="H613" s="12">
        <v>4.6650093607095697E-2</v>
      </c>
      <c r="I613" s="11">
        <v>1135</v>
      </c>
      <c r="J613" s="12">
        <v>0</v>
      </c>
      <c r="K613" s="12">
        <v>3.8393884040321999E-2</v>
      </c>
      <c r="L613" s="11">
        <v>385</v>
      </c>
      <c r="M613" s="12">
        <v>0</v>
      </c>
      <c r="N613" s="12">
        <v>0.12744124462098599</v>
      </c>
      <c r="O613" s="11" t="s">
        <v>1111</v>
      </c>
      <c r="P613" s="12" t="s">
        <v>1111</v>
      </c>
      <c r="Q613" s="12" t="s">
        <v>1111</v>
      </c>
    </row>
    <row r="614" spans="1:17" x14ac:dyDescent="0.3">
      <c r="A614" s="8" t="s">
        <v>86</v>
      </c>
      <c r="B614" s="8" t="s">
        <v>88</v>
      </c>
      <c r="C614" s="8" t="s">
        <v>16</v>
      </c>
      <c r="D614" s="9">
        <v>36064.049778037697</v>
      </c>
      <c r="E614" s="10">
        <v>1</v>
      </c>
      <c r="F614" s="11" t="s">
        <v>1111</v>
      </c>
      <c r="G614" s="12" t="s">
        <v>1111</v>
      </c>
      <c r="H614" s="12" t="s">
        <v>1111</v>
      </c>
      <c r="I614" s="11" t="s">
        <v>1111</v>
      </c>
      <c r="J614" s="12" t="s">
        <v>1111</v>
      </c>
      <c r="K614" s="12" t="s">
        <v>1111</v>
      </c>
      <c r="L614" s="11" t="s">
        <v>1111</v>
      </c>
      <c r="M614" s="12" t="s">
        <v>1111</v>
      </c>
      <c r="N614" s="12" t="s">
        <v>1111</v>
      </c>
      <c r="O614" s="11" t="s">
        <v>1111</v>
      </c>
      <c r="P614" s="12" t="s">
        <v>1111</v>
      </c>
      <c r="Q614" s="12" t="s">
        <v>1111</v>
      </c>
    </row>
    <row r="615" spans="1:17" x14ac:dyDescent="0.3">
      <c r="A615" s="8" t="s">
        <v>86</v>
      </c>
      <c r="B615" s="8" t="s">
        <v>89</v>
      </c>
      <c r="C615" s="8" t="s">
        <v>9</v>
      </c>
      <c r="D615" s="9">
        <v>40.024463167416698</v>
      </c>
      <c r="E615" s="10">
        <v>9.7452082271620201E-4</v>
      </c>
      <c r="F615" s="11">
        <v>18</v>
      </c>
      <c r="G615" s="12">
        <v>0.44972495757678299</v>
      </c>
      <c r="H615" s="12">
        <v>5.16262261228704E-4</v>
      </c>
      <c r="I615" s="11">
        <v>16</v>
      </c>
      <c r="J615" s="12">
        <v>0.39975551784602997</v>
      </c>
      <c r="K615" s="12">
        <v>5.0053181505349401E-4</v>
      </c>
      <c r="L615" s="11">
        <v>2</v>
      </c>
      <c r="M615" s="12">
        <v>4.9969439730753698E-2</v>
      </c>
      <c r="N615" s="12">
        <v>6.8965517241379305E-4</v>
      </c>
      <c r="O615" s="11">
        <v>5</v>
      </c>
      <c r="P615" s="12">
        <v>0.124923599326884</v>
      </c>
      <c r="Q615" s="12">
        <v>2.4247126715484199E-4</v>
      </c>
    </row>
    <row r="616" spans="1:17" x14ac:dyDescent="0.3">
      <c r="A616" s="8" t="s">
        <v>86</v>
      </c>
      <c r="B616" s="8" t="s">
        <v>89</v>
      </c>
      <c r="C616" s="8" t="s">
        <v>10</v>
      </c>
      <c r="D616" s="9">
        <v>921.30558218964995</v>
      </c>
      <c r="E616" s="10">
        <v>2.24320678624217E-2</v>
      </c>
      <c r="F616" s="11">
        <v>725</v>
      </c>
      <c r="G616" s="12">
        <v>0.78692674180580302</v>
      </c>
      <c r="H616" s="12">
        <v>2.07938966328228E-2</v>
      </c>
      <c r="I616" s="11">
        <v>631</v>
      </c>
      <c r="J616" s="12">
        <v>0.68489761941994698</v>
      </c>
      <c r="K616" s="12">
        <v>1.9739723456172201E-2</v>
      </c>
      <c r="L616" s="11">
        <v>94</v>
      </c>
      <c r="M616" s="12">
        <v>0.102029122385856</v>
      </c>
      <c r="N616" s="12">
        <v>3.2413793103448302E-2</v>
      </c>
      <c r="O616" s="11">
        <v>378</v>
      </c>
      <c r="P616" s="12">
        <v>0.41028732193461198</v>
      </c>
      <c r="Q616" s="12">
        <v>1.8330827796906101E-2</v>
      </c>
    </row>
    <row r="617" spans="1:17" x14ac:dyDescent="0.3">
      <c r="A617" s="8" t="s">
        <v>86</v>
      </c>
      <c r="B617" s="8" t="s">
        <v>89</v>
      </c>
      <c r="C617" s="8" t="s">
        <v>11</v>
      </c>
      <c r="D617" s="9">
        <v>802.30305467834205</v>
      </c>
      <c r="E617" s="10">
        <v>1.9534578880982E-2</v>
      </c>
      <c r="F617" s="11">
        <v>623</v>
      </c>
      <c r="G617" s="12">
        <v>0.77651455564976302</v>
      </c>
      <c r="H617" s="12">
        <v>1.7868410485860201E-2</v>
      </c>
      <c r="I617" s="11">
        <v>560</v>
      </c>
      <c r="J617" s="12">
        <v>0.69799061182001099</v>
      </c>
      <c r="K617" s="12">
        <v>1.7518613526872302E-2</v>
      </c>
      <c r="L617" s="11">
        <v>63</v>
      </c>
      <c r="M617" s="12">
        <v>7.8523943829751294E-2</v>
      </c>
      <c r="N617" s="12">
        <v>2.17241379310345E-2</v>
      </c>
      <c r="O617" s="11">
        <v>280</v>
      </c>
      <c r="P617" s="12">
        <v>0.34899530591000599</v>
      </c>
      <c r="Q617" s="12">
        <v>1.35783909606712E-2</v>
      </c>
    </row>
    <row r="618" spans="1:17" x14ac:dyDescent="0.3">
      <c r="A618" s="8" t="s">
        <v>86</v>
      </c>
      <c r="B618" s="8" t="s">
        <v>89</v>
      </c>
      <c r="C618" s="8" t="s">
        <v>12</v>
      </c>
      <c r="D618" s="9">
        <v>2207.08394808</v>
      </c>
      <c r="E618" s="10">
        <v>5.37383663558446E-2</v>
      </c>
      <c r="F618" s="11">
        <v>1625</v>
      </c>
      <c r="G618" s="12">
        <v>0.73626560576167899</v>
      </c>
      <c r="H618" s="12">
        <v>4.6607009694258003E-2</v>
      </c>
      <c r="I618" s="11">
        <v>1440</v>
      </c>
      <c r="J618" s="12">
        <v>0.65244459833650303</v>
      </c>
      <c r="K618" s="12">
        <v>4.5047863354814498E-2</v>
      </c>
      <c r="L618" s="11">
        <v>185</v>
      </c>
      <c r="M618" s="12">
        <v>8.38210074251758E-2</v>
      </c>
      <c r="N618" s="12">
        <v>6.3793103448275906E-2</v>
      </c>
      <c r="O618" s="11">
        <v>664</v>
      </c>
      <c r="P618" s="12">
        <v>0.30084945367738802</v>
      </c>
      <c r="Q618" s="12">
        <v>3.2200184278162999E-2</v>
      </c>
    </row>
    <row r="619" spans="1:17" x14ac:dyDescent="0.3">
      <c r="A619" s="8" t="s">
        <v>86</v>
      </c>
      <c r="B619" s="8" t="s">
        <v>89</v>
      </c>
      <c r="C619" s="8" t="s">
        <v>13</v>
      </c>
      <c r="D619" s="9">
        <v>634.23356635022799</v>
      </c>
      <c r="E619" s="10">
        <v>1.5442401170717501E-2</v>
      </c>
      <c r="F619" s="11">
        <v>702</v>
      </c>
      <c r="G619" s="12" t="s">
        <v>1127</v>
      </c>
      <c r="H619" s="12">
        <v>2.01342281879195E-2</v>
      </c>
      <c r="I619" s="11">
        <v>673</v>
      </c>
      <c r="J619" s="12" t="s">
        <v>1127</v>
      </c>
      <c r="K619" s="12">
        <v>2.1053619470687599E-2</v>
      </c>
      <c r="L619" s="11">
        <v>29</v>
      </c>
      <c r="M619" s="12">
        <v>4.5724479968608303E-2</v>
      </c>
      <c r="N619" s="12">
        <v>0.01</v>
      </c>
      <c r="O619" s="11">
        <v>460</v>
      </c>
      <c r="P619" s="12">
        <v>0.72528485467447601</v>
      </c>
      <c r="Q619" s="12">
        <v>2.2307356578245501E-2</v>
      </c>
    </row>
    <row r="620" spans="1:17" x14ac:dyDescent="0.3">
      <c r="A620" s="8" t="s">
        <v>86</v>
      </c>
      <c r="B620" s="8" t="s">
        <v>89</v>
      </c>
      <c r="C620" s="8" t="s">
        <v>14</v>
      </c>
      <c r="D620" s="9">
        <v>22.703067865854099</v>
      </c>
      <c r="E620" s="10">
        <v>5.5277724231477595E-4</v>
      </c>
      <c r="F620" s="11" t="s">
        <v>1111</v>
      </c>
      <c r="G620" s="12" t="s">
        <v>1111</v>
      </c>
      <c r="H620" s="12" t="s">
        <v>1111</v>
      </c>
      <c r="I620" s="11" t="s">
        <v>1111</v>
      </c>
      <c r="J620" s="12" t="s">
        <v>1111</v>
      </c>
      <c r="K620" s="12" t="s">
        <v>1111</v>
      </c>
      <c r="L620" s="11" t="s">
        <v>1111</v>
      </c>
      <c r="M620" s="12" t="s">
        <v>1111</v>
      </c>
      <c r="N620" s="12" t="s">
        <v>1111</v>
      </c>
      <c r="O620" s="11" t="s">
        <v>1111</v>
      </c>
      <c r="P620" s="12" t="s">
        <v>1111</v>
      </c>
      <c r="Q620" s="12" t="s">
        <v>1111</v>
      </c>
    </row>
    <row r="621" spans="1:17" x14ac:dyDescent="0.3">
      <c r="A621" s="8" t="s">
        <v>86</v>
      </c>
      <c r="B621" s="8" t="s">
        <v>89</v>
      </c>
      <c r="C621" s="8" t="s">
        <v>17</v>
      </c>
      <c r="D621" s="9">
        <v>36569.364722654696</v>
      </c>
      <c r="E621" s="10">
        <v>0.89039563745460404</v>
      </c>
      <c r="F621" s="11">
        <v>29403</v>
      </c>
      <c r="G621" s="12">
        <v>0.80403365557468598</v>
      </c>
      <c r="H621" s="12">
        <v>0.84331440371708799</v>
      </c>
      <c r="I621" s="11">
        <v>27305</v>
      </c>
      <c r="J621" s="12">
        <v>0.74666323046854999</v>
      </c>
      <c r="K621" s="12">
        <v>0.85418882562722898</v>
      </c>
      <c r="L621" s="11">
        <v>2098</v>
      </c>
      <c r="M621" s="12">
        <v>5.7370425106135103E-2</v>
      </c>
      <c r="N621" s="12">
        <v>0.72344827586206895</v>
      </c>
      <c r="O621" s="11">
        <v>18585</v>
      </c>
      <c r="P621" s="12">
        <v>0.50821227387870405</v>
      </c>
      <c r="Q621" s="12">
        <v>0.90126570001454798</v>
      </c>
    </row>
    <row r="622" spans="1:17" x14ac:dyDescent="0.3">
      <c r="A622" s="8" t="s">
        <v>86</v>
      </c>
      <c r="B622" s="8" t="s">
        <v>89</v>
      </c>
      <c r="C622" s="8" t="s">
        <v>15</v>
      </c>
      <c r="D622" s="9">
        <v>0</v>
      </c>
      <c r="E622" s="10">
        <v>0</v>
      </c>
      <c r="F622" s="11">
        <v>1757</v>
      </c>
      <c r="G622" s="12">
        <v>0</v>
      </c>
      <c r="H622" s="12">
        <v>5.0392932943268499E-2</v>
      </c>
      <c r="I622" s="11">
        <v>1331</v>
      </c>
      <c r="J622" s="12">
        <v>0</v>
      </c>
      <c r="K622" s="12">
        <v>4.1637990364762602E-2</v>
      </c>
      <c r="L622" s="11">
        <v>426</v>
      </c>
      <c r="M622" s="12">
        <v>0</v>
      </c>
      <c r="N622" s="12">
        <v>0.14689655172413801</v>
      </c>
      <c r="O622" s="11" t="s">
        <v>1111</v>
      </c>
      <c r="P622" s="12" t="s">
        <v>1111</v>
      </c>
      <c r="Q622" s="12" t="s">
        <v>1111</v>
      </c>
    </row>
    <row r="623" spans="1:17" x14ac:dyDescent="0.3">
      <c r="A623" s="8" t="s">
        <v>86</v>
      </c>
      <c r="B623" s="8" t="s">
        <v>89</v>
      </c>
      <c r="C623" s="8" t="s">
        <v>16</v>
      </c>
      <c r="D623" s="9">
        <v>41070.9163256869</v>
      </c>
      <c r="E623" s="10">
        <v>1</v>
      </c>
      <c r="F623" s="11" t="s">
        <v>1111</v>
      </c>
      <c r="G623" s="12" t="s">
        <v>1111</v>
      </c>
      <c r="H623" s="12" t="s">
        <v>1111</v>
      </c>
      <c r="I623" s="11" t="s">
        <v>1111</v>
      </c>
      <c r="J623" s="12" t="s">
        <v>1111</v>
      </c>
      <c r="K623" s="12" t="s">
        <v>1111</v>
      </c>
      <c r="L623" s="11" t="s">
        <v>1111</v>
      </c>
      <c r="M623" s="12" t="s">
        <v>1111</v>
      </c>
      <c r="N623" s="12" t="s">
        <v>1111</v>
      </c>
      <c r="O623" s="11" t="s">
        <v>1111</v>
      </c>
      <c r="P623" s="12" t="s">
        <v>1111</v>
      </c>
      <c r="Q623" s="12" t="s">
        <v>1111</v>
      </c>
    </row>
    <row r="624" spans="1:17" x14ac:dyDescent="0.3">
      <c r="A624" s="8" t="s">
        <v>86</v>
      </c>
      <c r="B624" s="8" t="s">
        <v>90</v>
      </c>
      <c r="C624" s="8" t="s">
        <v>9</v>
      </c>
      <c r="D624" s="9">
        <v>2.2098407038160399</v>
      </c>
      <c r="E624" s="10">
        <v>2.8922783042635E-4</v>
      </c>
      <c r="F624" s="11" t="s">
        <v>1111</v>
      </c>
      <c r="G624" s="12" t="s">
        <v>1111</v>
      </c>
      <c r="H624" s="12" t="s">
        <v>1111</v>
      </c>
      <c r="I624" s="11" t="s">
        <v>1111</v>
      </c>
      <c r="J624" s="12" t="s">
        <v>1111</v>
      </c>
      <c r="K624" s="12" t="s">
        <v>1111</v>
      </c>
      <c r="L624" s="11" t="s">
        <v>1111</v>
      </c>
      <c r="M624" s="12" t="s">
        <v>1111</v>
      </c>
      <c r="N624" s="12" t="s">
        <v>1111</v>
      </c>
      <c r="O624" s="11" t="s">
        <v>1111</v>
      </c>
      <c r="P624" s="12" t="s">
        <v>1111</v>
      </c>
      <c r="Q624" s="12" t="s">
        <v>1111</v>
      </c>
    </row>
    <row r="625" spans="1:17" x14ac:dyDescent="0.3">
      <c r="A625" s="8" t="s">
        <v>86</v>
      </c>
      <c r="B625" s="8" t="s">
        <v>90</v>
      </c>
      <c r="C625" s="8" t="s">
        <v>10</v>
      </c>
      <c r="D625" s="9">
        <v>103.78056118452901</v>
      </c>
      <c r="E625" s="10">
        <v>1.3582982022186999E-2</v>
      </c>
      <c r="F625" s="11">
        <v>173</v>
      </c>
      <c r="G625" s="12" t="s">
        <v>1127</v>
      </c>
      <c r="H625" s="12">
        <v>2.4219515609687801E-2</v>
      </c>
      <c r="I625" s="11">
        <v>154</v>
      </c>
      <c r="J625" s="12" t="s">
        <v>1127</v>
      </c>
      <c r="K625" s="12">
        <v>2.3670458038733501E-2</v>
      </c>
      <c r="L625" s="11">
        <v>19</v>
      </c>
      <c r="M625" s="12">
        <v>0.183078601456169</v>
      </c>
      <c r="N625" s="12">
        <v>2.9827315541601299E-2</v>
      </c>
      <c r="O625" s="11">
        <v>99</v>
      </c>
      <c r="P625" s="12" t="s">
        <v>1127</v>
      </c>
      <c r="Q625" s="12">
        <v>2.3272214386459801E-2</v>
      </c>
    </row>
    <row r="626" spans="1:17" x14ac:dyDescent="0.3">
      <c r="A626" s="8" t="s">
        <v>86</v>
      </c>
      <c r="B626" s="8" t="s">
        <v>90</v>
      </c>
      <c r="C626" s="8" t="s">
        <v>11</v>
      </c>
      <c r="D626" s="9">
        <v>32.4364955090265</v>
      </c>
      <c r="E626" s="10">
        <v>4.2453454706076199E-3</v>
      </c>
      <c r="F626" s="11">
        <v>38</v>
      </c>
      <c r="G626" s="12" t="s">
        <v>1127</v>
      </c>
      <c r="H626" s="12">
        <v>5.3198936021279604E-3</v>
      </c>
      <c r="I626" s="11">
        <v>34</v>
      </c>
      <c r="J626" s="12" t="s">
        <v>1127</v>
      </c>
      <c r="K626" s="12">
        <v>5.2259452812788197E-3</v>
      </c>
      <c r="L626" s="11">
        <v>4</v>
      </c>
      <c r="M626" s="12">
        <v>0.12331788429138001</v>
      </c>
      <c r="N626" s="12">
        <v>6.2794348508634201E-3</v>
      </c>
      <c r="O626" s="11">
        <v>18</v>
      </c>
      <c r="P626" s="12">
        <v>0.55493047931120998</v>
      </c>
      <c r="Q626" s="12">
        <v>4.2313117066290597E-3</v>
      </c>
    </row>
    <row r="627" spans="1:17" x14ac:dyDescent="0.3">
      <c r="A627" s="8" t="s">
        <v>86</v>
      </c>
      <c r="B627" s="8" t="s">
        <v>90</v>
      </c>
      <c r="C627" s="8" t="s">
        <v>12</v>
      </c>
      <c r="D627" s="9">
        <v>152.32783694</v>
      </c>
      <c r="E627" s="10">
        <v>1.9936934691996099E-2</v>
      </c>
      <c r="F627" s="11">
        <v>177</v>
      </c>
      <c r="G627" s="12" t="s">
        <v>1127</v>
      </c>
      <c r="H627" s="12">
        <v>2.47795044099118E-2</v>
      </c>
      <c r="I627" s="11">
        <v>154</v>
      </c>
      <c r="J627" s="12" t="s">
        <v>1127</v>
      </c>
      <c r="K627" s="12">
        <v>2.3670458038733501E-2</v>
      </c>
      <c r="L627" s="11">
        <v>23</v>
      </c>
      <c r="M627" s="12">
        <v>0.15099013064210601</v>
      </c>
      <c r="N627" s="12">
        <v>3.61067503924647E-2</v>
      </c>
      <c r="O627" s="11">
        <v>84</v>
      </c>
      <c r="P627" s="12">
        <v>0.55144221625812595</v>
      </c>
      <c r="Q627" s="12">
        <v>1.9746121297602299E-2</v>
      </c>
    </row>
    <row r="628" spans="1:17" x14ac:dyDescent="0.3">
      <c r="A628" s="8" t="s">
        <v>86</v>
      </c>
      <c r="B628" s="8" t="s">
        <v>90</v>
      </c>
      <c r="C628" s="8" t="s">
        <v>13</v>
      </c>
      <c r="D628" s="9">
        <v>77.011438516243601</v>
      </c>
      <c r="E628" s="10">
        <v>1.0079392257370401E-2</v>
      </c>
      <c r="F628" s="11">
        <v>195</v>
      </c>
      <c r="G628" s="12" t="s">
        <v>1127</v>
      </c>
      <c r="H628" s="12">
        <v>2.7299454010919801E-2</v>
      </c>
      <c r="I628" s="11">
        <v>185</v>
      </c>
      <c r="J628" s="12" t="s">
        <v>1127</v>
      </c>
      <c r="K628" s="12">
        <v>2.8435290501075901E-2</v>
      </c>
      <c r="L628" s="11">
        <v>10</v>
      </c>
      <c r="M628" s="12">
        <v>0.12985084024746199</v>
      </c>
      <c r="N628" s="12">
        <v>1.56985871271586E-2</v>
      </c>
      <c r="O628" s="11">
        <v>136</v>
      </c>
      <c r="P628" s="12" t="s">
        <v>1127</v>
      </c>
      <c r="Q628" s="12">
        <v>3.1969910672308401E-2</v>
      </c>
    </row>
    <row r="629" spans="1:17" x14ac:dyDescent="0.3">
      <c r="A629" s="8" t="s">
        <v>86</v>
      </c>
      <c r="B629" s="8" t="s">
        <v>90</v>
      </c>
      <c r="C629" s="8" t="s">
        <v>14</v>
      </c>
      <c r="D629" s="9">
        <v>0</v>
      </c>
      <c r="E629" s="10">
        <v>0</v>
      </c>
      <c r="F629" s="11" t="s">
        <v>1111</v>
      </c>
      <c r="G629" s="12" t="s">
        <v>1111</v>
      </c>
      <c r="H629" s="12" t="s">
        <v>1111</v>
      </c>
      <c r="I629" s="11" t="s">
        <v>1111</v>
      </c>
      <c r="J629" s="12" t="s">
        <v>1111</v>
      </c>
      <c r="K629" s="12" t="s">
        <v>1111</v>
      </c>
      <c r="L629" s="11" t="s">
        <v>1111</v>
      </c>
      <c r="M629" s="12" t="s">
        <v>1111</v>
      </c>
      <c r="N629" s="12" t="s">
        <v>1111</v>
      </c>
      <c r="O629" s="11" t="s">
        <v>1111</v>
      </c>
      <c r="P629" s="12" t="s">
        <v>1111</v>
      </c>
      <c r="Q629" s="12" t="s">
        <v>1111</v>
      </c>
    </row>
    <row r="630" spans="1:17" x14ac:dyDescent="0.3">
      <c r="A630" s="8" t="s">
        <v>86</v>
      </c>
      <c r="B630" s="8" t="s">
        <v>90</v>
      </c>
      <c r="C630" s="8" t="s">
        <v>17</v>
      </c>
      <c r="D630" s="9">
        <v>7227.8172922256599</v>
      </c>
      <c r="E630" s="10">
        <v>0.94598941477480702</v>
      </c>
      <c r="F630" s="11">
        <v>6366</v>
      </c>
      <c r="G630" s="12">
        <v>0.88076382434948297</v>
      </c>
      <c r="H630" s="12">
        <v>0.89122217555648897</v>
      </c>
      <c r="I630" s="11">
        <v>5827</v>
      </c>
      <c r="J630" s="12">
        <v>0.80619082696896605</v>
      </c>
      <c r="K630" s="12">
        <v>0.89563479864740203</v>
      </c>
      <c r="L630" s="11">
        <v>539</v>
      </c>
      <c r="M630" s="12">
        <v>7.4572997380517106E-2</v>
      </c>
      <c r="N630" s="12">
        <v>0.84615384615384603</v>
      </c>
      <c r="O630" s="11">
        <v>3884</v>
      </c>
      <c r="P630" s="12">
        <v>0.53736831507593397</v>
      </c>
      <c r="Q630" s="12">
        <v>0.913023037141514</v>
      </c>
    </row>
    <row r="631" spans="1:17" x14ac:dyDescent="0.3">
      <c r="A631" s="8" t="s">
        <v>86</v>
      </c>
      <c r="B631" s="8" t="s">
        <v>90</v>
      </c>
      <c r="C631" s="8" t="s">
        <v>15</v>
      </c>
      <c r="D631" s="9">
        <v>0</v>
      </c>
      <c r="E631" s="10">
        <v>0</v>
      </c>
      <c r="F631" s="11">
        <v>192</v>
      </c>
      <c r="G631" s="12">
        <v>0</v>
      </c>
      <c r="H631" s="12">
        <v>2.68794624107518E-2</v>
      </c>
      <c r="I631" s="11">
        <v>150</v>
      </c>
      <c r="J631" s="12">
        <v>0</v>
      </c>
      <c r="K631" s="12">
        <v>2.30556409468183E-2</v>
      </c>
      <c r="L631" s="11">
        <v>42</v>
      </c>
      <c r="M631" s="12">
        <v>0</v>
      </c>
      <c r="N631" s="12">
        <v>6.5934065934065894E-2</v>
      </c>
      <c r="O631" s="11" t="s">
        <v>1111</v>
      </c>
      <c r="P631" s="12" t="s">
        <v>1111</v>
      </c>
      <c r="Q631" s="12" t="s">
        <v>1111</v>
      </c>
    </row>
    <row r="632" spans="1:17" x14ac:dyDescent="0.3">
      <c r="A632" s="8" t="s">
        <v>86</v>
      </c>
      <c r="B632" s="8" t="s">
        <v>90</v>
      </c>
      <c r="C632" s="8" t="s">
        <v>16</v>
      </c>
      <c r="D632" s="9">
        <v>7640.4843218528404</v>
      </c>
      <c r="E632" s="10">
        <v>1</v>
      </c>
      <c r="F632" s="11" t="s">
        <v>1111</v>
      </c>
      <c r="G632" s="12" t="s">
        <v>1111</v>
      </c>
      <c r="H632" s="12" t="s">
        <v>1111</v>
      </c>
      <c r="I632" s="11" t="s">
        <v>1111</v>
      </c>
      <c r="J632" s="12" t="s">
        <v>1111</v>
      </c>
      <c r="K632" s="12" t="s">
        <v>1111</v>
      </c>
      <c r="L632" s="11" t="s">
        <v>1111</v>
      </c>
      <c r="M632" s="12" t="s">
        <v>1111</v>
      </c>
      <c r="N632" s="12" t="s">
        <v>1111</v>
      </c>
      <c r="O632" s="11" t="s">
        <v>1111</v>
      </c>
      <c r="P632" s="12" t="s">
        <v>1111</v>
      </c>
      <c r="Q632" s="12" t="s">
        <v>1111</v>
      </c>
    </row>
    <row r="633" spans="1:17" x14ac:dyDescent="0.3">
      <c r="A633" s="8" t="s">
        <v>86</v>
      </c>
      <c r="B633" s="8" t="s">
        <v>91</v>
      </c>
      <c r="C633" s="8" t="s">
        <v>9</v>
      </c>
      <c r="D633" s="9">
        <v>27.411682048419198</v>
      </c>
      <c r="E633" s="10">
        <v>9.5621462057726995E-4</v>
      </c>
      <c r="F633" s="11" t="s">
        <v>1111</v>
      </c>
      <c r="G633" s="12" t="s">
        <v>1111</v>
      </c>
      <c r="H633" s="12" t="s">
        <v>1111</v>
      </c>
      <c r="I633" s="11" t="s">
        <v>1111</v>
      </c>
      <c r="J633" s="12" t="s">
        <v>1111</v>
      </c>
      <c r="K633" s="12" t="s">
        <v>1111</v>
      </c>
      <c r="L633" s="11" t="s">
        <v>1111</v>
      </c>
      <c r="M633" s="12" t="s">
        <v>1111</v>
      </c>
      <c r="N633" s="12" t="s">
        <v>1111</v>
      </c>
      <c r="O633" s="11" t="s">
        <v>1111</v>
      </c>
      <c r="P633" s="12" t="s">
        <v>1111</v>
      </c>
      <c r="Q633" s="12" t="s">
        <v>1111</v>
      </c>
    </row>
    <row r="634" spans="1:17" x14ac:dyDescent="0.3">
      <c r="A634" s="8" t="s">
        <v>86</v>
      </c>
      <c r="B634" s="8" t="s">
        <v>91</v>
      </c>
      <c r="C634" s="8" t="s">
        <v>10</v>
      </c>
      <c r="D634" s="9">
        <v>586.85592718185001</v>
      </c>
      <c r="E634" s="10">
        <v>2.04715718193615E-2</v>
      </c>
      <c r="F634" s="11">
        <v>495</v>
      </c>
      <c r="G634" s="12">
        <v>0.84347789137454399</v>
      </c>
      <c r="H634" s="12">
        <v>1.9996768199078901E-2</v>
      </c>
      <c r="I634" s="11">
        <v>436</v>
      </c>
      <c r="J634" s="12">
        <v>0.74294214270565895</v>
      </c>
      <c r="K634" s="12">
        <v>1.9253698388165201E-2</v>
      </c>
      <c r="L634" s="11">
        <v>59</v>
      </c>
      <c r="M634" s="12">
        <v>0.100535748668885</v>
      </c>
      <c r="N634" s="12">
        <v>2.79753437648174E-2</v>
      </c>
      <c r="O634" s="11">
        <v>269</v>
      </c>
      <c r="P634" s="12">
        <v>0.45837485410050999</v>
      </c>
      <c r="Q634" s="12">
        <v>1.89918102231008E-2</v>
      </c>
    </row>
    <row r="635" spans="1:17" x14ac:dyDescent="0.3">
      <c r="A635" s="8" t="s">
        <v>86</v>
      </c>
      <c r="B635" s="8" t="s">
        <v>91</v>
      </c>
      <c r="C635" s="8" t="s">
        <v>11</v>
      </c>
      <c r="D635" s="9">
        <v>337.029915141988</v>
      </c>
      <c r="E635" s="10">
        <v>1.1756773329758901E-2</v>
      </c>
      <c r="F635" s="11">
        <v>449</v>
      </c>
      <c r="G635" s="12" t="s">
        <v>1127</v>
      </c>
      <c r="H635" s="12">
        <v>1.81384826694676E-2</v>
      </c>
      <c r="I635" s="11">
        <v>404</v>
      </c>
      <c r="J635" s="12" t="s">
        <v>1127</v>
      </c>
      <c r="K635" s="12">
        <v>1.7840582910134701E-2</v>
      </c>
      <c r="L635" s="11">
        <v>45</v>
      </c>
      <c r="M635" s="12">
        <v>0.13351930489921601</v>
      </c>
      <c r="N635" s="12">
        <v>2.1337126600284501E-2</v>
      </c>
      <c r="O635" s="11">
        <v>200</v>
      </c>
      <c r="P635" s="12">
        <v>0.59341913288540504</v>
      </c>
      <c r="Q635" s="12">
        <v>1.4120304998588001E-2</v>
      </c>
    </row>
    <row r="636" spans="1:17" x14ac:dyDescent="0.3">
      <c r="A636" s="8" t="s">
        <v>86</v>
      </c>
      <c r="B636" s="8" t="s">
        <v>91</v>
      </c>
      <c r="C636" s="8" t="s">
        <v>12</v>
      </c>
      <c r="D636" s="9">
        <v>834.54851019</v>
      </c>
      <c r="E636" s="10">
        <v>2.9111948898833701E-2</v>
      </c>
      <c r="F636" s="11">
        <v>884</v>
      </c>
      <c r="G636" s="12" t="s">
        <v>1127</v>
      </c>
      <c r="H636" s="12">
        <v>3.5711400177749E-2</v>
      </c>
      <c r="I636" s="11">
        <v>764</v>
      </c>
      <c r="J636" s="12">
        <v>0.91546505765861597</v>
      </c>
      <c r="K636" s="12">
        <v>3.37381320379775E-2</v>
      </c>
      <c r="L636" s="11">
        <v>120</v>
      </c>
      <c r="M636" s="12">
        <v>0.143790323192453</v>
      </c>
      <c r="N636" s="12">
        <v>5.68990042674253E-2</v>
      </c>
      <c r="O636" s="11">
        <v>369</v>
      </c>
      <c r="P636" s="12">
        <v>0.442155243816792</v>
      </c>
      <c r="Q636" s="12">
        <v>2.6051962722394802E-2</v>
      </c>
    </row>
    <row r="637" spans="1:17" x14ac:dyDescent="0.3">
      <c r="A637" s="8" t="s">
        <v>86</v>
      </c>
      <c r="B637" s="8" t="s">
        <v>91</v>
      </c>
      <c r="C637" s="8" t="s">
        <v>13</v>
      </c>
      <c r="D637" s="9">
        <v>281.21980164134101</v>
      </c>
      <c r="E637" s="10">
        <v>9.8099228442202705E-3</v>
      </c>
      <c r="F637" s="11">
        <v>581</v>
      </c>
      <c r="G637" s="12" t="s">
        <v>1127</v>
      </c>
      <c r="H637" s="12">
        <v>2.3470954189221901E-2</v>
      </c>
      <c r="I637" s="11">
        <v>553</v>
      </c>
      <c r="J637" s="12" t="s">
        <v>1127</v>
      </c>
      <c r="K637" s="12">
        <v>2.4420401854714099E-2</v>
      </c>
      <c r="L637" s="11">
        <v>28</v>
      </c>
      <c r="M637" s="12">
        <v>9.9566246176755094E-2</v>
      </c>
      <c r="N637" s="12">
        <v>1.32764343290659E-2</v>
      </c>
      <c r="O637" s="11">
        <v>379</v>
      </c>
      <c r="P637" s="12" t="s">
        <v>1127</v>
      </c>
      <c r="Q637" s="12">
        <v>2.6757977972324199E-2</v>
      </c>
    </row>
    <row r="638" spans="1:17" x14ac:dyDescent="0.3">
      <c r="A638" s="8" t="s">
        <v>86</v>
      </c>
      <c r="B638" s="8" t="s">
        <v>91</v>
      </c>
      <c r="C638" s="8" t="s">
        <v>14</v>
      </c>
      <c r="D638" s="9">
        <v>7.3454529249885603</v>
      </c>
      <c r="E638" s="10">
        <v>2.5623489537159603E-4</v>
      </c>
      <c r="F638" s="11" t="s">
        <v>1111</v>
      </c>
      <c r="G638" s="12" t="s">
        <v>1111</v>
      </c>
      <c r="H638" s="12" t="s">
        <v>1111</v>
      </c>
      <c r="I638" s="11" t="s">
        <v>1111</v>
      </c>
      <c r="J638" s="12" t="s">
        <v>1111</v>
      </c>
      <c r="K638" s="12" t="s">
        <v>1111</v>
      </c>
      <c r="L638" s="11" t="s">
        <v>1111</v>
      </c>
      <c r="M638" s="12" t="s">
        <v>1111</v>
      </c>
      <c r="N638" s="12" t="s">
        <v>1111</v>
      </c>
      <c r="O638" s="11" t="s">
        <v>1111</v>
      </c>
      <c r="P638" s="12" t="s">
        <v>1111</v>
      </c>
      <c r="Q638" s="12" t="s">
        <v>1111</v>
      </c>
    </row>
    <row r="639" spans="1:17" x14ac:dyDescent="0.3">
      <c r="A639" s="8" t="s">
        <v>86</v>
      </c>
      <c r="B639" s="8" t="s">
        <v>91</v>
      </c>
      <c r="C639" s="8" t="s">
        <v>17</v>
      </c>
      <c r="D639" s="9">
        <v>26440.880716886801</v>
      </c>
      <c r="E639" s="10">
        <v>0.92234970031271102</v>
      </c>
      <c r="F639" s="11">
        <v>21207</v>
      </c>
      <c r="G639" s="12">
        <v>0.80205346512742604</v>
      </c>
      <c r="H639" s="12">
        <v>0.85671002666235796</v>
      </c>
      <c r="I639" s="11">
        <v>19638</v>
      </c>
      <c r="J639" s="12">
        <v>0.74271353553885</v>
      </c>
      <c r="K639" s="12">
        <v>0.86721130492382403</v>
      </c>
      <c r="L639" s="11">
        <v>1569</v>
      </c>
      <c r="M639" s="12">
        <v>5.9339929588576E-2</v>
      </c>
      <c r="N639" s="12">
        <v>0.74395448079658599</v>
      </c>
      <c r="O639" s="11">
        <v>12761</v>
      </c>
      <c r="P639" s="12">
        <v>0.48262386327585599</v>
      </c>
      <c r="Q639" s="12">
        <v>0.90094606043490499</v>
      </c>
    </row>
    <row r="640" spans="1:17" x14ac:dyDescent="0.3">
      <c r="A640" s="8" t="s">
        <v>86</v>
      </c>
      <c r="B640" s="8" t="s">
        <v>91</v>
      </c>
      <c r="C640" s="8" t="s">
        <v>15</v>
      </c>
      <c r="D640" s="9">
        <v>0</v>
      </c>
      <c r="E640" s="10">
        <v>0</v>
      </c>
      <c r="F640" s="11">
        <v>1121</v>
      </c>
      <c r="G640" s="12">
        <v>0</v>
      </c>
      <c r="H640" s="12">
        <v>4.5285610406399002E-2</v>
      </c>
      <c r="I640" s="11">
        <v>836</v>
      </c>
      <c r="J640" s="12">
        <v>0</v>
      </c>
      <c r="K640" s="12">
        <v>3.6917641863546E-2</v>
      </c>
      <c r="L640" s="11">
        <v>285</v>
      </c>
      <c r="M640" s="12">
        <v>0</v>
      </c>
      <c r="N640" s="12">
        <v>0.135135135135135</v>
      </c>
      <c r="O640" s="11" t="s">
        <v>1111</v>
      </c>
      <c r="P640" s="12" t="s">
        <v>1111</v>
      </c>
      <c r="Q640" s="12" t="s">
        <v>1111</v>
      </c>
    </row>
    <row r="641" spans="1:17" x14ac:dyDescent="0.3">
      <c r="A641" s="8" t="s">
        <v>86</v>
      </c>
      <c r="B641" s="8" t="s">
        <v>91</v>
      </c>
      <c r="C641" s="8" t="s">
        <v>16</v>
      </c>
      <c r="D641" s="9">
        <v>28666.8719119466</v>
      </c>
      <c r="E641" s="10">
        <v>1</v>
      </c>
      <c r="F641" s="11" t="s">
        <v>1111</v>
      </c>
      <c r="G641" s="12" t="s">
        <v>1111</v>
      </c>
      <c r="H641" s="12" t="s">
        <v>1111</v>
      </c>
      <c r="I641" s="11" t="s">
        <v>1111</v>
      </c>
      <c r="J641" s="12" t="s">
        <v>1111</v>
      </c>
      <c r="K641" s="12" t="s">
        <v>1111</v>
      </c>
      <c r="L641" s="11" t="s">
        <v>1111</v>
      </c>
      <c r="M641" s="12" t="s">
        <v>1111</v>
      </c>
      <c r="N641" s="12" t="s">
        <v>1111</v>
      </c>
      <c r="O641" s="11" t="s">
        <v>1111</v>
      </c>
      <c r="P641" s="12" t="s">
        <v>1111</v>
      </c>
      <c r="Q641" s="12" t="s">
        <v>1111</v>
      </c>
    </row>
    <row r="642" spans="1:17" x14ac:dyDescent="0.3">
      <c r="A642" s="8" t="s">
        <v>86</v>
      </c>
      <c r="B642" s="8" t="s">
        <v>86</v>
      </c>
      <c r="C642" s="8" t="s">
        <v>9</v>
      </c>
      <c r="D642" s="9">
        <v>0</v>
      </c>
      <c r="E642" s="10">
        <v>0</v>
      </c>
      <c r="F642" s="11" t="s">
        <v>1111</v>
      </c>
      <c r="G642" s="12" t="s">
        <v>1111</v>
      </c>
      <c r="H642" s="12" t="s">
        <v>1111</v>
      </c>
      <c r="I642" s="11" t="s">
        <v>1111</v>
      </c>
      <c r="J642" s="12" t="s">
        <v>1111</v>
      </c>
      <c r="K642" s="12" t="s">
        <v>1111</v>
      </c>
      <c r="L642" s="11" t="s">
        <v>1111</v>
      </c>
      <c r="M642" s="12" t="s">
        <v>1111</v>
      </c>
      <c r="N642" s="12" t="s">
        <v>1111</v>
      </c>
      <c r="O642" s="11" t="s">
        <v>1111</v>
      </c>
      <c r="P642" s="12" t="s">
        <v>1111</v>
      </c>
      <c r="Q642" s="12" t="s">
        <v>1111</v>
      </c>
    </row>
    <row r="643" spans="1:17" x14ac:dyDescent="0.3">
      <c r="A643" s="8" t="s">
        <v>86</v>
      </c>
      <c r="B643" s="8" t="s">
        <v>86</v>
      </c>
      <c r="C643" s="8" t="s">
        <v>10</v>
      </c>
      <c r="D643" s="9">
        <v>36.703678804151302</v>
      </c>
      <c r="E643" s="10">
        <v>9.8456296493651899E-3</v>
      </c>
      <c r="F643" s="11">
        <v>28</v>
      </c>
      <c r="G643" s="12">
        <v>0.76286630965267499</v>
      </c>
      <c r="H643" s="12">
        <v>8.7636932707355203E-3</v>
      </c>
      <c r="I643" s="11">
        <v>27</v>
      </c>
      <c r="J643" s="12">
        <v>0.73562108430793605</v>
      </c>
      <c r="K643" s="12">
        <v>9.3457943925233603E-3</v>
      </c>
      <c r="L643" s="11">
        <v>1</v>
      </c>
      <c r="M643" s="12">
        <v>2.7245225344738399E-2</v>
      </c>
      <c r="N643" s="12">
        <v>3.26797385620915E-3</v>
      </c>
      <c r="O643" s="11">
        <v>15</v>
      </c>
      <c r="P643" s="12">
        <v>0.40867838017107599</v>
      </c>
      <c r="Q643" s="12">
        <v>7.8988941548183197E-3</v>
      </c>
    </row>
    <row r="644" spans="1:17" x14ac:dyDescent="0.3">
      <c r="A644" s="8" t="s">
        <v>86</v>
      </c>
      <c r="B644" s="8" t="s">
        <v>86</v>
      </c>
      <c r="C644" s="8" t="s">
        <v>11</v>
      </c>
      <c r="D644" s="9">
        <v>16.538584387850701</v>
      </c>
      <c r="E644" s="10">
        <v>4.4364156976312201E-3</v>
      </c>
      <c r="F644" s="11" t="s">
        <v>1111</v>
      </c>
      <c r="G644" s="12" t="s">
        <v>1111</v>
      </c>
      <c r="H644" s="12" t="s">
        <v>1111</v>
      </c>
      <c r="I644" s="11" t="s">
        <v>1111</v>
      </c>
      <c r="J644" s="12" t="s">
        <v>1111</v>
      </c>
      <c r="K644" s="12" t="s">
        <v>1111</v>
      </c>
      <c r="L644" s="11" t="s">
        <v>1111</v>
      </c>
      <c r="M644" s="12" t="s">
        <v>1111</v>
      </c>
      <c r="N644" s="12" t="s">
        <v>1111</v>
      </c>
      <c r="O644" s="11" t="s">
        <v>1111</v>
      </c>
      <c r="P644" s="12" t="s">
        <v>1111</v>
      </c>
      <c r="Q644" s="12" t="s">
        <v>1111</v>
      </c>
    </row>
    <row r="645" spans="1:17" x14ac:dyDescent="0.3">
      <c r="A645" s="8" t="s">
        <v>86</v>
      </c>
      <c r="B645" s="8" t="s">
        <v>86</v>
      </c>
      <c r="C645" s="8" t="s">
        <v>12</v>
      </c>
      <c r="D645" s="9">
        <v>45.08047225</v>
      </c>
      <c r="E645" s="10">
        <v>1.20926743218389E-2</v>
      </c>
      <c r="F645" s="11">
        <v>62</v>
      </c>
      <c r="G645" s="12" t="s">
        <v>1127</v>
      </c>
      <c r="H645" s="12">
        <v>1.9405320813771498E-2</v>
      </c>
      <c r="I645" s="11">
        <v>51</v>
      </c>
      <c r="J645" s="12" t="s">
        <v>1127</v>
      </c>
      <c r="K645" s="12">
        <v>1.7653167185877498E-2</v>
      </c>
      <c r="L645" s="11">
        <v>11</v>
      </c>
      <c r="M645" s="12">
        <v>0.244008091552324</v>
      </c>
      <c r="N645" s="12">
        <v>3.5947712418300699E-2</v>
      </c>
      <c r="O645" s="11">
        <v>28</v>
      </c>
      <c r="P645" s="12">
        <v>0.62111150576955199</v>
      </c>
      <c r="Q645" s="12">
        <v>1.47446024223275E-2</v>
      </c>
    </row>
    <row r="646" spans="1:17" x14ac:dyDescent="0.3">
      <c r="A646" s="8" t="s">
        <v>86</v>
      </c>
      <c r="B646" s="8" t="s">
        <v>86</v>
      </c>
      <c r="C646" s="8" t="s">
        <v>13</v>
      </c>
      <c r="D646" s="9">
        <v>50.479922841035901</v>
      </c>
      <c r="E646" s="10">
        <v>1.35410574965351E-2</v>
      </c>
      <c r="F646" s="11">
        <v>48</v>
      </c>
      <c r="G646" s="12" t="s">
        <v>1127</v>
      </c>
      <c r="H646" s="12">
        <v>1.5023474178403801E-2</v>
      </c>
      <c r="I646" s="11">
        <v>47</v>
      </c>
      <c r="J646" s="12">
        <v>0.93106322979148803</v>
      </c>
      <c r="K646" s="12">
        <v>1.62686050536518E-2</v>
      </c>
      <c r="L646" s="11">
        <v>1</v>
      </c>
      <c r="M646" s="12">
        <v>1.9809855953010401E-2</v>
      </c>
      <c r="N646" s="12">
        <v>3.26797385620915E-3</v>
      </c>
      <c r="O646" s="11">
        <v>34</v>
      </c>
      <c r="P646" s="12">
        <v>0.67353510240235304</v>
      </c>
      <c r="Q646" s="12">
        <v>1.79041600842549E-2</v>
      </c>
    </row>
    <row r="647" spans="1:17" x14ac:dyDescent="0.3">
      <c r="A647" s="8" t="s">
        <v>86</v>
      </c>
      <c r="B647" s="8" t="s">
        <v>86</v>
      </c>
      <c r="C647" s="8" t="s">
        <v>14</v>
      </c>
      <c r="D647" s="9">
        <v>1.7936478640829701</v>
      </c>
      <c r="E647" s="10">
        <v>4.8113957964176802E-4</v>
      </c>
      <c r="F647" s="11" t="s">
        <v>1111</v>
      </c>
      <c r="G647" s="12" t="s">
        <v>1111</v>
      </c>
      <c r="H647" s="12" t="s">
        <v>1111</v>
      </c>
      <c r="I647" s="11" t="s">
        <v>1111</v>
      </c>
      <c r="J647" s="12" t="s">
        <v>1111</v>
      </c>
      <c r="K647" s="12" t="s">
        <v>1111</v>
      </c>
      <c r="L647" s="11" t="s">
        <v>1111</v>
      </c>
      <c r="M647" s="12" t="s">
        <v>1111</v>
      </c>
      <c r="N647" s="12" t="s">
        <v>1111</v>
      </c>
      <c r="O647" s="11" t="s">
        <v>1111</v>
      </c>
      <c r="P647" s="12" t="s">
        <v>1111</v>
      </c>
      <c r="Q647" s="12" t="s">
        <v>1111</v>
      </c>
    </row>
    <row r="648" spans="1:17" x14ac:dyDescent="0.3">
      <c r="A648" s="8" t="s">
        <v>86</v>
      </c>
      <c r="B648" s="8" t="s">
        <v>86</v>
      </c>
      <c r="C648" s="8" t="s">
        <v>17</v>
      </c>
      <c r="D648" s="9">
        <v>3563.7134651259398</v>
      </c>
      <c r="E648" s="10">
        <v>0.95595330215557195</v>
      </c>
      <c r="F648" s="11">
        <v>2961</v>
      </c>
      <c r="G648" s="12">
        <v>0.83087488064794801</v>
      </c>
      <c r="H648" s="12">
        <v>0.92676056338028201</v>
      </c>
      <c r="I648" s="11">
        <v>2683</v>
      </c>
      <c r="J648" s="12">
        <v>0.75286636432909304</v>
      </c>
      <c r="K648" s="12">
        <v>0.92869505019037701</v>
      </c>
      <c r="L648" s="11">
        <v>278</v>
      </c>
      <c r="M648" s="12">
        <v>7.8008516318854998E-2</v>
      </c>
      <c r="N648" s="12">
        <v>0.908496732026144</v>
      </c>
      <c r="O648" s="11">
        <v>1807</v>
      </c>
      <c r="P648" s="12">
        <v>0.50705535607255703</v>
      </c>
      <c r="Q648" s="12">
        <v>0.95155344918378104</v>
      </c>
    </row>
    <row r="649" spans="1:17" x14ac:dyDescent="0.3">
      <c r="A649" s="8" t="s">
        <v>86</v>
      </c>
      <c r="B649" s="8" t="s">
        <v>86</v>
      </c>
      <c r="C649" s="8" t="s">
        <v>15</v>
      </c>
      <c r="D649" s="9">
        <v>0</v>
      </c>
      <c r="E649" s="10">
        <v>0</v>
      </c>
      <c r="F649" s="11">
        <v>79</v>
      </c>
      <c r="G649" s="12">
        <v>0</v>
      </c>
      <c r="H649" s="12">
        <v>2.4726134585289501E-2</v>
      </c>
      <c r="I649" s="11">
        <v>65</v>
      </c>
      <c r="J649" s="12">
        <v>0</v>
      </c>
      <c r="K649" s="12">
        <v>2.2499134648667402E-2</v>
      </c>
      <c r="L649" s="11" t="s">
        <v>1111</v>
      </c>
      <c r="M649" s="12" t="s">
        <v>1111</v>
      </c>
      <c r="N649" s="12" t="s">
        <v>1111</v>
      </c>
      <c r="O649" s="11" t="s">
        <v>1111</v>
      </c>
      <c r="P649" s="12" t="s">
        <v>1111</v>
      </c>
      <c r="Q649" s="12" t="s">
        <v>1111</v>
      </c>
    </row>
    <row r="650" spans="1:17" x14ac:dyDescent="0.3">
      <c r="A650" s="8" t="s">
        <v>86</v>
      </c>
      <c r="B650" s="8" t="s">
        <v>86</v>
      </c>
      <c r="C650" s="8" t="s">
        <v>16</v>
      </c>
      <c r="D650" s="9">
        <v>3727.91584807558</v>
      </c>
      <c r="E650" s="10">
        <v>1</v>
      </c>
      <c r="F650" s="11" t="s">
        <v>1111</v>
      </c>
      <c r="G650" s="12" t="s">
        <v>1111</v>
      </c>
      <c r="H650" s="12" t="s">
        <v>1111</v>
      </c>
      <c r="I650" s="11" t="s">
        <v>1111</v>
      </c>
      <c r="J650" s="12" t="s">
        <v>1111</v>
      </c>
      <c r="K650" s="12" t="s">
        <v>1111</v>
      </c>
      <c r="L650" s="11" t="s">
        <v>1111</v>
      </c>
      <c r="M650" s="12" t="s">
        <v>1111</v>
      </c>
      <c r="N650" s="12" t="s">
        <v>1111</v>
      </c>
      <c r="O650" s="11" t="s">
        <v>1111</v>
      </c>
      <c r="P650" s="12" t="s">
        <v>1111</v>
      </c>
      <c r="Q650" s="12" t="s">
        <v>1111</v>
      </c>
    </row>
    <row r="651" spans="1:17" x14ac:dyDescent="0.3">
      <c r="A651" s="8" t="s">
        <v>86</v>
      </c>
      <c r="B651" s="8" t="s">
        <v>92</v>
      </c>
      <c r="C651" s="8" t="s">
        <v>9</v>
      </c>
      <c r="D651" s="9">
        <v>6.6114789041924702</v>
      </c>
      <c r="E651" s="10">
        <v>7.3577163270989595E-4</v>
      </c>
      <c r="F651" s="11" t="s">
        <v>1111</v>
      </c>
      <c r="G651" s="12" t="s">
        <v>1111</v>
      </c>
      <c r="H651" s="12" t="s">
        <v>1111</v>
      </c>
      <c r="I651" s="11" t="s">
        <v>1111</v>
      </c>
      <c r="J651" s="12" t="s">
        <v>1111</v>
      </c>
      <c r="K651" s="12" t="s">
        <v>1111</v>
      </c>
      <c r="L651" s="11" t="s">
        <v>1111</v>
      </c>
      <c r="M651" s="12" t="s">
        <v>1111</v>
      </c>
      <c r="N651" s="12" t="s">
        <v>1111</v>
      </c>
      <c r="O651" s="11" t="s">
        <v>1111</v>
      </c>
      <c r="P651" s="12" t="s">
        <v>1111</v>
      </c>
      <c r="Q651" s="12" t="s">
        <v>1111</v>
      </c>
    </row>
    <row r="652" spans="1:17" x14ac:dyDescent="0.3">
      <c r="A652" s="8" t="s">
        <v>86</v>
      </c>
      <c r="B652" s="8" t="s">
        <v>92</v>
      </c>
      <c r="C652" s="8" t="s">
        <v>10</v>
      </c>
      <c r="D652" s="9">
        <v>80.758528974035798</v>
      </c>
      <c r="E652" s="10">
        <v>8.9873741684022498E-3</v>
      </c>
      <c r="F652" s="11">
        <v>99</v>
      </c>
      <c r="G652" s="12" t="s">
        <v>1127</v>
      </c>
      <c r="H652" s="12">
        <v>1.4179318246920701E-2</v>
      </c>
      <c r="I652" s="11">
        <v>85</v>
      </c>
      <c r="J652" s="12" t="s">
        <v>1127</v>
      </c>
      <c r="K652" s="12">
        <v>1.3268810490165499E-2</v>
      </c>
      <c r="L652" s="11">
        <v>14</v>
      </c>
      <c r="M652" s="12">
        <v>0.17335630276897501</v>
      </c>
      <c r="N652" s="12">
        <v>2.4305555555555601E-2</v>
      </c>
      <c r="O652" s="11">
        <v>47</v>
      </c>
      <c r="P652" s="12">
        <v>0.58198187358155895</v>
      </c>
      <c r="Q652" s="12">
        <v>1.18507312153303E-2</v>
      </c>
    </row>
    <row r="653" spans="1:17" x14ac:dyDescent="0.3">
      <c r="A653" s="8" t="s">
        <v>86</v>
      </c>
      <c r="B653" s="8" t="s">
        <v>92</v>
      </c>
      <c r="C653" s="8" t="s">
        <v>11</v>
      </c>
      <c r="D653" s="9">
        <v>43.6649231785049</v>
      </c>
      <c r="E653" s="10">
        <v>4.8593381730112004E-3</v>
      </c>
      <c r="F653" s="11">
        <v>27</v>
      </c>
      <c r="G653" s="12">
        <v>0.61834529948953199</v>
      </c>
      <c r="H653" s="12">
        <v>3.86708679461472E-3</v>
      </c>
      <c r="I653" s="11">
        <v>22</v>
      </c>
      <c r="J653" s="12">
        <v>0.503836910695174</v>
      </c>
      <c r="K653" s="12">
        <v>3.4342803621604701E-3</v>
      </c>
      <c r="L653" s="11">
        <v>5</v>
      </c>
      <c r="M653" s="12">
        <v>0.114508388794358</v>
      </c>
      <c r="N653" s="12">
        <v>8.6805555555555594E-3</v>
      </c>
      <c r="O653" s="11">
        <v>14</v>
      </c>
      <c r="P653" s="12">
        <v>0.32062348862420198</v>
      </c>
      <c r="Q653" s="12">
        <v>3.5300050428643502E-3</v>
      </c>
    </row>
    <row r="654" spans="1:17" x14ac:dyDescent="0.3">
      <c r="A654" s="8" t="s">
        <v>86</v>
      </c>
      <c r="B654" s="8" t="s">
        <v>92</v>
      </c>
      <c r="C654" s="8" t="s">
        <v>12</v>
      </c>
      <c r="D654" s="9">
        <v>156.72068202</v>
      </c>
      <c r="E654" s="10">
        <v>1.7440974063479699E-2</v>
      </c>
      <c r="F654" s="11">
        <v>149</v>
      </c>
      <c r="G654" s="12" t="s">
        <v>1127</v>
      </c>
      <c r="H654" s="12">
        <v>2.13405900887998E-2</v>
      </c>
      <c r="I654" s="11">
        <v>130</v>
      </c>
      <c r="J654" s="12">
        <v>0.82950123955822197</v>
      </c>
      <c r="K654" s="12">
        <v>2.0293474867311902E-2</v>
      </c>
      <c r="L654" s="11">
        <v>19</v>
      </c>
      <c r="M654" s="12">
        <v>0.121234796550817</v>
      </c>
      <c r="N654" s="12">
        <v>3.2986111111111098E-2</v>
      </c>
      <c r="O654" s="11">
        <v>64</v>
      </c>
      <c r="P654" s="12">
        <v>0.408369841013279</v>
      </c>
      <c r="Q654" s="12">
        <v>1.6137165910236999E-2</v>
      </c>
    </row>
    <row r="655" spans="1:17" x14ac:dyDescent="0.3">
      <c r="A655" s="8" t="s">
        <v>86</v>
      </c>
      <c r="B655" s="8" t="s">
        <v>92</v>
      </c>
      <c r="C655" s="8" t="s">
        <v>13</v>
      </c>
      <c r="D655" s="9">
        <v>92.219582116965299</v>
      </c>
      <c r="E655" s="10">
        <v>1.02628403546742E-2</v>
      </c>
      <c r="F655" s="11">
        <v>129</v>
      </c>
      <c r="G655" s="12" t="s">
        <v>1127</v>
      </c>
      <c r="H655" s="12">
        <v>1.8476081352048101E-2</v>
      </c>
      <c r="I655" s="11">
        <v>125</v>
      </c>
      <c r="J655" s="12" t="s">
        <v>1127</v>
      </c>
      <c r="K655" s="12">
        <v>1.95129566031845E-2</v>
      </c>
      <c r="L655" s="11">
        <v>4</v>
      </c>
      <c r="M655" s="12">
        <v>4.3374735692541501E-2</v>
      </c>
      <c r="N655" s="12">
        <v>6.9444444444444397E-3</v>
      </c>
      <c r="O655" s="11">
        <v>83</v>
      </c>
      <c r="P655" s="12">
        <v>0.90002576562023695</v>
      </c>
      <c r="Q655" s="12">
        <v>2.09278870398386E-2</v>
      </c>
    </row>
    <row r="656" spans="1:17" x14ac:dyDescent="0.3">
      <c r="A656" s="8" t="s">
        <v>86</v>
      </c>
      <c r="B656" s="8" t="s">
        <v>92</v>
      </c>
      <c r="C656" s="8" t="s">
        <v>14</v>
      </c>
      <c r="D656" s="9">
        <v>0</v>
      </c>
      <c r="E656" s="10">
        <v>0</v>
      </c>
      <c r="F656" s="11" t="s">
        <v>1111</v>
      </c>
      <c r="G656" s="12" t="s">
        <v>1111</v>
      </c>
      <c r="H656" s="12" t="s">
        <v>1111</v>
      </c>
      <c r="I656" s="11" t="s">
        <v>1111</v>
      </c>
      <c r="J656" s="12" t="s">
        <v>1111</v>
      </c>
      <c r="K656" s="12" t="s">
        <v>1111</v>
      </c>
      <c r="L656" s="11" t="s">
        <v>1111</v>
      </c>
      <c r="M656" s="12" t="s">
        <v>1111</v>
      </c>
      <c r="N656" s="12" t="s">
        <v>1111</v>
      </c>
      <c r="O656" s="11" t="s">
        <v>1111</v>
      </c>
      <c r="P656" s="12" t="s">
        <v>1111</v>
      </c>
      <c r="Q656" s="12" t="s">
        <v>1111</v>
      </c>
    </row>
    <row r="657" spans="1:17" x14ac:dyDescent="0.3">
      <c r="A657" s="8" t="s">
        <v>86</v>
      </c>
      <c r="B657" s="8" t="s">
        <v>92</v>
      </c>
      <c r="C657" s="8" t="s">
        <v>17</v>
      </c>
      <c r="D657" s="9">
        <v>8568.7667125051994</v>
      </c>
      <c r="E657" s="10">
        <v>0.95359231508282605</v>
      </c>
      <c r="F657" s="11">
        <v>6373</v>
      </c>
      <c r="G657" s="12">
        <v>0.74374763765003504</v>
      </c>
      <c r="H657" s="12">
        <v>0.91277570896591198</v>
      </c>
      <c r="I657" s="11">
        <v>5895</v>
      </c>
      <c r="J657" s="12">
        <v>0.68796364725356296</v>
      </c>
      <c r="K657" s="12">
        <v>0.92023103340618195</v>
      </c>
      <c r="L657" s="11">
        <v>478</v>
      </c>
      <c r="M657" s="12">
        <v>5.5783990396472097E-2</v>
      </c>
      <c r="N657" s="12">
        <v>0.82986111111111105</v>
      </c>
      <c r="O657" s="11">
        <v>3723</v>
      </c>
      <c r="P657" s="12">
        <v>0.43448492938507499</v>
      </c>
      <c r="Q657" s="12">
        <v>0.93872919818456901</v>
      </c>
    </row>
    <row r="658" spans="1:17" x14ac:dyDescent="0.3">
      <c r="A658" s="8" t="s">
        <v>86</v>
      </c>
      <c r="B658" s="8" t="s">
        <v>92</v>
      </c>
      <c r="C658" s="8" t="s">
        <v>15</v>
      </c>
      <c r="D658" s="9">
        <v>0</v>
      </c>
      <c r="E658" s="10">
        <v>0</v>
      </c>
      <c r="F658" s="11">
        <v>202</v>
      </c>
      <c r="G658" s="12">
        <v>0</v>
      </c>
      <c r="H658" s="12">
        <v>2.8931538241191601E-2</v>
      </c>
      <c r="I658" s="11">
        <v>147</v>
      </c>
      <c r="J658" s="12">
        <v>0</v>
      </c>
      <c r="K658" s="12">
        <v>2.2947236965345001E-2</v>
      </c>
      <c r="L658" s="11">
        <v>55</v>
      </c>
      <c r="M658" s="12">
        <v>0</v>
      </c>
      <c r="N658" s="12">
        <v>9.5486111111111105E-2</v>
      </c>
      <c r="O658" s="11" t="s">
        <v>1111</v>
      </c>
      <c r="P658" s="12" t="s">
        <v>1111</v>
      </c>
      <c r="Q658" s="12" t="s">
        <v>1111</v>
      </c>
    </row>
    <row r="659" spans="1:17" x14ac:dyDescent="0.3">
      <c r="A659" s="8" t="s">
        <v>86</v>
      </c>
      <c r="B659" s="8" t="s">
        <v>92</v>
      </c>
      <c r="C659" s="8" t="s">
        <v>16</v>
      </c>
      <c r="D659" s="9">
        <v>8985.7757628436302</v>
      </c>
      <c r="E659" s="10">
        <v>1</v>
      </c>
      <c r="F659" s="11" t="s">
        <v>1111</v>
      </c>
      <c r="G659" s="12" t="s">
        <v>1111</v>
      </c>
      <c r="H659" s="12" t="s">
        <v>1111</v>
      </c>
      <c r="I659" s="11" t="s">
        <v>1111</v>
      </c>
      <c r="J659" s="12" t="s">
        <v>1111</v>
      </c>
      <c r="K659" s="12" t="s">
        <v>1111</v>
      </c>
      <c r="L659" s="11" t="s">
        <v>1111</v>
      </c>
      <c r="M659" s="12" t="s">
        <v>1111</v>
      </c>
      <c r="N659" s="12" t="s">
        <v>1111</v>
      </c>
      <c r="O659" s="11" t="s">
        <v>1111</v>
      </c>
      <c r="P659" s="12" t="s">
        <v>1111</v>
      </c>
      <c r="Q659" s="12" t="s">
        <v>1111</v>
      </c>
    </row>
    <row r="660" spans="1:17" x14ac:dyDescent="0.3">
      <c r="A660" s="8" t="s">
        <v>86</v>
      </c>
      <c r="B660" s="8" t="s">
        <v>93</v>
      </c>
      <c r="C660" s="8" t="s">
        <v>9</v>
      </c>
      <c r="D660" s="9">
        <v>33.321671351982303</v>
      </c>
      <c r="E660" s="10">
        <v>1.1730341252750201E-3</v>
      </c>
      <c r="F660" s="11">
        <v>14</v>
      </c>
      <c r="G660" s="12">
        <v>0.420146992391699</v>
      </c>
      <c r="H660" s="12">
        <v>5.4087467161180697E-4</v>
      </c>
      <c r="I660" s="11">
        <v>11</v>
      </c>
      <c r="J660" s="12">
        <v>0.33011549402204898</v>
      </c>
      <c r="K660" s="12">
        <v>4.7143530621866E-4</v>
      </c>
      <c r="L660" s="11">
        <v>3</v>
      </c>
      <c r="M660" s="12">
        <v>9.0031498369649798E-2</v>
      </c>
      <c r="N660" s="12">
        <v>1.17600940807526E-3</v>
      </c>
      <c r="O660" s="11">
        <v>3</v>
      </c>
      <c r="P660" s="12">
        <v>9.0031498369649798E-2</v>
      </c>
      <c r="Q660" s="12">
        <v>2.0231993525762101E-4</v>
      </c>
    </row>
    <row r="661" spans="1:17" x14ac:dyDescent="0.3">
      <c r="A661" s="8" t="s">
        <v>86</v>
      </c>
      <c r="B661" s="8" t="s">
        <v>93</v>
      </c>
      <c r="C661" s="8" t="s">
        <v>10</v>
      </c>
      <c r="D661" s="9">
        <v>243.78931288065101</v>
      </c>
      <c r="E661" s="10">
        <v>8.5821980646039707E-3</v>
      </c>
      <c r="F661" s="11">
        <v>283</v>
      </c>
      <c r="G661" s="12" t="s">
        <v>1127</v>
      </c>
      <c r="H661" s="12">
        <v>1.0933395147581499E-2</v>
      </c>
      <c r="I661" s="11">
        <v>236</v>
      </c>
      <c r="J661" s="12" t="s">
        <v>1127</v>
      </c>
      <c r="K661" s="12">
        <v>1.0114430206145801E-2</v>
      </c>
      <c r="L661" s="11">
        <v>47</v>
      </c>
      <c r="M661" s="12">
        <v>0.19278941904647501</v>
      </c>
      <c r="N661" s="12">
        <v>1.8424147393179099E-2</v>
      </c>
      <c r="O661" s="11">
        <v>120</v>
      </c>
      <c r="P661" s="12">
        <v>0.49222830394844602</v>
      </c>
      <c r="Q661" s="12">
        <v>8.0927974103048306E-3</v>
      </c>
    </row>
    <row r="662" spans="1:17" x14ac:dyDescent="0.3">
      <c r="A662" s="8" t="s">
        <v>86</v>
      </c>
      <c r="B662" s="8" t="s">
        <v>93</v>
      </c>
      <c r="C662" s="8" t="s">
        <v>11</v>
      </c>
      <c r="D662" s="9">
        <v>238.47163591211299</v>
      </c>
      <c r="E662" s="10">
        <v>8.3949980743816006E-3</v>
      </c>
      <c r="F662" s="11">
        <v>190</v>
      </c>
      <c r="G662" s="12">
        <v>0.79674045625293199</v>
      </c>
      <c r="H662" s="12">
        <v>7.3404419718745197E-3</v>
      </c>
      <c r="I662" s="11">
        <v>172</v>
      </c>
      <c r="J662" s="12">
        <v>0.72125978145002301</v>
      </c>
      <c r="K662" s="12">
        <v>7.3715338790554096E-3</v>
      </c>
      <c r="L662" s="11">
        <v>18</v>
      </c>
      <c r="M662" s="12">
        <v>7.5480674802909306E-2</v>
      </c>
      <c r="N662" s="12">
        <v>7.0560564484515899E-3</v>
      </c>
      <c r="O662" s="11">
        <v>86</v>
      </c>
      <c r="P662" s="12">
        <v>0.360629890725011</v>
      </c>
      <c r="Q662" s="12">
        <v>5.7998381440517903E-3</v>
      </c>
    </row>
    <row r="663" spans="1:17" x14ac:dyDescent="0.3">
      <c r="A663" s="8" t="s">
        <v>86</v>
      </c>
      <c r="B663" s="8" t="s">
        <v>93</v>
      </c>
      <c r="C663" s="8" t="s">
        <v>12</v>
      </c>
      <c r="D663" s="9">
        <v>1062.3185467400001</v>
      </c>
      <c r="E663" s="10">
        <v>3.7397160966970898E-2</v>
      </c>
      <c r="F663" s="11">
        <v>1079</v>
      </c>
      <c r="G663" s="12" t="s">
        <v>1127</v>
      </c>
      <c r="H663" s="12">
        <v>4.1685983619224203E-2</v>
      </c>
      <c r="I663" s="11">
        <v>903</v>
      </c>
      <c r="J663" s="12">
        <v>0.85002752024907202</v>
      </c>
      <c r="K663" s="12">
        <v>3.8700552865040899E-2</v>
      </c>
      <c r="L663" s="11">
        <v>176</v>
      </c>
      <c r="M663" s="12">
        <v>0.16567535278387199</v>
      </c>
      <c r="N663" s="12">
        <v>6.8992551940415495E-2</v>
      </c>
      <c r="O663" s="11">
        <v>410</v>
      </c>
      <c r="P663" s="12">
        <v>0.38594826500788398</v>
      </c>
      <c r="Q663" s="12">
        <v>2.7650391151874801E-2</v>
      </c>
    </row>
    <row r="664" spans="1:17" x14ac:dyDescent="0.3">
      <c r="A664" s="8" t="s">
        <v>86</v>
      </c>
      <c r="B664" s="8" t="s">
        <v>93</v>
      </c>
      <c r="C664" s="8" t="s">
        <v>13</v>
      </c>
      <c r="D664" s="9">
        <v>324.17487388405601</v>
      </c>
      <c r="E664" s="10">
        <v>1.1412038298016E-2</v>
      </c>
      <c r="F664" s="11">
        <v>419</v>
      </c>
      <c r="G664" s="12" t="s">
        <v>1127</v>
      </c>
      <c r="H664" s="12">
        <v>1.6187606243239099E-2</v>
      </c>
      <c r="I664" s="11">
        <v>407</v>
      </c>
      <c r="J664" s="12" t="s">
        <v>1127</v>
      </c>
      <c r="K664" s="12">
        <v>1.7443106330090399E-2</v>
      </c>
      <c r="L664" s="11">
        <v>12</v>
      </c>
      <c r="M664" s="12">
        <v>3.701705766466E-2</v>
      </c>
      <c r="N664" s="12">
        <v>4.7040376323010599E-3</v>
      </c>
      <c r="O664" s="11">
        <v>275</v>
      </c>
      <c r="P664" s="12">
        <v>0.84830757148179303</v>
      </c>
      <c r="Q664" s="12">
        <v>1.8545994065281901E-2</v>
      </c>
    </row>
    <row r="665" spans="1:17" x14ac:dyDescent="0.3">
      <c r="A665" s="8" t="s">
        <v>86</v>
      </c>
      <c r="B665" s="8" t="s">
        <v>93</v>
      </c>
      <c r="C665" s="8" t="s">
        <v>14</v>
      </c>
      <c r="D665" s="9">
        <v>21.873558430065302</v>
      </c>
      <c r="E665" s="10">
        <v>7.7002231396586999E-4</v>
      </c>
      <c r="F665" s="11" t="s">
        <v>1111</v>
      </c>
      <c r="G665" s="12" t="s">
        <v>1111</v>
      </c>
      <c r="H665" s="12" t="s">
        <v>1111</v>
      </c>
      <c r="I665" s="11" t="s">
        <v>1111</v>
      </c>
      <c r="J665" s="12" t="s">
        <v>1111</v>
      </c>
      <c r="K665" s="12" t="s">
        <v>1111</v>
      </c>
      <c r="L665" s="11" t="s">
        <v>1111</v>
      </c>
      <c r="M665" s="12" t="s">
        <v>1111</v>
      </c>
      <c r="N665" s="12" t="s">
        <v>1111</v>
      </c>
      <c r="O665" s="11" t="s">
        <v>1111</v>
      </c>
      <c r="P665" s="12" t="s">
        <v>1111</v>
      </c>
      <c r="Q665" s="12" t="s">
        <v>1111</v>
      </c>
    </row>
    <row r="666" spans="1:17" x14ac:dyDescent="0.3">
      <c r="A666" s="8" t="s">
        <v>86</v>
      </c>
      <c r="B666" s="8" t="s">
        <v>93</v>
      </c>
      <c r="C666" s="8" t="s">
        <v>17</v>
      </c>
      <c r="D666" s="9">
        <v>26405.998126229999</v>
      </c>
      <c r="E666" s="10">
        <v>0.92957932952463596</v>
      </c>
      <c r="F666" s="11">
        <v>22822</v>
      </c>
      <c r="G666" s="12">
        <v>0.86427333255507999</v>
      </c>
      <c r="H666" s="12">
        <v>0.88170298253747503</v>
      </c>
      <c r="I666" s="11">
        <v>20768</v>
      </c>
      <c r="J666" s="12">
        <v>0.78648797522144898</v>
      </c>
      <c r="K666" s="12">
        <v>0.89006985814083095</v>
      </c>
      <c r="L666" s="11">
        <v>2054</v>
      </c>
      <c r="M666" s="12">
        <v>7.7785357333631303E-2</v>
      </c>
      <c r="N666" s="12">
        <v>0.80517444139553096</v>
      </c>
      <c r="O666" s="11">
        <v>13730</v>
      </c>
      <c r="P666" s="12">
        <v>0.51995762229345599</v>
      </c>
      <c r="Q666" s="12">
        <v>0.92595090369571098</v>
      </c>
    </row>
    <row r="667" spans="1:17" x14ac:dyDescent="0.3">
      <c r="A667" s="8" t="s">
        <v>86</v>
      </c>
      <c r="B667" s="8" t="s">
        <v>93</v>
      </c>
      <c r="C667" s="8" t="s">
        <v>15</v>
      </c>
      <c r="D667" s="9">
        <v>0</v>
      </c>
      <c r="E667" s="10">
        <v>0</v>
      </c>
      <c r="F667" s="11">
        <v>1065</v>
      </c>
      <c r="G667" s="12">
        <v>0</v>
      </c>
      <c r="H667" s="12">
        <v>4.1145108947612398E-2</v>
      </c>
      <c r="I667" s="11">
        <v>825</v>
      </c>
      <c r="J667" s="12">
        <v>0</v>
      </c>
      <c r="K667" s="12">
        <v>3.5357647966399501E-2</v>
      </c>
      <c r="L667" s="11">
        <v>240</v>
      </c>
      <c r="M667" s="12">
        <v>0</v>
      </c>
      <c r="N667" s="12">
        <v>9.4080752646021198E-2</v>
      </c>
      <c r="O667" s="11" t="s">
        <v>1111</v>
      </c>
      <c r="P667" s="12" t="s">
        <v>1111</v>
      </c>
      <c r="Q667" s="12" t="s">
        <v>1111</v>
      </c>
    </row>
    <row r="668" spans="1:17" x14ac:dyDescent="0.3">
      <c r="A668" s="8" t="s">
        <v>86</v>
      </c>
      <c r="B668" s="8" t="s">
        <v>93</v>
      </c>
      <c r="C668" s="8" t="s">
        <v>16</v>
      </c>
      <c r="D668" s="9">
        <v>28406.395546395601</v>
      </c>
      <c r="E668" s="10">
        <v>1</v>
      </c>
      <c r="F668" s="11" t="s">
        <v>1111</v>
      </c>
      <c r="G668" s="12" t="s">
        <v>1111</v>
      </c>
      <c r="H668" s="12" t="s">
        <v>1111</v>
      </c>
      <c r="I668" s="11" t="s">
        <v>1111</v>
      </c>
      <c r="J668" s="12" t="s">
        <v>1111</v>
      </c>
      <c r="K668" s="12" t="s">
        <v>1111</v>
      </c>
      <c r="L668" s="11" t="s">
        <v>1111</v>
      </c>
      <c r="M668" s="12" t="s">
        <v>1111</v>
      </c>
      <c r="N668" s="12" t="s">
        <v>1111</v>
      </c>
      <c r="O668" s="11" t="s">
        <v>1111</v>
      </c>
      <c r="P668" s="12" t="s">
        <v>1111</v>
      </c>
      <c r="Q668" s="12" t="s">
        <v>1111</v>
      </c>
    </row>
    <row r="669" spans="1:17" x14ac:dyDescent="0.3">
      <c r="A669" s="8" t="s">
        <v>86</v>
      </c>
      <c r="B669" s="8" t="s">
        <v>94</v>
      </c>
      <c r="C669" s="8" t="s">
        <v>9</v>
      </c>
      <c r="D669" s="9">
        <v>3.13983680947053</v>
      </c>
      <c r="E669" s="10">
        <v>4.5863093476274802E-4</v>
      </c>
      <c r="F669" s="11" t="s">
        <v>1111</v>
      </c>
      <c r="G669" s="12" t="s">
        <v>1111</v>
      </c>
      <c r="H669" s="12" t="s">
        <v>1111</v>
      </c>
      <c r="I669" s="11" t="s">
        <v>1111</v>
      </c>
      <c r="J669" s="12" t="s">
        <v>1111</v>
      </c>
      <c r="K669" s="12" t="s">
        <v>1111</v>
      </c>
      <c r="L669" s="11" t="s">
        <v>1111</v>
      </c>
      <c r="M669" s="12" t="s">
        <v>1111</v>
      </c>
      <c r="N669" s="12" t="s">
        <v>1111</v>
      </c>
      <c r="O669" s="11" t="s">
        <v>1111</v>
      </c>
      <c r="P669" s="12" t="s">
        <v>1111</v>
      </c>
      <c r="Q669" s="12" t="s">
        <v>1111</v>
      </c>
    </row>
    <row r="670" spans="1:17" x14ac:dyDescent="0.3">
      <c r="A670" s="8" t="s">
        <v>86</v>
      </c>
      <c r="B670" s="8" t="s">
        <v>94</v>
      </c>
      <c r="C670" s="8" t="s">
        <v>10</v>
      </c>
      <c r="D670" s="9">
        <v>64.663559866437396</v>
      </c>
      <c r="E670" s="10">
        <v>9.4453026403089006E-3</v>
      </c>
      <c r="F670" s="11">
        <v>58</v>
      </c>
      <c r="G670" s="12">
        <v>0.89695030894987904</v>
      </c>
      <c r="H670" s="12">
        <v>1.03849597135184E-2</v>
      </c>
      <c r="I670" s="11">
        <v>50</v>
      </c>
      <c r="J670" s="12">
        <v>0.77323302495679203</v>
      </c>
      <c r="K670" s="12">
        <v>9.6899224806201497E-3</v>
      </c>
      <c r="L670" s="11">
        <v>8</v>
      </c>
      <c r="M670" s="12">
        <v>0.123717283993087</v>
      </c>
      <c r="N670" s="12">
        <v>1.8823529411764701E-2</v>
      </c>
      <c r="O670" s="11">
        <v>35</v>
      </c>
      <c r="P670" s="12">
        <v>0.54126311746975397</v>
      </c>
      <c r="Q670" s="12">
        <v>1.0944340212632899E-2</v>
      </c>
    </row>
    <row r="671" spans="1:17" x14ac:dyDescent="0.3">
      <c r="A671" s="8" t="s">
        <v>86</v>
      </c>
      <c r="B671" s="8" t="s">
        <v>94</v>
      </c>
      <c r="C671" s="8" t="s">
        <v>11</v>
      </c>
      <c r="D671" s="9">
        <v>25.9971157163206</v>
      </c>
      <c r="E671" s="10">
        <v>3.7973570620448999E-3</v>
      </c>
      <c r="F671" s="11" t="s">
        <v>1111</v>
      </c>
      <c r="G671" s="12" t="s">
        <v>1111</v>
      </c>
      <c r="H671" s="12" t="s">
        <v>1111</v>
      </c>
      <c r="I671" s="11" t="s">
        <v>1111</v>
      </c>
      <c r="J671" s="12" t="s">
        <v>1111</v>
      </c>
      <c r="K671" s="12" t="s">
        <v>1111</v>
      </c>
      <c r="L671" s="11" t="s">
        <v>1111</v>
      </c>
      <c r="M671" s="12" t="s">
        <v>1111</v>
      </c>
      <c r="N671" s="12" t="s">
        <v>1111</v>
      </c>
      <c r="O671" s="11" t="s">
        <v>1111</v>
      </c>
      <c r="P671" s="12" t="s">
        <v>1111</v>
      </c>
      <c r="Q671" s="12" t="s">
        <v>1111</v>
      </c>
    </row>
    <row r="672" spans="1:17" x14ac:dyDescent="0.3">
      <c r="A672" s="8" t="s">
        <v>86</v>
      </c>
      <c r="B672" s="8" t="s">
        <v>94</v>
      </c>
      <c r="C672" s="8" t="s">
        <v>12</v>
      </c>
      <c r="D672" s="9">
        <v>84.754637829999993</v>
      </c>
      <c r="E672" s="10">
        <v>1.23799742254776E-2</v>
      </c>
      <c r="F672" s="11">
        <v>139</v>
      </c>
      <c r="G672" s="12" t="s">
        <v>1127</v>
      </c>
      <c r="H672" s="12">
        <v>2.4888093106535399E-2</v>
      </c>
      <c r="I672" s="11">
        <v>117</v>
      </c>
      <c r="J672" s="12" t="s">
        <v>1127</v>
      </c>
      <c r="K672" s="12">
        <v>2.2674418604651199E-2</v>
      </c>
      <c r="L672" s="11">
        <v>22</v>
      </c>
      <c r="M672" s="12">
        <v>0.25957281587501302</v>
      </c>
      <c r="N672" s="12">
        <v>5.17647058823529E-2</v>
      </c>
      <c r="O672" s="11">
        <v>71</v>
      </c>
      <c r="P672" s="12">
        <v>0.83771226941481503</v>
      </c>
      <c r="Q672" s="12">
        <v>2.2201375859912401E-2</v>
      </c>
    </row>
    <row r="673" spans="1:17" x14ac:dyDescent="0.3">
      <c r="A673" s="8" t="s">
        <v>86</v>
      </c>
      <c r="B673" s="8" t="s">
        <v>94</v>
      </c>
      <c r="C673" s="8" t="s">
        <v>13</v>
      </c>
      <c r="D673" s="9">
        <v>44.909402461100498</v>
      </c>
      <c r="E673" s="10">
        <v>6.55984450155045E-3</v>
      </c>
      <c r="F673" s="11">
        <v>92</v>
      </c>
      <c r="G673" s="12" t="s">
        <v>1127</v>
      </c>
      <c r="H673" s="12">
        <v>1.6472694717994601E-2</v>
      </c>
      <c r="I673" s="11">
        <v>89</v>
      </c>
      <c r="J673" s="12" t="s">
        <v>1127</v>
      </c>
      <c r="K673" s="12">
        <v>1.7248062015503898E-2</v>
      </c>
      <c r="L673" s="11">
        <v>3</v>
      </c>
      <c r="M673" s="12">
        <v>6.6801156007331206E-2</v>
      </c>
      <c r="N673" s="12">
        <v>7.0588235294117598E-3</v>
      </c>
      <c r="O673" s="11">
        <v>59</v>
      </c>
      <c r="P673" s="12" t="s">
        <v>1127</v>
      </c>
      <c r="Q673" s="12">
        <v>1.8449030644152601E-2</v>
      </c>
    </row>
    <row r="674" spans="1:17" x14ac:dyDescent="0.3">
      <c r="A674" s="8" t="s">
        <v>86</v>
      </c>
      <c r="B674" s="8" t="s">
        <v>94</v>
      </c>
      <c r="C674" s="8" t="s">
        <v>14</v>
      </c>
      <c r="D674" s="9">
        <v>2.19849300668736</v>
      </c>
      <c r="E674" s="10">
        <v>3.21130352916786E-4</v>
      </c>
      <c r="F674" s="11" t="s">
        <v>1111</v>
      </c>
      <c r="G674" s="12" t="s">
        <v>1111</v>
      </c>
      <c r="H674" s="12" t="s">
        <v>1111</v>
      </c>
      <c r="I674" s="11" t="s">
        <v>1111</v>
      </c>
      <c r="J674" s="12" t="s">
        <v>1111</v>
      </c>
      <c r="K674" s="12" t="s">
        <v>1111</v>
      </c>
      <c r="L674" s="11" t="s">
        <v>1111</v>
      </c>
      <c r="M674" s="12" t="s">
        <v>1111</v>
      </c>
      <c r="N674" s="12" t="s">
        <v>1111</v>
      </c>
      <c r="O674" s="11" t="s">
        <v>1111</v>
      </c>
      <c r="P674" s="12" t="s">
        <v>1111</v>
      </c>
      <c r="Q674" s="12" t="s">
        <v>1111</v>
      </c>
    </row>
    <row r="675" spans="1:17" x14ac:dyDescent="0.3">
      <c r="A675" s="8" t="s">
        <v>86</v>
      </c>
      <c r="B675" s="8" t="s">
        <v>94</v>
      </c>
      <c r="C675" s="8" t="s">
        <v>17</v>
      </c>
      <c r="D675" s="9">
        <v>6594.3799470783497</v>
      </c>
      <c r="E675" s="10">
        <v>0.96323051891963196</v>
      </c>
      <c r="F675" s="11">
        <v>5139</v>
      </c>
      <c r="G675" s="12">
        <v>0.77929995560489995</v>
      </c>
      <c r="H675" s="12">
        <v>0.92014324082363497</v>
      </c>
      <c r="I675" s="11">
        <v>4766</v>
      </c>
      <c r="J675" s="12">
        <v>0.72273663911518804</v>
      </c>
      <c r="K675" s="12">
        <v>0.92364341085271295</v>
      </c>
      <c r="L675" s="11">
        <v>373</v>
      </c>
      <c r="M675" s="12">
        <v>5.65633164897116E-2</v>
      </c>
      <c r="N675" s="12">
        <v>0.877647058823529</v>
      </c>
      <c r="O675" s="11">
        <v>2994</v>
      </c>
      <c r="P675" s="12">
        <v>0.45402297471902497</v>
      </c>
      <c r="Q675" s="12">
        <v>0.93621013133208297</v>
      </c>
    </row>
    <row r="676" spans="1:17" x14ac:dyDescent="0.3">
      <c r="A676" s="8" t="s">
        <v>86</v>
      </c>
      <c r="B676" s="8" t="s">
        <v>94</v>
      </c>
      <c r="C676" s="8" t="s">
        <v>15</v>
      </c>
      <c r="D676" s="9">
        <v>0</v>
      </c>
      <c r="E676" s="10">
        <v>0</v>
      </c>
      <c r="F676" s="11">
        <v>123</v>
      </c>
      <c r="G676" s="12">
        <v>0</v>
      </c>
      <c r="H676" s="12">
        <v>2.2023276633840599E-2</v>
      </c>
      <c r="I676" s="11">
        <v>107</v>
      </c>
      <c r="J676" s="12">
        <v>0</v>
      </c>
      <c r="K676" s="12">
        <v>2.0736434108527099E-2</v>
      </c>
      <c r="L676" s="11" t="s">
        <v>1111</v>
      </c>
      <c r="M676" s="12" t="s">
        <v>1111</v>
      </c>
      <c r="N676" s="12" t="s">
        <v>1111</v>
      </c>
      <c r="O676" s="11" t="s">
        <v>1111</v>
      </c>
      <c r="P676" s="12" t="s">
        <v>1111</v>
      </c>
      <c r="Q676" s="12" t="s">
        <v>1111</v>
      </c>
    </row>
    <row r="677" spans="1:17" x14ac:dyDescent="0.3">
      <c r="A677" s="8" t="s">
        <v>86</v>
      </c>
      <c r="B677" s="8" t="s">
        <v>94</v>
      </c>
      <c r="C677" s="8" t="s">
        <v>16</v>
      </c>
      <c r="D677" s="9">
        <v>6846.1077774764299</v>
      </c>
      <c r="E677" s="10">
        <v>1</v>
      </c>
      <c r="F677" s="11" t="s">
        <v>1111</v>
      </c>
      <c r="G677" s="12" t="s">
        <v>1111</v>
      </c>
      <c r="H677" s="12" t="s">
        <v>1111</v>
      </c>
      <c r="I677" s="11" t="s">
        <v>1111</v>
      </c>
      <c r="J677" s="12" t="s">
        <v>1111</v>
      </c>
      <c r="K677" s="12" t="s">
        <v>1111</v>
      </c>
      <c r="L677" s="11" t="s">
        <v>1111</v>
      </c>
      <c r="M677" s="12" t="s">
        <v>1111</v>
      </c>
      <c r="N677" s="12" t="s">
        <v>1111</v>
      </c>
      <c r="O677" s="11" t="s">
        <v>1111</v>
      </c>
      <c r="P677" s="12" t="s">
        <v>1111</v>
      </c>
      <c r="Q677" s="12" t="s">
        <v>1111</v>
      </c>
    </row>
    <row r="678" spans="1:17" x14ac:dyDescent="0.3">
      <c r="A678" s="8" t="s">
        <v>86</v>
      </c>
      <c r="B678" s="8" t="s">
        <v>95</v>
      </c>
      <c r="C678" s="8" t="s">
        <v>9</v>
      </c>
      <c r="D678" s="9">
        <v>21.161677632817501</v>
      </c>
      <c r="E678" s="10">
        <v>2.8693267617983E-3</v>
      </c>
      <c r="F678" s="11" t="s">
        <v>1111</v>
      </c>
      <c r="G678" s="12" t="s">
        <v>1111</v>
      </c>
      <c r="H678" s="12" t="s">
        <v>1111</v>
      </c>
      <c r="I678" s="11" t="s">
        <v>1111</v>
      </c>
      <c r="J678" s="12" t="s">
        <v>1111</v>
      </c>
      <c r="K678" s="12" t="s">
        <v>1111</v>
      </c>
      <c r="L678" s="11" t="s">
        <v>1111</v>
      </c>
      <c r="M678" s="12" t="s">
        <v>1111</v>
      </c>
      <c r="N678" s="12" t="s">
        <v>1111</v>
      </c>
      <c r="O678" s="11" t="s">
        <v>1111</v>
      </c>
      <c r="P678" s="12" t="s">
        <v>1111</v>
      </c>
      <c r="Q678" s="12" t="s">
        <v>1111</v>
      </c>
    </row>
    <row r="679" spans="1:17" x14ac:dyDescent="0.3">
      <c r="A679" s="8" t="s">
        <v>86</v>
      </c>
      <c r="B679" s="8" t="s">
        <v>95</v>
      </c>
      <c r="C679" s="8" t="s">
        <v>10</v>
      </c>
      <c r="D679" s="9">
        <v>466.64571010156698</v>
      </c>
      <c r="E679" s="10">
        <v>6.3272820213287007E-2</v>
      </c>
      <c r="F679" s="11">
        <v>249</v>
      </c>
      <c r="G679" s="12">
        <v>0.53359539069973305</v>
      </c>
      <c r="H679" s="12">
        <v>3.4771679932970298E-2</v>
      </c>
      <c r="I679" s="11">
        <v>225</v>
      </c>
      <c r="J679" s="12">
        <v>0.48216450966843299</v>
      </c>
      <c r="K679" s="12">
        <v>3.4743668931439202E-2</v>
      </c>
      <c r="L679" s="11">
        <v>24</v>
      </c>
      <c r="M679" s="12">
        <v>5.14308810312996E-2</v>
      </c>
      <c r="N679" s="12">
        <v>3.5036496350365001E-2</v>
      </c>
      <c r="O679" s="11">
        <v>126</v>
      </c>
      <c r="P679" s="12">
        <v>0.27001212541432301</v>
      </c>
      <c r="Q679" s="12">
        <v>2.93569431500466E-2</v>
      </c>
    </row>
    <row r="680" spans="1:17" x14ac:dyDescent="0.3">
      <c r="A680" s="8" t="s">
        <v>86</v>
      </c>
      <c r="B680" s="8" t="s">
        <v>95</v>
      </c>
      <c r="C680" s="8" t="s">
        <v>11</v>
      </c>
      <c r="D680" s="9">
        <v>41.509812593683499</v>
      </c>
      <c r="E680" s="10">
        <v>5.6283447002131899E-3</v>
      </c>
      <c r="F680" s="11">
        <v>54</v>
      </c>
      <c r="G680" s="12" t="s">
        <v>1127</v>
      </c>
      <c r="H680" s="12">
        <v>7.5408462505236699E-3</v>
      </c>
      <c r="I680" s="11">
        <v>44</v>
      </c>
      <c r="J680" s="12" t="s">
        <v>1127</v>
      </c>
      <c r="K680" s="12">
        <v>6.7943174799258797E-3</v>
      </c>
      <c r="L680" s="11">
        <v>10</v>
      </c>
      <c r="M680" s="12">
        <v>0.24090689345877001</v>
      </c>
      <c r="N680" s="12">
        <v>1.4598540145985399E-2</v>
      </c>
      <c r="O680" s="11">
        <v>23</v>
      </c>
      <c r="P680" s="12">
        <v>0.55408585495517004</v>
      </c>
      <c r="Q680" s="12">
        <v>5.3588070829450104E-3</v>
      </c>
    </row>
    <row r="681" spans="1:17" x14ac:dyDescent="0.3">
      <c r="A681" s="8" t="s">
        <v>86</v>
      </c>
      <c r="B681" s="8" t="s">
        <v>95</v>
      </c>
      <c r="C681" s="8" t="s">
        <v>12</v>
      </c>
      <c r="D681" s="9">
        <v>140.05264592</v>
      </c>
      <c r="E681" s="10">
        <v>1.8989836815948801E-2</v>
      </c>
      <c r="F681" s="11">
        <v>131</v>
      </c>
      <c r="G681" s="12">
        <v>0.93536254984307099</v>
      </c>
      <c r="H681" s="12">
        <v>1.8293534422566701E-2</v>
      </c>
      <c r="I681" s="11">
        <v>116</v>
      </c>
      <c r="J681" s="12">
        <v>0.82825996779997102</v>
      </c>
      <c r="K681" s="12">
        <v>1.7912291537986399E-2</v>
      </c>
      <c r="L681" s="11">
        <v>15</v>
      </c>
      <c r="M681" s="12">
        <v>0.1071025820431</v>
      </c>
      <c r="N681" s="12">
        <v>2.18978102189781E-2</v>
      </c>
      <c r="O681" s="11">
        <v>71</v>
      </c>
      <c r="P681" s="12">
        <v>0.506952221670672</v>
      </c>
      <c r="Q681" s="12">
        <v>1.6542404473439E-2</v>
      </c>
    </row>
    <row r="682" spans="1:17" x14ac:dyDescent="0.3">
      <c r="A682" s="8" t="s">
        <v>86</v>
      </c>
      <c r="B682" s="8" t="s">
        <v>95</v>
      </c>
      <c r="C682" s="8" t="s">
        <v>13</v>
      </c>
      <c r="D682" s="9">
        <v>91.528295944021096</v>
      </c>
      <c r="E682" s="10">
        <v>1.2410386055909699E-2</v>
      </c>
      <c r="F682" s="11">
        <v>155</v>
      </c>
      <c r="G682" s="12" t="s">
        <v>1127</v>
      </c>
      <c r="H682" s="12">
        <v>2.1645021645021599E-2</v>
      </c>
      <c r="I682" s="11">
        <v>149</v>
      </c>
      <c r="J682" s="12" t="s">
        <v>1127</v>
      </c>
      <c r="K682" s="12">
        <v>2.3008029647930799E-2</v>
      </c>
      <c r="L682" s="11">
        <v>6</v>
      </c>
      <c r="M682" s="12">
        <v>6.5553498381195799E-2</v>
      </c>
      <c r="N682" s="12">
        <v>8.7591240875912399E-3</v>
      </c>
      <c r="O682" s="11">
        <v>99</v>
      </c>
      <c r="P682" s="12" t="s">
        <v>1127</v>
      </c>
      <c r="Q682" s="12">
        <v>2.30661696178938E-2</v>
      </c>
    </row>
    <row r="683" spans="1:17" x14ac:dyDescent="0.3">
      <c r="A683" s="8" t="s">
        <v>86</v>
      </c>
      <c r="B683" s="8" t="s">
        <v>95</v>
      </c>
      <c r="C683" s="8" t="s">
        <v>14</v>
      </c>
      <c r="D683" s="9">
        <v>0</v>
      </c>
      <c r="E683" s="10">
        <v>0</v>
      </c>
      <c r="F683" s="11" t="s">
        <v>1111</v>
      </c>
      <c r="G683" s="12" t="s">
        <v>1111</v>
      </c>
      <c r="H683" s="12" t="s">
        <v>1111</v>
      </c>
      <c r="I683" s="11" t="s">
        <v>1111</v>
      </c>
      <c r="J683" s="12" t="s">
        <v>1111</v>
      </c>
      <c r="K683" s="12" t="s">
        <v>1111</v>
      </c>
      <c r="L683" s="11" t="s">
        <v>1111</v>
      </c>
      <c r="M683" s="12" t="s">
        <v>1111</v>
      </c>
      <c r="N683" s="12" t="s">
        <v>1111</v>
      </c>
      <c r="O683" s="11" t="s">
        <v>1111</v>
      </c>
      <c r="P683" s="12" t="s">
        <v>1111</v>
      </c>
      <c r="Q683" s="12" t="s">
        <v>1111</v>
      </c>
    </row>
    <row r="684" spans="1:17" x14ac:dyDescent="0.3">
      <c r="A684" s="8" t="s">
        <v>86</v>
      </c>
      <c r="B684" s="8" t="s">
        <v>95</v>
      </c>
      <c r="C684" s="8" t="s">
        <v>17</v>
      </c>
      <c r="D684" s="9">
        <v>6572.4668687637504</v>
      </c>
      <c r="E684" s="10">
        <v>0.89116540780919495</v>
      </c>
      <c r="F684" s="11">
        <v>6347</v>
      </c>
      <c r="G684" s="12" t="s">
        <v>1127</v>
      </c>
      <c r="H684" s="12">
        <v>0.88632872503840199</v>
      </c>
      <c r="I684" s="11">
        <v>5773</v>
      </c>
      <c r="J684" s="12">
        <v>0.87836121737436401</v>
      </c>
      <c r="K684" s="12">
        <v>0.89144533662754799</v>
      </c>
      <c r="L684" s="11">
        <v>574</v>
      </c>
      <c r="M684" s="12">
        <v>8.7334027156224597E-2</v>
      </c>
      <c r="N684" s="12">
        <v>0.83795620437956198</v>
      </c>
      <c r="O684" s="11">
        <v>3959</v>
      </c>
      <c r="P684" s="12">
        <v>0.60236134758099902</v>
      </c>
      <c r="Q684" s="12">
        <v>0.92241379310344795</v>
      </c>
    </row>
    <row r="685" spans="1:17" x14ac:dyDescent="0.3">
      <c r="A685" s="8" t="s">
        <v>86</v>
      </c>
      <c r="B685" s="8" t="s">
        <v>95</v>
      </c>
      <c r="C685" s="8" t="s">
        <v>15</v>
      </c>
      <c r="D685" s="9">
        <v>0</v>
      </c>
      <c r="E685" s="10">
        <v>0</v>
      </c>
      <c r="F685" s="11">
        <v>217</v>
      </c>
      <c r="G685" s="12">
        <v>0</v>
      </c>
      <c r="H685" s="12">
        <v>3.03030303030303E-2</v>
      </c>
      <c r="I685" s="11">
        <v>162</v>
      </c>
      <c r="J685" s="12">
        <v>0</v>
      </c>
      <c r="K685" s="12">
        <v>2.5015441630636199E-2</v>
      </c>
      <c r="L685" s="11">
        <v>55</v>
      </c>
      <c r="M685" s="12">
        <v>0</v>
      </c>
      <c r="N685" s="12">
        <v>8.0291970802919693E-2</v>
      </c>
      <c r="O685" s="11" t="s">
        <v>1111</v>
      </c>
      <c r="P685" s="12" t="s">
        <v>1111</v>
      </c>
      <c r="Q685" s="12" t="s">
        <v>1111</v>
      </c>
    </row>
    <row r="686" spans="1:17" x14ac:dyDescent="0.3">
      <c r="A686" s="8" t="s">
        <v>86</v>
      </c>
      <c r="B686" s="8" t="s">
        <v>95</v>
      </c>
      <c r="C686" s="8" t="s">
        <v>16</v>
      </c>
      <c r="D686" s="9">
        <v>7375.1368838712397</v>
      </c>
      <c r="E686" s="10">
        <v>1</v>
      </c>
      <c r="F686" s="11" t="s">
        <v>1111</v>
      </c>
      <c r="G686" s="12" t="s">
        <v>1111</v>
      </c>
      <c r="H686" s="12" t="s">
        <v>1111</v>
      </c>
      <c r="I686" s="11" t="s">
        <v>1111</v>
      </c>
      <c r="J686" s="12" t="s">
        <v>1111</v>
      </c>
      <c r="K686" s="12" t="s">
        <v>1111</v>
      </c>
      <c r="L686" s="11" t="s">
        <v>1111</v>
      </c>
      <c r="M686" s="12" t="s">
        <v>1111</v>
      </c>
      <c r="N686" s="12" t="s">
        <v>1111</v>
      </c>
      <c r="O686" s="11" t="s">
        <v>1111</v>
      </c>
      <c r="P686" s="12" t="s">
        <v>1111</v>
      </c>
      <c r="Q686" s="12" t="s">
        <v>1111</v>
      </c>
    </row>
    <row r="687" spans="1:17" x14ac:dyDescent="0.3">
      <c r="A687" s="8" t="s">
        <v>86</v>
      </c>
      <c r="B687" s="8" t="s">
        <v>96</v>
      </c>
      <c r="C687" s="8" t="s">
        <v>9</v>
      </c>
      <c r="D687" s="9">
        <v>68.853838315837095</v>
      </c>
      <c r="E687" s="10">
        <v>1.0442099110999101E-3</v>
      </c>
      <c r="F687" s="11">
        <v>46</v>
      </c>
      <c r="G687" s="12">
        <v>0.66808185462363001</v>
      </c>
      <c r="H687" s="12">
        <v>9.1655375787040702E-4</v>
      </c>
      <c r="I687" s="11">
        <v>32</v>
      </c>
      <c r="J687" s="12">
        <v>0.46475259452078599</v>
      </c>
      <c r="K687" s="12">
        <v>7.1153803393147E-4</v>
      </c>
      <c r="L687" s="11">
        <v>14</v>
      </c>
      <c r="M687" s="12">
        <v>0.20332926010284399</v>
      </c>
      <c r="N687" s="12">
        <v>2.6845637583892599E-3</v>
      </c>
      <c r="O687" s="11">
        <v>11</v>
      </c>
      <c r="P687" s="12">
        <v>0.15975870436652001</v>
      </c>
      <c r="Q687" s="12">
        <v>4.6986459356712699E-4</v>
      </c>
    </row>
    <row r="688" spans="1:17" x14ac:dyDescent="0.3">
      <c r="A688" s="8" t="s">
        <v>86</v>
      </c>
      <c r="B688" s="8" t="s">
        <v>96</v>
      </c>
      <c r="C688" s="8" t="s">
        <v>10</v>
      </c>
      <c r="D688" s="9">
        <v>1226.0866040414501</v>
      </c>
      <c r="E688" s="10">
        <v>1.8594341508372199E-2</v>
      </c>
      <c r="F688" s="11">
        <v>972</v>
      </c>
      <c r="G688" s="12">
        <v>0.79276618535434196</v>
      </c>
      <c r="H688" s="12">
        <v>1.93671794054356E-2</v>
      </c>
      <c r="I688" s="11">
        <v>871</v>
      </c>
      <c r="J688" s="12">
        <v>0.71039027514776898</v>
      </c>
      <c r="K688" s="12">
        <v>1.93671758610722E-2</v>
      </c>
      <c r="L688" s="11">
        <v>101</v>
      </c>
      <c r="M688" s="12">
        <v>8.2375910206572603E-2</v>
      </c>
      <c r="N688" s="12">
        <v>1.9367209971236799E-2</v>
      </c>
      <c r="O688" s="11">
        <v>500</v>
      </c>
      <c r="P688" s="12">
        <v>0.407801535676102</v>
      </c>
      <c r="Q688" s="12">
        <v>2.1357481525778502E-2</v>
      </c>
    </row>
    <row r="689" spans="1:17" x14ac:dyDescent="0.3">
      <c r="A689" s="8" t="s">
        <v>86</v>
      </c>
      <c r="B689" s="8" t="s">
        <v>96</v>
      </c>
      <c r="C689" s="8" t="s">
        <v>11</v>
      </c>
      <c r="D689" s="9">
        <v>2636.9953056549698</v>
      </c>
      <c r="E689" s="10">
        <v>3.9991621397459799E-2</v>
      </c>
      <c r="F689" s="11">
        <v>1876</v>
      </c>
      <c r="G689" s="12">
        <v>0.71141575260940604</v>
      </c>
      <c r="H689" s="12">
        <v>3.7379453255758401E-2</v>
      </c>
      <c r="I689" s="11">
        <v>1650</v>
      </c>
      <c r="J689" s="12">
        <v>0.62571214915006401</v>
      </c>
      <c r="K689" s="12">
        <v>3.6688679874591401E-2</v>
      </c>
      <c r="L689" s="11">
        <v>226</v>
      </c>
      <c r="M689" s="12">
        <v>8.5703603459341998E-2</v>
      </c>
      <c r="N689" s="12">
        <v>4.3336529242569498E-2</v>
      </c>
      <c r="O689" s="11">
        <v>726</v>
      </c>
      <c r="P689" s="12">
        <v>0.27531334562602799</v>
      </c>
      <c r="Q689" s="12">
        <v>3.1011063175430401E-2</v>
      </c>
    </row>
    <row r="690" spans="1:17" x14ac:dyDescent="0.3">
      <c r="A690" s="8" t="s">
        <v>86</v>
      </c>
      <c r="B690" s="8" t="s">
        <v>96</v>
      </c>
      <c r="C690" s="8" t="s">
        <v>12</v>
      </c>
      <c r="D690" s="9">
        <v>14696.977403360001</v>
      </c>
      <c r="E690" s="10">
        <v>0.22288851054902001</v>
      </c>
      <c r="F690" s="11">
        <v>8938</v>
      </c>
      <c r="G690" s="12">
        <v>0.60815225843353404</v>
      </c>
      <c r="H690" s="12">
        <v>0.178090380170559</v>
      </c>
      <c r="I690" s="11">
        <v>7746</v>
      </c>
      <c r="J690" s="12">
        <v>0.52704714632201299</v>
      </c>
      <c r="K690" s="12">
        <v>0.17223667533853601</v>
      </c>
      <c r="L690" s="11">
        <v>1192</v>
      </c>
      <c r="M690" s="12">
        <v>8.11051121115208E-2</v>
      </c>
      <c r="N690" s="12">
        <v>0.22857142857142901</v>
      </c>
      <c r="O690" s="11">
        <v>3022</v>
      </c>
      <c r="P690" s="12">
        <v>0.205620510739107</v>
      </c>
      <c r="Q690" s="12">
        <v>0.12908461834180501</v>
      </c>
    </row>
    <row r="691" spans="1:17" x14ac:dyDescent="0.3">
      <c r="A691" s="8" t="s">
        <v>86</v>
      </c>
      <c r="B691" s="8" t="s">
        <v>96</v>
      </c>
      <c r="C691" s="8" t="s">
        <v>13</v>
      </c>
      <c r="D691" s="9">
        <v>1167.6012720076401</v>
      </c>
      <c r="E691" s="10">
        <v>1.77073762373362E-2</v>
      </c>
      <c r="F691" s="11">
        <v>1155</v>
      </c>
      <c r="G691" s="12" t="s">
        <v>1127</v>
      </c>
      <c r="H691" s="12">
        <v>2.30134693552244E-2</v>
      </c>
      <c r="I691" s="11">
        <v>1089</v>
      </c>
      <c r="J691" s="12">
        <v>0.93268140940572197</v>
      </c>
      <c r="K691" s="12">
        <v>2.4214528717230299E-2</v>
      </c>
      <c r="L691" s="11">
        <v>66</v>
      </c>
      <c r="M691" s="12">
        <v>5.6526146024589198E-2</v>
      </c>
      <c r="N691" s="12">
        <v>1.26558005752637E-2</v>
      </c>
      <c r="O691" s="11">
        <v>655</v>
      </c>
      <c r="P691" s="12">
        <v>0.56097917645615103</v>
      </c>
      <c r="Q691" s="12">
        <v>2.7978300798769801E-2</v>
      </c>
    </row>
    <row r="692" spans="1:17" x14ac:dyDescent="0.3">
      <c r="A692" s="8" t="s">
        <v>86</v>
      </c>
      <c r="B692" s="8" t="s">
        <v>96</v>
      </c>
      <c r="C692" s="8" t="s">
        <v>14</v>
      </c>
      <c r="D692" s="9">
        <v>6.8827000453115597</v>
      </c>
      <c r="E692" s="10">
        <v>1.0438028987541701E-4</v>
      </c>
      <c r="F692" s="11" t="s">
        <v>1111</v>
      </c>
      <c r="G692" s="12" t="s">
        <v>1111</v>
      </c>
      <c r="H692" s="12" t="s">
        <v>1111</v>
      </c>
      <c r="I692" s="11" t="s">
        <v>1111</v>
      </c>
      <c r="J692" s="12" t="s">
        <v>1111</v>
      </c>
      <c r="K692" s="12" t="s">
        <v>1111</v>
      </c>
      <c r="L692" s="11" t="s">
        <v>1111</v>
      </c>
      <c r="M692" s="12" t="s">
        <v>1111</v>
      </c>
      <c r="N692" s="12" t="s">
        <v>1111</v>
      </c>
      <c r="O692" s="11" t="s">
        <v>1111</v>
      </c>
      <c r="P692" s="12" t="s">
        <v>1111</v>
      </c>
      <c r="Q692" s="12" t="s">
        <v>1111</v>
      </c>
    </row>
    <row r="693" spans="1:17" x14ac:dyDescent="0.3">
      <c r="A693" s="8" t="s">
        <v>86</v>
      </c>
      <c r="B693" s="8" t="s">
        <v>96</v>
      </c>
      <c r="C693" s="8" t="s">
        <v>17</v>
      </c>
      <c r="D693" s="9">
        <v>46558.967064083699</v>
      </c>
      <c r="E693" s="10">
        <v>0.706094766073602</v>
      </c>
      <c r="F693" s="11">
        <v>34696</v>
      </c>
      <c r="G693" s="12">
        <v>0.74520553585831195</v>
      </c>
      <c r="H693" s="12">
        <v>0.69132063441460101</v>
      </c>
      <c r="I693" s="11">
        <v>31687</v>
      </c>
      <c r="J693" s="12">
        <v>0.68057781342928103</v>
      </c>
      <c r="K693" s="12">
        <v>0.70457830253707798</v>
      </c>
      <c r="L693" s="11">
        <v>3009</v>
      </c>
      <c r="M693" s="12">
        <v>6.4627722429031004E-2</v>
      </c>
      <c r="N693" s="12">
        <v>0.57698945349952102</v>
      </c>
      <c r="O693" s="11">
        <v>18034</v>
      </c>
      <c r="P693" s="12">
        <v>0.38733677177970999</v>
      </c>
      <c r="Q693" s="12">
        <v>0.77032164367177802</v>
      </c>
    </row>
    <row r="694" spans="1:17" x14ac:dyDescent="0.3">
      <c r="A694" s="8" t="s">
        <v>86</v>
      </c>
      <c r="B694" s="8" t="s">
        <v>96</v>
      </c>
      <c r="C694" s="8" t="s">
        <v>15</v>
      </c>
      <c r="D694" s="9">
        <v>0</v>
      </c>
      <c r="E694" s="10">
        <v>0</v>
      </c>
      <c r="F694" s="11">
        <v>2474</v>
      </c>
      <c r="G694" s="12">
        <v>0</v>
      </c>
      <c r="H694" s="12">
        <v>4.92946521080736E-2</v>
      </c>
      <c r="I694" s="11">
        <v>1873</v>
      </c>
      <c r="J694" s="12">
        <v>0</v>
      </c>
      <c r="K694" s="12">
        <v>4.1647210548551403E-2</v>
      </c>
      <c r="L694" s="11">
        <v>601</v>
      </c>
      <c r="M694" s="12">
        <v>0</v>
      </c>
      <c r="N694" s="12">
        <v>0.11524448705656801</v>
      </c>
      <c r="O694" s="11" t="s">
        <v>1111</v>
      </c>
      <c r="P694" s="12" t="s">
        <v>1111</v>
      </c>
      <c r="Q694" s="12" t="s">
        <v>1111</v>
      </c>
    </row>
    <row r="695" spans="1:17" x14ac:dyDescent="0.3">
      <c r="A695" s="8" t="s">
        <v>86</v>
      </c>
      <c r="B695" s="8" t="s">
        <v>96</v>
      </c>
      <c r="C695" s="8" t="s">
        <v>16</v>
      </c>
      <c r="D695" s="9">
        <v>65938.694494203999</v>
      </c>
      <c r="E695" s="10">
        <v>1</v>
      </c>
      <c r="F695" s="11" t="s">
        <v>1111</v>
      </c>
      <c r="G695" s="12" t="s">
        <v>1111</v>
      </c>
      <c r="H695" s="12" t="s">
        <v>1111</v>
      </c>
      <c r="I695" s="11" t="s">
        <v>1111</v>
      </c>
      <c r="J695" s="12" t="s">
        <v>1111</v>
      </c>
      <c r="K695" s="12" t="s">
        <v>1111</v>
      </c>
      <c r="L695" s="11" t="s">
        <v>1111</v>
      </c>
      <c r="M695" s="12" t="s">
        <v>1111</v>
      </c>
      <c r="N695" s="12" t="s">
        <v>1111</v>
      </c>
      <c r="O695" s="11" t="s">
        <v>1111</v>
      </c>
      <c r="P695" s="12" t="s">
        <v>1111</v>
      </c>
      <c r="Q695" s="12" t="s">
        <v>1111</v>
      </c>
    </row>
    <row r="696" spans="1:17" x14ac:dyDescent="0.3">
      <c r="A696" s="8" t="s">
        <v>86</v>
      </c>
      <c r="B696" s="8" t="s">
        <v>97</v>
      </c>
      <c r="C696" s="8" t="s">
        <v>9</v>
      </c>
      <c r="D696" s="9">
        <v>13.077433563889199</v>
      </c>
      <c r="E696" s="10">
        <v>9.7534527437284396E-4</v>
      </c>
      <c r="F696" s="11" t="s">
        <v>1111</v>
      </c>
      <c r="G696" s="12" t="s">
        <v>1111</v>
      </c>
      <c r="H696" s="12" t="s">
        <v>1111</v>
      </c>
      <c r="I696" s="11" t="s">
        <v>1111</v>
      </c>
      <c r="J696" s="12" t="s">
        <v>1111</v>
      </c>
      <c r="K696" s="12" t="s">
        <v>1111</v>
      </c>
      <c r="L696" s="11" t="s">
        <v>1111</v>
      </c>
      <c r="M696" s="12" t="s">
        <v>1111</v>
      </c>
      <c r="N696" s="12" t="s">
        <v>1111</v>
      </c>
      <c r="O696" s="11" t="s">
        <v>1111</v>
      </c>
      <c r="P696" s="12" t="s">
        <v>1111</v>
      </c>
      <c r="Q696" s="12" t="s">
        <v>1111</v>
      </c>
    </row>
    <row r="697" spans="1:17" x14ac:dyDescent="0.3">
      <c r="A697" s="8" t="s">
        <v>86</v>
      </c>
      <c r="B697" s="8" t="s">
        <v>97</v>
      </c>
      <c r="C697" s="8" t="s">
        <v>10</v>
      </c>
      <c r="D697" s="9">
        <v>166.93970118939299</v>
      </c>
      <c r="E697" s="10">
        <v>1.24507494429102E-2</v>
      </c>
      <c r="F697" s="11">
        <v>188</v>
      </c>
      <c r="G697" s="12" t="s">
        <v>1127</v>
      </c>
      <c r="H697" s="12">
        <v>1.4713939109337101E-2</v>
      </c>
      <c r="I697" s="11">
        <v>163</v>
      </c>
      <c r="J697" s="12" t="s">
        <v>1127</v>
      </c>
      <c r="K697" s="12">
        <v>1.4067489427807001E-2</v>
      </c>
      <c r="L697" s="11">
        <v>25</v>
      </c>
      <c r="M697" s="12">
        <v>0.149754670829544</v>
      </c>
      <c r="N697" s="12">
        <v>2.1008403361344501E-2</v>
      </c>
      <c r="O697" s="11">
        <v>106</v>
      </c>
      <c r="P697" s="12">
        <v>0.63495980431726695</v>
      </c>
      <c r="Q697" s="12">
        <v>1.33299798792757E-2</v>
      </c>
    </row>
    <row r="698" spans="1:17" x14ac:dyDescent="0.3">
      <c r="A698" s="8" t="s">
        <v>86</v>
      </c>
      <c r="B698" s="8" t="s">
        <v>97</v>
      </c>
      <c r="C698" s="8" t="s">
        <v>11</v>
      </c>
      <c r="D698" s="9">
        <v>52.781142963172996</v>
      </c>
      <c r="E698" s="10">
        <v>3.9365398503938796E-3</v>
      </c>
      <c r="F698" s="11">
        <v>74</v>
      </c>
      <c r="G698" s="12" t="s">
        <v>1127</v>
      </c>
      <c r="H698" s="12">
        <v>5.7916568834624699E-3</v>
      </c>
      <c r="I698" s="11">
        <v>68</v>
      </c>
      <c r="J698" s="12" t="s">
        <v>1127</v>
      </c>
      <c r="K698" s="12">
        <v>5.8686458962630503E-3</v>
      </c>
      <c r="L698" s="11">
        <v>6</v>
      </c>
      <c r="M698" s="12">
        <v>0.113676962323199</v>
      </c>
      <c r="N698" s="12">
        <v>5.0420168067226902E-3</v>
      </c>
      <c r="O698" s="11">
        <v>38</v>
      </c>
      <c r="P698" s="12">
        <v>0.71995409471359395</v>
      </c>
      <c r="Q698" s="12">
        <v>4.7786720321931599E-3</v>
      </c>
    </row>
    <row r="699" spans="1:17" x14ac:dyDescent="0.3">
      <c r="A699" s="8" t="s">
        <v>86</v>
      </c>
      <c r="B699" s="8" t="s">
        <v>97</v>
      </c>
      <c r="C699" s="8" t="s">
        <v>12</v>
      </c>
      <c r="D699" s="9">
        <v>263.82597078999999</v>
      </c>
      <c r="E699" s="10">
        <v>1.9676751757882999E-2</v>
      </c>
      <c r="F699" s="11">
        <v>325</v>
      </c>
      <c r="G699" s="12" t="s">
        <v>1127</v>
      </c>
      <c r="H699" s="12">
        <v>2.5436330907098698E-2</v>
      </c>
      <c r="I699" s="11">
        <v>264</v>
      </c>
      <c r="J699" s="12" t="s">
        <v>1127</v>
      </c>
      <c r="K699" s="12">
        <v>2.2784154656080101E-2</v>
      </c>
      <c r="L699" s="11">
        <v>61</v>
      </c>
      <c r="M699" s="12">
        <v>0.231213022043818</v>
      </c>
      <c r="N699" s="12">
        <v>5.1260504201680698E-2</v>
      </c>
      <c r="O699" s="11">
        <v>120</v>
      </c>
      <c r="P699" s="12">
        <v>0.45484528926652801</v>
      </c>
      <c r="Q699" s="12">
        <v>1.5090543259557301E-2</v>
      </c>
    </row>
    <row r="700" spans="1:17" x14ac:dyDescent="0.3">
      <c r="A700" s="8" t="s">
        <v>86</v>
      </c>
      <c r="B700" s="8" t="s">
        <v>97</v>
      </c>
      <c r="C700" s="8" t="s">
        <v>13</v>
      </c>
      <c r="D700" s="9">
        <v>208.22863603747399</v>
      </c>
      <c r="E700" s="10">
        <v>1.5530173803295799E-2</v>
      </c>
      <c r="F700" s="11">
        <v>220</v>
      </c>
      <c r="G700" s="12" t="s">
        <v>1127</v>
      </c>
      <c r="H700" s="12">
        <v>1.7218439383266799E-2</v>
      </c>
      <c r="I700" s="11">
        <v>210</v>
      </c>
      <c r="J700" s="12" t="s">
        <v>1127</v>
      </c>
      <c r="K700" s="12">
        <v>1.8123759385518301E-2</v>
      </c>
      <c r="L700" s="11">
        <v>10</v>
      </c>
      <c r="M700" s="12">
        <v>4.8024134385629601E-2</v>
      </c>
      <c r="N700" s="12">
        <v>8.4033613445378096E-3</v>
      </c>
      <c r="O700" s="11">
        <v>144</v>
      </c>
      <c r="P700" s="12">
        <v>0.691547535153066</v>
      </c>
      <c r="Q700" s="12">
        <v>1.81086519114688E-2</v>
      </c>
    </row>
    <row r="701" spans="1:17" x14ac:dyDescent="0.3">
      <c r="A701" s="8" t="s">
        <v>86</v>
      </c>
      <c r="B701" s="8" t="s">
        <v>97</v>
      </c>
      <c r="C701" s="8" t="s">
        <v>14</v>
      </c>
      <c r="D701" s="9">
        <v>9.1310465579520592</v>
      </c>
      <c r="E701" s="10">
        <v>6.8101459409963599E-4</v>
      </c>
      <c r="F701" s="11" t="s">
        <v>1111</v>
      </c>
      <c r="G701" s="12" t="s">
        <v>1111</v>
      </c>
      <c r="H701" s="12" t="s">
        <v>1111</v>
      </c>
      <c r="I701" s="11" t="s">
        <v>1111</v>
      </c>
      <c r="J701" s="12" t="s">
        <v>1111</v>
      </c>
      <c r="K701" s="12" t="s">
        <v>1111</v>
      </c>
      <c r="L701" s="11" t="s">
        <v>1111</v>
      </c>
      <c r="M701" s="12" t="s">
        <v>1111</v>
      </c>
      <c r="N701" s="12" t="s">
        <v>1111</v>
      </c>
      <c r="O701" s="11" t="s">
        <v>1111</v>
      </c>
      <c r="P701" s="12" t="s">
        <v>1111</v>
      </c>
      <c r="Q701" s="12" t="s">
        <v>1111</v>
      </c>
    </row>
    <row r="702" spans="1:17" x14ac:dyDescent="0.3">
      <c r="A702" s="8" t="s">
        <v>86</v>
      </c>
      <c r="B702" s="8" t="s">
        <v>97</v>
      </c>
      <c r="C702" s="8" t="s">
        <v>17</v>
      </c>
      <c r="D702" s="9">
        <v>12604.1938671308</v>
      </c>
      <c r="E702" s="10">
        <v>0.94004996206068703</v>
      </c>
      <c r="F702" s="11">
        <v>11724</v>
      </c>
      <c r="G702" s="12">
        <v>0.93016658769219895</v>
      </c>
      <c r="H702" s="12">
        <v>0.91758628786100005</v>
      </c>
      <c r="I702" s="11">
        <v>10715</v>
      </c>
      <c r="J702" s="12">
        <v>0.85011386788825605</v>
      </c>
      <c r="K702" s="12">
        <v>0.92474324674203801</v>
      </c>
      <c r="L702" s="11">
        <v>1009</v>
      </c>
      <c r="M702" s="12">
        <v>8.0052719803943101E-2</v>
      </c>
      <c r="N702" s="12">
        <v>0.84789915966386598</v>
      </c>
      <c r="O702" s="11">
        <v>7517</v>
      </c>
      <c r="P702" s="12">
        <v>0.59638879560578795</v>
      </c>
      <c r="Q702" s="12">
        <v>0.94529678068410505</v>
      </c>
    </row>
    <row r="703" spans="1:17" x14ac:dyDescent="0.3">
      <c r="A703" s="8" t="s">
        <v>86</v>
      </c>
      <c r="B703" s="8" t="s">
        <v>97</v>
      </c>
      <c r="C703" s="8" t="s">
        <v>15</v>
      </c>
      <c r="D703" s="9">
        <v>0</v>
      </c>
      <c r="E703" s="10">
        <v>0</v>
      </c>
      <c r="F703" s="11">
        <v>240</v>
      </c>
      <c r="G703" s="12">
        <v>0</v>
      </c>
      <c r="H703" s="12">
        <v>1.8783752054472899E-2</v>
      </c>
      <c r="I703" s="11">
        <v>163</v>
      </c>
      <c r="J703" s="12">
        <v>0</v>
      </c>
      <c r="K703" s="12">
        <v>1.4067489427807001E-2</v>
      </c>
      <c r="L703" s="11">
        <v>77</v>
      </c>
      <c r="M703" s="12">
        <v>0</v>
      </c>
      <c r="N703" s="12">
        <v>6.4705882352941196E-2</v>
      </c>
      <c r="O703" s="11" t="s">
        <v>1111</v>
      </c>
      <c r="P703" s="12" t="s">
        <v>1111</v>
      </c>
      <c r="Q703" s="12" t="s">
        <v>1111</v>
      </c>
    </row>
    <row r="704" spans="1:17" x14ac:dyDescent="0.3">
      <c r="A704" s="8" t="s">
        <v>86</v>
      </c>
      <c r="B704" s="8" t="s">
        <v>97</v>
      </c>
      <c r="C704" s="8" t="s">
        <v>16</v>
      </c>
      <c r="D704" s="9">
        <v>13408.0042293721</v>
      </c>
      <c r="E704" s="10">
        <v>1</v>
      </c>
      <c r="F704" s="11" t="s">
        <v>1111</v>
      </c>
      <c r="G704" s="12" t="s">
        <v>1111</v>
      </c>
      <c r="H704" s="12" t="s">
        <v>1111</v>
      </c>
      <c r="I704" s="11" t="s">
        <v>1111</v>
      </c>
      <c r="J704" s="12" t="s">
        <v>1111</v>
      </c>
      <c r="K704" s="12" t="s">
        <v>1111</v>
      </c>
      <c r="L704" s="11" t="s">
        <v>1111</v>
      </c>
      <c r="M704" s="12" t="s">
        <v>1111</v>
      </c>
      <c r="N704" s="12" t="s">
        <v>1111</v>
      </c>
      <c r="O704" s="11" t="s">
        <v>1111</v>
      </c>
      <c r="P704" s="12" t="s">
        <v>1111</v>
      </c>
      <c r="Q704" s="12" t="s">
        <v>1111</v>
      </c>
    </row>
    <row r="705" spans="1:17" x14ac:dyDescent="0.3">
      <c r="A705" s="8" t="s">
        <v>86</v>
      </c>
      <c r="B705" s="8" t="s">
        <v>98</v>
      </c>
      <c r="C705" s="8" t="s">
        <v>9</v>
      </c>
      <c r="D705" s="9">
        <v>117.011081463157</v>
      </c>
      <c r="E705" s="10">
        <v>1.33374739437366E-3</v>
      </c>
      <c r="F705" s="11">
        <v>41</v>
      </c>
      <c r="G705" s="12">
        <v>0.350394163418698</v>
      </c>
      <c r="H705" s="12">
        <v>5.7110222729868604E-4</v>
      </c>
      <c r="I705" s="11">
        <v>36</v>
      </c>
      <c r="J705" s="12">
        <v>0.307663167879832</v>
      </c>
      <c r="K705" s="12">
        <v>5.8116070707886003E-4</v>
      </c>
      <c r="L705" s="11">
        <v>5</v>
      </c>
      <c r="M705" s="12">
        <v>4.2730995538865599E-2</v>
      </c>
      <c r="N705" s="12">
        <v>5.0782043469429204E-4</v>
      </c>
      <c r="O705" s="11">
        <v>12</v>
      </c>
      <c r="P705" s="12">
        <v>0.102554389293277</v>
      </c>
      <c r="Q705" s="12">
        <v>5.3163211057947904E-4</v>
      </c>
    </row>
    <row r="706" spans="1:17" x14ac:dyDescent="0.3">
      <c r="A706" s="8" t="s">
        <v>86</v>
      </c>
      <c r="B706" s="8" t="s">
        <v>98</v>
      </c>
      <c r="C706" s="8" t="s">
        <v>10</v>
      </c>
      <c r="D706" s="9">
        <v>1805.5829261018</v>
      </c>
      <c r="E706" s="10">
        <v>2.05808842453277E-2</v>
      </c>
      <c r="F706" s="11">
        <v>1354</v>
      </c>
      <c r="G706" s="12">
        <v>0.74989632457549105</v>
      </c>
      <c r="H706" s="12">
        <v>1.8860302823473701E-2</v>
      </c>
      <c r="I706" s="11">
        <v>1212</v>
      </c>
      <c r="J706" s="12">
        <v>0.67125136291395504</v>
      </c>
      <c r="K706" s="12">
        <v>1.9565743804988298E-2</v>
      </c>
      <c r="L706" s="11">
        <v>142</v>
      </c>
      <c r="M706" s="12">
        <v>7.8644961661536006E-2</v>
      </c>
      <c r="N706" s="12">
        <v>1.4422100345317899E-2</v>
      </c>
      <c r="O706" s="11">
        <v>659</v>
      </c>
      <c r="P706" s="12">
        <v>0.36497908264050799</v>
      </c>
      <c r="Q706" s="12">
        <v>2.9195463405989702E-2</v>
      </c>
    </row>
    <row r="707" spans="1:17" x14ac:dyDescent="0.3">
      <c r="A707" s="8" t="s">
        <v>86</v>
      </c>
      <c r="B707" s="8" t="s">
        <v>98</v>
      </c>
      <c r="C707" s="8" t="s">
        <v>11</v>
      </c>
      <c r="D707" s="9">
        <v>2570.7030171685801</v>
      </c>
      <c r="E707" s="10">
        <v>2.9302083255564802E-2</v>
      </c>
      <c r="F707" s="11">
        <v>4377</v>
      </c>
      <c r="G707" s="12" t="s">
        <v>1127</v>
      </c>
      <c r="H707" s="12">
        <v>6.0968645094788998E-2</v>
      </c>
      <c r="I707" s="11">
        <v>3902</v>
      </c>
      <c r="J707" s="12" t="s">
        <v>1127</v>
      </c>
      <c r="K707" s="12">
        <v>6.2991363306158704E-2</v>
      </c>
      <c r="L707" s="11">
        <v>475</v>
      </c>
      <c r="M707" s="12">
        <v>0.18477435815327001</v>
      </c>
      <c r="N707" s="12">
        <v>4.82429412959577E-2</v>
      </c>
      <c r="O707" s="11">
        <v>1094</v>
      </c>
      <c r="P707" s="12">
        <v>0.42556452172563702</v>
      </c>
      <c r="Q707" s="12">
        <v>4.8467127414495798E-2</v>
      </c>
    </row>
    <row r="708" spans="1:17" x14ac:dyDescent="0.3">
      <c r="A708" s="8" t="s">
        <v>86</v>
      </c>
      <c r="B708" s="8" t="s">
        <v>98</v>
      </c>
      <c r="C708" s="8" t="s">
        <v>12</v>
      </c>
      <c r="D708" s="9">
        <v>72141.756434170005</v>
      </c>
      <c r="E708" s="10">
        <v>0.82230570358337896</v>
      </c>
      <c r="F708" s="11">
        <v>43579</v>
      </c>
      <c r="G708" s="12">
        <v>0.60407456311056495</v>
      </c>
      <c r="H708" s="12">
        <v>0.60702595032803597</v>
      </c>
      <c r="I708" s="11">
        <v>37180</v>
      </c>
      <c r="J708" s="12">
        <v>0.51537419987725297</v>
      </c>
      <c r="K708" s="12">
        <v>0.60020986358866701</v>
      </c>
      <c r="L708" s="11">
        <v>6399</v>
      </c>
      <c r="M708" s="12">
        <v>8.8700363233311999E-2</v>
      </c>
      <c r="N708" s="12">
        <v>0.64990859232175502</v>
      </c>
      <c r="O708" s="11">
        <v>13871</v>
      </c>
      <c r="P708" s="12">
        <v>0.192274220723437</v>
      </c>
      <c r="Q708" s="12">
        <v>0.61452241715399603</v>
      </c>
    </row>
    <row r="709" spans="1:17" x14ac:dyDescent="0.3">
      <c r="A709" s="8" t="s">
        <v>86</v>
      </c>
      <c r="B709" s="8" t="s">
        <v>98</v>
      </c>
      <c r="C709" s="8" t="s">
        <v>13</v>
      </c>
      <c r="D709" s="9">
        <v>421.08222953612801</v>
      </c>
      <c r="E709" s="10">
        <v>4.7996934943097397E-3</v>
      </c>
      <c r="F709" s="11">
        <v>1048</v>
      </c>
      <c r="G709" s="12" t="s">
        <v>1127</v>
      </c>
      <c r="H709" s="12">
        <v>1.45979301026591E-2</v>
      </c>
      <c r="I709" s="11">
        <v>957</v>
      </c>
      <c r="J709" s="12" t="s">
        <v>1127</v>
      </c>
      <c r="K709" s="12">
        <v>1.5449188796513001E-2</v>
      </c>
      <c r="L709" s="11">
        <v>91</v>
      </c>
      <c r="M709" s="12">
        <v>0.21610980852896</v>
      </c>
      <c r="N709" s="12">
        <v>9.2423319114361205E-3</v>
      </c>
      <c r="O709" s="11">
        <v>391</v>
      </c>
      <c r="P709" s="12">
        <v>0.92855972675629805</v>
      </c>
      <c r="Q709" s="12">
        <v>1.7322346269714701E-2</v>
      </c>
    </row>
    <row r="710" spans="1:17" x14ac:dyDescent="0.3">
      <c r="A710" s="8" t="s">
        <v>86</v>
      </c>
      <c r="B710" s="8" t="s">
        <v>98</v>
      </c>
      <c r="C710" s="8" t="s">
        <v>14</v>
      </c>
      <c r="D710" s="9">
        <v>0.91468845252359099</v>
      </c>
      <c r="E710" s="10">
        <v>1.04260496096786E-5</v>
      </c>
      <c r="F710" s="11" t="s">
        <v>1111</v>
      </c>
      <c r="G710" s="12" t="s">
        <v>1111</v>
      </c>
      <c r="H710" s="12" t="s">
        <v>1111</v>
      </c>
      <c r="I710" s="11" t="s">
        <v>1111</v>
      </c>
      <c r="J710" s="12" t="s">
        <v>1111</v>
      </c>
      <c r="K710" s="12" t="s">
        <v>1111</v>
      </c>
      <c r="L710" s="11" t="s">
        <v>1111</v>
      </c>
      <c r="M710" s="12" t="s">
        <v>1111</v>
      </c>
      <c r="N710" s="12" t="s">
        <v>1111</v>
      </c>
      <c r="O710" s="11" t="s">
        <v>1111</v>
      </c>
      <c r="P710" s="12" t="s">
        <v>1111</v>
      </c>
      <c r="Q710" s="12" t="s">
        <v>1111</v>
      </c>
    </row>
    <row r="711" spans="1:17" x14ac:dyDescent="0.3">
      <c r="A711" s="8" t="s">
        <v>86</v>
      </c>
      <c r="B711" s="8" t="s">
        <v>98</v>
      </c>
      <c r="C711" s="8" t="s">
        <v>17</v>
      </c>
      <c r="D711" s="9">
        <v>10655.404481589299</v>
      </c>
      <c r="E711" s="10">
        <v>0.121455316758113</v>
      </c>
      <c r="F711" s="11">
        <v>15493</v>
      </c>
      <c r="G711" s="12" t="s">
        <v>1127</v>
      </c>
      <c r="H711" s="12">
        <v>0.21580699530581801</v>
      </c>
      <c r="I711" s="11">
        <v>13954</v>
      </c>
      <c r="J711" s="12" t="s">
        <v>1127</v>
      </c>
      <c r="K711" s="12">
        <v>0.22526434740495599</v>
      </c>
      <c r="L711" s="11">
        <v>1539</v>
      </c>
      <c r="M711" s="12">
        <v>0.144433747462063</v>
      </c>
      <c r="N711" s="12">
        <v>0.15630712979890299</v>
      </c>
      <c r="O711" s="11">
        <v>5699</v>
      </c>
      <c r="P711" s="12">
        <v>0.53484595632637799</v>
      </c>
      <c r="Q711" s="12">
        <v>0.25248094984937097</v>
      </c>
    </row>
    <row r="712" spans="1:17" x14ac:dyDescent="0.3">
      <c r="A712" s="8" t="s">
        <v>86</v>
      </c>
      <c r="B712" s="8" t="s">
        <v>98</v>
      </c>
      <c r="C712" s="8" t="s">
        <v>15</v>
      </c>
      <c r="D712" s="9">
        <v>0</v>
      </c>
      <c r="E712" s="10">
        <v>0</v>
      </c>
      <c r="F712" s="11">
        <v>5867</v>
      </c>
      <c r="G712" s="12">
        <v>0</v>
      </c>
      <c r="H712" s="12">
        <v>8.1723335794180299E-2</v>
      </c>
      <c r="I712" s="11">
        <v>4679</v>
      </c>
      <c r="J712" s="12">
        <v>0</v>
      </c>
      <c r="K712" s="12">
        <v>7.5534748567277404E-2</v>
      </c>
      <c r="L712" s="11">
        <v>1188</v>
      </c>
      <c r="M712" s="12">
        <v>0</v>
      </c>
      <c r="N712" s="12">
        <v>0.120658135283364</v>
      </c>
      <c r="O712" s="11" t="s">
        <v>1111</v>
      </c>
      <c r="P712" s="12" t="s">
        <v>1111</v>
      </c>
      <c r="Q712" s="12" t="s">
        <v>1111</v>
      </c>
    </row>
    <row r="713" spans="1:17" x14ac:dyDescent="0.3">
      <c r="A713" s="8" t="s">
        <v>86</v>
      </c>
      <c r="B713" s="8" t="s">
        <v>98</v>
      </c>
      <c r="C713" s="8" t="s">
        <v>16</v>
      </c>
      <c r="D713" s="9">
        <v>87731.066584843502</v>
      </c>
      <c r="E713" s="10">
        <v>1</v>
      </c>
      <c r="F713" s="11" t="s">
        <v>1111</v>
      </c>
      <c r="G713" s="12" t="s">
        <v>1111</v>
      </c>
      <c r="H713" s="12" t="s">
        <v>1111</v>
      </c>
      <c r="I713" s="11" t="s">
        <v>1111</v>
      </c>
      <c r="J713" s="12" t="s">
        <v>1111</v>
      </c>
      <c r="K713" s="12" t="s">
        <v>1111</v>
      </c>
      <c r="L713" s="11" t="s">
        <v>1111</v>
      </c>
      <c r="M713" s="12" t="s">
        <v>1111</v>
      </c>
      <c r="N713" s="12" t="s">
        <v>1111</v>
      </c>
      <c r="O713" s="11" t="s">
        <v>1111</v>
      </c>
      <c r="P713" s="12" t="s">
        <v>1111</v>
      </c>
      <c r="Q713" s="12" t="s">
        <v>1111</v>
      </c>
    </row>
    <row r="714" spans="1:17" x14ac:dyDescent="0.3">
      <c r="A714" s="8" t="s">
        <v>86</v>
      </c>
      <c r="B714" s="8" t="s">
        <v>99</v>
      </c>
      <c r="C714" s="8" t="s">
        <v>9</v>
      </c>
      <c r="D714" s="9">
        <v>170.648805510437</v>
      </c>
      <c r="E714" s="10">
        <v>1.69253636937796E-3</v>
      </c>
      <c r="F714" s="11">
        <v>61</v>
      </c>
      <c r="G714" s="12">
        <v>0.35745928497735202</v>
      </c>
      <c r="H714" s="12">
        <v>7.1005366143244602E-4</v>
      </c>
      <c r="I714" s="11">
        <v>41</v>
      </c>
      <c r="J714" s="12">
        <v>0.24025951941100701</v>
      </c>
      <c r="K714" s="12">
        <v>5.4463336875664196E-4</v>
      </c>
      <c r="L714" s="11">
        <v>20</v>
      </c>
      <c r="M714" s="12">
        <v>0.117199765566345</v>
      </c>
      <c r="N714" s="12">
        <v>1.88164455734312E-3</v>
      </c>
      <c r="O714" s="11">
        <v>12</v>
      </c>
      <c r="P714" s="12">
        <v>7.0319859339806903E-2</v>
      </c>
      <c r="Q714" s="12">
        <v>3.4960960261041802E-4</v>
      </c>
    </row>
    <row r="715" spans="1:17" x14ac:dyDescent="0.3">
      <c r="A715" s="8" t="s">
        <v>86</v>
      </c>
      <c r="B715" s="8" t="s">
        <v>99</v>
      </c>
      <c r="C715" s="8" t="s">
        <v>10</v>
      </c>
      <c r="D715" s="9">
        <v>6987.1217049366696</v>
      </c>
      <c r="E715" s="10">
        <v>6.9299972932726703E-2</v>
      </c>
      <c r="F715" s="11">
        <v>5548</v>
      </c>
      <c r="G715" s="12">
        <v>0.79403225452336501</v>
      </c>
      <c r="H715" s="12">
        <v>6.4579962518478903E-2</v>
      </c>
      <c r="I715" s="11">
        <v>4998</v>
      </c>
      <c r="J715" s="12">
        <v>0.71531600722923205</v>
      </c>
      <c r="K715" s="12">
        <v>6.6392136025504797E-2</v>
      </c>
      <c r="L715" s="11">
        <v>550</v>
      </c>
      <c r="M715" s="12">
        <v>7.8716247294133096E-2</v>
      </c>
      <c r="N715" s="12">
        <v>5.17452253269357E-2</v>
      </c>
      <c r="O715" s="11">
        <v>2655</v>
      </c>
      <c r="P715" s="12">
        <v>0.37998479375622402</v>
      </c>
      <c r="Q715" s="12">
        <v>7.7351124577555094E-2</v>
      </c>
    </row>
    <row r="716" spans="1:17" x14ac:dyDescent="0.3">
      <c r="A716" s="8" t="s">
        <v>86</v>
      </c>
      <c r="B716" s="8" t="s">
        <v>99</v>
      </c>
      <c r="C716" s="8" t="s">
        <v>11</v>
      </c>
      <c r="D716" s="9">
        <v>12585.892541445901</v>
      </c>
      <c r="E716" s="10">
        <v>0.12482994418719801</v>
      </c>
      <c r="F716" s="11">
        <v>8150</v>
      </c>
      <c r="G716" s="12">
        <v>0.64755041989765005</v>
      </c>
      <c r="H716" s="12">
        <v>9.4867825256957902E-2</v>
      </c>
      <c r="I716" s="11">
        <v>7195</v>
      </c>
      <c r="J716" s="12">
        <v>0.57167181241271103</v>
      </c>
      <c r="K716" s="12">
        <v>9.5576514346440003E-2</v>
      </c>
      <c r="L716" s="11">
        <v>955</v>
      </c>
      <c r="M716" s="12">
        <v>7.5878607484939395E-2</v>
      </c>
      <c r="N716" s="12">
        <v>8.9848527613133902E-2</v>
      </c>
      <c r="O716" s="11">
        <v>3273</v>
      </c>
      <c r="P716" s="12">
        <v>0.26005307046932602</v>
      </c>
      <c r="Q716" s="12">
        <v>9.5356019111991597E-2</v>
      </c>
    </row>
    <row r="717" spans="1:17" x14ac:dyDescent="0.3">
      <c r="A717" s="8" t="s">
        <v>86</v>
      </c>
      <c r="B717" s="8" t="s">
        <v>99</v>
      </c>
      <c r="C717" s="8" t="s">
        <v>12</v>
      </c>
      <c r="D717" s="9">
        <v>45630.022838270001</v>
      </c>
      <c r="E717" s="10">
        <v>0.45256966761830197</v>
      </c>
      <c r="F717" s="11">
        <v>29324</v>
      </c>
      <c r="G717" s="12">
        <v>0.64264705945765799</v>
      </c>
      <c r="H717" s="12">
        <v>0.34133792734172202</v>
      </c>
      <c r="I717" s="11">
        <v>25449</v>
      </c>
      <c r="J717" s="12">
        <v>0.55772490165522903</v>
      </c>
      <c r="K717" s="12">
        <v>0.33805791710945798</v>
      </c>
      <c r="L717" s="11">
        <v>3875</v>
      </c>
      <c r="M717" s="12">
        <v>8.4922157802428899E-2</v>
      </c>
      <c r="N717" s="12">
        <v>0.36456863298522901</v>
      </c>
      <c r="O717" s="11">
        <v>9464</v>
      </c>
      <c r="P717" s="12">
        <v>0.20740730359798401</v>
      </c>
      <c r="Q717" s="12">
        <v>0.27572543992541698</v>
      </c>
    </row>
    <row r="718" spans="1:17" x14ac:dyDescent="0.3">
      <c r="A718" s="8" t="s">
        <v>86</v>
      </c>
      <c r="B718" s="8" t="s">
        <v>99</v>
      </c>
      <c r="C718" s="8" t="s">
        <v>13</v>
      </c>
      <c r="D718" s="9">
        <v>2244.1915568172599</v>
      </c>
      <c r="E718" s="10">
        <v>2.2258437839061399E-2</v>
      </c>
      <c r="F718" s="11">
        <v>2651</v>
      </c>
      <c r="G718" s="12" t="s">
        <v>1127</v>
      </c>
      <c r="H718" s="12">
        <v>3.08582337124166E-2</v>
      </c>
      <c r="I718" s="11">
        <v>2531</v>
      </c>
      <c r="J718" s="12" t="s">
        <v>1127</v>
      </c>
      <c r="K718" s="12">
        <v>3.36211477151966E-2</v>
      </c>
      <c r="L718" s="11">
        <v>120</v>
      </c>
      <c r="M718" s="12">
        <v>5.3471371298707403E-2</v>
      </c>
      <c r="N718" s="12">
        <v>1.12898673440587E-2</v>
      </c>
      <c r="O718" s="11">
        <v>1479</v>
      </c>
      <c r="P718" s="12">
        <v>0.65903465125656902</v>
      </c>
      <c r="Q718" s="12">
        <v>4.3089383521734102E-2</v>
      </c>
    </row>
    <row r="719" spans="1:17" x14ac:dyDescent="0.3">
      <c r="A719" s="8" t="s">
        <v>86</v>
      </c>
      <c r="B719" s="8" t="s">
        <v>99</v>
      </c>
      <c r="C719" s="8" t="s">
        <v>14</v>
      </c>
      <c r="D719" s="9">
        <v>37.373603517912699</v>
      </c>
      <c r="E719" s="10">
        <v>3.7068049213453399E-4</v>
      </c>
      <c r="F719" s="11">
        <v>34</v>
      </c>
      <c r="G719" s="12">
        <v>0.90973298798185798</v>
      </c>
      <c r="H719" s="12">
        <v>3.9576761456890401E-4</v>
      </c>
      <c r="I719" s="11">
        <v>27</v>
      </c>
      <c r="J719" s="12">
        <v>0.722435019867946</v>
      </c>
      <c r="K719" s="12">
        <v>3.58660998937301E-4</v>
      </c>
      <c r="L719" s="11">
        <v>7</v>
      </c>
      <c r="M719" s="12">
        <v>0.187297968113912</v>
      </c>
      <c r="N719" s="12">
        <v>6.5857559507009097E-4</v>
      </c>
      <c r="O719" s="11">
        <v>11</v>
      </c>
      <c r="P719" s="12">
        <v>0.29432537846471901</v>
      </c>
      <c r="Q719" s="12">
        <v>3.2047546905955001E-4</v>
      </c>
    </row>
    <row r="720" spans="1:17" x14ac:dyDescent="0.3">
      <c r="A720" s="8" t="s">
        <v>86</v>
      </c>
      <c r="B720" s="8" t="s">
        <v>99</v>
      </c>
      <c r="C720" s="8" t="s">
        <v>17</v>
      </c>
      <c r="D720" s="9">
        <v>33318.9686700362</v>
      </c>
      <c r="E720" s="10">
        <v>0.33046563728072398</v>
      </c>
      <c r="F720" s="11">
        <v>29648</v>
      </c>
      <c r="G720" s="12">
        <v>0.88982346043209004</v>
      </c>
      <c r="H720" s="12">
        <v>0.34510935990408498</v>
      </c>
      <c r="I720" s="11">
        <v>27127</v>
      </c>
      <c r="J720" s="12">
        <v>0.81416085439629304</v>
      </c>
      <c r="K720" s="12">
        <v>0.36034803400637599</v>
      </c>
      <c r="L720" s="11">
        <v>2521</v>
      </c>
      <c r="M720" s="12">
        <v>7.5662606035796595E-2</v>
      </c>
      <c r="N720" s="12">
        <v>0.23718129645309999</v>
      </c>
      <c r="O720" s="11">
        <v>16157</v>
      </c>
      <c r="P720" s="12">
        <v>0.48491897093231501</v>
      </c>
      <c r="Q720" s="12">
        <v>0.47072019578137703</v>
      </c>
    </row>
    <row r="721" spans="1:17" x14ac:dyDescent="0.3">
      <c r="A721" s="8" t="s">
        <v>86</v>
      </c>
      <c r="B721" s="8" t="s">
        <v>99</v>
      </c>
      <c r="C721" s="8" t="s">
        <v>15</v>
      </c>
      <c r="D721" s="9">
        <v>0</v>
      </c>
      <c r="E721" s="10">
        <v>0</v>
      </c>
      <c r="F721" s="11">
        <v>10493</v>
      </c>
      <c r="G721" s="12">
        <v>0</v>
      </c>
      <c r="H721" s="12">
        <v>0.122140869990339</v>
      </c>
      <c r="I721" s="11">
        <v>7912</v>
      </c>
      <c r="J721" s="12">
        <v>0</v>
      </c>
      <c r="K721" s="12">
        <v>0.10510095642933</v>
      </c>
      <c r="L721" s="11">
        <v>2581</v>
      </c>
      <c r="M721" s="12">
        <v>0</v>
      </c>
      <c r="N721" s="12">
        <v>0.24282623012512899</v>
      </c>
      <c r="O721" s="11" t="s">
        <v>1111</v>
      </c>
      <c r="P721" s="12" t="s">
        <v>1111</v>
      </c>
      <c r="Q721" s="12" t="s">
        <v>1111</v>
      </c>
    </row>
    <row r="722" spans="1:17" x14ac:dyDescent="0.3">
      <c r="A722" s="8" t="s">
        <v>86</v>
      </c>
      <c r="B722" s="8" t="s">
        <v>99</v>
      </c>
      <c r="C722" s="8" t="s">
        <v>16</v>
      </c>
      <c r="D722" s="9">
        <v>100824.306406576</v>
      </c>
      <c r="E722" s="10">
        <v>1</v>
      </c>
      <c r="F722" s="11">
        <v>85909</v>
      </c>
      <c r="G722" s="12">
        <v>0.85206636238656697</v>
      </c>
      <c r="H722" s="12">
        <v>1</v>
      </c>
      <c r="I722" s="11">
        <v>75280</v>
      </c>
      <c r="J722" s="12">
        <v>0.74664535450838398</v>
      </c>
      <c r="K722" s="12">
        <v>1</v>
      </c>
      <c r="L722" s="11">
        <v>10629</v>
      </c>
      <c r="M722" s="12">
        <v>0.105421007878183</v>
      </c>
      <c r="N722" s="12">
        <v>1</v>
      </c>
      <c r="O722" s="11">
        <v>34324</v>
      </c>
      <c r="P722" s="12">
        <v>0.34043378252053402</v>
      </c>
      <c r="Q722" s="12">
        <v>1</v>
      </c>
    </row>
    <row r="723" spans="1:17" x14ac:dyDescent="0.3">
      <c r="A723" s="8" t="s">
        <v>86</v>
      </c>
      <c r="B723" s="8" t="s">
        <v>100</v>
      </c>
      <c r="C723" s="8" t="s">
        <v>9</v>
      </c>
      <c r="D723" s="9">
        <v>13.690948060747299</v>
      </c>
      <c r="E723" s="10">
        <v>1.1809372827274399E-3</v>
      </c>
      <c r="F723" s="11" t="s">
        <v>1111</v>
      </c>
      <c r="G723" s="12" t="s">
        <v>1111</v>
      </c>
      <c r="H723" s="12" t="s">
        <v>1111</v>
      </c>
      <c r="I723" s="11" t="s">
        <v>1111</v>
      </c>
      <c r="J723" s="12" t="s">
        <v>1111</v>
      </c>
      <c r="K723" s="12" t="s">
        <v>1111</v>
      </c>
      <c r="L723" s="11" t="s">
        <v>1111</v>
      </c>
      <c r="M723" s="12" t="s">
        <v>1111</v>
      </c>
      <c r="N723" s="12" t="s">
        <v>1111</v>
      </c>
      <c r="O723" s="11" t="s">
        <v>1111</v>
      </c>
      <c r="P723" s="12" t="s">
        <v>1111</v>
      </c>
      <c r="Q723" s="12" t="s">
        <v>1111</v>
      </c>
    </row>
    <row r="724" spans="1:17" x14ac:dyDescent="0.3">
      <c r="A724" s="8" t="s">
        <v>86</v>
      </c>
      <c r="B724" s="8" t="s">
        <v>100</v>
      </c>
      <c r="C724" s="8" t="s">
        <v>10</v>
      </c>
      <c r="D724" s="9">
        <v>387.70056788848501</v>
      </c>
      <c r="E724" s="10">
        <v>3.3441807910059497E-2</v>
      </c>
      <c r="F724" s="11">
        <v>646</v>
      </c>
      <c r="G724" s="12" t="s">
        <v>1127</v>
      </c>
      <c r="H724" s="12">
        <v>5.5048998721772498E-2</v>
      </c>
      <c r="I724" s="11">
        <v>568</v>
      </c>
      <c r="J724" s="12" t="s">
        <v>1127</v>
      </c>
      <c r="K724" s="12">
        <v>5.3213415776653603E-2</v>
      </c>
      <c r="L724" s="11">
        <v>78</v>
      </c>
      <c r="M724" s="12">
        <v>0.201186189705132</v>
      </c>
      <c r="N724" s="12">
        <v>7.3515551366635207E-2</v>
      </c>
      <c r="O724" s="11">
        <v>355</v>
      </c>
      <c r="P724" s="12">
        <v>0.91565509417079105</v>
      </c>
      <c r="Q724" s="12">
        <v>5.3032566477442498E-2</v>
      </c>
    </row>
    <row r="725" spans="1:17" x14ac:dyDescent="0.3">
      <c r="A725" s="8" t="s">
        <v>86</v>
      </c>
      <c r="B725" s="8" t="s">
        <v>100</v>
      </c>
      <c r="C725" s="8" t="s">
        <v>11</v>
      </c>
      <c r="D725" s="9">
        <v>40.899132751861899</v>
      </c>
      <c r="E725" s="10">
        <v>3.52782805716497E-3</v>
      </c>
      <c r="F725" s="11">
        <v>135</v>
      </c>
      <c r="G725" s="12" t="s">
        <v>1127</v>
      </c>
      <c r="H725" s="12">
        <v>1.1504047720494201E-2</v>
      </c>
      <c r="I725" s="11">
        <v>115</v>
      </c>
      <c r="J725" s="12" t="s">
        <v>1127</v>
      </c>
      <c r="K725" s="12">
        <v>1.07738429829492E-2</v>
      </c>
      <c r="L725" s="11">
        <v>20</v>
      </c>
      <c r="M725" s="12">
        <v>0.48900792399050402</v>
      </c>
      <c r="N725" s="12">
        <v>1.8850141376060298E-2</v>
      </c>
      <c r="O725" s="11">
        <v>65</v>
      </c>
      <c r="P725" s="12" t="s">
        <v>1127</v>
      </c>
      <c r="Q725" s="12">
        <v>9.7101882282641192E-3</v>
      </c>
    </row>
    <row r="726" spans="1:17" x14ac:dyDescent="0.3">
      <c r="A726" s="8" t="s">
        <v>86</v>
      </c>
      <c r="B726" s="8" t="s">
        <v>100</v>
      </c>
      <c r="C726" s="8" t="s">
        <v>12</v>
      </c>
      <c r="D726" s="9">
        <v>237.18178986000001</v>
      </c>
      <c r="E726" s="10">
        <v>2.0458540722446499E-2</v>
      </c>
      <c r="F726" s="11">
        <v>317</v>
      </c>
      <c r="G726" s="12" t="s">
        <v>1127</v>
      </c>
      <c r="H726" s="12">
        <v>2.7013208351086501E-2</v>
      </c>
      <c r="I726" s="11">
        <v>266</v>
      </c>
      <c r="J726" s="12" t="s">
        <v>1127</v>
      </c>
      <c r="K726" s="12">
        <v>2.4920367247517301E-2</v>
      </c>
      <c r="L726" s="11">
        <v>51</v>
      </c>
      <c r="M726" s="12">
        <v>0.21502493943613199</v>
      </c>
      <c r="N726" s="12">
        <v>4.80678605089538E-2</v>
      </c>
      <c r="O726" s="11">
        <v>129</v>
      </c>
      <c r="P726" s="12">
        <v>0.54388661151492301</v>
      </c>
      <c r="Q726" s="12">
        <v>1.92709889453242E-2</v>
      </c>
    </row>
    <row r="727" spans="1:17" x14ac:dyDescent="0.3">
      <c r="A727" s="8" t="s">
        <v>86</v>
      </c>
      <c r="B727" s="8" t="s">
        <v>100</v>
      </c>
      <c r="C727" s="8" t="s">
        <v>13</v>
      </c>
      <c r="D727" s="9">
        <v>92.748678032109396</v>
      </c>
      <c r="E727" s="10">
        <v>8.0002035889560601E-3</v>
      </c>
      <c r="F727" s="11">
        <v>358</v>
      </c>
      <c r="G727" s="12" t="s">
        <v>1127</v>
      </c>
      <c r="H727" s="12">
        <v>3.0507030251384699E-2</v>
      </c>
      <c r="I727" s="11">
        <v>343</v>
      </c>
      <c r="J727" s="12" t="s">
        <v>1127</v>
      </c>
      <c r="K727" s="12">
        <v>3.2134157766535498E-2</v>
      </c>
      <c r="L727" s="11">
        <v>15</v>
      </c>
      <c r="M727" s="12">
        <v>0.16172737248941699</v>
      </c>
      <c r="N727" s="12">
        <v>1.41376060320452E-2</v>
      </c>
      <c r="O727" s="11">
        <v>242</v>
      </c>
      <c r="P727" s="12" t="s">
        <v>1127</v>
      </c>
      <c r="Q727" s="12">
        <v>3.6151777711383302E-2</v>
      </c>
    </row>
    <row r="728" spans="1:17" x14ac:dyDescent="0.3">
      <c r="A728" s="8" t="s">
        <v>86</v>
      </c>
      <c r="B728" s="8" t="s">
        <v>100</v>
      </c>
      <c r="C728" s="8" t="s">
        <v>14</v>
      </c>
      <c r="D728" s="9">
        <v>0</v>
      </c>
      <c r="E728" s="10">
        <v>0</v>
      </c>
      <c r="F728" s="11" t="s">
        <v>1111</v>
      </c>
      <c r="G728" s="12" t="s">
        <v>1111</v>
      </c>
      <c r="H728" s="12" t="s">
        <v>1111</v>
      </c>
      <c r="I728" s="11" t="s">
        <v>1111</v>
      </c>
      <c r="J728" s="12" t="s">
        <v>1111</v>
      </c>
      <c r="K728" s="12" t="s">
        <v>1111</v>
      </c>
      <c r="L728" s="11" t="s">
        <v>1111</v>
      </c>
      <c r="M728" s="12" t="s">
        <v>1111</v>
      </c>
      <c r="N728" s="12" t="s">
        <v>1111</v>
      </c>
      <c r="O728" s="11" t="s">
        <v>1111</v>
      </c>
      <c r="P728" s="12" t="s">
        <v>1111</v>
      </c>
      <c r="Q728" s="12" t="s">
        <v>1111</v>
      </c>
    </row>
    <row r="729" spans="1:17" x14ac:dyDescent="0.3">
      <c r="A729" s="8" t="s">
        <v>86</v>
      </c>
      <c r="B729" s="8" t="s">
        <v>100</v>
      </c>
      <c r="C729" s="8" t="s">
        <v>17</v>
      </c>
      <c r="D729" s="9">
        <v>10714.2405711477</v>
      </c>
      <c r="E729" s="10">
        <v>0.92417603882784904</v>
      </c>
      <c r="F729" s="11">
        <v>9861</v>
      </c>
      <c r="G729" s="12">
        <v>0.92036387782393203</v>
      </c>
      <c r="H729" s="12">
        <v>0.84030677460587999</v>
      </c>
      <c r="I729" s="11">
        <v>9087</v>
      </c>
      <c r="J729" s="12">
        <v>0.84812357344955602</v>
      </c>
      <c r="K729" s="12">
        <v>0.85132096683530101</v>
      </c>
      <c r="L729" s="11">
        <v>774</v>
      </c>
      <c r="M729" s="12">
        <v>7.2240304374376202E-2</v>
      </c>
      <c r="N729" s="12">
        <v>0.72950047125353401</v>
      </c>
      <c r="O729" s="11">
        <v>5835</v>
      </c>
      <c r="P729" s="12">
        <v>0.54460229460527798</v>
      </c>
      <c r="Q729" s="12">
        <v>0.87167612787571003</v>
      </c>
    </row>
    <row r="730" spans="1:17" x14ac:dyDescent="0.3">
      <c r="A730" s="8" t="s">
        <v>86</v>
      </c>
      <c r="B730" s="8" t="s">
        <v>100</v>
      </c>
      <c r="C730" s="8" t="s">
        <v>15</v>
      </c>
      <c r="D730" s="9">
        <v>0</v>
      </c>
      <c r="E730" s="10">
        <v>0</v>
      </c>
      <c r="F730" s="11">
        <v>405</v>
      </c>
      <c r="G730" s="12">
        <v>0</v>
      </c>
      <c r="H730" s="12">
        <v>3.4512143161482697E-2</v>
      </c>
      <c r="I730" s="11">
        <v>285</v>
      </c>
      <c r="J730" s="12">
        <v>0</v>
      </c>
      <c r="K730" s="12">
        <v>2.6700393479482901E-2</v>
      </c>
      <c r="L730" s="11">
        <v>120</v>
      </c>
      <c r="M730" s="12">
        <v>0</v>
      </c>
      <c r="N730" s="12">
        <v>0.113100848256362</v>
      </c>
      <c r="O730" s="11" t="s">
        <v>1111</v>
      </c>
      <c r="P730" s="12" t="s">
        <v>1111</v>
      </c>
      <c r="Q730" s="12" t="s">
        <v>1111</v>
      </c>
    </row>
    <row r="731" spans="1:17" x14ac:dyDescent="0.3">
      <c r="A731" s="8" t="s">
        <v>86</v>
      </c>
      <c r="B731" s="8" t="s">
        <v>100</v>
      </c>
      <c r="C731" s="8" t="s">
        <v>16</v>
      </c>
      <c r="D731" s="9">
        <v>11593.289720794701</v>
      </c>
      <c r="E731" s="10">
        <v>1</v>
      </c>
      <c r="F731" s="11" t="s">
        <v>1111</v>
      </c>
      <c r="G731" s="12" t="s">
        <v>1111</v>
      </c>
      <c r="H731" s="12" t="s">
        <v>1111</v>
      </c>
      <c r="I731" s="11" t="s">
        <v>1111</v>
      </c>
      <c r="J731" s="12" t="s">
        <v>1111</v>
      </c>
      <c r="K731" s="12" t="s">
        <v>1111</v>
      </c>
      <c r="L731" s="11" t="s">
        <v>1111</v>
      </c>
      <c r="M731" s="12" t="s">
        <v>1111</v>
      </c>
      <c r="N731" s="12" t="s">
        <v>1111</v>
      </c>
      <c r="O731" s="11" t="s">
        <v>1111</v>
      </c>
      <c r="P731" s="12" t="s">
        <v>1111</v>
      </c>
      <c r="Q731" s="12" t="s">
        <v>1111</v>
      </c>
    </row>
    <row r="732" spans="1:17" x14ac:dyDescent="0.3">
      <c r="A732" s="8" t="s">
        <v>86</v>
      </c>
      <c r="B732" s="8" t="s">
        <v>101</v>
      </c>
      <c r="C732" s="8" t="s">
        <v>9</v>
      </c>
      <c r="D732" s="9">
        <v>15.3870279659254</v>
      </c>
      <c r="E732" s="10">
        <v>3.1406359361640002E-3</v>
      </c>
      <c r="F732" s="11" t="s">
        <v>1111</v>
      </c>
      <c r="G732" s="12" t="s">
        <v>1111</v>
      </c>
      <c r="H732" s="12" t="s">
        <v>1111</v>
      </c>
      <c r="I732" s="11" t="s">
        <v>1111</v>
      </c>
      <c r="J732" s="12" t="s">
        <v>1111</v>
      </c>
      <c r="K732" s="12" t="s">
        <v>1111</v>
      </c>
      <c r="L732" s="11" t="s">
        <v>1111</v>
      </c>
      <c r="M732" s="12" t="s">
        <v>1111</v>
      </c>
      <c r="N732" s="12" t="s">
        <v>1111</v>
      </c>
      <c r="O732" s="11" t="s">
        <v>1111</v>
      </c>
      <c r="P732" s="12" t="s">
        <v>1111</v>
      </c>
      <c r="Q732" s="12" t="s">
        <v>1111</v>
      </c>
    </row>
    <row r="733" spans="1:17" x14ac:dyDescent="0.3">
      <c r="A733" s="8" t="s">
        <v>86</v>
      </c>
      <c r="B733" s="8" t="s">
        <v>101</v>
      </c>
      <c r="C733" s="8" t="s">
        <v>10</v>
      </c>
      <c r="D733" s="9">
        <v>31.272809234592302</v>
      </c>
      <c r="E733" s="10">
        <v>6.38307207372746E-3</v>
      </c>
      <c r="F733" s="11">
        <v>47</v>
      </c>
      <c r="G733" s="12" t="s">
        <v>1127</v>
      </c>
      <c r="H733" s="12">
        <v>9.4415427882683801E-3</v>
      </c>
      <c r="I733" s="11">
        <v>40</v>
      </c>
      <c r="J733" s="12" t="s">
        <v>1127</v>
      </c>
      <c r="K733" s="12">
        <v>9.0723520072578806E-3</v>
      </c>
      <c r="L733" s="11">
        <v>7</v>
      </c>
      <c r="M733" s="12">
        <v>0.22383662265483301</v>
      </c>
      <c r="N733" s="12">
        <v>1.23022847100176E-2</v>
      </c>
      <c r="O733" s="11">
        <v>26</v>
      </c>
      <c r="P733" s="12">
        <v>0.83139316986080702</v>
      </c>
      <c r="Q733" s="12">
        <v>8.3979328165374699E-3</v>
      </c>
    </row>
    <row r="734" spans="1:17" x14ac:dyDescent="0.3">
      <c r="A734" s="8" t="s">
        <v>86</v>
      </c>
      <c r="B734" s="8" t="s">
        <v>101</v>
      </c>
      <c r="C734" s="8" t="s">
        <v>11</v>
      </c>
      <c r="D734" s="9">
        <v>7.8109040120761097</v>
      </c>
      <c r="E734" s="10">
        <v>1.5942783680239099E-3</v>
      </c>
      <c r="F734" s="11" t="s">
        <v>1111</v>
      </c>
      <c r="G734" s="12" t="s">
        <v>1111</v>
      </c>
      <c r="H734" s="12" t="s">
        <v>1111</v>
      </c>
      <c r="I734" s="11" t="s">
        <v>1111</v>
      </c>
      <c r="J734" s="12" t="s">
        <v>1111</v>
      </c>
      <c r="K734" s="12" t="s">
        <v>1111</v>
      </c>
      <c r="L734" s="11" t="s">
        <v>1111</v>
      </c>
      <c r="M734" s="12" t="s">
        <v>1111</v>
      </c>
      <c r="N734" s="12" t="s">
        <v>1111</v>
      </c>
      <c r="O734" s="11" t="s">
        <v>1111</v>
      </c>
      <c r="P734" s="12" t="s">
        <v>1111</v>
      </c>
      <c r="Q734" s="12" t="s">
        <v>1111</v>
      </c>
    </row>
    <row r="735" spans="1:17" x14ac:dyDescent="0.3">
      <c r="A735" s="8" t="s">
        <v>86</v>
      </c>
      <c r="B735" s="8" t="s">
        <v>101</v>
      </c>
      <c r="C735" s="8" t="s">
        <v>12</v>
      </c>
      <c r="D735" s="9">
        <v>86.320922120000006</v>
      </c>
      <c r="E735" s="10">
        <v>1.7618905395716599E-2</v>
      </c>
      <c r="F735" s="11">
        <v>87</v>
      </c>
      <c r="G735" s="12" t="s">
        <v>1127</v>
      </c>
      <c r="H735" s="12">
        <v>1.7476898352752099E-2</v>
      </c>
      <c r="I735" s="11">
        <v>75</v>
      </c>
      <c r="J735" s="12">
        <v>0.868850774042218</v>
      </c>
      <c r="K735" s="12">
        <v>1.70106600136085E-2</v>
      </c>
      <c r="L735" s="11">
        <v>12</v>
      </c>
      <c r="M735" s="12">
        <v>0.13901612384675499</v>
      </c>
      <c r="N735" s="12">
        <v>2.10896309314587E-2</v>
      </c>
      <c r="O735" s="11">
        <v>42</v>
      </c>
      <c r="P735" s="12">
        <v>0.48655643346364202</v>
      </c>
      <c r="Q735" s="12">
        <v>1.35658914728682E-2</v>
      </c>
    </row>
    <row r="736" spans="1:17" x14ac:dyDescent="0.3">
      <c r="A736" s="8" t="s">
        <v>86</v>
      </c>
      <c r="B736" s="8" t="s">
        <v>101</v>
      </c>
      <c r="C736" s="8" t="s">
        <v>13</v>
      </c>
      <c r="D736" s="9">
        <v>50.7146903903515</v>
      </c>
      <c r="E736" s="10">
        <v>1.03513413691121E-2</v>
      </c>
      <c r="F736" s="11">
        <v>96</v>
      </c>
      <c r="G736" s="12" t="s">
        <v>1127</v>
      </c>
      <c r="H736" s="12">
        <v>1.9284853354760899E-2</v>
      </c>
      <c r="I736" s="11">
        <v>91</v>
      </c>
      <c r="J736" s="12" t="s">
        <v>1127</v>
      </c>
      <c r="K736" s="12">
        <v>2.06396008165117E-2</v>
      </c>
      <c r="L736" s="11">
        <v>5</v>
      </c>
      <c r="M736" s="12">
        <v>9.8590762588018299E-2</v>
      </c>
      <c r="N736" s="12">
        <v>8.7873462214411308E-3</v>
      </c>
      <c r="O736" s="11">
        <v>67</v>
      </c>
      <c r="P736" s="12" t="s">
        <v>1127</v>
      </c>
      <c r="Q736" s="12">
        <v>2.1640826873385002E-2</v>
      </c>
    </row>
    <row r="737" spans="1:17" x14ac:dyDescent="0.3">
      <c r="A737" s="8" t="s">
        <v>86</v>
      </c>
      <c r="B737" s="8" t="s">
        <v>101</v>
      </c>
      <c r="C737" s="8" t="s">
        <v>14</v>
      </c>
      <c r="D737" s="9">
        <v>0</v>
      </c>
      <c r="E737" s="10">
        <v>0</v>
      </c>
      <c r="F737" s="11" t="s">
        <v>1111</v>
      </c>
      <c r="G737" s="12" t="s">
        <v>1111</v>
      </c>
      <c r="H737" s="12" t="s">
        <v>1111</v>
      </c>
      <c r="I737" s="11" t="s">
        <v>1111</v>
      </c>
      <c r="J737" s="12" t="s">
        <v>1111</v>
      </c>
      <c r="K737" s="12" t="s">
        <v>1111</v>
      </c>
      <c r="L737" s="11" t="s">
        <v>1111</v>
      </c>
      <c r="M737" s="12" t="s">
        <v>1111</v>
      </c>
      <c r="N737" s="12" t="s">
        <v>1111</v>
      </c>
      <c r="O737" s="11" t="s">
        <v>1111</v>
      </c>
      <c r="P737" s="12" t="s">
        <v>1111</v>
      </c>
      <c r="Q737" s="12" t="s">
        <v>1111</v>
      </c>
    </row>
    <row r="738" spans="1:17" x14ac:dyDescent="0.3">
      <c r="A738" s="8" t="s">
        <v>86</v>
      </c>
      <c r="B738" s="8" t="s">
        <v>101</v>
      </c>
      <c r="C738" s="8" t="s">
        <v>17</v>
      </c>
      <c r="D738" s="9">
        <v>4683.2541883353097</v>
      </c>
      <c r="E738" s="10">
        <v>0.95589586466263599</v>
      </c>
      <c r="F738" s="11">
        <v>4614</v>
      </c>
      <c r="G738" s="12" t="s">
        <v>1127</v>
      </c>
      <c r="H738" s="12">
        <v>0.92687826436319798</v>
      </c>
      <c r="I738" s="11">
        <v>4107</v>
      </c>
      <c r="J738" s="12">
        <v>0.87695432168285903</v>
      </c>
      <c r="K738" s="12">
        <v>0.93150374234520295</v>
      </c>
      <c r="L738" s="11">
        <v>507</v>
      </c>
      <c r="M738" s="12">
        <v>0.108258057242077</v>
      </c>
      <c r="N738" s="12">
        <v>0.89103690685412995</v>
      </c>
      <c r="O738" s="11">
        <v>2941</v>
      </c>
      <c r="P738" s="12">
        <v>0.627982142700095</v>
      </c>
      <c r="Q738" s="12">
        <v>0.94993540051679604</v>
      </c>
    </row>
    <row r="739" spans="1:17" x14ac:dyDescent="0.3">
      <c r="A739" s="8" t="s">
        <v>86</v>
      </c>
      <c r="B739" s="8" t="s">
        <v>101</v>
      </c>
      <c r="C739" s="8" t="s">
        <v>15</v>
      </c>
      <c r="D739" s="9">
        <v>0</v>
      </c>
      <c r="E739" s="10">
        <v>0</v>
      </c>
      <c r="F739" s="11">
        <v>118</v>
      </c>
      <c r="G739" s="12">
        <v>0</v>
      </c>
      <c r="H739" s="12">
        <v>2.3704298915227E-2</v>
      </c>
      <c r="I739" s="11">
        <v>84</v>
      </c>
      <c r="J739" s="12">
        <v>0</v>
      </c>
      <c r="K739" s="12">
        <v>1.9051939215241599E-2</v>
      </c>
      <c r="L739" s="11">
        <v>34</v>
      </c>
      <c r="M739" s="12">
        <v>0</v>
      </c>
      <c r="N739" s="12">
        <v>5.9753954305799599E-2</v>
      </c>
      <c r="O739" s="11" t="s">
        <v>1111</v>
      </c>
      <c r="P739" s="12" t="s">
        <v>1111</v>
      </c>
      <c r="Q739" s="12" t="s">
        <v>1111</v>
      </c>
    </row>
    <row r="740" spans="1:17" x14ac:dyDescent="0.3">
      <c r="A740" s="8" t="s">
        <v>86</v>
      </c>
      <c r="B740" s="8" t="s">
        <v>101</v>
      </c>
      <c r="C740" s="8" t="s">
        <v>16</v>
      </c>
      <c r="D740" s="9">
        <v>4899.3351278783603</v>
      </c>
      <c r="E740" s="10">
        <v>1</v>
      </c>
      <c r="F740" s="11" t="s">
        <v>1111</v>
      </c>
      <c r="G740" s="12" t="s">
        <v>1111</v>
      </c>
      <c r="H740" s="12" t="s">
        <v>1111</v>
      </c>
      <c r="I740" s="11" t="s">
        <v>1111</v>
      </c>
      <c r="J740" s="12" t="s">
        <v>1111</v>
      </c>
      <c r="K740" s="12" t="s">
        <v>1111</v>
      </c>
      <c r="L740" s="11" t="s">
        <v>1111</v>
      </c>
      <c r="M740" s="12" t="s">
        <v>1111</v>
      </c>
      <c r="N740" s="12" t="s">
        <v>1111</v>
      </c>
      <c r="O740" s="11" t="s">
        <v>1111</v>
      </c>
      <c r="P740" s="12" t="s">
        <v>1111</v>
      </c>
      <c r="Q740" s="12" t="s">
        <v>1111</v>
      </c>
    </row>
    <row r="741" spans="1:17" x14ac:dyDescent="0.3">
      <c r="A741" s="8" t="s">
        <v>86</v>
      </c>
      <c r="B741" s="8" t="s">
        <v>102</v>
      </c>
      <c r="C741" s="8" t="s">
        <v>9</v>
      </c>
      <c r="D741" s="9">
        <v>6.3376787330314999</v>
      </c>
      <c r="E741" s="10">
        <v>3.3292798999981298E-4</v>
      </c>
      <c r="F741" s="11" t="s">
        <v>1111</v>
      </c>
      <c r="G741" s="12" t="s">
        <v>1111</v>
      </c>
      <c r="H741" s="12" t="s">
        <v>1111</v>
      </c>
      <c r="I741" s="11" t="s">
        <v>1111</v>
      </c>
      <c r="J741" s="12" t="s">
        <v>1111</v>
      </c>
      <c r="K741" s="12" t="s">
        <v>1111</v>
      </c>
      <c r="L741" s="11" t="s">
        <v>1111</v>
      </c>
      <c r="M741" s="12" t="s">
        <v>1111</v>
      </c>
      <c r="N741" s="12" t="s">
        <v>1111</v>
      </c>
      <c r="O741" s="11" t="s">
        <v>1111</v>
      </c>
      <c r="P741" s="12" t="s">
        <v>1111</v>
      </c>
      <c r="Q741" s="12" t="s">
        <v>1111</v>
      </c>
    </row>
    <row r="742" spans="1:17" x14ac:dyDescent="0.3">
      <c r="A742" s="8" t="s">
        <v>86</v>
      </c>
      <c r="B742" s="8" t="s">
        <v>102</v>
      </c>
      <c r="C742" s="8" t="s">
        <v>10</v>
      </c>
      <c r="D742" s="9">
        <v>170.38701275229801</v>
      </c>
      <c r="E742" s="10">
        <v>8.95069126524832E-3</v>
      </c>
      <c r="F742" s="11">
        <v>235</v>
      </c>
      <c r="G742" s="12" t="s">
        <v>1127</v>
      </c>
      <c r="H742" s="12">
        <v>1.22001868964801E-2</v>
      </c>
      <c r="I742" s="11">
        <v>204</v>
      </c>
      <c r="J742" s="12" t="s">
        <v>1127</v>
      </c>
      <c r="K742" s="12">
        <v>1.16718159972537E-2</v>
      </c>
      <c r="L742" s="11">
        <v>31</v>
      </c>
      <c r="M742" s="12">
        <v>0.181938749316925</v>
      </c>
      <c r="N742" s="12">
        <v>1.7376681614349802E-2</v>
      </c>
      <c r="O742" s="11">
        <v>143</v>
      </c>
      <c r="P742" s="12">
        <v>0.83926584362323298</v>
      </c>
      <c r="Q742" s="12">
        <v>1.19645247657296E-2</v>
      </c>
    </row>
    <row r="743" spans="1:17" x14ac:dyDescent="0.3">
      <c r="A743" s="8" t="s">
        <v>86</v>
      </c>
      <c r="B743" s="8" t="s">
        <v>102</v>
      </c>
      <c r="C743" s="8" t="s">
        <v>11</v>
      </c>
      <c r="D743" s="9">
        <v>168.27781283925401</v>
      </c>
      <c r="E743" s="10">
        <v>8.8398917569208306E-3</v>
      </c>
      <c r="F743" s="11">
        <v>141</v>
      </c>
      <c r="G743" s="12">
        <v>0.83790012254728496</v>
      </c>
      <c r="H743" s="12">
        <v>7.32011213788807E-3</v>
      </c>
      <c r="I743" s="11">
        <v>128</v>
      </c>
      <c r="J743" s="12">
        <v>0.76064691975923704</v>
      </c>
      <c r="K743" s="12">
        <v>7.3234923904336897E-3</v>
      </c>
      <c r="L743" s="11">
        <v>13</v>
      </c>
      <c r="M743" s="12">
        <v>7.7253202788047495E-2</v>
      </c>
      <c r="N743" s="12">
        <v>7.2869955156950701E-3</v>
      </c>
      <c r="O743" s="11">
        <v>56</v>
      </c>
      <c r="P743" s="12">
        <v>0.33278302739466598</v>
      </c>
      <c r="Q743" s="12">
        <v>4.6854082998661296E-3</v>
      </c>
    </row>
    <row r="744" spans="1:17" x14ac:dyDescent="0.3">
      <c r="A744" s="8" t="s">
        <v>86</v>
      </c>
      <c r="B744" s="8" t="s">
        <v>102</v>
      </c>
      <c r="C744" s="8" t="s">
        <v>12</v>
      </c>
      <c r="D744" s="9">
        <v>478.1772292</v>
      </c>
      <c r="E744" s="10">
        <v>2.51193836872016E-2</v>
      </c>
      <c r="F744" s="11">
        <v>568</v>
      </c>
      <c r="G744" s="12" t="s">
        <v>1127</v>
      </c>
      <c r="H744" s="12">
        <v>2.9488111307237001E-2</v>
      </c>
      <c r="I744" s="11">
        <v>513</v>
      </c>
      <c r="J744" s="12" t="s">
        <v>1127</v>
      </c>
      <c r="K744" s="12">
        <v>2.9351184346035002E-2</v>
      </c>
      <c r="L744" s="11">
        <v>55</v>
      </c>
      <c r="M744" s="12">
        <v>0.115020115223839</v>
      </c>
      <c r="N744" s="12">
        <v>3.0829596412556101E-2</v>
      </c>
      <c r="O744" s="11">
        <v>290</v>
      </c>
      <c r="P744" s="12">
        <v>0.60646969845296805</v>
      </c>
      <c r="Q744" s="12">
        <v>2.42637215528782E-2</v>
      </c>
    </row>
    <row r="745" spans="1:17" x14ac:dyDescent="0.3">
      <c r="A745" s="8" t="s">
        <v>86</v>
      </c>
      <c r="B745" s="8" t="s">
        <v>102</v>
      </c>
      <c r="C745" s="8" t="s">
        <v>13</v>
      </c>
      <c r="D745" s="9">
        <v>209.85380664253901</v>
      </c>
      <c r="E745" s="10">
        <v>1.10239425162359E-2</v>
      </c>
      <c r="F745" s="11">
        <v>456</v>
      </c>
      <c r="G745" s="12" t="s">
        <v>1127</v>
      </c>
      <c r="H745" s="12">
        <v>2.3673554148063498E-2</v>
      </c>
      <c r="I745" s="11">
        <v>435</v>
      </c>
      <c r="J745" s="12" t="s">
        <v>1127</v>
      </c>
      <c r="K745" s="12">
        <v>2.4888431170614501E-2</v>
      </c>
      <c r="L745" s="11">
        <v>21</v>
      </c>
      <c r="M745" s="12">
        <v>0.100069664381981</v>
      </c>
      <c r="N745" s="12">
        <v>1.1771300448430499E-2</v>
      </c>
      <c r="O745" s="11">
        <v>305</v>
      </c>
      <c r="P745" s="12" t="s">
        <v>1127</v>
      </c>
      <c r="Q745" s="12">
        <v>2.5518741633199501E-2</v>
      </c>
    </row>
    <row r="746" spans="1:17" x14ac:dyDescent="0.3">
      <c r="A746" s="8" t="s">
        <v>86</v>
      </c>
      <c r="B746" s="8" t="s">
        <v>102</v>
      </c>
      <c r="C746" s="8" t="s">
        <v>14</v>
      </c>
      <c r="D746" s="9">
        <v>1.1530304491749801</v>
      </c>
      <c r="E746" s="10">
        <v>6.0570458999708302E-5</v>
      </c>
      <c r="F746" s="11" t="s">
        <v>1111</v>
      </c>
      <c r="G746" s="12" t="s">
        <v>1111</v>
      </c>
      <c r="H746" s="12" t="s">
        <v>1111</v>
      </c>
      <c r="I746" s="11" t="s">
        <v>1111</v>
      </c>
      <c r="J746" s="12" t="s">
        <v>1111</v>
      </c>
      <c r="K746" s="12" t="s">
        <v>1111</v>
      </c>
      <c r="L746" s="11" t="s">
        <v>1111</v>
      </c>
      <c r="M746" s="12" t="s">
        <v>1111</v>
      </c>
      <c r="N746" s="12" t="s">
        <v>1111</v>
      </c>
      <c r="O746" s="11" t="s">
        <v>1111</v>
      </c>
      <c r="P746" s="12" t="s">
        <v>1111</v>
      </c>
      <c r="Q746" s="12" t="s">
        <v>1111</v>
      </c>
    </row>
    <row r="747" spans="1:17" x14ac:dyDescent="0.3">
      <c r="A747" s="8" t="s">
        <v>86</v>
      </c>
      <c r="B747" s="8" t="s">
        <v>102</v>
      </c>
      <c r="C747" s="8" t="s">
        <v>17</v>
      </c>
      <c r="D747" s="9">
        <v>17910.168883869301</v>
      </c>
      <c r="E747" s="10">
        <v>0.94084865740924295</v>
      </c>
      <c r="F747" s="11">
        <v>17382</v>
      </c>
      <c r="G747" s="12" t="s">
        <v>1127</v>
      </c>
      <c r="H747" s="12">
        <v>0.90239850482815898</v>
      </c>
      <c r="I747" s="11">
        <v>15836</v>
      </c>
      <c r="J747" s="12">
        <v>0.88419043408700704</v>
      </c>
      <c r="K747" s="12">
        <v>0.906053324178968</v>
      </c>
      <c r="L747" s="11">
        <v>1546</v>
      </c>
      <c r="M747" s="12">
        <v>8.6319677386872504E-2</v>
      </c>
      <c r="N747" s="12">
        <v>0.86659192825112097</v>
      </c>
      <c r="O747" s="11">
        <v>11080</v>
      </c>
      <c r="P747" s="12">
        <v>0.618642966006822</v>
      </c>
      <c r="Q747" s="12">
        <v>0.92704149933065605</v>
      </c>
    </row>
    <row r="748" spans="1:17" x14ac:dyDescent="0.3">
      <c r="A748" s="8" t="s">
        <v>86</v>
      </c>
      <c r="B748" s="8" t="s">
        <v>102</v>
      </c>
      <c r="C748" s="8" t="s">
        <v>15</v>
      </c>
      <c r="D748" s="9">
        <v>0</v>
      </c>
      <c r="E748" s="10">
        <v>0</v>
      </c>
      <c r="F748" s="11">
        <v>469</v>
      </c>
      <c r="G748" s="12">
        <v>0</v>
      </c>
      <c r="H748" s="12">
        <v>2.4348458104039E-2</v>
      </c>
      <c r="I748" s="11">
        <v>353</v>
      </c>
      <c r="J748" s="12">
        <v>0</v>
      </c>
      <c r="K748" s="12">
        <v>2.0196818857992901E-2</v>
      </c>
      <c r="L748" s="11">
        <v>116</v>
      </c>
      <c r="M748" s="12">
        <v>0</v>
      </c>
      <c r="N748" s="12">
        <v>6.5022421524663698E-2</v>
      </c>
      <c r="O748" s="11" t="s">
        <v>1111</v>
      </c>
      <c r="P748" s="12" t="s">
        <v>1111</v>
      </c>
      <c r="Q748" s="12" t="s">
        <v>1111</v>
      </c>
    </row>
    <row r="749" spans="1:17" x14ac:dyDescent="0.3">
      <c r="A749" s="8" t="s">
        <v>86</v>
      </c>
      <c r="B749" s="8" t="s">
        <v>102</v>
      </c>
      <c r="C749" s="8" t="s">
        <v>16</v>
      </c>
      <c r="D749" s="9">
        <v>19036.1847708721</v>
      </c>
      <c r="E749" s="10">
        <v>1</v>
      </c>
      <c r="F749" s="11" t="s">
        <v>1111</v>
      </c>
      <c r="G749" s="12" t="s">
        <v>1111</v>
      </c>
      <c r="H749" s="12" t="s">
        <v>1111</v>
      </c>
      <c r="I749" s="11" t="s">
        <v>1111</v>
      </c>
      <c r="J749" s="12" t="s">
        <v>1111</v>
      </c>
      <c r="K749" s="12" t="s">
        <v>1111</v>
      </c>
      <c r="L749" s="11" t="s">
        <v>1111</v>
      </c>
      <c r="M749" s="12" t="s">
        <v>1111</v>
      </c>
      <c r="N749" s="12" t="s">
        <v>1111</v>
      </c>
      <c r="O749" s="11" t="s">
        <v>1111</v>
      </c>
      <c r="P749" s="12" t="s">
        <v>1111</v>
      </c>
      <c r="Q749" s="12" t="s">
        <v>1111</v>
      </c>
    </row>
    <row r="750" spans="1:17" x14ac:dyDescent="0.3">
      <c r="A750" s="8" t="s">
        <v>86</v>
      </c>
      <c r="B750" s="8" t="s">
        <v>103</v>
      </c>
      <c r="C750" s="8" t="s">
        <v>9</v>
      </c>
      <c r="D750" s="9">
        <v>6.8095345279864903</v>
      </c>
      <c r="E750" s="10">
        <v>1.0719092915368301E-3</v>
      </c>
      <c r="F750" s="11" t="s">
        <v>1111</v>
      </c>
      <c r="G750" s="12" t="s">
        <v>1111</v>
      </c>
      <c r="H750" s="12" t="s">
        <v>1111</v>
      </c>
      <c r="I750" s="11" t="s">
        <v>1111</v>
      </c>
      <c r="J750" s="12" t="s">
        <v>1111</v>
      </c>
      <c r="K750" s="12" t="s">
        <v>1111</v>
      </c>
      <c r="L750" s="11" t="s">
        <v>1111</v>
      </c>
      <c r="M750" s="12" t="s">
        <v>1111</v>
      </c>
      <c r="N750" s="12" t="s">
        <v>1111</v>
      </c>
      <c r="O750" s="11" t="s">
        <v>1111</v>
      </c>
      <c r="P750" s="12" t="s">
        <v>1111</v>
      </c>
      <c r="Q750" s="12" t="s">
        <v>1111</v>
      </c>
    </row>
    <row r="751" spans="1:17" x14ac:dyDescent="0.3">
      <c r="A751" s="8" t="s">
        <v>86</v>
      </c>
      <c r="B751" s="8" t="s">
        <v>103</v>
      </c>
      <c r="C751" s="8" t="s">
        <v>10</v>
      </c>
      <c r="D751" s="9">
        <v>35.189702895296598</v>
      </c>
      <c r="E751" s="10">
        <v>5.5393168717865699E-3</v>
      </c>
      <c r="F751" s="11">
        <v>50</v>
      </c>
      <c r="G751" s="12" t="s">
        <v>1127</v>
      </c>
      <c r="H751" s="12">
        <v>9.3423019431987993E-3</v>
      </c>
      <c r="I751" s="11">
        <v>47</v>
      </c>
      <c r="J751" s="12" t="s">
        <v>1127</v>
      </c>
      <c r="K751" s="12">
        <v>9.5334685598377298E-3</v>
      </c>
      <c r="L751" s="11">
        <v>3</v>
      </c>
      <c r="M751" s="12">
        <v>8.5252211674710504E-2</v>
      </c>
      <c r="N751" s="12">
        <v>7.10900473933649E-3</v>
      </c>
      <c r="O751" s="11">
        <v>18</v>
      </c>
      <c r="P751" s="12">
        <v>0.51151327004826297</v>
      </c>
      <c r="Q751" s="12">
        <v>6.7039106145251404E-3</v>
      </c>
    </row>
    <row r="752" spans="1:17" x14ac:dyDescent="0.3">
      <c r="A752" s="8" t="s">
        <v>86</v>
      </c>
      <c r="B752" s="8" t="s">
        <v>103</v>
      </c>
      <c r="C752" s="8" t="s">
        <v>11</v>
      </c>
      <c r="D752" s="9">
        <v>39.470192325612402</v>
      </c>
      <c r="E752" s="10">
        <v>6.2131215751511301E-3</v>
      </c>
      <c r="F752" s="11">
        <v>27</v>
      </c>
      <c r="G752" s="12">
        <v>0.68406051273480994</v>
      </c>
      <c r="H752" s="12">
        <v>5.0448430493273497E-3</v>
      </c>
      <c r="I752" s="11">
        <v>25</v>
      </c>
      <c r="J752" s="12">
        <v>0.63338936364334297</v>
      </c>
      <c r="K752" s="12">
        <v>5.0709939148073004E-3</v>
      </c>
      <c r="L752" s="11">
        <v>2</v>
      </c>
      <c r="M752" s="12">
        <v>5.0671149091467402E-2</v>
      </c>
      <c r="N752" s="12">
        <v>4.739336492891E-3</v>
      </c>
      <c r="O752" s="11">
        <v>14</v>
      </c>
      <c r="P752" s="12">
        <v>0.35469804364027202</v>
      </c>
      <c r="Q752" s="12">
        <v>5.2141527001862203E-3</v>
      </c>
    </row>
    <row r="753" spans="1:17" x14ac:dyDescent="0.3">
      <c r="A753" s="8" t="s">
        <v>86</v>
      </c>
      <c r="B753" s="8" t="s">
        <v>103</v>
      </c>
      <c r="C753" s="8" t="s">
        <v>12</v>
      </c>
      <c r="D753" s="9">
        <v>98.661967480000001</v>
      </c>
      <c r="E753" s="10">
        <v>1.55306767633627E-2</v>
      </c>
      <c r="F753" s="11">
        <v>130</v>
      </c>
      <c r="G753" s="12" t="s">
        <v>1127</v>
      </c>
      <c r="H753" s="12">
        <v>2.4289985052316901E-2</v>
      </c>
      <c r="I753" s="11">
        <v>114</v>
      </c>
      <c r="J753" s="12" t="s">
        <v>1127</v>
      </c>
      <c r="K753" s="12">
        <v>2.3123732251521301E-2</v>
      </c>
      <c r="L753" s="11">
        <v>16</v>
      </c>
      <c r="M753" s="12">
        <v>0.16216988580978201</v>
      </c>
      <c r="N753" s="12">
        <v>3.7914691943128E-2</v>
      </c>
      <c r="O753" s="11">
        <v>48</v>
      </c>
      <c r="P753" s="12">
        <v>0.48650965742934499</v>
      </c>
      <c r="Q753" s="12">
        <v>1.7877094972066999E-2</v>
      </c>
    </row>
    <row r="754" spans="1:17" x14ac:dyDescent="0.3">
      <c r="A754" s="8" t="s">
        <v>86</v>
      </c>
      <c r="B754" s="8" t="s">
        <v>103</v>
      </c>
      <c r="C754" s="8" t="s">
        <v>13</v>
      </c>
      <c r="D754" s="9">
        <v>79.5621483591474</v>
      </c>
      <c r="E754" s="10">
        <v>1.25241168438599E-2</v>
      </c>
      <c r="F754" s="11">
        <v>77</v>
      </c>
      <c r="G754" s="12" t="s">
        <v>1127</v>
      </c>
      <c r="H754" s="12">
        <v>1.4387144992526199E-2</v>
      </c>
      <c r="I754" s="11">
        <v>73</v>
      </c>
      <c r="J754" s="12">
        <v>0.91752172993713599</v>
      </c>
      <c r="K754" s="12">
        <v>1.48073022312373E-2</v>
      </c>
      <c r="L754" s="11">
        <v>4</v>
      </c>
      <c r="M754" s="12">
        <v>5.0275163284226598E-2</v>
      </c>
      <c r="N754" s="12">
        <v>9.4786729857819895E-3</v>
      </c>
      <c r="O754" s="11">
        <v>52</v>
      </c>
      <c r="P754" s="12">
        <v>0.65357712269494606</v>
      </c>
      <c r="Q754" s="12">
        <v>1.9366852886406001E-2</v>
      </c>
    </row>
    <row r="755" spans="1:17" x14ac:dyDescent="0.3">
      <c r="A755" s="8" t="s">
        <v>86</v>
      </c>
      <c r="B755" s="8" t="s">
        <v>103</v>
      </c>
      <c r="C755" s="8" t="s">
        <v>14</v>
      </c>
      <c r="D755" s="9">
        <v>0</v>
      </c>
      <c r="E755" s="10">
        <v>0</v>
      </c>
      <c r="F755" s="11" t="s">
        <v>1111</v>
      </c>
      <c r="G755" s="12" t="s">
        <v>1111</v>
      </c>
      <c r="H755" s="12" t="s">
        <v>1111</v>
      </c>
      <c r="I755" s="11" t="s">
        <v>1111</v>
      </c>
      <c r="J755" s="12" t="s">
        <v>1111</v>
      </c>
      <c r="K755" s="12" t="s">
        <v>1111</v>
      </c>
      <c r="L755" s="11" t="s">
        <v>1111</v>
      </c>
      <c r="M755" s="12" t="s">
        <v>1111</v>
      </c>
      <c r="N755" s="12" t="s">
        <v>1111</v>
      </c>
      <c r="O755" s="11" t="s">
        <v>1111</v>
      </c>
      <c r="P755" s="12" t="s">
        <v>1111</v>
      </c>
      <c r="Q755" s="12" t="s">
        <v>1111</v>
      </c>
    </row>
    <row r="756" spans="1:17" x14ac:dyDescent="0.3">
      <c r="A756" s="8" t="s">
        <v>86</v>
      </c>
      <c r="B756" s="8" t="s">
        <v>103</v>
      </c>
      <c r="C756" s="8" t="s">
        <v>17</v>
      </c>
      <c r="D756" s="9">
        <v>6074.5564660918899</v>
      </c>
      <c r="E756" s="10">
        <v>0.95621418633064004</v>
      </c>
      <c r="F756" s="11">
        <v>4911</v>
      </c>
      <c r="G756" s="12">
        <v>0.80845408671615004</v>
      </c>
      <c r="H756" s="12">
        <v>0.917600896860987</v>
      </c>
      <c r="I756" s="11">
        <v>4543</v>
      </c>
      <c r="J756" s="12">
        <v>0.74787353206097895</v>
      </c>
      <c r="K756" s="12">
        <v>0.92150101419878305</v>
      </c>
      <c r="L756" s="11">
        <v>368</v>
      </c>
      <c r="M756" s="12">
        <v>6.05805546551706E-2</v>
      </c>
      <c r="N756" s="12">
        <v>0.87203791469194303</v>
      </c>
      <c r="O756" s="11">
        <v>2530</v>
      </c>
      <c r="P756" s="12">
        <v>0.416491313254298</v>
      </c>
      <c r="Q756" s="12">
        <v>0.94227188081936697</v>
      </c>
    </row>
    <row r="757" spans="1:17" x14ac:dyDescent="0.3">
      <c r="A757" s="8" t="s">
        <v>86</v>
      </c>
      <c r="B757" s="8" t="s">
        <v>103</v>
      </c>
      <c r="C757" s="8" t="s">
        <v>15</v>
      </c>
      <c r="D757" s="9">
        <v>0</v>
      </c>
      <c r="E757" s="10">
        <v>0</v>
      </c>
      <c r="F757" s="11">
        <v>149</v>
      </c>
      <c r="G757" s="12">
        <v>0</v>
      </c>
      <c r="H757" s="12">
        <v>2.78400597907324E-2</v>
      </c>
      <c r="I757" s="11">
        <v>122</v>
      </c>
      <c r="J757" s="12">
        <v>0</v>
      </c>
      <c r="K757" s="12">
        <v>2.47464503042596E-2</v>
      </c>
      <c r="L757" s="11" t="s">
        <v>1111</v>
      </c>
      <c r="M757" s="12" t="s">
        <v>1111</v>
      </c>
      <c r="N757" s="12" t="s">
        <v>1111</v>
      </c>
      <c r="O757" s="11" t="s">
        <v>1111</v>
      </c>
      <c r="P757" s="12" t="s">
        <v>1111</v>
      </c>
      <c r="Q757" s="12" t="s">
        <v>1111</v>
      </c>
    </row>
    <row r="758" spans="1:17" x14ac:dyDescent="0.3">
      <c r="A758" s="8" t="s">
        <v>86</v>
      </c>
      <c r="B758" s="8" t="s">
        <v>103</v>
      </c>
      <c r="C758" s="8" t="s">
        <v>16</v>
      </c>
      <c r="D758" s="9">
        <v>6352.7152733450803</v>
      </c>
      <c r="E758" s="10">
        <v>1</v>
      </c>
      <c r="F758" s="11" t="s">
        <v>1111</v>
      </c>
      <c r="G758" s="12" t="s">
        <v>1111</v>
      </c>
      <c r="H758" s="12" t="s">
        <v>1111</v>
      </c>
      <c r="I758" s="11" t="s">
        <v>1111</v>
      </c>
      <c r="J758" s="12" t="s">
        <v>1111</v>
      </c>
      <c r="K758" s="12" t="s">
        <v>1111</v>
      </c>
      <c r="L758" s="11" t="s">
        <v>1111</v>
      </c>
      <c r="M758" s="12" t="s">
        <v>1111</v>
      </c>
      <c r="N758" s="12" t="s">
        <v>1111</v>
      </c>
      <c r="O758" s="11" t="s">
        <v>1111</v>
      </c>
      <c r="P758" s="12" t="s">
        <v>1111</v>
      </c>
      <c r="Q758" s="12" t="s">
        <v>1111</v>
      </c>
    </row>
    <row r="759" spans="1:17" x14ac:dyDescent="0.3">
      <c r="A759" s="8" t="s">
        <v>86</v>
      </c>
      <c r="B759" s="8" t="s">
        <v>104</v>
      </c>
      <c r="C759" s="8" t="s">
        <v>9</v>
      </c>
      <c r="D759" s="9">
        <v>77.398629638805801</v>
      </c>
      <c r="E759" s="10">
        <v>1.43764011610592E-3</v>
      </c>
      <c r="F759" s="11">
        <v>37</v>
      </c>
      <c r="G759" s="12">
        <v>0.47804463945507802</v>
      </c>
      <c r="H759" s="12">
        <v>9.2085614733698404E-4</v>
      </c>
      <c r="I759" s="11">
        <v>31</v>
      </c>
      <c r="J759" s="12">
        <v>0.400523887111011</v>
      </c>
      <c r="K759" s="12">
        <v>8.5321883687006304E-4</v>
      </c>
      <c r="L759" s="11">
        <v>6</v>
      </c>
      <c r="M759" s="12">
        <v>7.7520752344066607E-2</v>
      </c>
      <c r="N759" s="12">
        <v>1.55965687548739E-3</v>
      </c>
      <c r="O759" s="11">
        <v>10</v>
      </c>
      <c r="P759" s="12">
        <v>0.129201253906778</v>
      </c>
      <c r="Q759" s="12">
        <v>5.5224210293792803E-4</v>
      </c>
    </row>
    <row r="760" spans="1:17" x14ac:dyDescent="0.3">
      <c r="A760" s="8" t="s">
        <v>86</v>
      </c>
      <c r="B760" s="8" t="s">
        <v>104</v>
      </c>
      <c r="C760" s="8" t="s">
        <v>10</v>
      </c>
      <c r="D760" s="9">
        <v>2740.8709673498702</v>
      </c>
      <c r="E760" s="10">
        <v>5.0910281927738402E-2</v>
      </c>
      <c r="F760" s="11">
        <v>1787</v>
      </c>
      <c r="G760" s="12">
        <v>0.65198253448896903</v>
      </c>
      <c r="H760" s="12">
        <v>4.4474863115978099E-2</v>
      </c>
      <c r="I760" s="11">
        <v>1634</v>
      </c>
      <c r="J760" s="12">
        <v>0.59616086253775902</v>
      </c>
      <c r="K760" s="12">
        <v>4.4972889659538197E-2</v>
      </c>
      <c r="L760" s="11">
        <v>153</v>
      </c>
      <c r="M760" s="12">
        <v>5.5821671951210003E-2</v>
      </c>
      <c r="N760" s="12">
        <v>3.9771250324928502E-2</v>
      </c>
      <c r="O760" s="11">
        <v>961</v>
      </c>
      <c r="P760" s="12">
        <v>0.35061847545825398</v>
      </c>
      <c r="Q760" s="12">
        <v>5.30704660923349E-2</v>
      </c>
    </row>
    <row r="761" spans="1:17" x14ac:dyDescent="0.3">
      <c r="A761" s="8" t="s">
        <v>86</v>
      </c>
      <c r="B761" s="8" t="s">
        <v>104</v>
      </c>
      <c r="C761" s="8" t="s">
        <v>11</v>
      </c>
      <c r="D761" s="9">
        <v>1470.1222751002499</v>
      </c>
      <c r="E761" s="10">
        <v>2.7306772330829E-2</v>
      </c>
      <c r="F761" s="11">
        <v>1870</v>
      </c>
      <c r="G761" s="12" t="s">
        <v>1127</v>
      </c>
      <c r="H761" s="12">
        <v>4.6540567446490801E-2</v>
      </c>
      <c r="I761" s="11">
        <v>1678</v>
      </c>
      <c r="J761" s="12" t="s">
        <v>1127</v>
      </c>
      <c r="K761" s="12">
        <v>4.6183909944127903E-2</v>
      </c>
      <c r="L761" s="11">
        <v>192</v>
      </c>
      <c r="M761" s="12">
        <v>0.13060138143060701</v>
      </c>
      <c r="N761" s="12">
        <v>4.9909020015596599E-2</v>
      </c>
      <c r="O761" s="11">
        <v>702</v>
      </c>
      <c r="P761" s="12">
        <v>0.47751130085565802</v>
      </c>
      <c r="Q761" s="12">
        <v>3.8767395626242498E-2</v>
      </c>
    </row>
    <row r="762" spans="1:17" x14ac:dyDescent="0.3">
      <c r="A762" s="8" t="s">
        <v>86</v>
      </c>
      <c r="B762" s="8" t="s">
        <v>104</v>
      </c>
      <c r="C762" s="8" t="s">
        <v>12</v>
      </c>
      <c r="D762" s="9">
        <v>15069.95191543</v>
      </c>
      <c r="E762" s="10">
        <v>0.27991667969463702</v>
      </c>
      <c r="F762" s="11">
        <v>8896</v>
      </c>
      <c r="G762" s="12">
        <v>0.59031376144547998</v>
      </c>
      <c r="H762" s="12">
        <v>0.22140368342458899</v>
      </c>
      <c r="I762" s="11">
        <v>7883</v>
      </c>
      <c r="J762" s="12">
        <v>0.52309390529167299</v>
      </c>
      <c r="K762" s="12">
        <v>0.21696529325957101</v>
      </c>
      <c r="L762" s="11">
        <v>1013</v>
      </c>
      <c r="M762" s="12">
        <v>6.7219856153807503E-2</v>
      </c>
      <c r="N762" s="12">
        <v>0.26332206914478801</v>
      </c>
      <c r="O762" s="11">
        <v>3251</v>
      </c>
      <c r="P762" s="12">
        <v>0.215727297488675</v>
      </c>
      <c r="Q762" s="12">
        <v>0.17953390766512001</v>
      </c>
    </row>
    <row r="763" spans="1:17" x14ac:dyDescent="0.3">
      <c r="A763" s="8" t="s">
        <v>86</v>
      </c>
      <c r="B763" s="8" t="s">
        <v>104</v>
      </c>
      <c r="C763" s="8" t="s">
        <v>13</v>
      </c>
      <c r="D763" s="9">
        <v>572.58155229372301</v>
      </c>
      <c r="E763" s="10">
        <v>1.0635410641778901E-2</v>
      </c>
      <c r="F763" s="11">
        <v>840</v>
      </c>
      <c r="G763" s="12" t="s">
        <v>1127</v>
      </c>
      <c r="H763" s="12">
        <v>2.0905923344947699E-2</v>
      </c>
      <c r="I763" s="11">
        <v>799</v>
      </c>
      <c r="J763" s="12" t="s">
        <v>1127</v>
      </c>
      <c r="K763" s="12">
        <v>2.1991027440618701E-2</v>
      </c>
      <c r="L763" s="11">
        <v>41</v>
      </c>
      <c r="M763" s="12">
        <v>7.1605520359076802E-2</v>
      </c>
      <c r="N763" s="12">
        <v>1.0657655315830499E-2</v>
      </c>
      <c r="O763" s="11">
        <v>452</v>
      </c>
      <c r="P763" s="12">
        <v>0.78940720005616405</v>
      </c>
      <c r="Q763" s="12">
        <v>2.4961343052794301E-2</v>
      </c>
    </row>
    <row r="764" spans="1:17" x14ac:dyDescent="0.3">
      <c r="A764" s="8" t="s">
        <v>86</v>
      </c>
      <c r="B764" s="8" t="s">
        <v>104</v>
      </c>
      <c r="C764" s="8" t="s">
        <v>14</v>
      </c>
      <c r="D764" s="9">
        <v>7.0169040662086804E-2</v>
      </c>
      <c r="E764" s="10">
        <v>1.30335418385632E-6</v>
      </c>
      <c r="F764" s="11" t="s">
        <v>1111</v>
      </c>
      <c r="G764" s="12" t="s">
        <v>1111</v>
      </c>
      <c r="H764" s="12" t="s">
        <v>1111</v>
      </c>
      <c r="I764" s="11" t="s">
        <v>1111</v>
      </c>
      <c r="J764" s="12" t="s">
        <v>1111</v>
      </c>
      <c r="K764" s="12" t="s">
        <v>1111</v>
      </c>
      <c r="L764" s="11" t="s">
        <v>1111</v>
      </c>
      <c r="M764" s="12" t="s">
        <v>1111</v>
      </c>
      <c r="N764" s="12" t="s">
        <v>1111</v>
      </c>
      <c r="O764" s="11" t="s">
        <v>1111</v>
      </c>
      <c r="P764" s="12" t="s">
        <v>1111</v>
      </c>
      <c r="Q764" s="12" t="s">
        <v>1111</v>
      </c>
    </row>
    <row r="765" spans="1:17" x14ac:dyDescent="0.3">
      <c r="A765" s="8" t="s">
        <v>86</v>
      </c>
      <c r="B765" s="8" t="s">
        <v>104</v>
      </c>
      <c r="C765" s="8" t="s">
        <v>17</v>
      </c>
      <c r="D765" s="9">
        <v>34434.318230402598</v>
      </c>
      <c r="E765" s="10">
        <v>0.63959991914332304</v>
      </c>
      <c r="F765" s="11">
        <v>23695</v>
      </c>
      <c r="G765" s="12">
        <v>0.68812165356244304</v>
      </c>
      <c r="H765" s="12">
        <v>0.58972125435540101</v>
      </c>
      <c r="I765" s="11">
        <v>21919</v>
      </c>
      <c r="J765" s="12">
        <v>0.63654520044039598</v>
      </c>
      <c r="K765" s="12">
        <v>0.60328076404370701</v>
      </c>
      <c r="L765" s="11">
        <v>1776</v>
      </c>
      <c r="M765" s="12">
        <v>5.1576453122046798E-2</v>
      </c>
      <c r="N765" s="12">
        <v>0.46165843514426802</v>
      </c>
      <c r="O765" s="11">
        <v>12092</v>
      </c>
      <c r="P765" s="12">
        <v>0.35116130132420598</v>
      </c>
      <c r="Q765" s="12">
        <v>0.66777115087254302</v>
      </c>
    </row>
    <row r="766" spans="1:17" x14ac:dyDescent="0.3">
      <c r="A766" s="8" t="s">
        <v>86</v>
      </c>
      <c r="B766" s="8" t="s">
        <v>104</v>
      </c>
      <c r="C766" s="8" t="s">
        <v>15</v>
      </c>
      <c r="D766" s="9">
        <v>0</v>
      </c>
      <c r="E766" s="10">
        <v>0</v>
      </c>
      <c r="F766" s="11">
        <v>3040</v>
      </c>
      <c r="G766" s="12">
        <v>0</v>
      </c>
      <c r="H766" s="12">
        <v>7.5659532105525104E-2</v>
      </c>
      <c r="I766" s="11">
        <v>2375</v>
      </c>
      <c r="J766" s="12">
        <v>0</v>
      </c>
      <c r="K766" s="12">
        <v>6.5367572179561295E-2</v>
      </c>
      <c r="L766" s="11">
        <v>665</v>
      </c>
      <c r="M766" s="12">
        <v>0</v>
      </c>
      <c r="N766" s="12">
        <v>0.17286197036651901</v>
      </c>
      <c r="O766" s="11" t="s">
        <v>1111</v>
      </c>
      <c r="P766" s="12" t="s">
        <v>1111</v>
      </c>
      <c r="Q766" s="12" t="s">
        <v>1111</v>
      </c>
    </row>
    <row r="767" spans="1:17" x14ac:dyDescent="0.3">
      <c r="A767" s="8" t="s">
        <v>86</v>
      </c>
      <c r="B767" s="8" t="s">
        <v>104</v>
      </c>
      <c r="C767" s="8" t="s">
        <v>16</v>
      </c>
      <c r="D767" s="9">
        <v>53837.277335062499</v>
      </c>
      <c r="E767" s="10">
        <v>1</v>
      </c>
      <c r="F767" s="11" t="s">
        <v>1111</v>
      </c>
      <c r="G767" s="12" t="s">
        <v>1111</v>
      </c>
      <c r="H767" s="12" t="s">
        <v>1111</v>
      </c>
      <c r="I767" s="11" t="s">
        <v>1111</v>
      </c>
      <c r="J767" s="12" t="s">
        <v>1111</v>
      </c>
      <c r="K767" s="12" t="s">
        <v>1111</v>
      </c>
      <c r="L767" s="11" t="s">
        <v>1111</v>
      </c>
      <c r="M767" s="12" t="s">
        <v>1111</v>
      </c>
      <c r="N767" s="12" t="s">
        <v>1111</v>
      </c>
      <c r="O767" s="11" t="s">
        <v>1111</v>
      </c>
      <c r="P767" s="12" t="s">
        <v>1111</v>
      </c>
      <c r="Q767" s="12" t="s">
        <v>1111</v>
      </c>
    </row>
    <row r="768" spans="1:17" x14ac:dyDescent="0.3">
      <c r="A768" s="8" t="s">
        <v>86</v>
      </c>
      <c r="B768" s="8" t="s">
        <v>105</v>
      </c>
      <c r="C768" s="8" t="s">
        <v>9</v>
      </c>
      <c r="D768" s="9">
        <v>12.132931392161099</v>
      </c>
      <c r="E768" s="10">
        <v>1.1637889811858401E-3</v>
      </c>
      <c r="F768" s="11" t="s">
        <v>1111</v>
      </c>
      <c r="G768" s="12" t="s">
        <v>1111</v>
      </c>
      <c r="H768" s="12" t="s">
        <v>1111</v>
      </c>
      <c r="I768" s="11" t="s">
        <v>1111</v>
      </c>
      <c r="J768" s="12" t="s">
        <v>1111</v>
      </c>
      <c r="K768" s="12" t="s">
        <v>1111</v>
      </c>
      <c r="L768" s="11" t="s">
        <v>1111</v>
      </c>
      <c r="M768" s="12" t="s">
        <v>1111</v>
      </c>
      <c r="N768" s="12" t="s">
        <v>1111</v>
      </c>
      <c r="O768" s="11" t="s">
        <v>1111</v>
      </c>
      <c r="P768" s="12" t="s">
        <v>1111</v>
      </c>
      <c r="Q768" s="12" t="s">
        <v>1111</v>
      </c>
    </row>
    <row r="769" spans="1:17" x14ac:dyDescent="0.3">
      <c r="A769" s="8" t="s">
        <v>86</v>
      </c>
      <c r="B769" s="8" t="s">
        <v>105</v>
      </c>
      <c r="C769" s="8" t="s">
        <v>10</v>
      </c>
      <c r="D769" s="9">
        <v>223.083194242377</v>
      </c>
      <c r="E769" s="10">
        <v>2.1398106933560701E-2</v>
      </c>
      <c r="F769" s="11">
        <v>258</v>
      </c>
      <c r="G769" s="12" t="s">
        <v>1127</v>
      </c>
      <c r="H769" s="12">
        <v>3.0464045341834899E-2</v>
      </c>
      <c r="I769" s="11">
        <v>237</v>
      </c>
      <c r="J769" s="12" t="s">
        <v>1127</v>
      </c>
      <c r="K769" s="12">
        <v>3.0755255644952E-2</v>
      </c>
      <c r="L769" s="11">
        <v>21</v>
      </c>
      <c r="M769" s="12">
        <v>9.4135284691969107E-2</v>
      </c>
      <c r="N769" s="12">
        <v>2.7522935779816501E-2</v>
      </c>
      <c r="O769" s="11">
        <v>148</v>
      </c>
      <c r="P769" s="12">
        <v>0.66342962544816297</v>
      </c>
      <c r="Q769" s="12">
        <v>3.4022988505747101E-2</v>
      </c>
    </row>
    <row r="770" spans="1:17" x14ac:dyDescent="0.3">
      <c r="A770" s="8" t="s">
        <v>86</v>
      </c>
      <c r="B770" s="8" t="s">
        <v>105</v>
      </c>
      <c r="C770" s="8" t="s">
        <v>11</v>
      </c>
      <c r="D770" s="9">
        <v>153.72037694428201</v>
      </c>
      <c r="E770" s="10">
        <v>1.47448357770384E-2</v>
      </c>
      <c r="F770" s="11">
        <v>155</v>
      </c>
      <c r="G770" s="12" t="s">
        <v>1127</v>
      </c>
      <c r="H770" s="12">
        <v>1.8302042744125599E-2</v>
      </c>
      <c r="I770" s="11">
        <v>135</v>
      </c>
      <c r="J770" s="12">
        <v>0.87821798699422005</v>
      </c>
      <c r="K770" s="12">
        <v>1.7518816506618198E-2</v>
      </c>
      <c r="L770" s="11">
        <v>20</v>
      </c>
      <c r="M770" s="12">
        <v>0.130106368443588</v>
      </c>
      <c r="N770" s="12">
        <v>2.6212319790301399E-2</v>
      </c>
      <c r="O770" s="11">
        <v>48</v>
      </c>
      <c r="P770" s="12">
        <v>0.31225528426461102</v>
      </c>
      <c r="Q770" s="12">
        <v>1.1034482758620699E-2</v>
      </c>
    </row>
    <row r="771" spans="1:17" x14ac:dyDescent="0.3">
      <c r="A771" s="8" t="s">
        <v>86</v>
      </c>
      <c r="B771" s="8" t="s">
        <v>105</v>
      </c>
      <c r="C771" s="8" t="s">
        <v>12</v>
      </c>
      <c r="D771" s="9">
        <v>623.43998390000002</v>
      </c>
      <c r="E771" s="10">
        <v>5.9800270869599201E-2</v>
      </c>
      <c r="F771" s="11">
        <v>225</v>
      </c>
      <c r="G771" s="12">
        <v>0.36090081773787902</v>
      </c>
      <c r="H771" s="12">
        <v>2.6567481402763E-2</v>
      </c>
      <c r="I771" s="11">
        <v>187</v>
      </c>
      <c r="J771" s="12">
        <v>0.299948679631037</v>
      </c>
      <c r="K771" s="12">
        <v>2.42668050869452E-2</v>
      </c>
      <c r="L771" s="11">
        <v>38</v>
      </c>
      <c r="M771" s="12">
        <v>6.0952138106841802E-2</v>
      </c>
      <c r="N771" s="12">
        <v>4.9803407601572702E-2</v>
      </c>
      <c r="O771" s="11">
        <v>103</v>
      </c>
      <c r="P771" s="12">
        <v>0.16521237434222899</v>
      </c>
      <c r="Q771" s="12">
        <v>2.3678160919540201E-2</v>
      </c>
    </row>
    <row r="772" spans="1:17" x14ac:dyDescent="0.3">
      <c r="A772" s="8" t="s">
        <v>86</v>
      </c>
      <c r="B772" s="8" t="s">
        <v>105</v>
      </c>
      <c r="C772" s="8" t="s">
        <v>13</v>
      </c>
      <c r="D772" s="9">
        <v>145.830811204653</v>
      </c>
      <c r="E772" s="10">
        <v>1.3988069800429199E-2</v>
      </c>
      <c r="F772" s="11">
        <v>227</v>
      </c>
      <c r="G772" s="12" t="s">
        <v>1127</v>
      </c>
      <c r="H772" s="12">
        <v>2.6803636793009799E-2</v>
      </c>
      <c r="I772" s="11">
        <v>220</v>
      </c>
      <c r="J772" s="12" t="s">
        <v>1127</v>
      </c>
      <c r="K772" s="12">
        <v>2.85491824552297E-2</v>
      </c>
      <c r="L772" s="11">
        <v>7</v>
      </c>
      <c r="M772" s="12">
        <v>4.80008301549971E-2</v>
      </c>
      <c r="N772" s="12">
        <v>9.1743119266055103E-3</v>
      </c>
      <c r="O772" s="11">
        <v>145</v>
      </c>
      <c r="P772" s="12" t="s">
        <v>1127</v>
      </c>
      <c r="Q772" s="12">
        <v>3.3333333333333298E-2</v>
      </c>
    </row>
    <row r="773" spans="1:17" x14ac:dyDescent="0.3">
      <c r="A773" s="8" t="s">
        <v>86</v>
      </c>
      <c r="B773" s="8" t="s">
        <v>105</v>
      </c>
      <c r="C773" s="8" t="s">
        <v>14</v>
      </c>
      <c r="D773" s="9">
        <v>0</v>
      </c>
      <c r="E773" s="10">
        <v>0</v>
      </c>
      <c r="F773" s="11" t="s">
        <v>1111</v>
      </c>
      <c r="G773" s="12" t="s">
        <v>1111</v>
      </c>
      <c r="H773" s="12" t="s">
        <v>1111</v>
      </c>
      <c r="I773" s="11" t="s">
        <v>1111</v>
      </c>
      <c r="J773" s="12" t="s">
        <v>1111</v>
      </c>
      <c r="K773" s="12" t="s">
        <v>1111</v>
      </c>
      <c r="L773" s="11" t="s">
        <v>1111</v>
      </c>
      <c r="M773" s="12" t="s">
        <v>1111</v>
      </c>
      <c r="N773" s="12" t="s">
        <v>1111</v>
      </c>
      <c r="O773" s="11" t="s">
        <v>1111</v>
      </c>
      <c r="P773" s="12" t="s">
        <v>1111</v>
      </c>
      <c r="Q773" s="12" t="s">
        <v>1111</v>
      </c>
    </row>
    <row r="774" spans="1:17" x14ac:dyDescent="0.3">
      <c r="A774" s="8" t="s">
        <v>86</v>
      </c>
      <c r="B774" s="8" t="s">
        <v>105</v>
      </c>
      <c r="C774" s="8" t="s">
        <v>17</v>
      </c>
      <c r="D774" s="9">
        <v>9190.7669329521705</v>
      </c>
      <c r="E774" s="10">
        <v>0.88157700225087399</v>
      </c>
      <c r="F774" s="11">
        <v>6770</v>
      </c>
      <c r="G774" s="12">
        <v>0.736608821591062</v>
      </c>
      <c r="H774" s="12">
        <v>0.79938599598535798</v>
      </c>
      <c r="I774" s="11">
        <v>6241</v>
      </c>
      <c r="J774" s="12">
        <v>0.67905105694975199</v>
      </c>
      <c r="K774" s="12">
        <v>0.80988839865040196</v>
      </c>
      <c r="L774" s="11">
        <v>529</v>
      </c>
      <c r="M774" s="12">
        <v>5.7557764641310502E-2</v>
      </c>
      <c r="N774" s="12">
        <v>0.69331585845347299</v>
      </c>
      <c r="O774" s="11">
        <v>3766</v>
      </c>
      <c r="P774" s="12">
        <v>0.40975905791904599</v>
      </c>
      <c r="Q774" s="12">
        <v>0.86574712643678198</v>
      </c>
    </row>
    <row r="775" spans="1:17" x14ac:dyDescent="0.3">
      <c r="A775" s="8" t="s">
        <v>86</v>
      </c>
      <c r="B775" s="8" t="s">
        <v>105</v>
      </c>
      <c r="C775" s="8" t="s">
        <v>15</v>
      </c>
      <c r="D775" s="9">
        <v>0</v>
      </c>
      <c r="E775" s="10">
        <v>0</v>
      </c>
      <c r="F775" s="11">
        <v>825</v>
      </c>
      <c r="G775" s="12">
        <v>0</v>
      </c>
      <c r="H775" s="12">
        <v>9.7414098476797703E-2</v>
      </c>
      <c r="I775" s="11">
        <v>678</v>
      </c>
      <c r="J775" s="12">
        <v>0</v>
      </c>
      <c r="K775" s="12">
        <v>8.7983389566571493E-2</v>
      </c>
      <c r="L775" s="11">
        <v>147</v>
      </c>
      <c r="M775" s="12">
        <v>0</v>
      </c>
      <c r="N775" s="12">
        <v>0.192660550458716</v>
      </c>
      <c r="O775" s="11" t="s">
        <v>1111</v>
      </c>
      <c r="P775" s="12" t="s">
        <v>1111</v>
      </c>
      <c r="Q775" s="12" t="s">
        <v>1111</v>
      </c>
    </row>
    <row r="776" spans="1:17" x14ac:dyDescent="0.3">
      <c r="A776" s="8" t="s">
        <v>86</v>
      </c>
      <c r="B776" s="8" t="s">
        <v>105</v>
      </c>
      <c r="C776" s="8" t="s">
        <v>16</v>
      </c>
      <c r="D776" s="9">
        <v>10425.3705682952</v>
      </c>
      <c r="E776" s="10">
        <v>1</v>
      </c>
      <c r="F776" s="11" t="s">
        <v>1111</v>
      </c>
      <c r="G776" s="12" t="s">
        <v>1111</v>
      </c>
      <c r="H776" s="12" t="s">
        <v>1111</v>
      </c>
      <c r="I776" s="11" t="s">
        <v>1111</v>
      </c>
      <c r="J776" s="12" t="s">
        <v>1111</v>
      </c>
      <c r="K776" s="12" t="s">
        <v>1111</v>
      </c>
      <c r="L776" s="11" t="s">
        <v>1111</v>
      </c>
      <c r="M776" s="12" t="s">
        <v>1111</v>
      </c>
      <c r="N776" s="12" t="s">
        <v>1111</v>
      </c>
      <c r="O776" s="11" t="s">
        <v>1111</v>
      </c>
      <c r="P776" s="12" t="s">
        <v>1111</v>
      </c>
      <c r="Q776" s="12" t="s">
        <v>1111</v>
      </c>
    </row>
    <row r="777" spans="1:17" x14ac:dyDescent="0.3">
      <c r="A777" s="8" t="s">
        <v>86</v>
      </c>
      <c r="B777" s="8" t="s">
        <v>106</v>
      </c>
      <c r="C777" s="8" t="s">
        <v>9</v>
      </c>
      <c r="D777" s="9">
        <v>3.1168958027412601</v>
      </c>
      <c r="E777" s="10">
        <v>9.63879823008077E-4</v>
      </c>
      <c r="F777" s="11" t="s">
        <v>1111</v>
      </c>
      <c r="G777" s="12" t="s">
        <v>1111</v>
      </c>
      <c r="H777" s="12" t="s">
        <v>1111</v>
      </c>
      <c r="I777" s="11" t="s">
        <v>1111</v>
      </c>
      <c r="J777" s="12" t="s">
        <v>1111</v>
      </c>
      <c r="K777" s="12" t="s">
        <v>1111</v>
      </c>
      <c r="L777" s="11" t="s">
        <v>1111</v>
      </c>
      <c r="M777" s="12" t="s">
        <v>1111</v>
      </c>
      <c r="N777" s="12" t="s">
        <v>1111</v>
      </c>
      <c r="O777" s="11" t="s">
        <v>1111</v>
      </c>
      <c r="P777" s="12" t="s">
        <v>1111</v>
      </c>
      <c r="Q777" s="12" t="s">
        <v>1111</v>
      </c>
    </row>
    <row r="778" spans="1:17" x14ac:dyDescent="0.3">
      <c r="A778" s="8" t="s">
        <v>86</v>
      </c>
      <c r="B778" s="8" t="s">
        <v>106</v>
      </c>
      <c r="C778" s="8" t="s">
        <v>10</v>
      </c>
      <c r="D778" s="9">
        <v>52.3776734243691</v>
      </c>
      <c r="E778" s="10">
        <v>1.6197455989851901E-2</v>
      </c>
      <c r="F778" s="11">
        <v>51</v>
      </c>
      <c r="G778" s="12" t="s">
        <v>1127</v>
      </c>
      <c r="H778" s="12">
        <v>1.59275452841974E-2</v>
      </c>
      <c r="I778" s="11">
        <v>44</v>
      </c>
      <c r="J778" s="12">
        <v>0.84005258583189901</v>
      </c>
      <c r="K778" s="12">
        <v>1.52618799861256E-2</v>
      </c>
      <c r="L778" s="11">
        <v>7</v>
      </c>
      <c r="M778" s="12">
        <v>0.13364472956416601</v>
      </c>
      <c r="N778" s="12">
        <v>2.1943573667711599E-2</v>
      </c>
      <c r="O778" s="11">
        <v>20</v>
      </c>
      <c r="P778" s="12">
        <v>0.381842084469045</v>
      </c>
      <c r="Q778" s="12">
        <v>1.0460251046025101E-2</v>
      </c>
    </row>
    <row r="779" spans="1:17" x14ac:dyDescent="0.3">
      <c r="A779" s="8" t="s">
        <v>86</v>
      </c>
      <c r="B779" s="8" t="s">
        <v>106</v>
      </c>
      <c r="C779" s="8" t="s">
        <v>11</v>
      </c>
      <c r="D779" s="9">
        <v>17.271765167894799</v>
      </c>
      <c r="E779" s="10">
        <v>5.3411814210875897E-3</v>
      </c>
      <c r="F779" s="11" t="s">
        <v>1111</v>
      </c>
      <c r="G779" s="12" t="s">
        <v>1111</v>
      </c>
      <c r="H779" s="12" t="s">
        <v>1111</v>
      </c>
      <c r="I779" s="11" t="s">
        <v>1111</v>
      </c>
      <c r="J779" s="12" t="s">
        <v>1111</v>
      </c>
      <c r="K779" s="12" t="s">
        <v>1111</v>
      </c>
      <c r="L779" s="11" t="s">
        <v>1111</v>
      </c>
      <c r="M779" s="12" t="s">
        <v>1111</v>
      </c>
      <c r="N779" s="12" t="s">
        <v>1111</v>
      </c>
      <c r="O779" s="11" t="s">
        <v>1111</v>
      </c>
      <c r="P779" s="12" t="s">
        <v>1111</v>
      </c>
      <c r="Q779" s="12" t="s">
        <v>1111</v>
      </c>
    </row>
    <row r="780" spans="1:17" x14ac:dyDescent="0.3">
      <c r="A780" s="8" t="s">
        <v>86</v>
      </c>
      <c r="B780" s="8" t="s">
        <v>106</v>
      </c>
      <c r="C780" s="8" t="s">
        <v>12</v>
      </c>
      <c r="D780" s="9">
        <v>46.46217609</v>
      </c>
      <c r="E780" s="10">
        <v>1.4368126783966401E-2</v>
      </c>
      <c r="F780" s="11">
        <v>85</v>
      </c>
      <c r="G780" s="12" t="s">
        <v>1127</v>
      </c>
      <c r="H780" s="12">
        <v>2.6545908806995599E-2</v>
      </c>
      <c r="I780" s="11">
        <v>71</v>
      </c>
      <c r="J780" s="12" t="s">
        <v>1127</v>
      </c>
      <c r="K780" s="12">
        <v>2.4627124523066299E-2</v>
      </c>
      <c r="L780" s="11">
        <v>14</v>
      </c>
      <c r="M780" s="12">
        <v>0.30132036805338502</v>
      </c>
      <c r="N780" s="12">
        <v>4.3887147335423198E-2</v>
      </c>
      <c r="O780" s="11">
        <v>40</v>
      </c>
      <c r="P780" s="12">
        <v>0.86091533729538705</v>
      </c>
      <c r="Q780" s="12">
        <v>2.0920502092050201E-2</v>
      </c>
    </row>
    <row r="781" spans="1:17" x14ac:dyDescent="0.3">
      <c r="A781" s="8" t="s">
        <v>86</v>
      </c>
      <c r="B781" s="8" t="s">
        <v>106</v>
      </c>
      <c r="C781" s="8" t="s">
        <v>13</v>
      </c>
      <c r="D781" s="9">
        <v>18.010236654166398</v>
      </c>
      <c r="E781" s="10">
        <v>5.5695489413806797E-3</v>
      </c>
      <c r="F781" s="11" t="s">
        <v>1111</v>
      </c>
      <c r="G781" s="12" t="s">
        <v>1111</v>
      </c>
      <c r="H781" s="12" t="s">
        <v>1111</v>
      </c>
      <c r="I781" s="11" t="s">
        <v>1111</v>
      </c>
      <c r="J781" s="12" t="s">
        <v>1111</v>
      </c>
      <c r="K781" s="12" t="s">
        <v>1111</v>
      </c>
      <c r="L781" s="11" t="s">
        <v>1111</v>
      </c>
      <c r="M781" s="12" t="s">
        <v>1111</v>
      </c>
      <c r="N781" s="12" t="s">
        <v>1111</v>
      </c>
      <c r="O781" s="11" t="s">
        <v>1111</v>
      </c>
      <c r="P781" s="12" t="s">
        <v>1111</v>
      </c>
      <c r="Q781" s="12" t="s">
        <v>1111</v>
      </c>
    </row>
    <row r="782" spans="1:17" x14ac:dyDescent="0.3">
      <c r="A782" s="8" t="s">
        <v>86</v>
      </c>
      <c r="B782" s="8" t="s">
        <v>106</v>
      </c>
      <c r="C782" s="8" t="s">
        <v>14</v>
      </c>
      <c r="D782" s="9">
        <v>0</v>
      </c>
      <c r="E782" s="10">
        <v>0</v>
      </c>
      <c r="F782" s="11" t="s">
        <v>1111</v>
      </c>
      <c r="G782" s="12" t="s">
        <v>1111</v>
      </c>
      <c r="H782" s="12" t="s">
        <v>1111</v>
      </c>
      <c r="I782" s="11" t="s">
        <v>1111</v>
      </c>
      <c r="J782" s="12" t="s">
        <v>1111</v>
      </c>
      <c r="K782" s="12" t="s">
        <v>1111</v>
      </c>
      <c r="L782" s="11" t="s">
        <v>1111</v>
      </c>
      <c r="M782" s="12" t="s">
        <v>1111</v>
      </c>
      <c r="N782" s="12" t="s">
        <v>1111</v>
      </c>
      <c r="O782" s="11" t="s">
        <v>1111</v>
      </c>
      <c r="P782" s="12" t="s">
        <v>1111</v>
      </c>
      <c r="Q782" s="12" t="s">
        <v>1111</v>
      </c>
    </row>
    <row r="783" spans="1:17" x14ac:dyDescent="0.3">
      <c r="A783" s="8" t="s">
        <v>86</v>
      </c>
      <c r="B783" s="8" t="s">
        <v>106</v>
      </c>
      <c r="C783" s="8" t="s">
        <v>17</v>
      </c>
      <c r="D783" s="9">
        <v>3082.21043765799</v>
      </c>
      <c r="E783" s="10">
        <v>0.95315359868962801</v>
      </c>
      <c r="F783" s="11">
        <v>2793</v>
      </c>
      <c r="G783" s="12">
        <v>0.90616784820255603</v>
      </c>
      <c r="H783" s="12">
        <v>0.87226733291692704</v>
      </c>
      <c r="I783" s="11">
        <v>2532</v>
      </c>
      <c r="J783" s="12">
        <v>0.82148836077653897</v>
      </c>
      <c r="K783" s="12">
        <v>0.87825182101977095</v>
      </c>
      <c r="L783" s="11">
        <v>261</v>
      </c>
      <c r="M783" s="12">
        <v>8.4679487426017594E-2</v>
      </c>
      <c r="N783" s="12">
        <v>0.81818181818181801</v>
      </c>
      <c r="O783" s="11">
        <v>1755</v>
      </c>
      <c r="P783" s="12">
        <v>0.56939655338184303</v>
      </c>
      <c r="Q783" s="12">
        <v>0.91788702928870303</v>
      </c>
    </row>
    <row r="784" spans="1:17" x14ac:dyDescent="0.3">
      <c r="A784" s="8" t="s">
        <v>86</v>
      </c>
      <c r="B784" s="8" t="s">
        <v>106</v>
      </c>
      <c r="C784" s="8" t="s">
        <v>15</v>
      </c>
      <c r="D784" s="9">
        <v>0</v>
      </c>
      <c r="E784" s="10">
        <v>0</v>
      </c>
      <c r="F784" s="11">
        <v>161</v>
      </c>
      <c r="G784" s="12">
        <v>0</v>
      </c>
      <c r="H784" s="12">
        <v>5.02810743285447E-2</v>
      </c>
      <c r="I784" s="11">
        <v>129</v>
      </c>
      <c r="J784" s="12">
        <v>0</v>
      </c>
      <c r="K784" s="12">
        <v>4.4745057232049898E-2</v>
      </c>
      <c r="L784" s="11">
        <v>32</v>
      </c>
      <c r="M784" s="12">
        <v>0</v>
      </c>
      <c r="N784" s="12">
        <v>0.100313479623824</v>
      </c>
      <c r="O784" s="11" t="s">
        <v>1111</v>
      </c>
      <c r="P784" s="12" t="s">
        <v>1111</v>
      </c>
      <c r="Q784" s="12" t="s">
        <v>1111</v>
      </c>
    </row>
    <row r="785" spans="1:17" x14ac:dyDescent="0.3">
      <c r="A785" s="8" t="s">
        <v>86</v>
      </c>
      <c r="B785" s="8" t="s">
        <v>106</v>
      </c>
      <c r="C785" s="8" t="s">
        <v>16</v>
      </c>
      <c r="D785" s="9">
        <v>3233.6975298580801</v>
      </c>
      <c r="E785" s="10">
        <v>1</v>
      </c>
      <c r="F785" s="11" t="s">
        <v>1111</v>
      </c>
      <c r="G785" s="12" t="s">
        <v>1111</v>
      </c>
      <c r="H785" s="12" t="s">
        <v>1111</v>
      </c>
      <c r="I785" s="11" t="s">
        <v>1111</v>
      </c>
      <c r="J785" s="12" t="s">
        <v>1111</v>
      </c>
      <c r="K785" s="12" t="s">
        <v>1111</v>
      </c>
      <c r="L785" s="11" t="s">
        <v>1111</v>
      </c>
      <c r="M785" s="12" t="s">
        <v>1111</v>
      </c>
      <c r="N785" s="12" t="s">
        <v>1111</v>
      </c>
      <c r="O785" s="11" t="s">
        <v>1111</v>
      </c>
      <c r="P785" s="12" t="s">
        <v>1111</v>
      </c>
      <c r="Q785" s="12" t="s">
        <v>1111</v>
      </c>
    </row>
    <row r="786" spans="1:17" x14ac:dyDescent="0.3">
      <c r="A786" s="8" t="s">
        <v>86</v>
      </c>
      <c r="B786" s="8" t="s">
        <v>107</v>
      </c>
      <c r="C786" s="8" t="s">
        <v>9</v>
      </c>
      <c r="D786" s="9">
        <v>11.6379327983247</v>
      </c>
      <c r="E786" s="10">
        <v>1.76200365423688E-3</v>
      </c>
      <c r="F786" s="11" t="s">
        <v>1111</v>
      </c>
      <c r="G786" s="12" t="s">
        <v>1111</v>
      </c>
      <c r="H786" s="12" t="s">
        <v>1111</v>
      </c>
      <c r="I786" s="11" t="s">
        <v>1111</v>
      </c>
      <c r="J786" s="12" t="s">
        <v>1111</v>
      </c>
      <c r="K786" s="12" t="s">
        <v>1111</v>
      </c>
      <c r="L786" s="11" t="s">
        <v>1111</v>
      </c>
      <c r="M786" s="12" t="s">
        <v>1111</v>
      </c>
      <c r="N786" s="12" t="s">
        <v>1111</v>
      </c>
      <c r="O786" s="11" t="s">
        <v>1111</v>
      </c>
      <c r="P786" s="12" t="s">
        <v>1111</v>
      </c>
      <c r="Q786" s="12" t="s">
        <v>1111</v>
      </c>
    </row>
    <row r="787" spans="1:17" x14ac:dyDescent="0.3">
      <c r="A787" s="8" t="s">
        <v>86</v>
      </c>
      <c r="B787" s="8" t="s">
        <v>107</v>
      </c>
      <c r="C787" s="8" t="s">
        <v>10</v>
      </c>
      <c r="D787" s="9">
        <v>32.356458967728102</v>
      </c>
      <c r="E787" s="10">
        <v>4.8988252404679198E-3</v>
      </c>
      <c r="F787" s="11">
        <v>96</v>
      </c>
      <c r="G787" s="12" t="s">
        <v>1127</v>
      </c>
      <c r="H787" s="12">
        <v>1.6227180527383402E-2</v>
      </c>
      <c r="I787" s="11">
        <v>70</v>
      </c>
      <c r="J787" s="12" t="s">
        <v>1127</v>
      </c>
      <c r="K787" s="12">
        <v>1.31752305665349E-2</v>
      </c>
      <c r="L787" s="11">
        <v>26</v>
      </c>
      <c r="M787" s="12">
        <v>0.80354899236446298</v>
      </c>
      <c r="N787" s="12">
        <v>4.3117744610281901E-2</v>
      </c>
      <c r="O787" s="11">
        <v>37</v>
      </c>
      <c r="P787" s="12" t="s">
        <v>1127</v>
      </c>
      <c r="Q787" s="12">
        <v>1.16169544740973E-2</v>
      </c>
    </row>
    <row r="788" spans="1:17" x14ac:dyDescent="0.3">
      <c r="A788" s="8" t="s">
        <v>86</v>
      </c>
      <c r="B788" s="8" t="s">
        <v>107</v>
      </c>
      <c r="C788" s="8" t="s">
        <v>11</v>
      </c>
      <c r="D788" s="9">
        <v>9.4256312561977396</v>
      </c>
      <c r="E788" s="10">
        <v>1.4270572793907599E-3</v>
      </c>
      <c r="F788" s="11" t="s">
        <v>1111</v>
      </c>
      <c r="G788" s="12" t="s">
        <v>1111</v>
      </c>
      <c r="H788" s="12" t="s">
        <v>1111</v>
      </c>
      <c r="I788" s="11" t="s">
        <v>1111</v>
      </c>
      <c r="J788" s="12" t="s">
        <v>1111</v>
      </c>
      <c r="K788" s="12" t="s">
        <v>1111</v>
      </c>
      <c r="L788" s="11" t="s">
        <v>1111</v>
      </c>
      <c r="M788" s="12" t="s">
        <v>1111</v>
      </c>
      <c r="N788" s="12" t="s">
        <v>1111</v>
      </c>
      <c r="O788" s="11" t="s">
        <v>1111</v>
      </c>
      <c r="P788" s="12" t="s">
        <v>1111</v>
      </c>
      <c r="Q788" s="12" t="s">
        <v>1111</v>
      </c>
    </row>
    <row r="789" spans="1:17" x14ac:dyDescent="0.3">
      <c r="A789" s="8" t="s">
        <v>86</v>
      </c>
      <c r="B789" s="8" t="s">
        <v>107</v>
      </c>
      <c r="C789" s="8" t="s">
        <v>12</v>
      </c>
      <c r="D789" s="9">
        <v>75.369267640000004</v>
      </c>
      <c r="E789" s="10">
        <v>1.141104071489E-2</v>
      </c>
      <c r="F789" s="11">
        <v>101</v>
      </c>
      <c r="G789" s="12" t="s">
        <v>1127</v>
      </c>
      <c r="H789" s="12">
        <v>1.7072346179851299E-2</v>
      </c>
      <c r="I789" s="11">
        <v>92</v>
      </c>
      <c r="J789" s="12" t="s">
        <v>1127</v>
      </c>
      <c r="K789" s="12">
        <v>1.7316017316017299E-2</v>
      </c>
      <c r="L789" s="11">
        <v>9</v>
      </c>
      <c r="M789" s="12">
        <v>0.11941206650684701</v>
      </c>
      <c r="N789" s="12">
        <v>1.49253731343284E-2</v>
      </c>
      <c r="O789" s="11">
        <v>56</v>
      </c>
      <c r="P789" s="12">
        <v>0.74300841382037897</v>
      </c>
      <c r="Q789" s="12">
        <v>1.75824175824176E-2</v>
      </c>
    </row>
    <row r="790" spans="1:17" x14ac:dyDescent="0.3">
      <c r="A790" s="8" t="s">
        <v>86</v>
      </c>
      <c r="B790" s="8" t="s">
        <v>107</v>
      </c>
      <c r="C790" s="8" t="s">
        <v>13</v>
      </c>
      <c r="D790" s="9">
        <v>50.7483349004997</v>
      </c>
      <c r="E790" s="10">
        <v>7.6833878568184598E-3</v>
      </c>
      <c r="F790" s="11">
        <v>93</v>
      </c>
      <c r="G790" s="12" t="s">
        <v>1127</v>
      </c>
      <c r="H790" s="12">
        <v>1.5720081135902599E-2</v>
      </c>
      <c r="I790" s="11">
        <v>89</v>
      </c>
      <c r="J790" s="12" t="s">
        <v>1127</v>
      </c>
      <c r="K790" s="12">
        <v>1.6751364577451501E-2</v>
      </c>
      <c r="L790" s="11">
        <v>4</v>
      </c>
      <c r="M790" s="12">
        <v>7.8820320072424996E-2</v>
      </c>
      <c r="N790" s="12">
        <v>6.6334991708126003E-3</v>
      </c>
      <c r="O790" s="11">
        <v>55</v>
      </c>
      <c r="P790" s="12" t="s">
        <v>1127</v>
      </c>
      <c r="Q790" s="12">
        <v>1.72684458398744E-2</v>
      </c>
    </row>
    <row r="791" spans="1:17" x14ac:dyDescent="0.3">
      <c r="A791" s="8" t="s">
        <v>86</v>
      </c>
      <c r="B791" s="8" t="s">
        <v>107</v>
      </c>
      <c r="C791" s="8" t="s">
        <v>14</v>
      </c>
      <c r="D791" s="9">
        <v>0</v>
      </c>
      <c r="E791" s="10">
        <v>0</v>
      </c>
      <c r="F791" s="11" t="s">
        <v>1111</v>
      </c>
      <c r="G791" s="12" t="s">
        <v>1111</v>
      </c>
      <c r="H791" s="12" t="s">
        <v>1111</v>
      </c>
      <c r="I791" s="11" t="s">
        <v>1111</v>
      </c>
      <c r="J791" s="12" t="s">
        <v>1111</v>
      </c>
      <c r="K791" s="12" t="s">
        <v>1111</v>
      </c>
      <c r="L791" s="11" t="s">
        <v>1111</v>
      </c>
      <c r="M791" s="12" t="s">
        <v>1111</v>
      </c>
      <c r="N791" s="12" t="s">
        <v>1111</v>
      </c>
      <c r="O791" s="11" t="s">
        <v>1111</v>
      </c>
      <c r="P791" s="12" t="s">
        <v>1111</v>
      </c>
      <c r="Q791" s="12" t="s">
        <v>1111</v>
      </c>
    </row>
    <row r="792" spans="1:17" x14ac:dyDescent="0.3">
      <c r="A792" s="8" t="s">
        <v>86</v>
      </c>
      <c r="B792" s="8" t="s">
        <v>107</v>
      </c>
      <c r="C792" s="8" t="s">
        <v>17</v>
      </c>
      <c r="D792" s="9">
        <v>6406.8411716988703</v>
      </c>
      <c r="E792" s="10">
        <v>0.97000710970540605</v>
      </c>
      <c r="F792" s="11">
        <v>5450</v>
      </c>
      <c r="G792" s="12">
        <v>0.85065320864741401</v>
      </c>
      <c r="H792" s="12">
        <v>0.92123056118999302</v>
      </c>
      <c r="I792" s="11">
        <v>4930</v>
      </c>
      <c r="J792" s="12">
        <v>0.769489966721422</v>
      </c>
      <c r="K792" s="12">
        <v>0.92791266704310205</v>
      </c>
      <c r="L792" s="11">
        <v>520</v>
      </c>
      <c r="M792" s="12">
        <v>8.1163241925991794E-2</v>
      </c>
      <c r="N792" s="12">
        <v>0.86235489220563799</v>
      </c>
      <c r="O792" s="11">
        <v>3009</v>
      </c>
      <c r="P792" s="12">
        <v>0.469654221067902</v>
      </c>
      <c r="Q792" s="12">
        <v>0.94474097331240203</v>
      </c>
    </row>
    <row r="793" spans="1:17" x14ac:dyDescent="0.3">
      <c r="A793" s="8" t="s">
        <v>86</v>
      </c>
      <c r="B793" s="8" t="s">
        <v>107</v>
      </c>
      <c r="C793" s="8" t="s">
        <v>15</v>
      </c>
      <c r="D793" s="9">
        <v>0</v>
      </c>
      <c r="E793" s="10">
        <v>0</v>
      </c>
      <c r="F793" s="11">
        <v>143</v>
      </c>
      <c r="G793" s="12">
        <v>0</v>
      </c>
      <c r="H793" s="12">
        <v>2.4171737660581501E-2</v>
      </c>
      <c r="I793" s="11">
        <v>102</v>
      </c>
      <c r="J793" s="12">
        <v>0</v>
      </c>
      <c r="K793" s="12">
        <v>1.9198193111236599E-2</v>
      </c>
      <c r="L793" s="11">
        <v>41</v>
      </c>
      <c r="M793" s="12">
        <v>0</v>
      </c>
      <c r="N793" s="12">
        <v>6.7993366500829197E-2</v>
      </c>
      <c r="O793" s="11" t="s">
        <v>1111</v>
      </c>
      <c r="P793" s="12" t="s">
        <v>1111</v>
      </c>
      <c r="Q793" s="12" t="s">
        <v>1111</v>
      </c>
    </row>
    <row r="794" spans="1:17" x14ac:dyDescent="0.3">
      <c r="A794" s="8" t="s">
        <v>86</v>
      </c>
      <c r="B794" s="8" t="s">
        <v>107</v>
      </c>
      <c r="C794" s="8" t="s">
        <v>16</v>
      </c>
      <c r="D794" s="9">
        <v>6604.9424871170804</v>
      </c>
      <c r="E794" s="10">
        <v>1</v>
      </c>
      <c r="F794" s="11" t="s">
        <v>1111</v>
      </c>
      <c r="G794" s="12" t="s">
        <v>1111</v>
      </c>
      <c r="H794" s="12" t="s">
        <v>1111</v>
      </c>
      <c r="I794" s="11" t="s">
        <v>1111</v>
      </c>
      <c r="J794" s="12" t="s">
        <v>1111</v>
      </c>
      <c r="K794" s="12" t="s">
        <v>1111</v>
      </c>
      <c r="L794" s="11" t="s">
        <v>1111</v>
      </c>
      <c r="M794" s="12" t="s">
        <v>1111</v>
      </c>
      <c r="N794" s="12" t="s">
        <v>1111</v>
      </c>
      <c r="O794" s="11" t="s">
        <v>1111</v>
      </c>
      <c r="P794" s="12" t="s">
        <v>1111</v>
      </c>
      <c r="Q794" s="12" t="s">
        <v>1111</v>
      </c>
    </row>
    <row r="795" spans="1:17" x14ac:dyDescent="0.3">
      <c r="A795" s="8" t="s">
        <v>86</v>
      </c>
      <c r="B795" s="8" t="s">
        <v>108</v>
      </c>
      <c r="C795" s="8" t="s">
        <v>9</v>
      </c>
      <c r="D795" s="9">
        <v>14.7958130422048</v>
      </c>
      <c r="E795" s="10">
        <v>8.3315429663377799E-4</v>
      </c>
      <c r="F795" s="11" t="s">
        <v>1111</v>
      </c>
      <c r="G795" s="12" t="s">
        <v>1111</v>
      </c>
      <c r="H795" s="12" t="s">
        <v>1111</v>
      </c>
      <c r="I795" s="11" t="s">
        <v>1111</v>
      </c>
      <c r="J795" s="12" t="s">
        <v>1111</v>
      </c>
      <c r="K795" s="12" t="s">
        <v>1111</v>
      </c>
      <c r="L795" s="11" t="s">
        <v>1111</v>
      </c>
      <c r="M795" s="12" t="s">
        <v>1111</v>
      </c>
      <c r="N795" s="12" t="s">
        <v>1111</v>
      </c>
      <c r="O795" s="11" t="s">
        <v>1111</v>
      </c>
      <c r="P795" s="12" t="s">
        <v>1111</v>
      </c>
      <c r="Q795" s="12" t="s">
        <v>1111</v>
      </c>
    </row>
    <row r="796" spans="1:17" x14ac:dyDescent="0.3">
      <c r="A796" s="8" t="s">
        <v>86</v>
      </c>
      <c r="B796" s="8" t="s">
        <v>108</v>
      </c>
      <c r="C796" s="8" t="s">
        <v>10</v>
      </c>
      <c r="D796" s="9">
        <v>204.597359493585</v>
      </c>
      <c r="E796" s="10">
        <v>1.15209058573374E-2</v>
      </c>
      <c r="F796" s="11">
        <v>191</v>
      </c>
      <c r="G796" s="12">
        <v>0.933540884754129</v>
      </c>
      <c r="H796" s="12">
        <v>1.14522124955031E-2</v>
      </c>
      <c r="I796" s="11">
        <v>175</v>
      </c>
      <c r="J796" s="12">
        <v>0.85533850697367897</v>
      </c>
      <c r="K796" s="12">
        <v>1.1726078799249501E-2</v>
      </c>
      <c r="L796" s="11">
        <v>16</v>
      </c>
      <c r="M796" s="12">
        <v>7.8202377780450597E-2</v>
      </c>
      <c r="N796" s="12">
        <v>9.1220068415051297E-3</v>
      </c>
      <c r="O796" s="11">
        <v>81</v>
      </c>
      <c r="P796" s="12">
        <v>0.39589953751353102</v>
      </c>
      <c r="Q796" s="12">
        <v>9.7087378640776708E-3</v>
      </c>
    </row>
    <row r="797" spans="1:17" x14ac:dyDescent="0.3">
      <c r="A797" s="8" t="s">
        <v>86</v>
      </c>
      <c r="B797" s="8" t="s">
        <v>108</v>
      </c>
      <c r="C797" s="8" t="s">
        <v>11</v>
      </c>
      <c r="D797" s="9">
        <v>100.039193708174</v>
      </c>
      <c r="E797" s="10">
        <v>5.6332209546035104E-3</v>
      </c>
      <c r="F797" s="11">
        <v>98</v>
      </c>
      <c r="G797" s="12" t="s">
        <v>1127</v>
      </c>
      <c r="H797" s="12">
        <v>5.8760043170643997E-3</v>
      </c>
      <c r="I797" s="11">
        <v>80</v>
      </c>
      <c r="J797" s="12">
        <v>0.79968657317820202</v>
      </c>
      <c r="K797" s="12">
        <v>5.3604931653712098E-3</v>
      </c>
      <c r="L797" s="11">
        <v>18</v>
      </c>
      <c r="M797" s="12">
        <v>0.17992947896509501</v>
      </c>
      <c r="N797" s="12">
        <v>1.0262257696693301E-2</v>
      </c>
      <c r="O797" s="11">
        <v>37</v>
      </c>
      <c r="P797" s="12">
        <v>0.36985504009491799</v>
      </c>
      <c r="Q797" s="12">
        <v>4.4348555675416497E-3</v>
      </c>
    </row>
    <row r="798" spans="1:17" x14ac:dyDescent="0.3">
      <c r="A798" s="8" t="s">
        <v>86</v>
      </c>
      <c r="B798" s="8" t="s">
        <v>108</v>
      </c>
      <c r="C798" s="8" t="s">
        <v>12</v>
      </c>
      <c r="D798" s="9">
        <v>344.64841475999998</v>
      </c>
      <c r="E798" s="10">
        <v>1.9407200318511501E-2</v>
      </c>
      <c r="F798" s="11">
        <v>409</v>
      </c>
      <c r="G798" s="12" t="s">
        <v>1127</v>
      </c>
      <c r="H798" s="12">
        <v>2.45233241395851E-2</v>
      </c>
      <c r="I798" s="11">
        <v>350</v>
      </c>
      <c r="J798" s="12" t="s">
        <v>1127</v>
      </c>
      <c r="K798" s="12">
        <v>2.3452157598499099E-2</v>
      </c>
      <c r="L798" s="11">
        <v>59</v>
      </c>
      <c r="M798" s="12">
        <v>0.17118894929804099</v>
      </c>
      <c r="N798" s="12">
        <v>3.3637400228050202E-2</v>
      </c>
      <c r="O798" s="11">
        <v>132</v>
      </c>
      <c r="P798" s="12">
        <v>0.38299900520917801</v>
      </c>
      <c r="Q798" s="12">
        <v>1.5821646889608101E-2</v>
      </c>
    </row>
    <row r="799" spans="1:17" x14ac:dyDescent="0.3">
      <c r="A799" s="8" t="s">
        <v>86</v>
      </c>
      <c r="B799" s="8" t="s">
        <v>108</v>
      </c>
      <c r="C799" s="8" t="s">
        <v>13</v>
      </c>
      <c r="D799" s="9">
        <v>228.571388161312</v>
      </c>
      <c r="E799" s="10">
        <v>1.28708867563365E-2</v>
      </c>
      <c r="F799" s="11">
        <v>289</v>
      </c>
      <c r="G799" s="12" t="s">
        <v>1127</v>
      </c>
      <c r="H799" s="12">
        <v>1.73282168125675E-2</v>
      </c>
      <c r="I799" s="11">
        <v>282</v>
      </c>
      <c r="J799" s="12" t="s">
        <v>1127</v>
      </c>
      <c r="K799" s="12">
        <v>1.8895738407933502E-2</v>
      </c>
      <c r="L799" s="11">
        <v>7</v>
      </c>
      <c r="M799" s="12">
        <v>3.0625005414325199E-2</v>
      </c>
      <c r="N799" s="12">
        <v>3.9908779931584898E-3</v>
      </c>
      <c r="O799" s="11">
        <v>158</v>
      </c>
      <c r="P799" s="12">
        <v>0.69125012220905402</v>
      </c>
      <c r="Q799" s="12">
        <v>1.89380318830157E-2</v>
      </c>
    </row>
    <row r="800" spans="1:17" x14ac:dyDescent="0.3">
      <c r="A800" s="8" t="s">
        <v>86</v>
      </c>
      <c r="B800" s="8" t="s">
        <v>108</v>
      </c>
      <c r="C800" s="8" t="s">
        <v>14</v>
      </c>
      <c r="D800" s="9">
        <v>1.4221985846923499</v>
      </c>
      <c r="E800" s="10">
        <v>8.0084200721039901E-5</v>
      </c>
      <c r="F800" s="11" t="s">
        <v>1111</v>
      </c>
      <c r="G800" s="12" t="s">
        <v>1111</v>
      </c>
      <c r="H800" s="12" t="s">
        <v>1111</v>
      </c>
      <c r="I800" s="11" t="s">
        <v>1111</v>
      </c>
      <c r="J800" s="12" t="s">
        <v>1111</v>
      </c>
      <c r="K800" s="12" t="s">
        <v>1111</v>
      </c>
      <c r="L800" s="11" t="s">
        <v>1111</v>
      </c>
      <c r="M800" s="12" t="s">
        <v>1111</v>
      </c>
      <c r="N800" s="12" t="s">
        <v>1111</v>
      </c>
      <c r="O800" s="11" t="s">
        <v>1111</v>
      </c>
      <c r="P800" s="12" t="s">
        <v>1111</v>
      </c>
      <c r="Q800" s="12" t="s">
        <v>1111</v>
      </c>
    </row>
    <row r="801" spans="1:17" x14ac:dyDescent="0.3">
      <c r="A801" s="8" t="s">
        <v>86</v>
      </c>
      <c r="B801" s="8" t="s">
        <v>108</v>
      </c>
      <c r="C801" s="8" t="s">
        <v>17</v>
      </c>
      <c r="D801" s="9">
        <v>16765.759844419699</v>
      </c>
      <c r="E801" s="10">
        <v>0.94408227590221105</v>
      </c>
      <c r="F801" s="11">
        <v>15074</v>
      </c>
      <c r="G801" s="12">
        <v>0.89909435300763996</v>
      </c>
      <c r="H801" s="12">
        <v>0.90382539872886403</v>
      </c>
      <c r="I801" s="11">
        <v>13571</v>
      </c>
      <c r="J801" s="12">
        <v>0.80944735734819395</v>
      </c>
      <c r="K801" s="12">
        <v>0.909340659340659</v>
      </c>
      <c r="L801" s="11">
        <v>1503</v>
      </c>
      <c r="M801" s="12">
        <v>8.9646995659445602E-2</v>
      </c>
      <c r="N801" s="12">
        <v>0.85689851767388803</v>
      </c>
      <c r="O801" s="11">
        <v>7768</v>
      </c>
      <c r="P801" s="12">
        <v>0.46332525767303601</v>
      </c>
      <c r="Q801" s="12">
        <v>0.93107994726117704</v>
      </c>
    </row>
    <row r="802" spans="1:17" x14ac:dyDescent="0.3">
      <c r="A802" s="8" t="s">
        <v>86</v>
      </c>
      <c r="B802" s="8" t="s">
        <v>108</v>
      </c>
      <c r="C802" s="8" t="s">
        <v>15</v>
      </c>
      <c r="D802" s="9">
        <v>0</v>
      </c>
      <c r="E802" s="10">
        <v>0</v>
      </c>
      <c r="F802" s="11">
        <v>599</v>
      </c>
      <c r="G802" s="12">
        <v>0</v>
      </c>
      <c r="H802" s="12">
        <v>3.5915577407363002E-2</v>
      </c>
      <c r="I802" s="11">
        <v>455</v>
      </c>
      <c r="J802" s="12">
        <v>0</v>
      </c>
      <c r="K802" s="12">
        <v>3.0487804878048801E-2</v>
      </c>
      <c r="L802" s="11">
        <v>144</v>
      </c>
      <c r="M802" s="12">
        <v>0</v>
      </c>
      <c r="N802" s="12">
        <v>8.2098061573546197E-2</v>
      </c>
      <c r="O802" s="11" t="s">
        <v>1111</v>
      </c>
      <c r="P802" s="12" t="s">
        <v>1111</v>
      </c>
      <c r="Q802" s="12" t="s">
        <v>1111</v>
      </c>
    </row>
    <row r="803" spans="1:17" x14ac:dyDescent="0.3">
      <c r="A803" s="8" t="s">
        <v>86</v>
      </c>
      <c r="B803" s="8" t="s">
        <v>108</v>
      </c>
      <c r="C803" s="8" t="s">
        <v>16</v>
      </c>
      <c r="D803" s="9">
        <v>17758.791021044799</v>
      </c>
      <c r="E803" s="10">
        <v>1</v>
      </c>
      <c r="F803" s="11" t="s">
        <v>1111</v>
      </c>
      <c r="G803" s="12" t="s">
        <v>1111</v>
      </c>
      <c r="H803" s="12" t="s">
        <v>1111</v>
      </c>
      <c r="I803" s="11" t="s">
        <v>1111</v>
      </c>
      <c r="J803" s="12" t="s">
        <v>1111</v>
      </c>
      <c r="K803" s="12" t="s">
        <v>1111</v>
      </c>
      <c r="L803" s="11" t="s">
        <v>1111</v>
      </c>
      <c r="M803" s="12" t="s">
        <v>1111</v>
      </c>
      <c r="N803" s="12" t="s">
        <v>1111</v>
      </c>
      <c r="O803" s="11" t="s">
        <v>1111</v>
      </c>
      <c r="P803" s="12" t="s">
        <v>1111</v>
      </c>
      <c r="Q803" s="12" t="s">
        <v>1111</v>
      </c>
    </row>
    <row r="804" spans="1:17" x14ac:dyDescent="0.3">
      <c r="A804" s="8" t="s">
        <v>86</v>
      </c>
      <c r="B804" s="8" t="s">
        <v>109</v>
      </c>
      <c r="C804" s="8" t="s">
        <v>9</v>
      </c>
      <c r="D804" s="9">
        <v>27.479991011672301</v>
      </c>
      <c r="E804" s="10">
        <v>9.0728241308268202E-4</v>
      </c>
      <c r="F804" s="11" t="s">
        <v>1111</v>
      </c>
      <c r="G804" s="12" t="s">
        <v>1111</v>
      </c>
      <c r="H804" s="12" t="s">
        <v>1111</v>
      </c>
      <c r="I804" s="11" t="s">
        <v>1111</v>
      </c>
      <c r="J804" s="12" t="s">
        <v>1111</v>
      </c>
      <c r="K804" s="12" t="s">
        <v>1111</v>
      </c>
      <c r="L804" s="11" t="s">
        <v>1111</v>
      </c>
      <c r="M804" s="12" t="s">
        <v>1111</v>
      </c>
      <c r="N804" s="12" t="s">
        <v>1111</v>
      </c>
      <c r="O804" s="11" t="s">
        <v>1111</v>
      </c>
      <c r="P804" s="12" t="s">
        <v>1111</v>
      </c>
      <c r="Q804" s="12" t="s">
        <v>1111</v>
      </c>
    </row>
    <row r="805" spans="1:17" x14ac:dyDescent="0.3">
      <c r="A805" s="8" t="s">
        <v>86</v>
      </c>
      <c r="B805" s="8" t="s">
        <v>109</v>
      </c>
      <c r="C805" s="8" t="s">
        <v>10</v>
      </c>
      <c r="D805" s="9">
        <v>2686.8179386619499</v>
      </c>
      <c r="E805" s="10">
        <v>8.8708277301387098E-2</v>
      </c>
      <c r="F805" s="11">
        <v>1854</v>
      </c>
      <c r="G805" s="12">
        <v>0.69003558943160204</v>
      </c>
      <c r="H805" s="12">
        <v>7.0693205216197694E-2</v>
      </c>
      <c r="I805" s="11">
        <v>1645</v>
      </c>
      <c r="J805" s="12">
        <v>0.6122484059412</v>
      </c>
      <c r="K805" s="12">
        <v>6.8990102331823497E-2</v>
      </c>
      <c r="L805" s="11">
        <v>209</v>
      </c>
      <c r="M805" s="12">
        <v>7.7787183490401701E-2</v>
      </c>
      <c r="N805" s="12">
        <v>8.7741393786733804E-2</v>
      </c>
      <c r="O805" s="11">
        <v>1043</v>
      </c>
      <c r="P805" s="12">
        <v>0.38819154249037802</v>
      </c>
      <c r="Q805" s="12">
        <v>7.07838479809976E-2</v>
      </c>
    </row>
    <row r="806" spans="1:17" x14ac:dyDescent="0.3">
      <c r="A806" s="8" t="s">
        <v>86</v>
      </c>
      <c r="B806" s="8" t="s">
        <v>109</v>
      </c>
      <c r="C806" s="8" t="s">
        <v>11</v>
      </c>
      <c r="D806" s="9">
        <v>586.64819689131298</v>
      </c>
      <c r="E806" s="10">
        <v>1.9368841550205601E-2</v>
      </c>
      <c r="F806" s="11">
        <v>541</v>
      </c>
      <c r="G806" s="12">
        <v>0.92218812376274995</v>
      </c>
      <c r="H806" s="12">
        <v>2.0628384046366199E-2</v>
      </c>
      <c r="I806" s="11">
        <v>478</v>
      </c>
      <c r="J806" s="12">
        <v>0.81479837922106202</v>
      </c>
      <c r="K806" s="12">
        <v>2.00469719845663E-2</v>
      </c>
      <c r="L806" s="11">
        <v>63</v>
      </c>
      <c r="M806" s="12">
        <v>0.107389744541688</v>
      </c>
      <c r="N806" s="12">
        <v>2.6448362720403001E-2</v>
      </c>
      <c r="O806" s="11">
        <v>215</v>
      </c>
      <c r="P806" s="12">
        <v>0.366488810737507</v>
      </c>
      <c r="Q806" s="12">
        <v>1.45911096029861E-2</v>
      </c>
    </row>
    <row r="807" spans="1:17" x14ac:dyDescent="0.3">
      <c r="A807" s="8" t="s">
        <v>86</v>
      </c>
      <c r="B807" s="8" t="s">
        <v>109</v>
      </c>
      <c r="C807" s="8" t="s">
        <v>12</v>
      </c>
      <c r="D807" s="9">
        <v>2104.4883897599998</v>
      </c>
      <c r="E807" s="10">
        <v>6.9482020709356301E-2</v>
      </c>
      <c r="F807" s="11">
        <v>1594</v>
      </c>
      <c r="G807" s="12">
        <v>0.75742874503659396</v>
      </c>
      <c r="H807" s="12">
        <v>6.0779379241973602E-2</v>
      </c>
      <c r="I807" s="11">
        <v>1390</v>
      </c>
      <c r="J807" s="12">
        <v>0.66049307126779599</v>
      </c>
      <c r="K807" s="12">
        <v>5.8295587988592502E-2</v>
      </c>
      <c r="L807" s="11">
        <v>204</v>
      </c>
      <c r="M807" s="12">
        <v>9.6935673768798802E-2</v>
      </c>
      <c r="N807" s="12">
        <v>8.5642317380352606E-2</v>
      </c>
      <c r="O807" s="11">
        <v>650</v>
      </c>
      <c r="P807" s="12">
        <v>0.30886366642019197</v>
      </c>
      <c r="Q807" s="12">
        <v>4.4112656939260302E-2</v>
      </c>
    </row>
    <row r="808" spans="1:17" x14ac:dyDescent="0.3">
      <c r="A808" s="8" t="s">
        <v>86</v>
      </c>
      <c r="B808" s="8" t="s">
        <v>109</v>
      </c>
      <c r="C808" s="8" t="s">
        <v>13</v>
      </c>
      <c r="D808" s="9">
        <v>437.998147946968</v>
      </c>
      <c r="E808" s="10">
        <v>1.44609951446592E-2</v>
      </c>
      <c r="F808" s="11">
        <v>692</v>
      </c>
      <c r="G808" s="12" t="s">
        <v>1127</v>
      </c>
      <c r="H808" s="12">
        <v>2.6386029131396298E-2</v>
      </c>
      <c r="I808" s="11">
        <v>667</v>
      </c>
      <c r="J808" s="12" t="s">
        <v>1127</v>
      </c>
      <c r="K808" s="12">
        <v>2.79734943801376E-2</v>
      </c>
      <c r="L808" s="11">
        <v>25</v>
      </c>
      <c r="M808" s="12">
        <v>5.7077866920631298E-2</v>
      </c>
      <c r="N808" s="12">
        <v>1.0495382031906E-2</v>
      </c>
      <c r="O808" s="11">
        <v>479</v>
      </c>
      <c r="P808" s="12" t="s">
        <v>1127</v>
      </c>
      <c r="Q808" s="12">
        <v>3.2507634882931798E-2</v>
      </c>
    </row>
    <row r="809" spans="1:17" x14ac:dyDescent="0.3">
      <c r="A809" s="8" t="s">
        <v>86</v>
      </c>
      <c r="B809" s="8" t="s">
        <v>109</v>
      </c>
      <c r="C809" s="8" t="s">
        <v>14</v>
      </c>
      <c r="D809" s="9">
        <v>4.8213645228894304</v>
      </c>
      <c r="E809" s="10">
        <v>1.5918270267338601E-4</v>
      </c>
      <c r="F809" s="11" t="s">
        <v>1111</v>
      </c>
      <c r="G809" s="12" t="s">
        <v>1111</v>
      </c>
      <c r="H809" s="12" t="s">
        <v>1111</v>
      </c>
      <c r="I809" s="11" t="s">
        <v>1111</v>
      </c>
      <c r="J809" s="12" t="s">
        <v>1111</v>
      </c>
      <c r="K809" s="12" t="s">
        <v>1111</v>
      </c>
      <c r="L809" s="11" t="s">
        <v>1111</v>
      </c>
      <c r="M809" s="12" t="s">
        <v>1111</v>
      </c>
      <c r="N809" s="12" t="s">
        <v>1111</v>
      </c>
      <c r="O809" s="11" t="s">
        <v>1111</v>
      </c>
      <c r="P809" s="12" t="s">
        <v>1111</v>
      </c>
      <c r="Q809" s="12" t="s">
        <v>1111</v>
      </c>
    </row>
    <row r="810" spans="1:17" x14ac:dyDescent="0.3">
      <c r="A810" s="8" t="s">
        <v>86</v>
      </c>
      <c r="B810" s="8" t="s">
        <v>109</v>
      </c>
      <c r="C810" s="8" t="s">
        <v>17</v>
      </c>
      <c r="D810" s="9">
        <v>24281.404281071402</v>
      </c>
      <c r="E810" s="10">
        <v>0.80167752092092104</v>
      </c>
      <c r="F810" s="11">
        <v>20129</v>
      </c>
      <c r="G810" s="12">
        <v>0.82898829766990001</v>
      </c>
      <c r="H810" s="12">
        <v>0.76752078090444598</v>
      </c>
      <c r="I810" s="11">
        <v>18580</v>
      </c>
      <c r="J810" s="12">
        <v>0.76519462321559595</v>
      </c>
      <c r="K810" s="12">
        <v>0.77923167253816505</v>
      </c>
      <c r="L810" s="11">
        <v>1549</v>
      </c>
      <c r="M810" s="12">
        <v>6.3793674454303506E-2</v>
      </c>
      <c r="N810" s="12">
        <v>0.65029387069689304</v>
      </c>
      <c r="O810" s="11">
        <v>12032</v>
      </c>
      <c r="P810" s="12">
        <v>0.49552323501238199</v>
      </c>
      <c r="Q810" s="12">
        <v>0.816559212758738</v>
      </c>
    </row>
    <row r="811" spans="1:17" x14ac:dyDescent="0.3">
      <c r="A811" s="8" t="s">
        <v>86</v>
      </c>
      <c r="B811" s="8" t="s">
        <v>109</v>
      </c>
      <c r="C811" s="8" t="s">
        <v>15</v>
      </c>
      <c r="D811" s="9">
        <v>0</v>
      </c>
      <c r="E811" s="10">
        <v>0</v>
      </c>
      <c r="F811" s="11">
        <v>1394</v>
      </c>
      <c r="G811" s="12">
        <v>0</v>
      </c>
      <c r="H811" s="12">
        <v>5.31533592618013E-2</v>
      </c>
      <c r="I811" s="11">
        <v>1069</v>
      </c>
      <c r="J811" s="12">
        <v>0</v>
      </c>
      <c r="K811" s="12">
        <v>4.4833081697701699E-2</v>
      </c>
      <c r="L811" s="11">
        <v>325</v>
      </c>
      <c r="M811" s="12">
        <v>0</v>
      </c>
      <c r="N811" s="12">
        <v>0.13643996641477699</v>
      </c>
      <c r="O811" s="11" t="s">
        <v>1111</v>
      </c>
      <c r="P811" s="12" t="s">
        <v>1111</v>
      </c>
      <c r="Q811" s="12" t="s">
        <v>1111</v>
      </c>
    </row>
    <row r="812" spans="1:17" x14ac:dyDescent="0.3">
      <c r="A812" s="8" t="s">
        <v>86</v>
      </c>
      <c r="B812" s="8" t="s">
        <v>109</v>
      </c>
      <c r="C812" s="8" t="s">
        <v>16</v>
      </c>
      <c r="D812" s="9">
        <v>30288.243897843498</v>
      </c>
      <c r="E812" s="10">
        <v>1</v>
      </c>
      <c r="F812" s="11" t="s">
        <v>1111</v>
      </c>
      <c r="G812" s="12" t="s">
        <v>1111</v>
      </c>
      <c r="H812" s="12" t="s">
        <v>1111</v>
      </c>
      <c r="I812" s="11" t="s">
        <v>1111</v>
      </c>
      <c r="J812" s="12" t="s">
        <v>1111</v>
      </c>
      <c r="K812" s="12" t="s">
        <v>1111</v>
      </c>
      <c r="L812" s="11" t="s">
        <v>1111</v>
      </c>
      <c r="M812" s="12" t="s">
        <v>1111</v>
      </c>
      <c r="N812" s="12" t="s">
        <v>1111</v>
      </c>
      <c r="O812" s="11" t="s">
        <v>1111</v>
      </c>
      <c r="P812" s="12" t="s">
        <v>1111</v>
      </c>
      <c r="Q812" s="12" t="s">
        <v>1111</v>
      </c>
    </row>
    <row r="813" spans="1:17" x14ac:dyDescent="0.3">
      <c r="A813" s="8" t="s">
        <v>86</v>
      </c>
      <c r="B813" s="8" t="s">
        <v>110</v>
      </c>
      <c r="C813" s="8" t="s">
        <v>9</v>
      </c>
      <c r="D813" s="9">
        <v>29.5924078892523</v>
      </c>
      <c r="E813" s="10">
        <v>5.2874785392679796E-4</v>
      </c>
      <c r="F813" s="11" t="s">
        <v>1111</v>
      </c>
      <c r="G813" s="12" t="s">
        <v>1111</v>
      </c>
      <c r="H813" s="12" t="s">
        <v>1111</v>
      </c>
      <c r="I813" s="11" t="s">
        <v>1111</v>
      </c>
      <c r="J813" s="12" t="s">
        <v>1111</v>
      </c>
      <c r="K813" s="12" t="s">
        <v>1111</v>
      </c>
      <c r="L813" s="11" t="s">
        <v>1111</v>
      </c>
      <c r="M813" s="12" t="s">
        <v>1111</v>
      </c>
      <c r="N813" s="12" t="s">
        <v>1111</v>
      </c>
      <c r="O813" s="11" t="s">
        <v>1111</v>
      </c>
      <c r="P813" s="12" t="s">
        <v>1111</v>
      </c>
      <c r="Q813" s="12" t="s">
        <v>1111</v>
      </c>
    </row>
    <row r="814" spans="1:17" x14ac:dyDescent="0.3">
      <c r="A814" s="8" t="s">
        <v>86</v>
      </c>
      <c r="B814" s="8" t="s">
        <v>110</v>
      </c>
      <c r="C814" s="8" t="s">
        <v>10</v>
      </c>
      <c r="D814" s="9">
        <v>1354.95085731477</v>
      </c>
      <c r="E814" s="10">
        <v>2.42098365453275E-2</v>
      </c>
      <c r="F814" s="11">
        <v>1063</v>
      </c>
      <c r="G814" s="12">
        <v>0.78453029809999497</v>
      </c>
      <c r="H814" s="12">
        <v>2.2742832691484801E-2</v>
      </c>
      <c r="I814" s="11">
        <v>917</v>
      </c>
      <c r="J814" s="12">
        <v>0.67677731266010799</v>
      </c>
      <c r="K814" s="12">
        <v>2.1755118502526601E-2</v>
      </c>
      <c r="L814" s="11">
        <v>146</v>
      </c>
      <c r="M814" s="12">
        <v>0.107752985439886</v>
      </c>
      <c r="N814" s="12">
        <v>3.1815210285465197E-2</v>
      </c>
      <c r="O814" s="11">
        <v>488</v>
      </c>
      <c r="P814" s="12">
        <v>0.36016066366208599</v>
      </c>
      <c r="Q814" s="12">
        <v>2.0159458008014199E-2</v>
      </c>
    </row>
    <row r="815" spans="1:17" x14ac:dyDescent="0.3">
      <c r="A815" s="8" t="s">
        <v>86</v>
      </c>
      <c r="B815" s="8" t="s">
        <v>110</v>
      </c>
      <c r="C815" s="8" t="s">
        <v>11</v>
      </c>
      <c r="D815" s="9">
        <v>1497.3331971340599</v>
      </c>
      <c r="E815" s="10">
        <v>2.6753879493717301E-2</v>
      </c>
      <c r="F815" s="11">
        <v>1385</v>
      </c>
      <c r="G815" s="12">
        <v>0.92497782233836201</v>
      </c>
      <c r="H815" s="12">
        <v>2.9632006846384298E-2</v>
      </c>
      <c r="I815" s="11">
        <v>1210</v>
      </c>
      <c r="J815" s="12">
        <v>0.80810336825228701</v>
      </c>
      <c r="K815" s="12">
        <v>2.8706317762330701E-2</v>
      </c>
      <c r="L815" s="11">
        <v>175</v>
      </c>
      <c r="M815" s="12">
        <v>0.116874454086075</v>
      </c>
      <c r="N815" s="12">
        <v>3.8134669862715201E-2</v>
      </c>
      <c r="O815" s="11">
        <v>553</v>
      </c>
      <c r="P815" s="12">
        <v>0.36932327491199601</v>
      </c>
      <c r="Q815" s="12">
        <v>2.2844631718098099E-2</v>
      </c>
    </row>
    <row r="816" spans="1:17" x14ac:dyDescent="0.3">
      <c r="A816" s="8" t="s">
        <v>86</v>
      </c>
      <c r="B816" s="8" t="s">
        <v>110</v>
      </c>
      <c r="C816" s="8" t="s">
        <v>12</v>
      </c>
      <c r="D816" s="9">
        <v>5537.3583154899998</v>
      </c>
      <c r="E816" s="10">
        <v>9.8939779983311896E-2</v>
      </c>
      <c r="F816" s="11">
        <v>4331</v>
      </c>
      <c r="G816" s="12">
        <v>0.78214190833282804</v>
      </c>
      <c r="H816" s="12">
        <v>9.2661531878476699E-2</v>
      </c>
      <c r="I816" s="11">
        <v>3741</v>
      </c>
      <c r="J816" s="12">
        <v>0.67559290673588301</v>
      </c>
      <c r="K816" s="12">
        <v>8.8752342767668593E-2</v>
      </c>
      <c r="L816" s="11">
        <v>590</v>
      </c>
      <c r="M816" s="12">
        <v>0.106549001596945</v>
      </c>
      <c r="N816" s="12">
        <v>0.128568315537154</v>
      </c>
      <c r="O816" s="11">
        <v>1558</v>
      </c>
      <c r="P816" s="12">
        <v>0.28136160082718698</v>
      </c>
      <c r="Q816" s="12">
        <v>6.4361548312471595E-2</v>
      </c>
    </row>
    <row r="817" spans="1:17" x14ac:dyDescent="0.3">
      <c r="A817" s="8" t="s">
        <v>86</v>
      </c>
      <c r="B817" s="8" t="s">
        <v>110</v>
      </c>
      <c r="C817" s="8" t="s">
        <v>13</v>
      </c>
      <c r="D817" s="9">
        <v>661.45101596635095</v>
      </c>
      <c r="E817" s="10">
        <v>1.18185990974033E-2</v>
      </c>
      <c r="F817" s="11">
        <v>1197</v>
      </c>
      <c r="G817" s="12" t="s">
        <v>1127</v>
      </c>
      <c r="H817" s="12">
        <v>2.5609756097560998E-2</v>
      </c>
      <c r="I817" s="11">
        <v>1138</v>
      </c>
      <c r="J817" s="12" t="s">
        <v>1127</v>
      </c>
      <c r="K817" s="12">
        <v>2.6998173234324199E-2</v>
      </c>
      <c r="L817" s="11">
        <v>59</v>
      </c>
      <c r="M817" s="12">
        <v>8.9197837142639499E-2</v>
      </c>
      <c r="N817" s="12">
        <v>1.2856831553715401E-2</v>
      </c>
      <c r="O817" s="11">
        <v>760</v>
      </c>
      <c r="P817" s="12" t="s">
        <v>1127</v>
      </c>
      <c r="Q817" s="12">
        <v>3.1395877225595899E-2</v>
      </c>
    </row>
    <row r="818" spans="1:17" x14ac:dyDescent="0.3">
      <c r="A818" s="8" t="s">
        <v>86</v>
      </c>
      <c r="B818" s="8" t="s">
        <v>110</v>
      </c>
      <c r="C818" s="8" t="s">
        <v>14</v>
      </c>
      <c r="D818" s="9">
        <v>13.440622047255101</v>
      </c>
      <c r="E818" s="10">
        <v>2.40152815192454E-4</v>
      </c>
      <c r="F818" s="11" t="s">
        <v>1111</v>
      </c>
      <c r="G818" s="12" t="s">
        <v>1111</v>
      </c>
      <c r="H818" s="12" t="s">
        <v>1111</v>
      </c>
      <c r="I818" s="11" t="s">
        <v>1111</v>
      </c>
      <c r="J818" s="12" t="s">
        <v>1111</v>
      </c>
      <c r="K818" s="12" t="s">
        <v>1111</v>
      </c>
      <c r="L818" s="11" t="s">
        <v>1111</v>
      </c>
      <c r="M818" s="12" t="s">
        <v>1111</v>
      </c>
      <c r="N818" s="12" t="s">
        <v>1111</v>
      </c>
      <c r="O818" s="11" t="s">
        <v>1111</v>
      </c>
      <c r="P818" s="12" t="s">
        <v>1111</v>
      </c>
      <c r="Q818" s="12" t="s">
        <v>1111</v>
      </c>
    </row>
    <row r="819" spans="1:17" x14ac:dyDescent="0.3">
      <c r="A819" s="8" t="s">
        <v>86</v>
      </c>
      <c r="B819" s="8" t="s">
        <v>110</v>
      </c>
      <c r="C819" s="8" t="s">
        <v>17</v>
      </c>
      <c r="D819" s="9">
        <v>47115.499067208802</v>
      </c>
      <c r="E819" s="10">
        <v>0.841844945896565</v>
      </c>
      <c r="F819" s="11">
        <v>35450</v>
      </c>
      <c r="G819" s="12">
        <v>0.75240633553369896</v>
      </c>
      <c r="H819" s="12">
        <v>0.75845100556268696</v>
      </c>
      <c r="I819" s="11">
        <v>32781</v>
      </c>
      <c r="J819" s="12">
        <v>0.69575830987673304</v>
      </c>
      <c r="K819" s="12">
        <v>0.77770396906360495</v>
      </c>
      <c r="L819" s="11">
        <v>2669</v>
      </c>
      <c r="M819" s="12">
        <v>5.6648025656966E-2</v>
      </c>
      <c r="N819" s="12">
        <v>0.58160819350621096</v>
      </c>
      <c r="O819" s="11">
        <v>20415</v>
      </c>
      <c r="P819" s="12">
        <v>0.43329690662681197</v>
      </c>
      <c r="Q819" s="12">
        <v>0.84335109679018505</v>
      </c>
    </row>
    <row r="820" spans="1:17" x14ac:dyDescent="0.3">
      <c r="A820" s="8" t="s">
        <v>86</v>
      </c>
      <c r="B820" s="8" t="s">
        <v>110</v>
      </c>
      <c r="C820" s="8" t="s">
        <v>15</v>
      </c>
      <c r="D820" s="9">
        <v>0</v>
      </c>
      <c r="E820" s="10">
        <v>0</v>
      </c>
      <c r="F820" s="11">
        <v>3267</v>
      </c>
      <c r="G820" s="12">
        <v>0</v>
      </c>
      <c r="H820" s="12">
        <v>6.9897304236200303E-2</v>
      </c>
      <c r="I820" s="11">
        <v>2335</v>
      </c>
      <c r="J820" s="12">
        <v>0</v>
      </c>
      <c r="K820" s="12">
        <v>5.5396076012431503E-2</v>
      </c>
      <c r="L820" s="11">
        <v>932</v>
      </c>
      <c r="M820" s="12">
        <v>0</v>
      </c>
      <c r="N820" s="12">
        <v>0.20309435606886</v>
      </c>
      <c r="O820" s="11" t="s">
        <v>1111</v>
      </c>
      <c r="P820" s="12" t="s">
        <v>1111</v>
      </c>
      <c r="Q820" s="12" t="s">
        <v>1111</v>
      </c>
    </row>
    <row r="821" spans="1:17" x14ac:dyDescent="0.3">
      <c r="A821" s="8" t="s">
        <v>86</v>
      </c>
      <c r="B821" s="8" t="s">
        <v>110</v>
      </c>
      <c r="C821" s="8" t="s">
        <v>16</v>
      </c>
      <c r="D821" s="9">
        <v>55966.956025412503</v>
      </c>
      <c r="E821" s="10">
        <v>1</v>
      </c>
      <c r="F821" s="11" t="s">
        <v>1111</v>
      </c>
      <c r="G821" s="12" t="s">
        <v>1111</v>
      </c>
      <c r="H821" s="12" t="s">
        <v>1111</v>
      </c>
      <c r="I821" s="11" t="s">
        <v>1111</v>
      </c>
      <c r="J821" s="12" t="s">
        <v>1111</v>
      </c>
      <c r="K821" s="12" t="s">
        <v>1111</v>
      </c>
      <c r="L821" s="11" t="s">
        <v>1111</v>
      </c>
      <c r="M821" s="12" t="s">
        <v>1111</v>
      </c>
      <c r="N821" s="12" t="s">
        <v>1111</v>
      </c>
      <c r="O821" s="11" t="s">
        <v>1111</v>
      </c>
      <c r="P821" s="12" t="s">
        <v>1111</v>
      </c>
      <c r="Q821" s="12" t="s">
        <v>1111</v>
      </c>
    </row>
    <row r="822" spans="1:17" x14ac:dyDescent="0.3">
      <c r="A822" s="8" t="s">
        <v>86</v>
      </c>
      <c r="B822" s="8" t="s">
        <v>111</v>
      </c>
      <c r="C822" s="8" t="s">
        <v>9</v>
      </c>
      <c r="D822" s="9">
        <v>2.7316265863398699</v>
      </c>
      <c r="E822" s="10">
        <v>4.22732714761159E-4</v>
      </c>
      <c r="F822" s="11" t="s">
        <v>1111</v>
      </c>
      <c r="G822" s="12" t="s">
        <v>1111</v>
      </c>
      <c r="H822" s="12" t="s">
        <v>1111</v>
      </c>
      <c r="I822" s="11" t="s">
        <v>1111</v>
      </c>
      <c r="J822" s="12" t="s">
        <v>1111</v>
      </c>
      <c r="K822" s="12" t="s">
        <v>1111</v>
      </c>
      <c r="L822" s="11" t="s">
        <v>1111</v>
      </c>
      <c r="M822" s="12" t="s">
        <v>1111</v>
      </c>
      <c r="N822" s="12" t="s">
        <v>1111</v>
      </c>
      <c r="O822" s="11" t="s">
        <v>1111</v>
      </c>
      <c r="P822" s="12" t="s">
        <v>1111</v>
      </c>
      <c r="Q822" s="12" t="s">
        <v>1111</v>
      </c>
    </row>
    <row r="823" spans="1:17" x14ac:dyDescent="0.3">
      <c r="A823" s="8" t="s">
        <v>86</v>
      </c>
      <c r="B823" s="8" t="s">
        <v>111</v>
      </c>
      <c r="C823" s="8" t="s">
        <v>10</v>
      </c>
      <c r="D823" s="9">
        <v>53.248618317749802</v>
      </c>
      <c r="E823" s="10">
        <v>8.2404868554542803E-3</v>
      </c>
      <c r="F823" s="11">
        <v>54</v>
      </c>
      <c r="G823" s="12" t="s">
        <v>1127</v>
      </c>
      <c r="H823" s="12">
        <v>8.3785880527540695E-3</v>
      </c>
      <c r="I823" s="11">
        <v>46</v>
      </c>
      <c r="J823" s="12">
        <v>0.86387218022268297</v>
      </c>
      <c r="K823" s="12">
        <v>7.8875171467764106E-3</v>
      </c>
      <c r="L823" s="11">
        <v>8</v>
      </c>
      <c r="M823" s="12">
        <v>0.150238640038727</v>
      </c>
      <c r="N823" s="12">
        <v>1.30505709624796E-2</v>
      </c>
      <c r="O823" s="11">
        <v>26</v>
      </c>
      <c r="P823" s="12">
        <v>0.48827558012586397</v>
      </c>
      <c r="Q823" s="12">
        <v>6.1538461538461504E-3</v>
      </c>
    </row>
    <row r="824" spans="1:17" x14ac:dyDescent="0.3">
      <c r="A824" s="8" t="s">
        <v>86</v>
      </c>
      <c r="B824" s="8" t="s">
        <v>111</v>
      </c>
      <c r="C824" s="8" t="s">
        <v>11</v>
      </c>
      <c r="D824" s="9">
        <v>48.884022663303398</v>
      </c>
      <c r="E824" s="10">
        <v>7.5650441067764296E-3</v>
      </c>
      <c r="F824" s="11">
        <v>28</v>
      </c>
      <c r="G824" s="12">
        <v>0.57278428563161699</v>
      </c>
      <c r="H824" s="12">
        <v>4.3444530643910002E-3</v>
      </c>
      <c r="I824" s="11">
        <v>21</v>
      </c>
      <c r="J824" s="12">
        <v>0.42958821422371302</v>
      </c>
      <c r="K824" s="12">
        <v>3.6008230452674898E-3</v>
      </c>
      <c r="L824" s="11">
        <v>7</v>
      </c>
      <c r="M824" s="12">
        <v>0.143196071407904</v>
      </c>
      <c r="N824" s="12">
        <v>1.14192495921697E-2</v>
      </c>
      <c r="O824" s="11">
        <v>11</v>
      </c>
      <c r="P824" s="12">
        <v>0.225022397926707</v>
      </c>
      <c r="Q824" s="12">
        <v>2.6035502958579901E-3</v>
      </c>
    </row>
    <row r="825" spans="1:17" x14ac:dyDescent="0.3">
      <c r="A825" s="8" t="s">
        <v>86</v>
      </c>
      <c r="B825" s="8" t="s">
        <v>111</v>
      </c>
      <c r="C825" s="8" t="s">
        <v>12</v>
      </c>
      <c r="D825" s="9">
        <v>136.74501637</v>
      </c>
      <c r="E825" s="10">
        <v>2.1161967118501601E-2</v>
      </c>
      <c r="F825" s="11">
        <v>95</v>
      </c>
      <c r="G825" s="12">
        <v>0.69472367272933899</v>
      </c>
      <c r="H825" s="12">
        <v>1.47401086113266E-2</v>
      </c>
      <c r="I825" s="11">
        <v>83</v>
      </c>
      <c r="J825" s="12">
        <v>0.60696910354247502</v>
      </c>
      <c r="K825" s="12">
        <v>1.4231824417009599E-2</v>
      </c>
      <c r="L825" s="11">
        <v>12</v>
      </c>
      <c r="M825" s="12">
        <v>8.7754569186863904E-2</v>
      </c>
      <c r="N825" s="12">
        <v>1.9575856443719401E-2</v>
      </c>
      <c r="O825" s="11">
        <v>55</v>
      </c>
      <c r="P825" s="12">
        <v>0.40220844210646001</v>
      </c>
      <c r="Q825" s="12">
        <v>1.30177514792899E-2</v>
      </c>
    </row>
    <row r="826" spans="1:17" x14ac:dyDescent="0.3">
      <c r="A826" s="8" t="s">
        <v>86</v>
      </c>
      <c r="B826" s="8" t="s">
        <v>111</v>
      </c>
      <c r="C826" s="8" t="s">
        <v>13</v>
      </c>
      <c r="D826" s="9">
        <v>37.754217416577902</v>
      </c>
      <c r="E826" s="10">
        <v>5.8426517379807199E-3</v>
      </c>
      <c r="F826" s="11">
        <v>109</v>
      </c>
      <c r="G826" s="12" t="s">
        <v>1127</v>
      </c>
      <c r="H826" s="12">
        <v>1.6912335143522101E-2</v>
      </c>
      <c r="I826" s="11">
        <v>106</v>
      </c>
      <c r="J826" s="12" t="s">
        <v>1127</v>
      </c>
      <c r="K826" s="12">
        <v>1.8175582990397801E-2</v>
      </c>
      <c r="L826" s="11">
        <v>3</v>
      </c>
      <c r="M826" s="12">
        <v>7.9461321284935396E-2</v>
      </c>
      <c r="N826" s="12">
        <v>4.8939641109298502E-3</v>
      </c>
      <c r="O826" s="11">
        <v>82</v>
      </c>
      <c r="P826" s="12" t="s">
        <v>1127</v>
      </c>
      <c r="Q826" s="12">
        <v>1.94082840236686E-2</v>
      </c>
    </row>
    <row r="827" spans="1:17" x14ac:dyDescent="0.3">
      <c r="A827" s="8" t="s">
        <v>86</v>
      </c>
      <c r="B827" s="8" t="s">
        <v>111</v>
      </c>
      <c r="C827" s="8" t="s">
        <v>14</v>
      </c>
      <c r="D827" s="9">
        <v>9.4214714413998895</v>
      </c>
      <c r="E827" s="10">
        <v>1.45801926931903E-3</v>
      </c>
      <c r="F827" s="11" t="s">
        <v>1111</v>
      </c>
      <c r="G827" s="12" t="s">
        <v>1111</v>
      </c>
      <c r="H827" s="12" t="s">
        <v>1111</v>
      </c>
      <c r="I827" s="11" t="s">
        <v>1111</v>
      </c>
      <c r="J827" s="12" t="s">
        <v>1111</v>
      </c>
      <c r="K827" s="12" t="s">
        <v>1111</v>
      </c>
      <c r="L827" s="11" t="s">
        <v>1111</v>
      </c>
      <c r="M827" s="12" t="s">
        <v>1111</v>
      </c>
      <c r="N827" s="12" t="s">
        <v>1111</v>
      </c>
      <c r="O827" s="11" t="s">
        <v>1111</v>
      </c>
      <c r="P827" s="12" t="s">
        <v>1111</v>
      </c>
      <c r="Q827" s="12" t="s">
        <v>1111</v>
      </c>
    </row>
    <row r="828" spans="1:17" x14ac:dyDescent="0.3">
      <c r="A828" s="8" t="s">
        <v>86</v>
      </c>
      <c r="B828" s="8" t="s">
        <v>111</v>
      </c>
      <c r="C828" s="8" t="s">
        <v>17</v>
      </c>
      <c r="D828" s="9">
        <v>6147.5635805751399</v>
      </c>
      <c r="E828" s="10">
        <v>0.95136584721320905</v>
      </c>
      <c r="F828" s="11">
        <v>5999</v>
      </c>
      <c r="G828" s="12" t="s">
        <v>1127</v>
      </c>
      <c r="H828" s="12">
        <v>0.93079906904577203</v>
      </c>
      <c r="I828" s="11">
        <v>5460</v>
      </c>
      <c r="J828" s="12">
        <v>0.88815673533695905</v>
      </c>
      <c r="K828" s="12">
        <v>0.936213991769547</v>
      </c>
      <c r="L828" s="11">
        <v>539</v>
      </c>
      <c r="M828" s="12">
        <v>8.7677011052494605E-2</v>
      </c>
      <c r="N828" s="12">
        <v>0.87928221859706401</v>
      </c>
      <c r="O828" s="11">
        <v>4027</v>
      </c>
      <c r="P828" s="12">
        <v>0.65505625882819296</v>
      </c>
      <c r="Q828" s="12">
        <v>0.95313609467455596</v>
      </c>
    </row>
    <row r="829" spans="1:17" x14ac:dyDescent="0.3">
      <c r="A829" s="8" t="s">
        <v>86</v>
      </c>
      <c r="B829" s="8" t="s">
        <v>111</v>
      </c>
      <c r="C829" s="8" t="s">
        <v>15</v>
      </c>
      <c r="D829" s="9">
        <v>0</v>
      </c>
      <c r="E829" s="10">
        <v>0</v>
      </c>
      <c r="F829" s="11">
        <v>158</v>
      </c>
      <c r="G829" s="12">
        <v>0</v>
      </c>
      <c r="H829" s="12">
        <v>2.4515128006206401E-2</v>
      </c>
      <c r="I829" s="11">
        <v>115</v>
      </c>
      <c r="J829" s="12">
        <v>0</v>
      </c>
      <c r="K829" s="12">
        <v>1.9718792866941001E-2</v>
      </c>
      <c r="L829" s="11">
        <v>43</v>
      </c>
      <c r="M829" s="12">
        <v>0</v>
      </c>
      <c r="N829" s="12">
        <v>7.01468189233279E-2</v>
      </c>
      <c r="O829" s="11" t="s">
        <v>1111</v>
      </c>
      <c r="P829" s="12" t="s">
        <v>1111</v>
      </c>
      <c r="Q829" s="12" t="s">
        <v>1111</v>
      </c>
    </row>
    <row r="830" spans="1:17" x14ac:dyDescent="0.3">
      <c r="A830" s="8" t="s">
        <v>86</v>
      </c>
      <c r="B830" s="8" t="s">
        <v>111</v>
      </c>
      <c r="C830" s="8" t="s">
        <v>16</v>
      </c>
      <c r="D830" s="9">
        <v>6461.82916759405</v>
      </c>
      <c r="E830" s="10">
        <v>1</v>
      </c>
      <c r="F830" s="11" t="s">
        <v>1111</v>
      </c>
      <c r="G830" s="12" t="s">
        <v>1111</v>
      </c>
      <c r="H830" s="12" t="s">
        <v>1111</v>
      </c>
      <c r="I830" s="11" t="s">
        <v>1111</v>
      </c>
      <c r="J830" s="12" t="s">
        <v>1111</v>
      </c>
      <c r="K830" s="12" t="s">
        <v>1111</v>
      </c>
      <c r="L830" s="11" t="s">
        <v>1111</v>
      </c>
      <c r="M830" s="12" t="s">
        <v>1111</v>
      </c>
      <c r="N830" s="12" t="s">
        <v>1111</v>
      </c>
      <c r="O830" s="11" t="s">
        <v>1111</v>
      </c>
      <c r="P830" s="12" t="s">
        <v>1111</v>
      </c>
      <c r="Q830" s="12" t="s">
        <v>1111</v>
      </c>
    </row>
    <row r="831" spans="1:17" x14ac:dyDescent="0.3">
      <c r="A831" s="8" t="s">
        <v>86</v>
      </c>
      <c r="B831" s="8" t="s">
        <v>112</v>
      </c>
      <c r="C831" s="8" t="s">
        <v>9</v>
      </c>
      <c r="D831" s="9">
        <v>1.56975170499167</v>
      </c>
      <c r="E831" s="10">
        <v>2.5401254899116098E-4</v>
      </c>
      <c r="F831" s="11" t="s">
        <v>1111</v>
      </c>
      <c r="G831" s="12" t="s">
        <v>1111</v>
      </c>
      <c r="H831" s="12" t="s">
        <v>1111</v>
      </c>
      <c r="I831" s="11" t="s">
        <v>1111</v>
      </c>
      <c r="J831" s="12" t="s">
        <v>1111</v>
      </c>
      <c r="K831" s="12" t="s">
        <v>1111</v>
      </c>
      <c r="L831" s="11" t="s">
        <v>1111</v>
      </c>
      <c r="M831" s="12" t="s">
        <v>1111</v>
      </c>
      <c r="N831" s="12" t="s">
        <v>1111</v>
      </c>
      <c r="O831" s="11" t="s">
        <v>1111</v>
      </c>
      <c r="P831" s="12" t="s">
        <v>1111</v>
      </c>
      <c r="Q831" s="12" t="s">
        <v>1111</v>
      </c>
    </row>
    <row r="832" spans="1:17" x14ac:dyDescent="0.3">
      <c r="A832" s="8" t="s">
        <v>86</v>
      </c>
      <c r="B832" s="8" t="s">
        <v>112</v>
      </c>
      <c r="C832" s="8" t="s">
        <v>10</v>
      </c>
      <c r="D832" s="9">
        <v>62.962962274116997</v>
      </c>
      <c r="E832" s="10">
        <v>1.01884791642049E-2</v>
      </c>
      <c r="F832" s="11">
        <v>56</v>
      </c>
      <c r="G832" s="12">
        <v>0.889411774436487</v>
      </c>
      <c r="H832" s="12">
        <v>1.0660574909575501E-2</v>
      </c>
      <c r="I832" s="11">
        <v>54</v>
      </c>
      <c r="J832" s="12">
        <v>0.85764706820661296</v>
      </c>
      <c r="K832" s="12">
        <v>1.1318381890589001E-2</v>
      </c>
      <c r="L832" s="11">
        <v>2</v>
      </c>
      <c r="M832" s="12">
        <v>3.1764706229874498E-2</v>
      </c>
      <c r="N832" s="12">
        <v>4.1493775933610002E-3</v>
      </c>
      <c r="O832" s="11">
        <v>30</v>
      </c>
      <c r="P832" s="12">
        <v>0.47647059344811798</v>
      </c>
      <c r="Q832" s="12">
        <v>1.02774922918808E-2</v>
      </c>
    </row>
    <row r="833" spans="1:17" x14ac:dyDescent="0.3">
      <c r="A833" s="8" t="s">
        <v>86</v>
      </c>
      <c r="B833" s="8" t="s">
        <v>112</v>
      </c>
      <c r="C833" s="8" t="s">
        <v>11</v>
      </c>
      <c r="D833" s="9">
        <v>17.214317449112201</v>
      </c>
      <c r="E833" s="10">
        <v>2.7855696161930401E-3</v>
      </c>
      <c r="F833" s="11" t="s">
        <v>1111</v>
      </c>
      <c r="G833" s="12" t="s">
        <v>1111</v>
      </c>
      <c r="H833" s="12" t="s">
        <v>1111</v>
      </c>
      <c r="I833" s="11" t="s">
        <v>1111</v>
      </c>
      <c r="J833" s="12" t="s">
        <v>1111</v>
      </c>
      <c r="K833" s="12" t="s">
        <v>1111</v>
      </c>
      <c r="L833" s="11" t="s">
        <v>1111</v>
      </c>
      <c r="M833" s="12" t="s">
        <v>1111</v>
      </c>
      <c r="N833" s="12" t="s">
        <v>1111</v>
      </c>
      <c r="O833" s="11" t="s">
        <v>1111</v>
      </c>
      <c r="P833" s="12" t="s">
        <v>1111</v>
      </c>
      <c r="Q833" s="12" t="s">
        <v>1111</v>
      </c>
    </row>
    <row r="834" spans="1:17" x14ac:dyDescent="0.3">
      <c r="A834" s="8" t="s">
        <v>86</v>
      </c>
      <c r="B834" s="8" t="s">
        <v>112</v>
      </c>
      <c r="C834" s="8" t="s">
        <v>12</v>
      </c>
      <c r="D834" s="9">
        <v>64.795779370000005</v>
      </c>
      <c r="E834" s="10">
        <v>1.04850601718123E-2</v>
      </c>
      <c r="F834" s="11">
        <v>113</v>
      </c>
      <c r="G834" s="12" t="s">
        <v>1127</v>
      </c>
      <c r="H834" s="12">
        <v>2.1511517228250499E-2</v>
      </c>
      <c r="I834" s="11">
        <v>87</v>
      </c>
      <c r="J834" s="12" t="s">
        <v>1127</v>
      </c>
      <c r="K834" s="12">
        <v>1.82351708237267E-2</v>
      </c>
      <c r="L834" s="11">
        <v>26</v>
      </c>
      <c r="M834" s="12">
        <v>0.40126070328645203</v>
      </c>
      <c r="N834" s="12">
        <v>5.39419087136929E-2</v>
      </c>
      <c r="O834" s="11">
        <v>37</v>
      </c>
      <c r="P834" s="12">
        <v>0.57102484698456701</v>
      </c>
      <c r="Q834" s="12">
        <v>1.2675573826653E-2</v>
      </c>
    </row>
    <row r="835" spans="1:17" x14ac:dyDescent="0.3">
      <c r="A835" s="8" t="s">
        <v>86</v>
      </c>
      <c r="B835" s="8" t="s">
        <v>112</v>
      </c>
      <c r="C835" s="8" t="s">
        <v>13</v>
      </c>
      <c r="D835" s="9">
        <v>54.451415331632496</v>
      </c>
      <c r="E835" s="10">
        <v>8.8111659701225007E-3</v>
      </c>
      <c r="F835" s="11">
        <v>127</v>
      </c>
      <c r="G835" s="12" t="s">
        <v>1127</v>
      </c>
      <c r="H835" s="12">
        <v>2.41766609556444E-2</v>
      </c>
      <c r="I835" s="11">
        <v>126</v>
      </c>
      <c r="J835" s="12" t="s">
        <v>1127</v>
      </c>
      <c r="K835" s="12">
        <v>2.6409557744707601E-2</v>
      </c>
      <c r="L835" s="11">
        <v>1</v>
      </c>
      <c r="M835" s="12">
        <v>1.8364995545286901E-2</v>
      </c>
      <c r="N835" s="12">
        <v>2.0746887966805001E-3</v>
      </c>
      <c r="O835" s="11">
        <v>86</v>
      </c>
      <c r="P835" s="12" t="s">
        <v>1127</v>
      </c>
      <c r="Q835" s="12">
        <v>2.9462144570058201E-2</v>
      </c>
    </row>
    <row r="836" spans="1:17" x14ac:dyDescent="0.3">
      <c r="A836" s="8" t="s">
        <v>86</v>
      </c>
      <c r="B836" s="8" t="s">
        <v>112</v>
      </c>
      <c r="C836" s="8" t="s">
        <v>14</v>
      </c>
      <c r="D836" s="9">
        <v>4.77195510791835</v>
      </c>
      <c r="E836" s="10">
        <v>7.7218357322323403E-4</v>
      </c>
      <c r="F836" s="11" t="s">
        <v>1111</v>
      </c>
      <c r="G836" s="12" t="s">
        <v>1111</v>
      </c>
      <c r="H836" s="12" t="s">
        <v>1111</v>
      </c>
      <c r="I836" s="11" t="s">
        <v>1111</v>
      </c>
      <c r="J836" s="12" t="s">
        <v>1111</v>
      </c>
      <c r="K836" s="12" t="s">
        <v>1111</v>
      </c>
      <c r="L836" s="11" t="s">
        <v>1111</v>
      </c>
      <c r="M836" s="12" t="s">
        <v>1111</v>
      </c>
      <c r="N836" s="12" t="s">
        <v>1111</v>
      </c>
      <c r="O836" s="11" t="s">
        <v>1111</v>
      </c>
      <c r="P836" s="12" t="s">
        <v>1111</v>
      </c>
      <c r="Q836" s="12" t="s">
        <v>1111</v>
      </c>
    </row>
    <row r="837" spans="1:17" x14ac:dyDescent="0.3">
      <c r="A837" s="8" t="s">
        <v>86</v>
      </c>
      <c r="B837" s="8" t="s">
        <v>112</v>
      </c>
      <c r="C837" s="8" t="s">
        <v>17</v>
      </c>
      <c r="D837" s="9">
        <v>5966.6197281950799</v>
      </c>
      <c r="E837" s="10">
        <v>0.96550064650372502</v>
      </c>
      <c r="F837" s="11">
        <v>4812</v>
      </c>
      <c r="G837" s="12">
        <v>0.80648679138391199</v>
      </c>
      <c r="H837" s="12">
        <v>0.91604797258709303</v>
      </c>
      <c r="I837" s="11">
        <v>4394</v>
      </c>
      <c r="J837" s="12">
        <v>0.73643037434349701</v>
      </c>
      <c r="K837" s="12">
        <v>0.92098092643051799</v>
      </c>
      <c r="L837" s="11">
        <v>418</v>
      </c>
      <c r="M837" s="12">
        <v>7.0056417040414598E-2</v>
      </c>
      <c r="N837" s="12">
        <v>0.86721991701244805</v>
      </c>
      <c r="O837" s="11">
        <v>2743</v>
      </c>
      <c r="P837" s="12">
        <v>0.45972428694224299</v>
      </c>
      <c r="Q837" s="12">
        <v>0.93970537855429903</v>
      </c>
    </row>
    <row r="838" spans="1:17" x14ac:dyDescent="0.3">
      <c r="A838" s="8" t="s">
        <v>86</v>
      </c>
      <c r="B838" s="8" t="s">
        <v>112</v>
      </c>
      <c r="C838" s="8" t="s">
        <v>15</v>
      </c>
      <c r="D838" s="9">
        <v>0</v>
      </c>
      <c r="E838" s="10">
        <v>0</v>
      </c>
      <c r="F838" s="11">
        <v>116</v>
      </c>
      <c r="G838" s="12">
        <v>0</v>
      </c>
      <c r="H838" s="12">
        <v>2.20826194555492E-2</v>
      </c>
      <c r="I838" s="11">
        <v>86</v>
      </c>
      <c r="J838" s="12">
        <v>0</v>
      </c>
      <c r="K838" s="12">
        <v>1.8025571159086099E-2</v>
      </c>
      <c r="L838" s="11">
        <v>30</v>
      </c>
      <c r="M838" s="12">
        <v>0</v>
      </c>
      <c r="N838" s="12">
        <v>6.2240663900414897E-2</v>
      </c>
      <c r="O838" s="11" t="s">
        <v>1111</v>
      </c>
      <c r="P838" s="12" t="s">
        <v>1111</v>
      </c>
      <c r="Q838" s="12" t="s">
        <v>1111</v>
      </c>
    </row>
    <row r="839" spans="1:17" x14ac:dyDescent="0.3">
      <c r="A839" s="8" t="s">
        <v>86</v>
      </c>
      <c r="B839" s="8" t="s">
        <v>112</v>
      </c>
      <c r="C839" s="8" t="s">
        <v>16</v>
      </c>
      <c r="D839" s="9">
        <v>6179.81950587131</v>
      </c>
      <c r="E839" s="10">
        <v>1</v>
      </c>
      <c r="F839" s="11" t="s">
        <v>1111</v>
      </c>
      <c r="G839" s="12" t="s">
        <v>1111</v>
      </c>
      <c r="H839" s="12" t="s">
        <v>1111</v>
      </c>
      <c r="I839" s="11" t="s">
        <v>1111</v>
      </c>
      <c r="J839" s="12" t="s">
        <v>1111</v>
      </c>
      <c r="K839" s="12" t="s">
        <v>1111</v>
      </c>
      <c r="L839" s="11" t="s">
        <v>1111</v>
      </c>
      <c r="M839" s="12" t="s">
        <v>1111</v>
      </c>
      <c r="N839" s="12" t="s">
        <v>1111</v>
      </c>
      <c r="O839" s="11" t="s">
        <v>1111</v>
      </c>
      <c r="P839" s="12" t="s">
        <v>1111</v>
      </c>
      <c r="Q839" s="12" t="s">
        <v>1111</v>
      </c>
    </row>
    <row r="840" spans="1:17" x14ac:dyDescent="0.3">
      <c r="A840" s="8" t="s">
        <v>86</v>
      </c>
      <c r="B840" s="8" t="s">
        <v>113</v>
      </c>
      <c r="C840" s="8" t="s">
        <v>9</v>
      </c>
      <c r="D840" s="9">
        <v>60.643414871826899</v>
      </c>
      <c r="E840" s="10">
        <v>1.34699843607508E-3</v>
      </c>
      <c r="F840" s="11">
        <v>32</v>
      </c>
      <c r="G840" s="12">
        <v>0.52767477009059804</v>
      </c>
      <c r="H840" s="12">
        <v>8.7131732287752499E-4</v>
      </c>
      <c r="I840" s="11">
        <v>23</v>
      </c>
      <c r="J840" s="12">
        <v>0.37926624100261702</v>
      </c>
      <c r="K840" s="12">
        <v>6.9779436303510204E-4</v>
      </c>
      <c r="L840" s="11">
        <v>9</v>
      </c>
      <c r="M840" s="12">
        <v>0.14840852908798099</v>
      </c>
      <c r="N840" s="12">
        <v>2.3904382470119499E-3</v>
      </c>
      <c r="O840" s="11">
        <v>8</v>
      </c>
      <c r="P840" s="12">
        <v>0.13191869252264901</v>
      </c>
      <c r="Q840" s="12">
        <v>4.06834825061025E-4</v>
      </c>
    </row>
    <row r="841" spans="1:17" x14ac:dyDescent="0.3">
      <c r="A841" s="8" t="s">
        <v>86</v>
      </c>
      <c r="B841" s="8" t="s">
        <v>113</v>
      </c>
      <c r="C841" s="8" t="s">
        <v>10</v>
      </c>
      <c r="D841" s="9">
        <v>1470.3357055466699</v>
      </c>
      <c r="E841" s="10">
        <v>3.2658779194125E-2</v>
      </c>
      <c r="F841" s="11">
        <v>950</v>
      </c>
      <c r="G841" s="12">
        <v>0.64611095031987298</v>
      </c>
      <c r="H841" s="12">
        <v>2.5867233022926501E-2</v>
      </c>
      <c r="I841" s="11">
        <v>840</v>
      </c>
      <c r="J841" s="12">
        <v>0.57129810344072995</v>
      </c>
      <c r="K841" s="12">
        <v>2.5484663693455901E-2</v>
      </c>
      <c r="L841" s="11">
        <v>110</v>
      </c>
      <c r="M841" s="12">
        <v>7.4812846879143205E-2</v>
      </c>
      <c r="N841" s="12">
        <v>2.92164674634794E-2</v>
      </c>
      <c r="O841" s="11">
        <v>520</v>
      </c>
      <c r="P841" s="12">
        <v>0.35366073070140402</v>
      </c>
      <c r="Q841" s="12">
        <v>2.64442636289666E-2</v>
      </c>
    </row>
    <row r="842" spans="1:17" x14ac:dyDescent="0.3">
      <c r="A842" s="8" t="s">
        <v>86</v>
      </c>
      <c r="B842" s="8" t="s">
        <v>113</v>
      </c>
      <c r="C842" s="8" t="s">
        <v>11</v>
      </c>
      <c r="D842" s="9">
        <v>2698.2586256520499</v>
      </c>
      <c r="E842" s="10">
        <v>5.9933137943521501E-2</v>
      </c>
      <c r="F842" s="11">
        <v>1336</v>
      </c>
      <c r="G842" s="12">
        <v>0.495134153301242</v>
      </c>
      <c r="H842" s="12">
        <v>3.6377498230136703E-2</v>
      </c>
      <c r="I842" s="11">
        <v>1184</v>
      </c>
      <c r="J842" s="12">
        <v>0.43880152508134002</v>
      </c>
      <c r="K842" s="12">
        <v>3.5921240253633101E-2</v>
      </c>
      <c r="L842" s="11">
        <v>152</v>
      </c>
      <c r="M842" s="12">
        <v>5.6332628219901801E-2</v>
      </c>
      <c r="N842" s="12">
        <v>4.0371845949535197E-2</v>
      </c>
      <c r="O842" s="11">
        <v>579</v>
      </c>
      <c r="P842" s="12">
        <v>0.214582840390284</v>
      </c>
      <c r="Q842" s="12">
        <v>2.9444670463791699E-2</v>
      </c>
    </row>
    <row r="843" spans="1:17" x14ac:dyDescent="0.3">
      <c r="A843" s="8" t="s">
        <v>86</v>
      </c>
      <c r="B843" s="8" t="s">
        <v>113</v>
      </c>
      <c r="C843" s="8" t="s">
        <v>12</v>
      </c>
      <c r="D843" s="9">
        <v>9272.5952406600009</v>
      </c>
      <c r="E843" s="10">
        <v>0.2059608832043</v>
      </c>
      <c r="F843" s="11">
        <v>5782</v>
      </c>
      <c r="G843" s="12">
        <v>0.62355789829433494</v>
      </c>
      <c r="H843" s="12">
        <v>0.157436148777433</v>
      </c>
      <c r="I843" s="11">
        <v>4996</v>
      </c>
      <c r="J843" s="12">
        <v>0.53879198545114104</v>
      </c>
      <c r="K843" s="12">
        <v>0.15157307120536401</v>
      </c>
      <c r="L843" s="11">
        <v>786</v>
      </c>
      <c r="M843" s="12">
        <v>8.4765912843193902E-2</v>
      </c>
      <c r="N843" s="12">
        <v>0.20876494023904399</v>
      </c>
      <c r="O843" s="11">
        <v>2065</v>
      </c>
      <c r="P843" s="12">
        <v>0.22269924939083399</v>
      </c>
      <c r="Q843" s="12">
        <v>0.105014239218877</v>
      </c>
    </row>
    <row r="844" spans="1:17" x14ac:dyDescent="0.3">
      <c r="A844" s="8" t="s">
        <v>86</v>
      </c>
      <c r="B844" s="8" t="s">
        <v>113</v>
      </c>
      <c r="C844" s="8" t="s">
        <v>13</v>
      </c>
      <c r="D844" s="9">
        <v>953.776787452093</v>
      </c>
      <c r="E844" s="10">
        <v>2.1185084048746899E-2</v>
      </c>
      <c r="F844" s="11">
        <v>1118</v>
      </c>
      <c r="G844" s="12" t="s">
        <v>1127</v>
      </c>
      <c r="H844" s="12">
        <v>3.0441648968033499E-2</v>
      </c>
      <c r="I844" s="11">
        <v>1074</v>
      </c>
      <c r="J844" s="12" t="s">
        <v>1127</v>
      </c>
      <c r="K844" s="12">
        <v>3.2583962865204298E-2</v>
      </c>
      <c r="L844" s="11">
        <v>44</v>
      </c>
      <c r="M844" s="12">
        <v>4.6132387135926198E-2</v>
      </c>
      <c r="N844" s="12">
        <v>1.16865869853918E-2</v>
      </c>
      <c r="O844" s="11">
        <v>686</v>
      </c>
      <c r="P844" s="12">
        <v>0.71924585398285001</v>
      </c>
      <c r="Q844" s="12">
        <v>3.48860862489829E-2</v>
      </c>
    </row>
    <row r="845" spans="1:17" x14ac:dyDescent="0.3">
      <c r="A845" s="8" t="s">
        <v>86</v>
      </c>
      <c r="B845" s="8" t="s">
        <v>113</v>
      </c>
      <c r="C845" s="8" t="s">
        <v>14</v>
      </c>
      <c r="D845" s="9">
        <v>21.522035730769701</v>
      </c>
      <c r="E845" s="10">
        <v>4.78042810283211E-4</v>
      </c>
      <c r="F845" s="11" t="s">
        <v>1111</v>
      </c>
      <c r="G845" s="12" t="s">
        <v>1111</v>
      </c>
      <c r="H845" s="12" t="s">
        <v>1111</v>
      </c>
      <c r="I845" s="11" t="s">
        <v>1111</v>
      </c>
      <c r="J845" s="12" t="s">
        <v>1111</v>
      </c>
      <c r="K845" s="12" t="s">
        <v>1111</v>
      </c>
      <c r="L845" s="11" t="s">
        <v>1111</v>
      </c>
      <c r="M845" s="12" t="s">
        <v>1111</v>
      </c>
      <c r="N845" s="12" t="s">
        <v>1111</v>
      </c>
      <c r="O845" s="11" t="s">
        <v>1111</v>
      </c>
      <c r="P845" s="12" t="s">
        <v>1111</v>
      </c>
      <c r="Q845" s="12" t="s">
        <v>1111</v>
      </c>
    </row>
    <row r="846" spans="1:17" x14ac:dyDescent="0.3">
      <c r="A846" s="8" t="s">
        <v>86</v>
      </c>
      <c r="B846" s="8" t="s">
        <v>113</v>
      </c>
      <c r="C846" s="8" t="s">
        <v>17</v>
      </c>
      <c r="D846" s="9">
        <v>30805.4556396679</v>
      </c>
      <c r="E846" s="10">
        <v>0.68424412868098905</v>
      </c>
      <c r="F846" s="11">
        <v>25743</v>
      </c>
      <c r="G846" s="12">
        <v>0.83566366623874799</v>
      </c>
      <c r="H846" s="12">
        <v>0.70094755758862903</v>
      </c>
      <c r="I846" s="11">
        <v>23609</v>
      </c>
      <c r="J846" s="12">
        <v>0.76639022243835597</v>
      </c>
      <c r="K846" s="12">
        <v>0.71627074421285797</v>
      </c>
      <c r="L846" s="11">
        <v>2134</v>
      </c>
      <c r="M846" s="12">
        <v>6.9273443800391896E-2</v>
      </c>
      <c r="N846" s="12">
        <v>0.566799468791501</v>
      </c>
      <c r="O846" s="11">
        <v>15570</v>
      </c>
      <c r="P846" s="12">
        <v>0.50542995312657102</v>
      </c>
      <c r="Q846" s="12">
        <v>0.79180227827502003</v>
      </c>
    </row>
    <row r="847" spans="1:17" x14ac:dyDescent="0.3">
      <c r="A847" s="8" t="s">
        <v>86</v>
      </c>
      <c r="B847" s="8" t="s">
        <v>113</v>
      </c>
      <c r="C847" s="8" t="s">
        <v>15</v>
      </c>
      <c r="D847" s="9">
        <v>0</v>
      </c>
      <c r="E847" s="10">
        <v>0</v>
      </c>
      <c r="F847" s="11">
        <v>1748</v>
      </c>
      <c r="G847" s="12">
        <v>0</v>
      </c>
      <c r="H847" s="12">
        <v>4.7595708762184802E-2</v>
      </c>
      <c r="I847" s="11">
        <v>1224</v>
      </c>
      <c r="J847" s="12">
        <v>0</v>
      </c>
      <c r="K847" s="12">
        <v>3.7134795667607197E-2</v>
      </c>
      <c r="L847" s="11">
        <v>524</v>
      </c>
      <c r="M847" s="12">
        <v>0</v>
      </c>
      <c r="N847" s="12">
        <v>0.13917662682602899</v>
      </c>
      <c r="O847" s="11" t="s">
        <v>1111</v>
      </c>
      <c r="P847" s="12" t="s">
        <v>1111</v>
      </c>
      <c r="Q847" s="12" t="s">
        <v>1111</v>
      </c>
    </row>
    <row r="848" spans="1:17" x14ac:dyDescent="0.3">
      <c r="A848" s="8" t="s">
        <v>86</v>
      </c>
      <c r="B848" s="8" t="s">
        <v>113</v>
      </c>
      <c r="C848" s="8" t="s">
        <v>16</v>
      </c>
      <c r="D848" s="9">
        <v>45021.147202316999</v>
      </c>
      <c r="E848" s="10">
        <v>1</v>
      </c>
      <c r="F848" s="11" t="s">
        <v>1111</v>
      </c>
      <c r="G848" s="12" t="s">
        <v>1111</v>
      </c>
      <c r="H848" s="12" t="s">
        <v>1111</v>
      </c>
      <c r="I848" s="11" t="s">
        <v>1111</v>
      </c>
      <c r="J848" s="12" t="s">
        <v>1111</v>
      </c>
      <c r="K848" s="12" t="s">
        <v>1111</v>
      </c>
      <c r="L848" s="11" t="s">
        <v>1111</v>
      </c>
      <c r="M848" s="12" t="s">
        <v>1111</v>
      </c>
      <c r="N848" s="12" t="s">
        <v>1111</v>
      </c>
      <c r="O848" s="11" t="s">
        <v>1111</v>
      </c>
      <c r="P848" s="12" t="s">
        <v>1111</v>
      </c>
      <c r="Q848" s="12" t="s">
        <v>1111</v>
      </c>
    </row>
    <row r="849" spans="1:17" x14ac:dyDescent="0.3">
      <c r="A849" s="8" t="s">
        <v>86</v>
      </c>
      <c r="B849" s="8" t="s">
        <v>114</v>
      </c>
      <c r="C849" s="8" t="s">
        <v>9</v>
      </c>
      <c r="D849" s="9">
        <v>12.142169103077901</v>
      </c>
      <c r="E849" s="10">
        <v>1.3715001657390901E-3</v>
      </c>
      <c r="F849" s="11" t="s">
        <v>1111</v>
      </c>
      <c r="G849" s="12" t="s">
        <v>1111</v>
      </c>
      <c r="H849" s="12" t="s">
        <v>1111</v>
      </c>
      <c r="I849" s="11" t="s">
        <v>1111</v>
      </c>
      <c r="J849" s="12" t="s">
        <v>1111</v>
      </c>
      <c r="K849" s="12" t="s">
        <v>1111</v>
      </c>
      <c r="L849" s="11" t="s">
        <v>1111</v>
      </c>
      <c r="M849" s="12" t="s">
        <v>1111</v>
      </c>
      <c r="N849" s="12" t="s">
        <v>1111</v>
      </c>
      <c r="O849" s="11" t="s">
        <v>1111</v>
      </c>
      <c r="P849" s="12" t="s">
        <v>1111</v>
      </c>
      <c r="Q849" s="12" t="s">
        <v>1111</v>
      </c>
    </row>
    <row r="850" spans="1:17" x14ac:dyDescent="0.3">
      <c r="A850" s="8" t="s">
        <v>86</v>
      </c>
      <c r="B850" s="8" t="s">
        <v>114</v>
      </c>
      <c r="C850" s="8" t="s">
        <v>10</v>
      </c>
      <c r="D850" s="9">
        <v>105.15524305560599</v>
      </c>
      <c r="E850" s="10">
        <v>1.1877649870857101E-2</v>
      </c>
      <c r="F850" s="11">
        <v>117</v>
      </c>
      <c r="G850" s="12" t="s">
        <v>1127</v>
      </c>
      <c r="H850" s="12">
        <v>1.7620481927710801E-2</v>
      </c>
      <c r="I850" s="11">
        <v>106</v>
      </c>
      <c r="J850" s="12" t="s">
        <v>1127</v>
      </c>
      <c r="K850" s="12">
        <v>1.7984390906006099E-2</v>
      </c>
      <c r="L850" s="11">
        <v>11</v>
      </c>
      <c r="M850" s="12">
        <v>0.10460724240048801</v>
      </c>
      <c r="N850" s="12">
        <v>1.4745308310992E-2</v>
      </c>
      <c r="O850" s="11">
        <v>35</v>
      </c>
      <c r="P850" s="12">
        <v>0.33284122581973402</v>
      </c>
      <c r="Q850" s="12">
        <v>1.31975867269985E-2</v>
      </c>
    </row>
    <row r="851" spans="1:17" x14ac:dyDescent="0.3">
      <c r="A851" s="8" t="s">
        <v>86</v>
      </c>
      <c r="B851" s="8" t="s">
        <v>114</v>
      </c>
      <c r="C851" s="8" t="s">
        <v>11</v>
      </c>
      <c r="D851" s="9">
        <v>41.293140547398302</v>
      </c>
      <c r="E851" s="10">
        <v>4.6642036215990904E-3</v>
      </c>
      <c r="F851" s="11">
        <v>29</v>
      </c>
      <c r="G851" s="12">
        <v>0.70229581997311097</v>
      </c>
      <c r="H851" s="12">
        <v>4.36746987951807E-3</v>
      </c>
      <c r="I851" s="11">
        <v>26</v>
      </c>
      <c r="J851" s="12">
        <v>0.62964452825175499</v>
      </c>
      <c r="K851" s="12">
        <v>4.4112656939260296E-3</v>
      </c>
      <c r="L851" s="11">
        <v>3</v>
      </c>
      <c r="M851" s="12">
        <v>7.2651291721356301E-2</v>
      </c>
      <c r="N851" s="12">
        <v>4.0214477211796204E-3</v>
      </c>
      <c r="O851" s="11">
        <v>14</v>
      </c>
      <c r="P851" s="12">
        <v>0.33903936136632901</v>
      </c>
      <c r="Q851" s="12">
        <v>5.2790346907993996E-3</v>
      </c>
    </row>
    <row r="852" spans="1:17" x14ac:dyDescent="0.3">
      <c r="A852" s="8" t="s">
        <v>86</v>
      </c>
      <c r="B852" s="8" t="s">
        <v>114</v>
      </c>
      <c r="C852" s="8" t="s">
        <v>12</v>
      </c>
      <c r="D852" s="9">
        <v>143.96979801000001</v>
      </c>
      <c r="E852" s="10">
        <v>1.6261888642457301E-2</v>
      </c>
      <c r="F852" s="11">
        <v>153</v>
      </c>
      <c r="G852" s="12" t="s">
        <v>1127</v>
      </c>
      <c r="H852" s="12">
        <v>2.3042168674698799E-2</v>
      </c>
      <c r="I852" s="11">
        <v>130</v>
      </c>
      <c r="J852" s="12">
        <v>0.90296716253620302</v>
      </c>
      <c r="K852" s="12">
        <v>2.2056328469630099E-2</v>
      </c>
      <c r="L852" s="11">
        <v>23</v>
      </c>
      <c r="M852" s="12">
        <v>0.15975572875640501</v>
      </c>
      <c r="N852" s="12">
        <v>3.0831099195710501E-2</v>
      </c>
      <c r="O852" s="11">
        <v>44</v>
      </c>
      <c r="P852" s="12">
        <v>0.30561965501225302</v>
      </c>
      <c r="Q852" s="12">
        <v>1.6591251885369501E-2</v>
      </c>
    </row>
    <row r="853" spans="1:17" x14ac:dyDescent="0.3">
      <c r="A853" s="8" t="s">
        <v>86</v>
      </c>
      <c r="B853" s="8" t="s">
        <v>114</v>
      </c>
      <c r="C853" s="8" t="s">
        <v>13</v>
      </c>
      <c r="D853" s="9">
        <v>100.018906615183</v>
      </c>
      <c r="E853" s="10">
        <v>1.12974828331944E-2</v>
      </c>
      <c r="F853" s="11">
        <v>77</v>
      </c>
      <c r="G853" s="12">
        <v>0.76985444658231506</v>
      </c>
      <c r="H853" s="12">
        <v>1.15963855421687E-2</v>
      </c>
      <c r="I853" s="11">
        <v>74</v>
      </c>
      <c r="J853" s="12">
        <v>0.73986011749469305</v>
      </c>
      <c r="K853" s="12">
        <v>1.25551408211741E-2</v>
      </c>
      <c r="L853" s="11">
        <v>3</v>
      </c>
      <c r="M853" s="12">
        <v>2.9994329087622701E-2</v>
      </c>
      <c r="N853" s="12">
        <v>4.0214477211796204E-3</v>
      </c>
      <c r="O853" s="11">
        <v>40</v>
      </c>
      <c r="P853" s="12">
        <v>0.39992438783496898</v>
      </c>
      <c r="Q853" s="12">
        <v>1.5082956259426799E-2</v>
      </c>
    </row>
    <row r="854" spans="1:17" x14ac:dyDescent="0.3">
      <c r="A854" s="8" t="s">
        <v>86</v>
      </c>
      <c r="B854" s="8" t="s">
        <v>114</v>
      </c>
      <c r="C854" s="8" t="s">
        <v>14</v>
      </c>
      <c r="D854" s="9">
        <v>1.1579251353806701</v>
      </c>
      <c r="E854" s="10">
        <v>1.3079166511405999E-4</v>
      </c>
      <c r="F854" s="11" t="s">
        <v>1111</v>
      </c>
      <c r="G854" s="12" t="s">
        <v>1111</v>
      </c>
      <c r="H854" s="12" t="s">
        <v>1111</v>
      </c>
      <c r="I854" s="11" t="s">
        <v>1111</v>
      </c>
      <c r="J854" s="12" t="s">
        <v>1111</v>
      </c>
      <c r="K854" s="12" t="s">
        <v>1111</v>
      </c>
      <c r="L854" s="11" t="s">
        <v>1111</v>
      </c>
      <c r="M854" s="12" t="s">
        <v>1111</v>
      </c>
      <c r="N854" s="12" t="s">
        <v>1111</v>
      </c>
      <c r="O854" s="11" t="s">
        <v>1111</v>
      </c>
      <c r="P854" s="12" t="s">
        <v>1111</v>
      </c>
      <c r="Q854" s="12" t="s">
        <v>1111</v>
      </c>
    </row>
    <row r="855" spans="1:17" x14ac:dyDescent="0.3">
      <c r="A855" s="8" t="s">
        <v>86</v>
      </c>
      <c r="B855" s="8" t="s">
        <v>114</v>
      </c>
      <c r="C855" s="8" t="s">
        <v>17</v>
      </c>
      <c r="D855" s="9">
        <v>8423.6866473727205</v>
      </c>
      <c r="E855" s="10">
        <v>0.95148465936595295</v>
      </c>
      <c r="F855" s="11">
        <v>6038</v>
      </c>
      <c r="G855" s="12">
        <v>0.71678829623644702</v>
      </c>
      <c r="H855" s="12">
        <v>0.90933734939759003</v>
      </c>
      <c r="I855" s="11">
        <v>5387</v>
      </c>
      <c r="J855" s="12">
        <v>0.63950621924904605</v>
      </c>
      <c r="K855" s="12">
        <v>0.91398031896844201</v>
      </c>
      <c r="L855" s="11">
        <v>651</v>
      </c>
      <c r="M855" s="12">
        <v>7.7282076987400999E-2</v>
      </c>
      <c r="N855" s="12">
        <v>0.87265415549597902</v>
      </c>
      <c r="O855" s="11">
        <v>2494</v>
      </c>
      <c r="P855" s="12">
        <v>0.29606989248322302</v>
      </c>
      <c r="Q855" s="12">
        <v>0.94042232277526405</v>
      </c>
    </row>
    <row r="856" spans="1:17" x14ac:dyDescent="0.3">
      <c r="A856" s="8" t="s">
        <v>86</v>
      </c>
      <c r="B856" s="8" t="s">
        <v>114</v>
      </c>
      <c r="C856" s="8" t="s">
        <v>15</v>
      </c>
      <c r="D856" s="9">
        <v>0</v>
      </c>
      <c r="E856" s="10">
        <v>0</v>
      </c>
      <c r="F856" s="11">
        <v>206</v>
      </c>
      <c r="G856" s="12">
        <v>0</v>
      </c>
      <c r="H856" s="12">
        <v>3.10240963855422E-2</v>
      </c>
      <c r="I856" s="11">
        <v>156</v>
      </c>
      <c r="J856" s="12">
        <v>0</v>
      </c>
      <c r="K856" s="12">
        <v>2.64675941635562E-2</v>
      </c>
      <c r="L856" s="11">
        <v>50</v>
      </c>
      <c r="M856" s="12">
        <v>0</v>
      </c>
      <c r="N856" s="12">
        <v>6.7024128686327095E-2</v>
      </c>
      <c r="O856" s="11" t="s">
        <v>1111</v>
      </c>
      <c r="P856" s="12" t="s">
        <v>1111</v>
      </c>
      <c r="Q856" s="12" t="s">
        <v>1111</v>
      </c>
    </row>
    <row r="857" spans="1:17" x14ac:dyDescent="0.3">
      <c r="A857" s="8" t="s">
        <v>86</v>
      </c>
      <c r="B857" s="8" t="s">
        <v>114</v>
      </c>
      <c r="C857" s="8" t="s">
        <v>16</v>
      </c>
      <c r="D857" s="9">
        <v>8853.2027967598206</v>
      </c>
      <c r="E857" s="10">
        <v>1</v>
      </c>
      <c r="F857" s="11" t="s">
        <v>1111</v>
      </c>
      <c r="G857" s="12" t="s">
        <v>1111</v>
      </c>
      <c r="H857" s="12" t="s">
        <v>1111</v>
      </c>
      <c r="I857" s="11" t="s">
        <v>1111</v>
      </c>
      <c r="J857" s="12" t="s">
        <v>1111</v>
      </c>
      <c r="K857" s="12" t="s">
        <v>1111</v>
      </c>
      <c r="L857" s="11" t="s">
        <v>1111</v>
      </c>
      <c r="M857" s="12" t="s">
        <v>1111</v>
      </c>
      <c r="N857" s="12" t="s">
        <v>1111</v>
      </c>
      <c r="O857" s="11" t="s">
        <v>1111</v>
      </c>
      <c r="P857" s="12" t="s">
        <v>1111</v>
      </c>
      <c r="Q857" s="12" t="s">
        <v>1111</v>
      </c>
    </row>
    <row r="858" spans="1:17" x14ac:dyDescent="0.3">
      <c r="A858" s="8" t="s">
        <v>86</v>
      </c>
      <c r="B858" s="8" t="s">
        <v>115</v>
      </c>
      <c r="C858" s="8" t="s">
        <v>9</v>
      </c>
      <c r="D858" s="9">
        <v>34.0365362941996</v>
      </c>
      <c r="E858" s="10">
        <v>1.19483842023936E-3</v>
      </c>
      <c r="F858" s="11">
        <v>24</v>
      </c>
      <c r="G858" s="12">
        <v>0.70512462820989197</v>
      </c>
      <c r="H858" s="12">
        <v>9.7091306282616604E-4</v>
      </c>
      <c r="I858" s="11">
        <v>15</v>
      </c>
      <c r="J858" s="12">
        <v>0.44070289263118301</v>
      </c>
      <c r="K858" s="12">
        <v>6.7222371605270195E-4</v>
      </c>
      <c r="L858" s="11">
        <v>9</v>
      </c>
      <c r="M858" s="12">
        <v>0.26442173557871002</v>
      </c>
      <c r="N858" s="12">
        <v>3.7422037422037398E-3</v>
      </c>
      <c r="O858" s="11">
        <v>8</v>
      </c>
      <c r="P858" s="12">
        <v>0.235041542736631</v>
      </c>
      <c r="Q858" s="12">
        <v>6.1514801999231102E-4</v>
      </c>
    </row>
    <row r="859" spans="1:17" x14ac:dyDescent="0.3">
      <c r="A859" s="8" t="s">
        <v>86</v>
      </c>
      <c r="B859" s="8" t="s">
        <v>115</v>
      </c>
      <c r="C859" s="8" t="s">
        <v>10</v>
      </c>
      <c r="D859" s="9">
        <v>902.78665137501605</v>
      </c>
      <c r="E859" s="10">
        <v>3.1691949116630098E-2</v>
      </c>
      <c r="F859" s="11">
        <v>1293</v>
      </c>
      <c r="G859" s="12" t="s">
        <v>1127</v>
      </c>
      <c r="H859" s="12">
        <v>5.2307941259759697E-2</v>
      </c>
      <c r="I859" s="11">
        <v>1164</v>
      </c>
      <c r="J859" s="12" t="s">
        <v>1127</v>
      </c>
      <c r="K859" s="12">
        <v>5.2164560365689699E-2</v>
      </c>
      <c r="L859" s="11">
        <v>129</v>
      </c>
      <c r="M859" s="12">
        <v>0.142890903186841</v>
      </c>
      <c r="N859" s="12">
        <v>5.36382536382536E-2</v>
      </c>
      <c r="O859" s="11">
        <v>695</v>
      </c>
      <c r="P859" s="12">
        <v>0.76983858693685803</v>
      </c>
      <c r="Q859" s="12">
        <v>5.3440984236832002E-2</v>
      </c>
    </row>
    <row r="860" spans="1:17" x14ac:dyDescent="0.3">
      <c r="A860" s="8" t="s">
        <v>86</v>
      </c>
      <c r="B860" s="8" t="s">
        <v>115</v>
      </c>
      <c r="C860" s="8" t="s">
        <v>11</v>
      </c>
      <c r="D860" s="9">
        <v>784.35018642331295</v>
      </c>
      <c r="E860" s="10">
        <v>2.7534286378610998E-2</v>
      </c>
      <c r="F860" s="11">
        <v>916</v>
      </c>
      <c r="G860" s="12" t="s">
        <v>1127</v>
      </c>
      <c r="H860" s="12">
        <v>3.7056515231198697E-2</v>
      </c>
      <c r="I860" s="11">
        <v>811</v>
      </c>
      <c r="J860" s="12" t="s">
        <v>1127</v>
      </c>
      <c r="K860" s="12">
        <v>3.6344895581249398E-2</v>
      </c>
      <c r="L860" s="11">
        <v>105</v>
      </c>
      <c r="M860" s="12">
        <v>0.13386877674984299</v>
      </c>
      <c r="N860" s="12">
        <v>4.3659043659043703E-2</v>
      </c>
      <c r="O860" s="11">
        <v>395</v>
      </c>
      <c r="P860" s="12">
        <v>0.50360158872559901</v>
      </c>
      <c r="Q860" s="12">
        <v>3.03729334871203E-2</v>
      </c>
    </row>
    <row r="861" spans="1:17" x14ac:dyDescent="0.3">
      <c r="A861" s="8" t="s">
        <v>86</v>
      </c>
      <c r="B861" s="8" t="s">
        <v>115</v>
      </c>
      <c r="C861" s="8" t="s">
        <v>12</v>
      </c>
      <c r="D861" s="9">
        <v>1553.5765403299999</v>
      </c>
      <c r="E861" s="10">
        <v>5.4537656920312698E-2</v>
      </c>
      <c r="F861" s="11">
        <v>2496</v>
      </c>
      <c r="G861" s="12" t="s">
        <v>1127</v>
      </c>
      <c r="H861" s="12">
        <v>0.10097495853392099</v>
      </c>
      <c r="I861" s="11">
        <v>2126</v>
      </c>
      <c r="J861" s="12" t="s">
        <v>1127</v>
      </c>
      <c r="K861" s="12">
        <v>9.5276508021869696E-2</v>
      </c>
      <c r="L861" s="11">
        <v>370</v>
      </c>
      <c r="M861" s="12">
        <v>0.23816013591542001</v>
      </c>
      <c r="N861" s="12">
        <v>0.15384615384615399</v>
      </c>
      <c r="O861" s="11">
        <v>915</v>
      </c>
      <c r="P861" s="12">
        <v>0.58896357935840205</v>
      </c>
      <c r="Q861" s="12">
        <v>7.0357554786620494E-2</v>
      </c>
    </row>
    <row r="862" spans="1:17" x14ac:dyDescent="0.3">
      <c r="A862" s="8" t="s">
        <v>86</v>
      </c>
      <c r="B862" s="8" t="s">
        <v>115</v>
      </c>
      <c r="C862" s="8" t="s">
        <v>13</v>
      </c>
      <c r="D862" s="9">
        <v>397.33638021702001</v>
      </c>
      <c r="E862" s="10">
        <v>1.39483280184134E-2</v>
      </c>
      <c r="F862" s="11">
        <v>575</v>
      </c>
      <c r="G862" s="12" t="s">
        <v>1127</v>
      </c>
      <c r="H862" s="12">
        <v>2.32614587968769E-2</v>
      </c>
      <c r="I862" s="11">
        <v>552</v>
      </c>
      <c r="J862" s="12" t="s">
        <v>1127</v>
      </c>
      <c r="K862" s="12">
        <v>2.4737832750739399E-2</v>
      </c>
      <c r="L862" s="11">
        <v>23</v>
      </c>
      <c r="M862" s="12">
        <v>5.7885462155359897E-2</v>
      </c>
      <c r="N862" s="12">
        <v>9.5634095634095605E-3</v>
      </c>
      <c r="O862" s="11">
        <v>368</v>
      </c>
      <c r="P862" s="12">
        <v>0.92616739448575802</v>
      </c>
      <c r="Q862" s="12">
        <v>2.82968089196463E-2</v>
      </c>
    </row>
    <row r="863" spans="1:17" x14ac:dyDescent="0.3">
      <c r="A863" s="8" t="s">
        <v>86</v>
      </c>
      <c r="B863" s="8" t="s">
        <v>115</v>
      </c>
      <c r="C863" s="8" t="s">
        <v>14</v>
      </c>
      <c r="D863" s="9">
        <v>0.90031939638375502</v>
      </c>
      <c r="E863" s="10">
        <v>3.1605337158509397E-5</v>
      </c>
      <c r="F863" s="11" t="s">
        <v>1111</v>
      </c>
      <c r="G863" s="12" t="s">
        <v>1111</v>
      </c>
      <c r="H863" s="12" t="s">
        <v>1111</v>
      </c>
      <c r="I863" s="11" t="s">
        <v>1111</v>
      </c>
      <c r="J863" s="12" t="s">
        <v>1111</v>
      </c>
      <c r="K863" s="12" t="s">
        <v>1111</v>
      </c>
      <c r="L863" s="11" t="s">
        <v>1111</v>
      </c>
      <c r="M863" s="12" t="s">
        <v>1111</v>
      </c>
      <c r="N863" s="12" t="s">
        <v>1111</v>
      </c>
      <c r="O863" s="11" t="s">
        <v>1111</v>
      </c>
      <c r="P863" s="12" t="s">
        <v>1111</v>
      </c>
      <c r="Q863" s="12" t="s">
        <v>1111</v>
      </c>
    </row>
    <row r="864" spans="1:17" x14ac:dyDescent="0.3">
      <c r="A864" s="8" t="s">
        <v>86</v>
      </c>
      <c r="B864" s="8" t="s">
        <v>115</v>
      </c>
      <c r="C864" s="8" t="s">
        <v>17</v>
      </c>
      <c r="D864" s="9">
        <v>24732.4660082507</v>
      </c>
      <c r="E864" s="10">
        <v>0.86822291077127001</v>
      </c>
      <c r="F864" s="11">
        <v>17732</v>
      </c>
      <c r="G864" s="12">
        <v>0.71695236512544402</v>
      </c>
      <c r="H864" s="12">
        <v>0.71734293458473197</v>
      </c>
      <c r="I864" s="11">
        <v>16375</v>
      </c>
      <c r="J864" s="12">
        <v>0.66208521198562797</v>
      </c>
      <c r="K864" s="12">
        <v>0.73384422335753297</v>
      </c>
      <c r="L864" s="11">
        <v>1357</v>
      </c>
      <c r="M864" s="12">
        <v>5.4867153139816598E-2</v>
      </c>
      <c r="N864" s="12">
        <v>0.56424116424116399</v>
      </c>
      <c r="O864" s="11">
        <v>10322</v>
      </c>
      <c r="P864" s="12">
        <v>0.41734617148797898</v>
      </c>
      <c r="Q864" s="12">
        <v>0.79369473279507896</v>
      </c>
    </row>
    <row r="865" spans="1:17" x14ac:dyDescent="0.3">
      <c r="A865" s="8" t="s">
        <v>86</v>
      </c>
      <c r="B865" s="8" t="s">
        <v>115</v>
      </c>
      <c r="C865" s="8" t="s">
        <v>15</v>
      </c>
      <c r="D865" s="9">
        <v>0</v>
      </c>
      <c r="E865" s="10">
        <v>0</v>
      </c>
      <c r="F865" s="11">
        <v>1677</v>
      </c>
      <c r="G865" s="12">
        <v>0</v>
      </c>
      <c r="H865" s="12">
        <v>6.7842550264978402E-2</v>
      </c>
      <c r="I865" s="11">
        <v>1266</v>
      </c>
      <c r="J865" s="12">
        <v>0</v>
      </c>
      <c r="K865" s="12">
        <v>5.6735681634848101E-2</v>
      </c>
      <c r="L865" s="11">
        <v>411</v>
      </c>
      <c r="M865" s="12">
        <v>0</v>
      </c>
      <c r="N865" s="12">
        <v>0.17089397089397099</v>
      </c>
      <c r="O865" s="11" t="s">
        <v>1111</v>
      </c>
      <c r="P865" s="12" t="s">
        <v>1111</v>
      </c>
      <c r="Q865" s="12" t="s">
        <v>1111</v>
      </c>
    </row>
    <row r="866" spans="1:17" x14ac:dyDescent="0.3">
      <c r="A866" s="8" t="s">
        <v>86</v>
      </c>
      <c r="B866" s="8" t="s">
        <v>115</v>
      </c>
      <c r="C866" s="8" t="s">
        <v>16</v>
      </c>
      <c r="D866" s="9">
        <v>28486.308874618499</v>
      </c>
      <c r="E866" s="10">
        <v>1</v>
      </c>
      <c r="F866" s="11" t="s">
        <v>1111</v>
      </c>
      <c r="G866" s="12" t="s">
        <v>1111</v>
      </c>
      <c r="H866" s="12" t="s">
        <v>1111</v>
      </c>
      <c r="I866" s="11" t="s">
        <v>1111</v>
      </c>
      <c r="J866" s="12" t="s">
        <v>1111</v>
      </c>
      <c r="K866" s="12" t="s">
        <v>1111</v>
      </c>
      <c r="L866" s="11" t="s">
        <v>1111</v>
      </c>
      <c r="M866" s="12" t="s">
        <v>1111</v>
      </c>
      <c r="N866" s="12" t="s">
        <v>1111</v>
      </c>
      <c r="O866" s="11" t="s">
        <v>1111</v>
      </c>
      <c r="P866" s="12" t="s">
        <v>1111</v>
      </c>
      <c r="Q866" s="12" t="s">
        <v>1111</v>
      </c>
    </row>
    <row r="867" spans="1:17" x14ac:dyDescent="0.3">
      <c r="A867" s="8" t="s">
        <v>86</v>
      </c>
      <c r="B867" s="8" t="s">
        <v>116</v>
      </c>
      <c r="C867" s="8" t="s">
        <v>9</v>
      </c>
      <c r="D867" s="9">
        <v>6.4752214297883901</v>
      </c>
      <c r="E867" s="10">
        <v>4.75545467737592E-4</v>
      </c>
      <c r="F867" s="11" t="s">
        <v>1111</v>
      </c>
      <c r="G867" s="12" t="s">
        <v>1111</v>
      </c>
      <c r="H867" s="12" t="s">
        <v>1111</v>
      </c>
      <c r="I867" s="11" t="s">
        <v>1111</v>
      </c>
      <c r="J867" s="12" t="s">
        <v>1111</v>
      </c>
      <c r="K867" s="12" t="s">
        <v>1111</v>
      </c>
      <c r="L867" s="11" t="s">
        <v>1111</v>
      </c>
      <c r="M867" s="12" t="s">
        <v>1111</v>
      </c>
      <c r="N867" s="12" t="s">
        <v>1111</v>
      </c>
      <c r="O867" s="11" t="s">
        <v>1111</v>
      </c>
      <c r="P867" s="12" t="s">
        <v>1111</v>
      </c>
      <c r="Q867" s="12" t="s">
        <v>1111</v>
      </c>
    </row>
    <row r="868" spans="1:17" x14ac:dyDescent="0.3">
      <c r="A868" s="8" t="s">
        <v>86</v>
      </c>
      <c r="B868" s="8" t="s">
        <v>116</v>
      </c>
      <c r="C868" s="8" t="s">
        <v>10</v>
      </c>
      <c r="D868" s="9">
        <v>298.42359818735702</v>
      </c>
      <c r="E868" s="10">
        <v>2.1916468976811401E-2</v>
      </c>
      <c r="F868" s="11">
        <v>266</v>
      </c>
      <c r="G868" s="12">
        <v>0.891350421399983</v>
      </c>
      <c r="H868" s="12">
        <v>1.9325777390293501E-2</v>
      </c>
      <c r="I868" s="11">
        <v>240</v>
      </c>
      <c r="J868" s="12">
        <v>0.80422594412028603</v>
      </c>
      <c r="K868" s="12">
        <v>1.9309678976586999E-2</v>
      </c>
      <c r="L868" s="11">
        <v>26</v>
      </c>
      <c r="M868" s="12">
        <v>8.7124477279697604E-2</v>
      </c>
      <c r="N868" s="12">
        <v>1.94756554307116E-2</v>
      </c>
      <c r="O868" s="11">
        <v>147</v>
      </c>
      <c r="P868" s="12">
        <v>0.492588390773675</v>
      </c>
      <c r="Q868" s="12">
        <v>1.7794455877012502E-2</v>
      </c>
    </row>
    <row r="869" spans="1:17" x14ac:dyDescent="0.3">
      <c r="A869" s="8" t="s">
        <v>86</v>
      </c>
      <c r="B869" s="8" t="s">
        <v>116</v>
      </c>
      <c r="C869" s="8" t="s">
        <v>11</v>
      </c>
      <c r="D869" s="9">
        <v>178.34655122359601</v>
      </c>
      <c r="E869" s="10">
        <v>1.3097914108519199E-2</v>
      </c>
      <c r="F869" s="11">
        <v>238</v>
      </c>
      <c r="G869" s="12" t="s">
        <v>1127</v>
      </c>
      <c r="H869" s="12">
        <v>1.7291485033420501E-2</v>
      </c>
      <c r="I869" s="11">
        <v>210</v>
      </c>
      <c r="J869" s="12" t="s">
        <v>1127</v>
      </c>
      <c r="K869" s="12">
        <v>1.6895969104513599E-2</v>
      </c>
      <c r="L869" s="11">
        <v>28</v>
      </c>
      <c r="M869" s="12">
        <v>0.15699770927948001</v>
      </c>
      <c r="N869" s="12">
        <v>2.0973782771535599E-2</v>
      </c>
      <c r="O869" s="11">
        <v>117</v>
      </c>
      <c r="P869" s="12">
        <v>0.656026142346398</v>
      </c>
      <c r="Q869" s="12">
        <v>1.41629342694589E-2</v>
      </c>
    </row>
    <row r="870" spans="1:17" x14ac:dyDescent="0.3">
      <c r="A870" s="8" t="s">
        <v>86</v>
      </c>
      <c r="B870" s="8" t="s">
        <v>116</v>
      </c>
      <c r="C870" s="8" t="s">
        <v>12</v>
      </c>
      <c r="D870" s="9">
        <v>406.47148191000002</v>
      </c>
      <c r="E870" s="10">
        <v>2.9851592425496402E-2</v>
      </c>
      <c r="F870" s="11">
        <v>688</v>
      </c>
      <c r="G870" s="12" t="s">
        <v>1127</v>
      </c>
      <c r="H870" s="12">
        <v>4.9985469340308099E-2</v>
      </c>
      <c r="I870" s="11">
        <v>605</v>
      </c>
      <c r="J870" s="12" t="s">
        <v>1127</v>
      </c>
      <c r="K870" s="12">
        <v>4.8676482420146397E-2</v>
      </c>
      <c r="L870" s="11">
        <v>83</v>
      </c>
      <c r="M870" s="12">
        <v>0.204196367258005</v>
      </c>
      <c r="N870" s="12">
        <v>6.2172284644194803E-2</v>
      </c>
      <c r="O870" s="11">
        <v>311</v>
      </c>
      <c r="P870" s="12">
        <v>0.76512132791855003</v>
      </c>
      <c r="Q870" s="12">
        <v>3.7646773998305301E-2</v>
      </c>
    </row>
    <row r="871" spans="1:17" x14ac:dyDescent="0.3">
      <c r="A871" s="8" t="s">
        <v>86</v>
      </c>
      <c r="B871" s="8" t="s">
        <v>116</v>
      </c>
      <c r="C871" s="8" t="s">
        <v>13</v>
      </c>
      <c r="D871" s="9">
        <v>179.96662368461699</v>
      </c>
      <c r="E871" s="10">
        <v>1.32168935325588E-2</v>
      </c>
      <c r="F871" s="11">
        <v>363</v>
      </c>
      <c r="G871" s="12" t="s">
        <v>1127</v>
      </c>
      <c r="H871" s="12">
        <v>2.6373147340889299E-2</v>
      </c>
      <c r="I871" s="11">
        <v>350</v>
      </c>
      <c r="J871" s="12" t="s">
        <v>1127</v>
      </c>
      <c r="K871" s="12">
        <v>2.8159948507522702E-2</v>
      </c>
      <c r="L871" s="11">
        <v>13</v>
      </c>
      <c r="M871" s="12">
        <v>7.2235616437311606E-2</v>
      </c>
      <c r="N871" s="12">
        <v>9.7378277153558103E-3</v>
      </c>
      <c r="O871" s="11">
        <v>253</v>
      </c>
      <c r="P871" s="12" t="s">
        <v>1127</v>
      </c>
      <c r="Q871" s="12">
        <v>3.0625832223701702E-2</v>
      </c>
    </row>
    <row r="872" spans="1:17" x14ac:dyDescent="0.3">
      <c r="A872" s="8" t="s">
        <v>86</v>
      </c>
      <c r="B872" s="8" t="s">
        <v>116</v>
      </c>
      <c r="C872" s="8" t="s">
        <v>14</v>
      </c>
      <c r="D872" s="9">
        <v>7.8589671453681804</v>
      </c>
      <c r="E872" s="10">
        <v>5.7716886559053401E-4</v>
      </c>
      <c r="F872" s="11" t="s">
        <v>1111</v>
      </c>
      <c r="G872" s="12" t="s">
        <v>1111</v>
      </c>
      <c r="H872" s="12" t="s">
        <v>1111</v>
      </c>
      <c r="I872" s="11" t="s">
        <v>1111</v>
      </c>
      <c r="J872" s="12" t="s">
        <v>1111</v>
      </c>
      <c r="K872" s="12" t="s">
        <v>1111</v>
      </c>
      <c r="L872" s="11" t="s">
        <v>1111</v>
      </c>
      <c r="M872" s="12" t="s">
        <v>1111</v>
      </c>
      <c r="N872" s="12" t="s">
        <v>1111</v>
      </c>
      <c r="O872" s="11" t="s">
        <v>1111</v>
      </c>
      <c r="P872" s="12" t="s">
        <v>1111</v>
      </c>
      <c r="Q872" s="12" t="s">
        <v>1111</v>
      </c>
    </row>
    <row r="873" spans="1:17" x14ac:dyDescent="0.3">
      <c r="A873" s="8" t="s">
        <v>86</v>
      </c>
      <c r="B873" s="8" t="s">
        <v>116</v>
      </c>
      <c r="C873" s="8" t="s">
        <v>17</v>
      </c>
      <c r="D873" s="9">
        <v>12418.075534391999</v>
      </c>
      <c r="E873" s="10">
        <v>0.91199345110213104</v>
      </c>
      <c r="F873" s="11">
        <v>11641</v>
      </c>
      <c r="G873" s="12">
        <v>0.937423835743318</v>
      </c>
      <c r="H873" s="12">
        <v>0.84575704736995105</v>
      </c>
      <c r="I873" s="11">
        <v>10631</v>
      </c>
      <c r="J873" s="12">
        <v>0.85609078238873104</v>
      </c>
      <c r="K873" s="12">
        <v>0.85533832166706902</v>
      </c>
      <c r="L873" s="11">
        <v>1010</v>
      </c>
      <c r="M873" s="12">
        <v>8.1333053354587306E-2</v>
      </c>
      <c r="N873" s="12">
        <v>0.75655430711610505</v>
      </c>
      <c r="O873" s="11">
        <v>7339</v>
      </c>
      <c r="P873" s="12">
        <v>0.59099334511813495</v>
      </c>
      <c r="Q873" s="12">
        <v>0.88839123592785396</v>
      </c>
    </row>
    <row r="874" spans="1:17" x14ac:dyDescent="0.3">
      <c r="A874" s="8" t="s">
        <v>86</v>
      </c>
      <c r="B874" s="8" t="s">
        <v>116</v>
      </c>
      <c r="C874" s="8" t="s">
        <v>15</v>
      </c>
      <c r="D874" s="9">
        <v>0</v>
      </c>
      <c r="E874" s="10">
        <v>0</v>
      </c>
      <c r="F874" s="11">
        <v>559</v>
      </c>
      <c r="G874" s="12">
        <v>0</v>
      </c>
      <c r="H874" s="12">
        <v>4.0613193839000299E-2</v>
      </c>
      <c r="I874" s="11">
        <v>388</v>
      </c>
      <c r="J874" s="12">
        <v>0</v>
      </c>
      <c r="K874" s="12">
        <v>3.1217314345482298E-2</v>
      </c>
      <c r="L874" s="11">
        <v>171</v>
      </c>
      <c r="M874" s="12">
        <v>0</v>
      </c>
      <c r="N874" s="12">
        <v>0.12808988764044901</v>
      </c>
      <c r="O874" s="11" t="s">
        <v>1111</v>
      </c>
      <c r="P874" s="12" t="s">
        <v>1111</v>
      </c>
      <c r="Q874" s="12" t="s">
        <v>1111</v>
      </c>
    </row>
    <row r="875" spans="1:17" x14ac:dyDescent="0.3">
      <c r="A875" s="8" t="s">
        <v>86</v>
      </c>
      <c r="B875" s="8" t="s">
        <v>116</v>
      </c>
      <c r="C875" s="8" t="s">
        <v>16</v>
      </c>
      <c r="D875" s="9">
        <v>13616.408669804499</v>
      </c>
      <c r="E875" s="10">
        <v>1</v>
      </c>
      <c r="F875" s="11" t="s">
        <v>1111</v>
      </c>
      <c r="G875" s="12" t="s">
        <v>1111</v>
      </c>
      <c r="H875" s="12" t="s">
        <v>1111</v>
      </c>
      <c r="I875" s="11" t="s">
        <v>1111</v>
      </c>
      <c r="J875" s="12" t="s">
        <v>1111</v>
      </c>
      <c r="K875" s="12" t="s">
        <v>1111</v>
      </c>
      <c r="L875" s="11" t="s">
        <v>1111</v>
      </c>
      <c r="M875" s="12" t="s">
        <v>1111</v>
      </c>
      <c r="N875" s="12" t="s">
        <v>1111</v>
      </c>
      <c r="O875" s="11" t="s">
        <v>1111</v>
      </c>
      <c r="P875" s="12" t="s">
        <v>1111</v>
      </c>
      <c r="Q875" s="12" t="s">
        <v>1111</v>
      </c>
    </row>
    <row r="876" spans="1:17" x14ac:dyDescent="0.3">
      <c r="A876" s="8" t="s">
        <v>86</v>
      </c>
      <c r="B876" s="8" t="s">
        <v>117</v>
      </c>
      <c r="C876" s="8" t="s">
        <v>9</v>
      </c>
      <c r="D876" s="9">
        <v>5.4775154741825904</v>
      </c>
      <c r="E876" s="10">
        <v>9.4804256125706704E-4</v>
      </c>
      <c r="F876" s="11" t="s">
        <v>1111</v>
      </c>
      <c r="G876" s="12" t="s">
        <v>1111</v>
      </c>
      <c r="H876" s="12" t="s">
        <v>1111</v>
      </c>
      <c r="I876" s="11" t="s">
        <v>1111</v>
      </c>
      <c r="J876" s="12" t="s">
        <v>1111</v>
      </c>
      <c r="K876" s="12" t="s">
        <v>1111</v>
      </c>
      <c r="L876" s="11" t="s">
        <v>1111</v>
      </c>
      <c r="M876" s="12" t="s">
        <v>1111</v>
      </c>
      <c r="N876" s="12" t="s">
        <v>1111</v>
      </c>
      <c r="O876" s="11" t="s">
        <v>1111</v>
      </c>
      <c r="P876" s="12" t="s">
        <v>1111</v>
      </c>
      <c r="Q876" s="12" t="s">
        <v>1111</v>
      </c>
    </row>
    <row r="877" spans="1:17" x14ac:dyDescent="0.3">
      <c r="A877" s="8" t="s">
        <v>86</v>
      </c>
      <c r="B877" s="8" t="s">
        <v>117</v>
      </c>
      <c r="C877" s="8" t="s">
        <v>10</v>
      </c>
      <c r="D877" s="9">
        <v>65.373281412808794</v>
      </c>
      <c r="E877" s="10">
        <v>1.13147381217808E-2</v>
      </c>
      <c r="F877" s="11">
        <v>93</v>
      </c>
      <c r="G877" s="12" t="s">
        <v>1127</v>
      </c>
      <c r="H877" s="12">
        <v>1.55310621242485E-2</v>
      </c>
      <c r="I877" s="11">
        <v>82</v>
      </c>
      <c r="J877" s="12" t="s">
        <v>1127</v>
      </c>
      <c r="K877" s="12">
        <v>1.50957290132548E-2</v>
      </c>
      <c r="L877" s="11">
        <v>11</v>
      </c>
      <c r="M877" s="12">
        <v>0.16826446160074099</v>
      </c>
      <c r="N877" s="12">
        <v>1.9784172661870499E-2</v>
      </c>
      <c r="O877" s="11">
        <v>53</v>
      </c>
      <c r="P877" s="12">
        <v>0.81072876953084305</v>
      </c>
      <c r="Q877" s="12">
        <v>1.49295774647887E-2</v>
      </c>
    </row>
    <row r="878" spans="1:17" x14ac:dyDescent="0.3">
      <c r="A878" s="8" t="s">
        <v>86</v>
      </c>
      <c r="B878" s="8" t="s">
        <v>117</v>
      </c>
      <c r="C878" s="8" t="s">
        <v>11</v>
      </c>
      <c r="D878" s="9">
        <v>30.510680462276</v>
      </c>
      <c r="E878" s="10">
        <v>5.2807561726639597E-3</v>
      </c>
      <c r="F878" s="11">
        <v>34</v>
      </c>
      <c r="G878" s="12" t="s">
        <v>1127</v>
      </c>
      <c r="H878" s="12">
        <v>5.6780227120908503E-3</v>
      </c>
      <c r="I878" s="11">
        <v>33</v>
      </c>
      <c r="J878" s="12" t="s">
        <v>1127</v>
      </c>
      <c r="K878" s="12">
        <v>6.07511045655376E-3</v>
      </c>
      <c r="L878" s="11">
        <v>1</v>
      </c>
      <c r="M878" s="12">
        <v>3.2775407983326399E-2</v>
      </c>
      <c r="N878" s="12">
        <v>1.79856115107914E-3</v>
      </c>
      <c r="O878" s="11">
        <v>18</v>
      </c>
      <c r="P878" s="12">
        <v>0.58995734369987396</v>
      </c>
      <c r="Q878" s="12">
        <v>5.07042253521127E-3</v>
      </c>
    </row>
    <row r="879" spans="1:17" x14ac:dyDescent="0.3">
      <c r="A879" s="8" t="s">
        <v>86</v>
      </c>
      <c r="B879" s="8" t="s">
        <v>117</v>
      </c>
      <c r="C879" s="8" t="s">
        <v>12</v>
      </c>
      <c r="D879" s="9">
        <v>128.93658302</v>
      </c>
      <c r="E879" s="10">
        <v>2.23162068609686E-2</v>
      </c>
      <c r="F879" s="11">
        <v>113</v>
      </c>
      <c r="G879" s="12">
        <v>0.87639983434702895</v>
      </c>
      <c r="H879" s="12">
        <v>1.8871075484301902E-2</v>
      </c>
      <c r="I879" s="11">
        <v>103</v>
      </c>
      <c r="J879" s="12">
        <v>0.79884232688269097</v>
      </c>
      <c r="K879" s="12">
        <v>1.8961708394698101E-2</v>
      </c>
      <c r="L879" s="11">
        <v>10</v>
      </c>
      <c r="M879" s="12">
        <v>7.7557507464338898E-2</v>
      </c>
      <c r="N879" s="12">
        <v>1.7985611510791401E-2</v>
      </c>
      <c r="O879" s="11">
        <v>62</v>
      </c>
      <c r="P879" s="12">
        <v>0.48085654627890101</v>
      </c>
      <c r="Q879" s="12">
        <v>1.7464788732394401E-2</v>
      </c>
    </row>
    <row r="880" spans="1:17" x14ac:dyDescent="0.3">
      <c r="A880" s="8" t="s">
        <v>86</v>
      </c>
      <c r="B880" s="8" t="s">
        <v>117</v>
      </c>
      <c r="C880" s="8" t="s">
        <v>13</v>
      </c>
      <c r="D880" s="9">
        <v>50.046309177806599</v>
      </c>
      <c r="E880" s="10">
        <v>8.6619620442918398E-3</v>
      </c>
      <c r="F880" s="11">
        <v>138</v>
      </c>
      <c r="G880" s="12" t="s">
        <v>1127</v>
      </c>
      <c r="H880" s="12">
        <v>2.3046092184368702E-2</v>
      </c>
      <c r="I880" s="11">
        <v>136</v>
      </c>
      <c r="J880" s="12" t="s">
        <v>1127</v>
      </c>
      <c r="K880" s="12">
        <v>2.5036818851251801E-2</v>
      </c>
      <c r="L880" s="11">
        <v>2</v>
      </c>
      <c r="M880" s="12">
        <v>3.9962986938643502E-2</v>
      </c>
      <c r="N880" s="12">
        <v>3.5971223021582701E-3</v>
      </c>
      <c r="O880" s="11">
        <v>94</v>
      </c>
      <c r="P880" s="12" t="s">
        <v>1127</v>
      </c>
      <c r="Q880" s="12">
        <v>2.6478873239436599E-2</v>
      </c>
    </row>
    <row r="881" spans="1:17" x14ac:dyDescent="0.3">
      <c r="A881" s="8" t="s">
        <v>86</v>
      </c>
      <c r="B881" s="8" t="s">
        <v>117</v>
      </c>
      <c r="C881" s="8" t="s">
        <v>14</v>
      </c>
      <c r="D881" s="9">
        <v>0</v>
      </c>
      <c r="E881" s="10">
        <v>0</v>
      </c>
      <c r="F881" s="11" t="s">
        <v>1111</v>
      </c>
      <c r="G881" s="12" t="s">
        <v>1111</v>
      </c>
      <c r="H881" s="12" t="s">
        <v>1111</v>
      </c>
      <c r="I881" s="11" t="s">
        <v>1111</v>
      </c>
      <c r="J881" s="12" t="s">
        <v>1111</v>
      </c>
      <c r="K881" s="12" t="s">
        <v>1111</v>
      </c>
      <c r="L881" s="11" t="s">
        <v>1111</v>
      </c>
      <c r="M881" s="12" t="s">
        <v>1111</v>
      </c>
      <c r="N881" s="12" t="s">
        <v>1111</v>
      </c>
      <c r="O881" s="11" t="s">
        <v>1111</v>
      </c>
      <c r="P881" s="12" t="s">
        <v>1111</v>
      </c>
      <c r="Q881" s="12" t="s">
        <v>1111</v>
      </c>
    </row>
    <row r="882" spans="1:17" x14ac:dyDescent="0.3">
      <c r="A882" s="8" t="s">
        <v>86</v>
      </c>
      <c r="B882" s="8" t="s">
        <v>117</v>
      </c>
      <c r="C882" s="8" t="s">
        <v>17</v>
      </c>
      <c r="D882" s="9">
        <v>5467.3276680039598</v>
      </c>
      <c r="E882" s="10">
        <v>0.94627926658292105</v>
      </c>
      <c r="F882" s="11">
        <v>5445</v>
      </c>
      <c r="G882" s="12" t="s">
        <v>1127</v>
      </c>
      <c r="H882" s="12">
        <v>0.90931863727454898</v>
      </c>
      <c r="I882" s="11">
        <v>4943</v>
      </c>
      <c r="J882" s="12">
        <v>0.90409799817332304</v>
      </c>
      <c r="K882" s="12">
        <v>0.90997790868924899</v>
      </c>
      <c r="L882" s="11">
        <v>502</v>
      </c>
      <c r="M882" s="12">
        <v>9.1818166110258503E-2</v>
      </c>
      <c r="N882" s="12">
        <v>0.902877697841727</v>
      </c>
      <c r="O882" s="11">
        <v>3301</v>
      </c>
      <c r="P882" s="12">
        <v>0.60376845882462804</v>
      </c>
      <c r="Q882" s="12">
        <v>0.92985915492957705</v>
      </c>
    </row>
    <row r="883" spans="1:17" x14ac:dyDescent="0.3">
      <c r="A883" s="8" t="s">
        <v>86</v>
      </c>
      <c r="B883" s="8" t="s">
        <v>117</v>
      </c>
      <c r="C883" s="8" t="s">
        <v>15</v>
      </c>
      <c r="D883" s="9">
        <v>0</v>
      </c>
      <c r="E883" s="10">
        <v>0</v>
      </c>
      <c r="F883" s="11">
        <v>159</v>
      </c>
      <c r="G883" s="12">
        <v>0</v>
      </c>
      <c r="H883" s="12">
        <v>2.65531062124248E-2</v>
      </c>
      <c r="I883" s="11">
        <v>130</v>
      </c>
      <c r="J883" s="12">
        <v>0</v>
      </c>
      <c r="K883" s="12">
        <v>2.39322533136966E-2</v>
      </c>
      <c r="L883" s="11" t="s">
        <v>1111</v>
      </c>
      <c r="M883" s="12" t="s">
        <v>1111</v>
      </c>
      <c r="N883" s="12" t="s">
        <v>1111</v>
      </c>
      <c r="O883" s="11" t="s">
        <v>1111</v>
      </c>
      <c r="P883" s="12" t="s">
        <v>1111</v>
      </c>
      <c r="Q883" s="12" t="s">
        <v>1111</v>
      </c>
    </row>
    <row r="884" spans="1:17" x14ac:dyDescent="0.3">
      <c r="A884" s="8" t="s">
        <v>86</v>
      </c>
      <c r="B884" s="8" t="s">
        <v>117</v>
      </c>
      <c r="C884" s="8" t="s">
        <v>16</v>
      </c>
      <c r="D884" s="9">
        <v>5777.7105143039398</v>
      </c>
      <c r="E884" s="10">
        <v>1</v>
      </c>
      <c r="F884" s="11" t="s">
        <v>1111</v>
      </c>
      <c r="G884" s="12" t="s">
        <v>1111</v>
      </c>
      <c r="H884" s="12" t="s">
        <v>1111</v>
      </c>
      <c r="I884" s="11" t="s">
        <v>1111</v>
      </c>
      <c r="J884" s="12" t="s">
        <v>1111</v>
      </c>
      <c r="K884" s="12" t="s">
        <v>1111</v>
      </c>
      <c r="L884" s="11" t="s">
        <v>1111</v>
      </c>
      <c r="M884" s="12" t="s">
        <v>1111</v>
      </c>
      <c r="N884" s="12" t="s">
        <v>1111</v>
      </c>
      <c r="O884" s="11" t="s">
        <v>1111</v>
      </c>
      <c r="P884" s="12" t="s">
        <v>1111</v>
      </c>
      <c r="Q884" s="12" t="s">
        <v>1111</v>
      </c>
    </row>
    <row r="885" spans="1:17" x14ac:dyDescent="0.3">
      <c r="A885" s="8" t="s">
        <v>86</v>
      </c>
      <c r="B885" s="8" t="s">
        <v>118</v>
      </c>
      <c r="C885" s="8" t="s">
        <v>9</v>
      </c>
      <c r="D885" s="9">
        <v>3.96437863101638</v>
      </c>
      <c r="E885" s="10">
        <v>7.6192280047172704E-4</v>
      </c>
      <c r="F885" s="11" t="s">
        <v>1111</v>
      </c>
      <c r="G885" s="12" t="s">
        <v>1111</v>
      </c>
      <c r="H885" s="12" t="s">
        <v>1111</v>
      </c>
      <c r="I885" s="11" t="s">
        <v>1111</v>
      </c>
      <c r="J885" s="12" t="s">
        <v>1111</v>
      </c>
      <c r="K885" s="12" t="s">
        <v>1111</v>
      </c>
      <c r="L885" s="11" t="s">
        <v>1111</v>
      </c>
      <c r="M885" s="12" t="s">
        <v>1111</v>
      </c>
      <c r="N885" s="12" t="s">
        <v>1111</v>
      </c>
      <c r="O885" s="11" t="s">
        <v>1111</v>
      </c>
      <c r="P885" s="12" t="s">
        <v>1111</v>
      </c>
      <c r="Q885" s="12" t="s">
        <v>1111</v>
      </c>
    </row>
    <row r="886" spans="1:17" x14ac:dyDescent="0.3">
      <c r="A886" s="8" t="s">
        <v>86</v>
      </c>
      <c r="B886" s="8" t="s">
        <v>118</v>
      </c>
      <c r="C886" s="8" t="s">
        <v>10</v>
      </c>
      <c r="D886" s="9">
        <v>39.36615456909</v>
      </c>
      <c r="E886" s="10">
        <v>7.5658693391236704E-3</v>
      </c>
      <c r="F886" s="11">
        <v>157</v>
      </c>
      <c r="G886" s="12" t="s">
        <v>1127</v>
      </c>
      <c r="H886" s="12">
        <v>3.9959277169763302E-2</v>
      </c>
      <c r="I886" s="11">
        <v>119</v>
      </c>
      <c r="J886" s="12" t="s">
        <v>1127</v>
      </c>
      <c r="K886" s="12">
        <v>3.4126756524232901E-2</v>
      </c>
      <c r="L886" s="11">
        <v>38</v>
      </c>
      <c r="M886" s="12" t="s">
        <v>1127</v>
      </c>
      <c r="N886" s="12">
        <v>8.5972850678733004E-2</v>
      </c>
      <c r="O886" s="11">
        <v>58</v>
      </c>
      <c r="P886" s="12" t="s">
        <v>1127</v>
      </c>
      <c r="Q886" s="12">
        <v>2.49569707401033E-2</v>
      </c>
    </row>
    <row r="887" spans="1:17" x14ac:dyDescent="0.3">
      <c r="A887" s="8" t="s">
        <v>86</v>
      </c>
      <c r="B887" s="8" t="s">
        <v>118</v>
      </c>
      <c r="C887" s="8" t="s">
        <v>11</v>
      </c>
      <c r="D887" s="9">
        <v>8.6462597185011294</v>
      </c>
      <c r="E887" s="10">
        <v>1.66174400365923E-3</v>
      </c>
      <c r="F887" s="11" t="s">
        <v>1111</v>
      </c>
      <c r="G887" s="12" t="s">
        <v>1111</v>
      </c>
      <c r="H887" s="12" t="s">
        <v>1111</v>
      </c>
      <c r="I887" s="11" t="s">
        <v>1111</v>
      </c>
      <c r="J887" s="12" t="s">
        <v>1111</v>
      </c>
      <c r="K887" s="12" t="s">
        <v>1111</v>
      </c>
      <c r="L887" s="11" t="s">
        <v>1111</v>
      </c>
      <c r="M887" s="12" t="s">
        <v>1111</v>
      </c>
      <c r="N887" s="12" t="s">
        <v>1111</v>
      </c>
      <c r="O887" s="11" t="s">
        <v>1111</v>
      </c>
      <c r="P887" s="12" t="s">
        <v>1111</v>
      </c>
      <c r="Q887" s="12" t="s">
        <v>1111</v>
      </c>
    </row>
    <row r="888" spans="1:17" x14ac:dyDescent="0.3">
      <c r="A888" s="8" t="s">
        <v>86</v>
      </c>
      <c r="B888" s="8" t="s">
        <v>118</v>
      </c>
      <c r="C888" s="8" t="s">
        <v>12</v>
      </c>
      <c r="D888" s="9">
        <v>76.285621190000001</v>
      </c>
      <c r="E888" s="10">
        <v>1.4661504246356099E-2</v>
      </c>
      <c r="F888" s="11">
        <v>123</v>
      </c>
      <c r="G888" s="12" t="s">
        <v>1127</v>
      </c>
      <c r="H888" s="12">
        <v>3.1305675744464197E-2</v>
      </c>
      <c r="I888" s="11">
        <v>103</v>
      </c>
      <c r="J888" s="12" t="s">
        <v>1127</v>
      </c>
      <c r="K888" s="12">
        <v>2.95382850587898E-2</v>
      </c>
      <c r="L888" s="11">
        <v>20</v>
      </c>
      <c r="M888" s="12">
        <v>0.26217260458805502</v>
      </c>
      <c r="N888" s="12">
        <v>4.52488687782805E-2</v>
      </c>
      <c r="O888" s="11">
        <v>49</v>
      </c>
      <c r="P888" s="12">
        <v>0.642322881240734</v>
      </c>
      <c r="Q888" s="12">
        <v>2.1084337349397599E-2</v>
      </c>
    </row>
    <row r="889" spans="1:17" x14ac:dyDescent="0.3">
      <c r="A889" s="8" t="s">
        <v>86</v>
      </c>
      <c r="B889" s="8" t="s">
        <v>118</v>
      </c>
      <c r="C889" s="8" t="s">
        <v>13</v>
      </c>
      <c r="D889" s="9">
        <v>21.967888131118301</v>
      </c>
      <c r="E889" s="10">
        <v>4.2220575790511798E-3</v>
      </c>
      <c r="F889" s="11" t="s">
        <v>1111</v>
      </c>
      <c r="G889" s="12" t="s">
        <v>1111</v>
      </c>
      <c r="H889" s="12" t="s">
        <v>1111</v>
      </c>
      <c r="I889" s="11" t="s">
        <v>1111</v>
      </c>
      <c r="J889" s="12" t="s">
        <v>1111</v>
      </c>
      <c r="K889" s="12" t="s">
        <v>1111</v>
      </c>
      <c r="L889" s="11" t="s">
        <v>1111</v>
      </c>
      <c r="M889" s="12" t="s">
        <v>1111</v>
      </c>
      <c r="N889" s="12" t="s">
        <v>1111</v>
      </c>
      <c r="O889" s="11" t="s">
        <v>1111</v>
      </c>
      <c r="P889" s="12" t="s">
        <v>1111</v>
      </c>
      <c r="Q889" s="12" t="s">
        <v>1111</v>
      </c>
    </row>
    <row r="890" spans="1:17" x14ac:dyDescent="0.3">
      <c r="A890" s="8" t="s">
        <v>86</v>
      </c>
      <c r="B890" s="8" t="s">
        <v>118</v>
      </c>
      <c r="C890" s="8" t="s">
        <v>14</v>
      </c>
      <c r="D890" s="9">
        <v>5.4876066350317796</v>
      </c>
      <c r="E890" s="10">
        <v>1.05467539920088E-3</v>
      </c>
      <c r="F890" s="11" t="s">
        <v>1111</v>
      </c>
      <c r="G890" s="12" t="s">
        <v>1111</v>
      </c>
      <c r="H890" s="12" t="s">
        <v>1111</v>
      </c>
      <c r="I890" s="11" t="s">
        <v>1111</v>
      </c>
      <c r="J890" s="12" t="s">
        <v>1111</v>
      </c>
      <c r="K890" s="12" t="s">
        <v>1111</v>
      </c>
      <c r="L890" s="11" t="s">
        <v>1111</v>
      </c>
      <c r="M890" s="12" t="s">
        <v>1111</v>
      </c>
      <c r="N890" s="12" t="s">
        <v>1111</v>
      </c>
      <c r="O890" s="11" t="s">
        <v>1111</v>
      </c>
      <c r="P890" s="12" t="s">
        <v>1111</v>
      </c>
      <c r="Q890" s="12" t="s">
        <v>1111</v>
      </c>
    </row>
    <row r="891" spans="1:17" x14ac:dyDescent="0.3">
      <c r="A891" s="8" t="s">
        <v>86</v>
      </c>
      <c r="B891" s="8" t="s">
        <v>118</v>
      </c>
      <c r="C891" s="8" t="s">
        <v>17</v>
      </c>
      <c r="D891" s="9">
        <v>5033.8650695835004</v>
      </c>
      <c r="E891" s="10">
        <v>0.96746979236706898</v>
      </c>
      <c r="F891" s="11">
        <v>3391</v>
      </c>
      <c r="G891" s="12">
        <v>0.67363744421551797</v>
      </c>
      <c r="H891" s="12">
        <v>0.86306948332909095</v>
      </c>
      <c r="I891" s="11">
        <v>3066</v>
      </c>
      <c r="J891" s="12">
        <v>0.609074728388316</v>
      </c>
      <c r="K891" s="12">
        <v>0.87926584456552903</v>
      </c>
      <c r="L891" s="11">
        <v>325</v>
      </c>
      <c r="M891" s="12">
        <v>6.4562715827202397E-2</v>
      </c>
      <c r="N891" s="12">
        <v>0.73529411764705899</v>
      </c>
      <c r="O891" s="11">
        <v>2124</v>
      </c>
      <c r="P891" s="12">
        <v>0.42194217974454701</v>
      </c>
      <c r="Q891" s="12">
        <v>0.91394148020653998</v>
      </c>
    </row>
    <row r="892" spans="1:17" x14ac:dyDescent="0.3">
      <c r="A892" s="8" t="s">
        <v>86</v>
      </c>
      <c r="B892" s="8" t="s">
        <v>118</v>
      </c>
      <c r="C892" s="8" t="s">
        <v>15</v>
      </c>
      <c r="D892" s="9">
        <v>0</v>
      </c>
      <c r="E892" s="10">
        <v>0</v>
      </c>
      <c r="F892" s="11">
        <v>145</v>
      </c>
      <c r="G892" s="12">
        <v>0</v>
      </c>
      <c r="H892" s="12">
        <v>3.6905064902010697E-2</v>
      </c>
      <c r="I892" s="11">
        <v>96</v>
      </c>
      <c r="J892" s="12">
        <v>0</v>
      </c>
      <c r="K892" s="12">
        <v>2.7530828792658401E-2</v>
      </c>
      <c r="L892" s="11">
        <v>49</v>
      </c>
      <c r="M892" s="12">
        <v>0</v>
      </c>
      <c r="N892" s="12">
        <v>0.11085972850678701</v>
      </c>
      <c r="O892" s="11" t="s">
        <v>1111</v>
      </c>
      <c r="P892" s="12" t="s">
        <v>1111</v>
      </c>
      <c r="Q892" s="12" t="s">
        <v>1111</v>
      </c>
    </row>
    <row r="893" spans="1:17" x14ac:dyDescent="0.3">
      <c r="A893" s="8" t="s">
        <v>86</v>
      </c>
      <c r="B893" s="8" t="s">
        <v>118</v>
      </c>
      <c r="C893" s="8" t="s">
        <v>16</v>
      </c>
      <c r="D893" s="9">
        <v>5203.1237660323704</v>
      </c>
      <c r="E893" s="10">
        <v>1</v>
      </c>
      <c r="F893" s="11" t="s">
        <v>1111</v>
      </c>
      <c r="G893" s="12" t="s">
        <v>1111</v>
      </c>
      <c r="H893" s="12" t="s">
        <v>1111</v>
      </c>
      <c r="I893" s="11" t="s">
        <v>1111</v>
      </c>
      <c r="J893" s="12" t="s">
        <v>1111</v>
      </c>
      <c r="K893" s="12" t="s">
        <v>1111</v>
      </c>
      <c r="L893" s="11" t="s">
        <v>1111</v>
      </c>
      <c r="M893" s="12" t="s">
        <v>1111</v>
      </c>
      <c r="N893" s="12" t="s">
        <v>1111</v>
      </c>
      <c r="O893" s="11" t="s">
        <v>1111</v>
      </c>
      <c r="P893" s="12" t="s">
        <v>1111</v>
      </c>
      <c r="Q893" s="12" t="s">
        <v>1111</v>
      </c>
    </row>
    <row r="894" spans="1:17" x14ac:dyDescent="0.3">
      <c r="A894" s="8" t="s">
        <v>86</v>
      </c>
      <c r="B894" s="8" t="s">
        <v>119</v>
      </c>
      <c r="C894" s="8" t="s">
        <v>9</v>
      </c>
      <c r="D894" s="9">
        <v>3.2414397696240802</v>
      </c>
      <c r="E894" s="10">
        <v>8.0305530110380205E-4</v>
      </c>
      <c r="F894" s="11" t="s">
        <v>1111</v>
      </c>
      <c r="G894" s="12" t="s">
        <v>1111</v>
      </c>
      <c r="H894" s="12" t="s">
        <v>1111</v>
      </c>
      <c r="I894" s="11" t="s">
        <v>1111</v>
      </c>
      <c r="J894" s="12" t="s">
        <v>1111</v>
      </c>
      <c r="K894" s="12" t="s">
        <v>1111</v>
      </c>
      <c r="L894" s="11" t="s">
        <v>1111</v>
      </c>
      <c r="M894" s="12" t="s">
        <v>1111</v>
      </c>
      <c r="N894" s="12" t="s">
        <v>1111</v>
      </c>
      <c r="O894" s="11" t="s">
        <v>1111</v>
      </c>
      <c r="P894" s="12" t="s">
        <v>1111</v>
      </c>
      <c r="Q894" s="12" t="s">
        <v>1111</v>
      </c>
    </row>
    <row r="895" spans="1:17" x14ac:dyDescent="0.3">
      <c r="A895" s="8" t="s">
        <v>86</v>
      </c>
      <c r="B895" s="8" t="s">
        <v>119</v>
      </c>
      <c r="C895" s="8" t="s">
        <v>10</v>
      </c>
      <c r="D895" s="9">
        <v>44.392121297966</v>
      </c>
      <c r="E895" s="10">
        <v>1.0997991901515101E-2</v>
      </c>
      <c r="F895" s="11">
        <v>49</v>
      </c>
      <c r="G895" s="12" t="s">
        <v>1127</v>
      </c>
      <c r="H895" s="12">
        <v>1.21678668984356E-2</v>
      </c>
      <c r="I895" s="11">
        <v>41</v>
      </c>
      <c r="J895" s="12">
        <v>0.92358731237019298</v>
      </c>
      <c r="K895" s="12">
        <v>1.13604876697146E-2</v>
      </c>
      <c r="L895" s="11">
        <v>8</v>
      </c>
      <c r="M895" s="12">
        <v>0.18021215851125699</v>
      </c>
      <c r="N895" s="12">
        <v>1.9138755980861202E-2</v>
      </c>
      <c r="O895" s="11">
        <v>26</v>
      </c>
      <c r="P895" s="12">
        <v>0.58568951516158596</v>
      </c>
      <c r="Q895" s="12">
        <v>1.1565836298932399E-2</v>
      </c>
    </row>
    <row r="896" spans="1:17" x14ac:dyDescent="0.3">
      <c r="A896" s="8" t="s">
        <v>86</v>
      </c>
      <c r="B896" s="8" t="s">
        <v>119</v>
      </c>
      <c r="C896" s="8" t="s">
        <v>11</v>
      </c>
      <c r="D896" s="9">
        <v>3.0258960556535199</v>
      </c>
      <c r="E896" s="10">
        <v>7.4965510414634498E-4</v>
      </c>
      <c r="F896" s="11" t="s">
        <v>1111</v>
      </c>
      <c r="G896" s="12" t="s">
        <v>1111</v>
      </c>
      <c r="H896" s="12" t="s">
        <v>1111</v>
      </c>
      <c r="I896" s="11" t="s">
        <v>1111</v>
      </c>
      <c r="J896" s="12" t="s">
        <v>1111</v>
      </c>
      <c r="K896" s="12" t="s">
        <v>1111</v>
      </c>
      <c r="L896" s="11" t="s">
        <v>1111</v>
      </c>
      <c r="M896" s="12" t="s">
        <v>1111</v>
      </c>
      <c r="N896" s="12" t="s">
        <v>1111</v>
      </c>
      <c r="O896" s="11" t="s">
        <v>1111</v>
      </c>
      <c r="P896" s="12" t="s">
        <v>1111</v>
      </c>
      <c r="Q896" s="12" t="s">
        <v>1111</v>
      </c>
    </row>
    <row r="897" spans="1:17" x14ac:dyDescent="0.3">
      <c r="A897" s="8" t="s">
        <v>86</v>
      </c>
      <c r="B897" s="8" t="s">
        <v>119</v>
      </c>
      <c r="C897" s="8" t="s">
        <v>12</v>
      </c>
      <c r="D897" s="9">
        <v>57.10471407</v>
      </c>
      <c r="E897" s="10">
        <v>1.41474920440211E-2</v>
      </c>
      <c r="F897" s="11">
        <v>94</v>
      </c>
      <c r="G897" s="12" t="s">
        <v>1127</v>
      </c>
      <c r="H897" s="12">
        <v>2.3342438539856E-2</v>
      </c>
      <c r="I897" s="11">
        <v>81</v>
      </c>
      <c r="J897" s="12" t="s">
        <v>1127</v>
      </c>
      <c r="K897" s="12">
        <v>2.2443890274314201E-2</v>
      </c>
      <c r="L897" s="11">
        <v>13</v>
      </c>
      <c r="M897" s="12">
        <v>0.227651958541713</v>
      </c>
      <c r="N897" s="12">
        <v>3.11004784688995E-2</v>
      </c>
      <c r="O897" s="11">
        <v>48</v>
      </c>
      <c r="P897" s="12">
        <v>0.84056107769247801</v>
      </c>
      <c r="Q897" s="12">
        <v>2.1352313167259801E-2</v>
      </c>
    </row>
    <row r="898" spans="1:17" x14ac:dyDescent="0.3">
      <c r="A898" s="8" t="s">
        <v>86</v>
      </c>
      <c r="B898" s="8" t="s">
        <v>119</v>
      </c>
      <c r="C898" s="8" t="s">
        <v>13</v>
      </c>
      <c r="D898" s="9">
        <v>40.985687901926902</v>
      </c>
      <c r="E898" s="10">
        <v>1.01540600098349E-2</v>
      </c>
      <c r="F898" s="11">
        <v>67</v>
      </c>
      <c r="G898" s="12" t="s">
        <v>1127</v>
      </c>
      <c r="H898" s="12">
        <v>1.66376955550037E-2</v>
      </c>
      <c r="I898" s="11">
        <v>64</v>
      </c>
      <c r="J898" s="12" t="s">
        <v>1127</v>
      </c>
      <c r="K898" s="12">
        <v>1.7733444167359402E-2</v>
      </c>
      <c r="L898" s="11">
        <v>3</v>
      </c>
      <c r="M898" s="12">
        <v>7.3196282740906699E-2</v>
      </c>
      <c r="N898" s="12">
        <v>7.1770334928229701E-3</v>
      </c>
      <c r="O898" s="11">
        <v>41</v>
      </c>
      <c r="P898" s="12" t="s">
        <v>1127</v>
      </c>
      <c r="Q898" s="12">
        <v>1.8238434163701099E-2</v>
      </c>
    </row>
    <row r="899" spans="1:17" x14ac:dyDescent="0.3">
      <c r="A899" s="8" t="s">
        <v>86</v>
      </c>
      <c r="B899" s="8" t="s">
        <v>119</v>
      </c>
      <c r="C899" s="8" t="s">
        <v>14</v>
      </c>
      <c r="D899" s="9">
        <v>0</v>
      </c>
      <c r="E899" s="10">
        <v>0</v>
      </c>
      <c r="F899" s="11" t="s">
        <v>1111</v>
      </c>
      <c r="G899" s="12" t="s">
        <v>1111</v>
      </c>
      <c r="H899" s="12" t="s">
        <v>1111</v>
      </c>
      <c r="I899" s="11" t="s">
        <v>1111</v>
      </c>
      <c r="J899" s="12" t="s">
        <v>1111</v>
      </c>
      <c r="K899" s="12" t="s">
        <v>1111</v>
      </c>
      <c r="L899" s="11" t="s">
        <v>1111</v>
      </c>
      <c r="M899" s="12" t="s">
        <v>1111</v>
      </c>
      <c r="N899" s="12" t="s">
        <v>1111</v>
      </c>
      <c r="O899" s="11" t="s">
        <v>1111</v>
      </c>
      <c r="P899" s="12" t="s">
        <v>1111</v>
      </c>
      <c r="Q899" s="12" t="s">
        <v>1111</v>
      </c>
    </row>
    <row r="900" spans="1:17" x14ac:dyDescent="0.3">
      <c r="A900" s="8" t="s">
        <v>86</v>
      </c>
      <c r="B900" s="8" t="s">
        <v>119</v>
      </c>
      <c r="C900" s="8" t="s">
        <v>17</v>
      </c>
      <c r="D900" s="9">
        <v>3871.24151399948</v>
      </c>
      <c r="E900" s="10">
        <v>0.959086467934257</v>
      </c>
      <c r="F900" s="11">
        <v>3711</v>
      </c>
      <c r="G900" s="12" t="s">
        <v>1127</v>
      </c>
      <c r="H900" s="12">
        <v>0.92152967469580305</v>
      </c>
      <c r="I900" s="11">
        <v>3346</v>
      </c>
      <c r="J900" s="12">
        <v>0.86432220462090503</v>
      </c>
      <c r="K900" s="12">
        <v>0.92712662787475797</v>
      </c>
      <c r="L900" s="11">
        <v>365</v>
      </c>
      <c r="M900" s="12">
        <v>9.4284998412023396E-2</v>
      </c>
      <c r="N900" s="12">
        <v>0.87320574162679399</v>
      </c>
      <c r="O900" s="11">
        <v>2124</v>
      </c>
      <c r="P900" s="12">
        <v>0.548661196238733</v>
      </c>
      <c r="Q900" s="12">
        <v>0.94483985765124601</v>
      </c>
    </row>
    <row r="901" spans="1:17" x14ac:dyDescent="0.3">
      <c r="A901" s="8" t="s">
        <v>86</v>
      </c>
      <c r="B901" s="8" t="s">
        <v>119</v>
      </c>
      <c r="C901" s="8" t="s">
        <v>15</v>
      </c>
      <c r="D901" s="9">
        <v>0</v>
      </c>
      <c r="E901" s="10">
        <v>0</v>
      </c>
      <c r="F901" s="11">
        <v>84</v>
      </c>
      <c r="G901" s="12">
        <v>0</v>
      </c>
      <c r="H901" s="12">
        <v>2.08592003973181E-2</v>
      </c>
      <c r="I901" s="11">
        <v>57</v>
      </c>
      <c r="J901" s="12">
        <v>0</v>
      </c>
      <c r="K901" s="12">
        <v>1.5793848711554401E-2</v>
      </c>
      <c r="L901" s="11" t="s">
        <v>1111</v>
      </c>
      <c r="M901" s="12" t="s">
        <v>1111</v>
      </c>
      <c r="N901" s="12" t="s">
        <v>1111</v>
      </c>
      <c r="O901" s="11" t="s">
        <v>1111</v>
      </c>
      <c r="P901" s="12" t="s">
        <v>1111</v>
      </c>
      <c r="Q901" s="12" t="s">
        <v>1111</v>
      </c>
    </row>
    <row r="902" spans="1:17" x14ac:dyDescent="0.3">
      <c r="A902" s="8" t="s">
        <v>86</v>
      </c>
      <c r="B902" s="8" t="s">
        <v>119</v>
      </c>
      <c r="C902" s="8" t="s">
        <v>16</v>
      </c>
      <c r="D902" s="9">
        <v>4036.3842504603499</v>
      </c>
      <c r="E902" s="10">
        <v>1</v>
      </c>
      <c r="F902" s="11" t="s">
        <v>1111</v>
      </c>
      <c r="G902" s="12" t="s">
        <v>1111</v>
      </c>
      <c r="H902" s="12" t="s">
        <v>1111</v>
      </c>
      <c r="I902" s="11" t="s">
        <v>1111</v>
      </c>
      <c r="J902" s="12" t="s">
        <v>1111</v>
      </c>
      <c r="K902" s="12" t="s">
        <v>1111</v>
      </c>
      <c r="L902" s="11" t="s">
        <v>1111</v>
      </c>
      <c r="M902" s="12" t="s">
        <v>1111</v>
      </c>
      <c r="N902" s="12" t="s">
        <v>1111</v>
      </c>
      <c r="O902" s="11" t="s">
        <v>1111</v>
      </c>
      <c r="P902" s="12" t="s">
        <v>1111</v>
      </c>
      <c r="Q902" s="12" t="s">
        <v>1111</v>
      </c>
    </row>
    <row r="903" spans="1:17" x14ac:dyDescent="0.3">
      <c r="A903" s="8" t="s">
        <v>120</v>
      </c>
      <c r="B903" s="8" t="s">
        <v>121</v>
      </c>
      <c r="C903" s="8" t="s">
        <v>9</v>
      </c>
      <c r="D903" s="9">
        <v>10.134577812366301</v>
      </c>
      <c r="E903" s="10">
        <v>5.9777915015472903E-3</v>
      </c>
      <c r="F903" s="11" t="s">
        <v>1111</v>
      </c>
      <c r="G903" s="12" t="s">
        <v>1111</v>
      </c>
      <c r="H903" s="12" t="s">
        <v>1111</v>
      </c>
      <c r="I903" s="11" t="s">
        <v>1111</v>
      </c>
      <c r="J903" s="12" t="s">
        <v>1111</v>
      </c>
      <c r="K903" s="12" t="s">
        <v>1111</v>
      </c>
      <c r="L903" s="11" t="s">
        <v>1111</v>
      </c>
      <c r="M903" s="12" t="s">
        <v>1111</v>
      </c>
      <c r="N903" s="12" t="s">
        <v>1111</v>
      </c>
      <c r="O903" s="11" t="s">
        <v>1111</v>
      </c>
      <c r="P903" s="12" t="s">
        <v>1111</v>
      </c>
      <c r="Q903" s="12" t="s">
        <v>1111</v>
      </c>
    </row>
    <row r="904" spans="1:17" x14ac:dyDescent="0.3">
      <c r="A904" s="8" t="s">
        <v>120</v>
      </c>
      <c r="B904" s="8" t="s">
        <v>121</v>
      </c>
      <c r="C904" s="8" t="s">
        <v>10</v>
      </c>
      <c r="D904" s="9">
        <v>17.430955062695201</v>
      </c>
      <c r="E904" s="10">
        <v>1.02814953880455E-2</v>
      </c>
      <c r="F904" s="11" t="s">
        <v>1111</v>
      </c>
      <c r="G904" s="12" t="s">
        <v>1111</v>
      </c>
      <c r="H904" s="12" t="s">
        <v>1111</v>
      </c>
      <c r="I904" s="11" t="s">
        <v>1111</v>
      </c>
      <c r="J904" s="12" t="s">
        <v>1111</v>
      </c>
      <c r="K904" s="12" t="s">
        <v>1111</v>
      </c>
      <c r="L904" s="11" t="s">
        <v>1111</v>
      </c>
      <c r="M904" s="12" t="s">
        <v>1111</v>
      </c>
      <c r="N904" s="12" t="s">
        <v>1111</v>
      </c>
      <c r="O904" s="11" t="s">
        <v>1111</v>
      </c>
      <c r="P904" s="12" t="s">
        <v>1111</v>
      </c>
      <c r="Q904" s="12" t="s">
        <v>1111</v>
      </c>
    </row>
    <row r="905" spans="1:17" x14ac:dyDescent="0.3">
      <c r="A905" s="8" t="s">
        <v>120</v>
      </c>
      <c r="B905" s="8" t="s">
        <v>121</v>
      </c>
      <c r="C905" s="8" t="s">
        <v>11</v>
      </c>
      <c r="D905" s="9">
        <v>6.0346487023475497</v>
      </c>
      <c r="E905" s="10">
        <v>3.5594844102631402E-3</v>
      </c>
      <c r="F905" s="11" t="s">
        <v>1111</v>
      </c>
      <c r="G905" s="12" t="s">
        <v>1111</v>
      </c>
      <c r="H905" s="12" t="s">
        <v>1111</v>
      </c>
      <c r="I905" s="11" t="s">
        <v>1111</v>
      </c>
      <c r="J905" s="12" t="s">
        <v>1111</v>
      </c>
      <c r="K905" s="12" t="s">
        <v>1111</v>
      </c>
      <c r="L905" s="11" t="s">
        <v>1111</v>
      </c>
      <c r="M905" s="12" t="s">
        <v>1111</v>
      </c>
      <c r="N905" s="12" t="s">
        <v>1111</v>
      </c>
      <c r="O905" s="11" t="s">
        <v>1111</v>
      </c>
      <c r="P905" s="12" t="s">
        <v>1111</v>
      </c>
      <c r="Q905" s="12" t="s">
        <v>1111</v>
      </c>
    </row>
    <row r="906" spans="1:17" x14ac:dyDescent="0.3">
      <c r="A906" s="8" t="s">
        <v>120</v>
      </c>
      <c r="B906" s="8" t="s">
        <v>121</v>
      </c>
      <c r="C906" s="8" t="s">
        <v>12</v>
      </c>
      <c r="D906" s="9">
        <v>43.058407160000002</v>
      </c>
      <c r="E906" s="10">
        <v>2.5397622393025201E-2</v>
      </c>
      <c r="F906" s="11">
        <v>16</v>
      </c>
      <c r="G906" s="12">
        <v>0.37158829263111998</v>
      </c>
      <c r="H906" s="12">
        <v>1.22605363984674E-2</v>
      </c>
      <c r="I906" s="11">
        <v>13</v>
      </c>
      <c r="J906" s="12">
        <v>0.30191548776278498</v>
      </c>
      <c r="K906" s="12">
        <v>1.0989010989011E-2</v>
      </c>
      <c r="L906" s="11">
        <v>3</v>
      </c>
      <c r="M906" s="12">
        <v>6.9672804868335006E-2</v>
      </c>
      <c r="N906" s="12">
        <v>2.4590163934426201E-2</v>
      </c>
      <c r="O906" s="11">
        <v>12</v>
      </c>
      <c r="P906" s="12">
        <v>0.27869121947334002</v>
      </c>
      <c r="Q906" s="12">
        <v>1.3953488372093001E-2</v>
      </c>
    </row>
    <row r="907" spans="1:17" x14ac:dyDescent="0.3">
      <c r="A907" s="8" t="s">
        <v>120</v>
      </c>
      <c r="B907" s="8" t="s">
        <v>121</v>
      </c>
      <c r="C907" s="8" t="s">
        <v>13</v>
      </c>
      <c r="D907" s="9">
        <v>17.632553574760401</v>
      </c>
      <c r="E907" s="10">
        <v>1.04004064955883E-2</v>
      </c>
      <c r="F907" s="11" t="s">
        <v>1111</v>
      </c>
      <c r="G907" s="12" t="s">
        <v>1111</v>
      </c>
      <c r="H907" s="12" t="s">
        <v>1111</v>
      </c>
      <c r="I907" s="11" t="s">
        <v>1111</v>
      </c>
      <c r="J907" s="12" t="s">
        <v>1111</v>
      </c>
      <c r="K907" s="12" t="s">
        <v>1111</v>
      </c>
      <c r="L907" s="11" t="s">
        <v>1111</v>
      </c>
      <c r="M907" s="12" t="s">
        <v>1111</v>
      </c>
      <c r="N907" s="12" t="s">
        <v>1111</v>
      </c>
      <c r="O907" s="11" t="s">
        <v>1111</v>
      </c>
      <c r="P907" s="12" t="s">
        <v>1111</v>
      </c>
      <c r="Q907" s="12" t="s">
        <v>1111</v>
      </c>
    </row>
    <row r="908" spans="1:17" x14ac:dyDescent="0.3">
      <c r="A908" s="8" t="s">
        <v>120</v>
      </c>
      <c r="B908" s="8" t="s">
        <v>121</v>
      </c>
      <c r="C908" s="8" t="s">
        <v>14</v>
      </c>
      <c r="D908" s="9">
        <v>0</v>
      </c>
      <c r="E908" s="10">
        <v>0</v>
      </c>
      <c r="F908" s="11" t="s">
        <v>1111</v>
      </c>
      <c r="G908" s="12" t="s">
        <v>1111</v>
      </c>
      <c r="H908" s="12" t="s">
        <v>1111</v>
      </c>
      <c r="I908" s="11" t="s">
        <v>1111</v>
      </c>
      <c r="J908" s="12" t="s">
        <v>1111</v>
      </c>
      <c r="K908" s="12" t="s">
        <v>1111</v>
      </c>
      <c r="L908" s="11" t="s">
        <v>1111</v>
      </c>
      <c r="M908" s="12" t="s">
        <v>1111</v>
      </c>
      <c r="N908" s="12" t="s">
        <v>1111</v>
      </c>
      <c r="O908" s="11" t="s">
        <v>1111</v>
      </c>
      <c r="P908" s="12" t="s">
        <v>1111</v>
      </c>
      <c r="Q908" s="12" t="s">
        <v>1111</v>
      </c>
    </row>
    <row r="909" spans="1:17" x14ac:dyDescent="0.3">
      <c r="A909" s="8" t="s">
        <v>120</v>
      </c>
      <c r="B909" s="8" t="s">
        <v>121</v>
      </c>
      <c r="C909" s="8" t="s">
        <v>17</v>
      </c>
      <c r="D909" s="9">
        <v>1591.31478279823</v>
      </c>
      <c r="E909" s="10">
        <v>0.93862301528639303</v>
      </c>
      <c r="F909" s="11">
        <v>1203</v>
      </c>
      <c r="G909" s="12">
        <v>0.75597864923029101</v>
      </c>
      <c r="H909" s="12">
        <v>0.92183908045977003</v>
      </c>
      <c r="I909" s="11">
        <v>1106</v>
      </c>
      <c r="J909" s="12">
        <v>0.69502276479526304</v>
      </c>
      <c r="K909" s="12">
        <v>0.93491124260354996</v>
      </c>
      <c r="L909" s="11">
        <v>97</v>
      </c>
      <c r="M909" s="12">
        <v>6.0955884435027599E-2</v>
      </c>
      <c r="N909" s="12">
        <v>0.79508196721311497</v>
      </c>
      <c r="O909" s="11">
        <v>817</v>
      </c>
      <c r="P909" s="12">
        <v>0.51341193384966599</v>
      </c>
      <c r="Q909" s="12">
        <v>0.95</v>
      </c>
    </row>
    <row r="910" spans="1:17" x14ac:dyDescent="0.3">
      <c r="A910" s="8" t="s">
        <v>120</v>
      </c>
      <c r="B910" s="8" t="s">
        <v>121</v>
      </c>
      <c r="C910" s="8" t="s">
        <v>15</v>
      </c>
      <c r="D910" s="9">
        <v>0</v>
      </c>
      <c r="E910" s="10">
        <v>0</v>
      </c>
      <c r="F910" s="11">
        <v>50</v>
      </c>
      <c r="G910" s="12">
        <v>0</v>
      </c>
      <c r="H910" s="12">
        <v>3.8314176245210697E-2</v>
      </c>
      <c r="I910" s="11">
        <v>30</v>
      </c>
      <c r="J910" s="12">
        <v>0</v>
      </c>
      <c r="K910" s="12">
        <v>2.5359256128486898E-2</v>
      </c>
      <c r="L910" s="11" t="s">
        <v>1111</v>
      </c>
      <c r="M910" s="12" t="s">
        <v>1111</v>
      </c>
      <c r="N910" s="12" t="s">
        <v>1111</v>
      </c>
      <c r="O910" s="11" t="s">
        <v>1111</v>
      </c>
      <c r="P910" s="12" t="s">
        <v>1111</v>
      </c>
      <c r="Q910" s="12" t="s">
        <v>1111</v>
      </c>
    </row>
    <row r="911" spans="1:17" x14ac:dyDescent="0.3">
      <c r="A911" s="8" t="s">
        <v>120</v>
      </c>
      <c r="B911" s="8" t="s">
        <v>121</v>
      </c>
      <c r="C911" s="8" t="s">
        <v>16</v>
      </c>
      <c r="D911" s="9">
        <v>1695.3715782397301</v>
      </c>
      <c r="E911" s="10">
        <v>1</v>
      </c>
      <c r="F911" s="11" t="s">
        <v>1111</v>
      </c>
      <c r="G911" s="12" t="s">
        <v>1111</v>
      </c>
      <c r="H911" s="12" t="s">
        <v>1111</v>
      </c>
      <c r="I911" s="11" t="s">
        <v>1111</v>
      </c>
      <c r="J911" s="12" t="s">
        <v>1111</v>
      </c>
      <c r="K911" s="12" t="s">
        <v>1111</v>
      </c>
      <c r="L911" s="11" t="s">
        <v>1111</v>
      </c>
      <c r="M911" s="12" t="s">
        <v>1111</v>
      </c>
      <c r="N911" s="12" t="s">
        <v>1111</v>
      </c>
      <c r="O911" s="11" t="s">
        <v>1111</v>
      </c>
      <c r="P911" s="12" t="s">
        <v>1111</v>
      </c>
      <c r="Q911" s="12" t="s">
        <v>1111</v>
      </c>
    </row>
    <row r="912" spans="1:17" x14ac:dyDescent="0.3">
      <c r="A912" s="8" t="s">
        <v>120</v>
      </c>
      <c r="B912" s="8" t="s">
        <v>122</v>
      </c>
      <c r="C912" s="8" t="s">
        <v>9</v>
      </c>
      <c r="D912" s="9">
        <v>4.3493334707235203</v>
      </c>
      <c r="E912" s="10">
        <v>2.0985471901115399E-3</v>
      </c>
      <c r="F912" s="11" t="s">
        <v>1111</v>
      </c>
      <c r="G912" s="12" t="s">
        <v>1111</v>
      </c>
      <c r="H912" s="12" t="s">
        <v>1111</v>
      </c>
      <c r="I912" s="11" t="s">
        <v>1111</v>
      </c>
      <c r="J912" s="12" t="s">
        <v>1111</v>
      </c>
      <c r="K912" s="12" t="s">
        <v>1111</v>
      </c>
      <c r="L912" s="11" t="s">
        <v>1111</v>
      </c>
      <c r="M912" s="12" t="s">
        <v>1111</v>
      </c>
      <c r="N912" s="12" t="s">
        <v>1111</v>
      </c>
      <c r="O912" s="11" t="s">
        <v>1111</v>
      </c>
      <c r="P912" s="12" t="s">
        <v>1111</v>
      </c>
      <c r="Q912" s="12" t="s">
        <v>1111</v>
      </c>
    </row>
    <row r="913" spans="1:17" x14ac:dyDescent="0.3">
      <c r="A913" s="8" t="s">
        <v>120</v>
      </c>
      <c r="B913" s="8" t="s">
        <v>122</v>
      </c>
      <c r="C913" s="8" t="s">
        <v>10</v>
      </c>
      <c r="D913" s="9">
        <v>12.887014494343401</v>
      </c>
      <c r="E913" s="10">
        <v>6.2179660948214598E-3</v>
      </c>
      <c r="F913" s="11" t="s">
        <v>1111</v>
      </c>
      <c r="G913" s="12" t="s">
        <v>1111</v>
      </c>
      <c r="H913" s="12" t="s">
        <v>1111</v>
      </c>
      <c r="I913" s="11" t="s">
        <v>1111</v>
      </c>
      <c r="J913" s="12" t="s">
        <v>1111</v>
      </c>
      <c r="K913" s="12" t="s">
        <v>1111</v>
      </c>
      <c r="L913" s="11" t="s">
        <v>1111</v>
      </c>
      <c r="M913" s="12" t="s">
        <v>1111</v>
      </c>
      <c r="N913" s="12" t="s">
        <v>1111</v>
      </c>
      <c r="O913" s="11" t="s">
        <v>1111</v>
      </c>
      <c r="P913" s="12" t="s">
        <v>1111</v>
      </c>
      <c r="Q913" s="12" t="s">
        <v>1111</v>
      </c>
    </row>
    <row r="914" spans="1:17" x14ac:dyDescent="0.3">
      <c r="A914" s="8" t="s">
        <v>120</v>
      </c>
      <c r="B914" s="8" t="s">
        <v>122</v>
      </c>
      <c r="C914" s="8" t="s">
        <v>11</v>
      </c>
      <c r="D914" s="9">
        <v>4.3462753772306799</v>
      </c>
      <c r="E914" s="10">
        <v>2.0970716643672598E-3</v>
      </c>
      <c r="F914" s="11" t="s">
        <v>1111</v>
      </c>
      <c r="G914" s="12" t="s">
        <v>1111</v>
      </c>
      <c r="H914" s="12" t="s">
        <v>1111</v>
      </c>
      <c r="I914" s="11" t="s">
        <v>1111</v>
      </c>
      <c r="J914" s="12" t="s">
        <v>1111</v>
      </c>
      <c r="K914" s="12" t="s">
        <v>1111</v>
      </c>
      <c r="L914" s="11" t="s">
        <v>1111</v>
      </c>
      <c r="M914" s="12" t="s">
        <v>1111</v>
      </c>
      <c r="N914" s="12" t="s">
        <v>1111</v>
      </c>
      <c r="O914" s="11" t="s">
        <v>1111</v>
      </c>
      <c r="P914" s="12" t="s">
        <v>1111</v>
      </c>
      <c r="Q914" s="12" t="s">
        <v>1111</v>
      </c>
    </row>
    <row r="915" spans="1:17" x14ac:dyDescent="0.3">
      <c r="A915" s="8" t="s">
        <v>120</v>
      </c>
      <c r="B915" s="8" t="s">
        <v>122</v>
      </c>
      <c r="C915" s="8" t="s">
        <v>12</v>
      </c>
      <c r="D915" s="9">
        <v>16.022691030000001</v>
      </c>
      <c r="E915" s="10">
        <v>7.7309255464926199E-3</v>
      </c>
      <c r="F915" s="11" t="s">
        <v>1111</v>
      </c>
      <c r="G915" s="12" t="s">
        <v>1111</v>
      </c>
      <c r="H915" s="12" t="s">
        <v>1111</v>
      </c>
      <c r="I915" s="11" t="s">
        <v>1111</v>
      </c>
      <c r="J915" s="12" t="s">
        <v>1111</v>
      </c>
      <c r="K915" s="12" t="s">
        <v>1111</v>
      </c>
      <c r="L915" s="11" t="s">
        <v>1111</v>
      </c>
      <c r="M915" s="12" t="s">
        <v>1111</v>
      </c>
      <c r="N915" s="12" t="s">
        <v>1111</v>
      </c>
      <c r="O915" s="11" t="s">
        <v>1111</v>
      </c>
      <c r="P915" s="12" t="s">
        <v>1111</v>
      </c>
      <c r="Q915" s="12" t="s">
        <v>1111</v>
      </c>
    </row>
    <row r="916" spans="1:17" x14ac:dyDescent="0.3">
      <c r="A916" s="8" t="s">
        <v>120</v>
      </c>
      <c r="B916" s="8" t="s">
        <v>122</v>
      </c>
      <c r="C916" s="8" t="s">
        <v>13</v>
      </c>
      <c r="D916" s="9">
        <v>27.7330790905845</v>
      </c>
      <c r="E916" s="10">
        <v>1.3381171066886599E-2</v>
      </c>
      <c r="F916" s="11" t="s">
        <v>1111</v>
      </c>
      <c r="G916" s="12" t="s">
        <v>1111</v>
      </c>
      <c r="H916" s="12" t="s">
        <v>1111</v>
      </c>
      <c r="I916" s="11" t="s">
        <v>1111</v>
      </c>
      <c r="J916" s="12" t="s">
        <v>1111</v>
      </c>
      <c r="K916" s="12" t="s">
        <v>1111</v>
      </c>
      <c r="L916" s="11" t="s">
        <v>1111</v>
      </c>
      <c r="M916" s="12" t="s">
        <v>1111</v>
      </c>
      <c r="N916" s="12" t="s">
        <v>1111</v>
      </c>
      <c r="O916" s="11" t="s">
        <v>1111</v>
      </c>
      <c r="P916" s="12" t="s">
        <v>1111</v>
      </c>
      <c r="Q916" s="12" t="s">
        <v>1111</v>
      </c>
    </row>
    <row r="917" spans="1:17" x14ac:dyDescent="0.3">
      <c r="A917" s="8" t="s">
        <v>120</v>
      </c>
      <c r="B917" s="8" t="s">
        <v>122</v>
      </c>
      <c r="C917" s="8" t="s">
        <v>14</v>
      </c>
      <c r="D917" s="9">
        <v>0</v>
      </c>
      <c r="E917" s="10">
        <v>0</v>
      </c>
      <c r="F917" s="11" t="s">
        <v>1111</v>
      </c>
      <c r="G917" s="12" t="s">
        <v>1111</v>
      </c>
      <c r="H917" s="12" t="s">
        <v>1111</v>
      </c>
      <c r="I917" s="11" t="s">
        <v>1111</v>
      </c>
      <c r="J917" s="12" t="s">
        <v>1111</v>
      </c>
      <c r="K917" s="12" t="s">
        <v>1111</v>
      </c>
      <c r="L917" s="11" t="s">
        <v>1111</v>
      </c>
      <c r="M917" s="12" t="s">
        <v>1111</v>
      </c>
      <c r="N917" s="12" t="s">
        <v>1111</v>
      </c>
      <c r="O917" s="11" t="s">
        <v>1111</v>
      </c>
      <c r="P917" s="12" t="s">
        <v>1111</v>
      </c>
      <c r="Q917" s="12" t="s">
        <v>1111</v>
      </c>
    </row>
    <row r="918" spans="1:17" x14ac:dyDescent="0.3">
      <c r="A918" s="8" t="s">
        <v>120</v>
      </c>
      <c r="B918" s="8" t="s">
        <v>122</v>
      </c>
      <c r="C918" s="8" t="s">
        <v>17</v>
      </c>
      <c r="D918" s="9">
        <v>2000.0517196749499</v>
      </c>
      <c r="E918" s="10">
        <v>0.96502209928350302</v>
      </c>
      <c r="F918" s="11">
        <v>2002</v>
      </c>
      <c r="G918" s="12" t="s">
        <v>1127</v>
      </c>
      <c r="H918" s="12">
        <v>0.92728114867994405</v>
      </c>
      <c r="I918" s="11">
        <v>1817</v>
      </c>
      <c r="J918" s="12">
        <v>0.90847650694518101</v>
      </c>
      <c r="K918" s="12">
        <v>0.93853305785123997</v>
      </c>
      <c r="L918" s="11">
        <v>185</v>
      </c>
      <c r="M918" s="12">
        <v>9.2497608026889597E-2</v>
      </c>
      <c r="N918" s="12">
        <v>0.82959641255605399</v>
      </c>
      <c r="O918" s="11">
        <v>1176</v>
      </c>
      <c r="P918" s="12">
        <v>0.58798479480876897</v>
      </c>
      <c r="Q918" s="12">
        <v>0.96393442622950798</v>
      </c>
    </row>
    <row r="919" spans="1:17" x14ac:dyDescent="0.3">
      <c r="A919" s="8" t="s">
        <v>120</v>
      </c>
      <c r="B919" s="8" t="s">
        <v>122</v>
      </c>
      <c r="C919" s="8" t="s">
        <v>15</v>
      </c>
      <c r="D919" s="9">
        <v>0</v>
      </c>
      <c r="E919" s="10">
        <v>0</v>
      </c>
      <c r="F919" s="11">
        <v>78</v>
      </c>
      <c r="G919" s="12">
        <v>0</v>
      </c>
      <c r="H919" s="12">
        <v>3.6127836961556303E-2</v>
      </c>
      <c r="I919" s="11">
        <v>49</v>
      </c>
      <c r="J919" s="12">
        <v>0</v>
      </c>
      <c r="K919" s="12">
        <v>2.53099173553719E-2</v>
      </c>
      <c r="L919" s="11" t="s">
        <v>1111</v>
      </c>
      <c r="M919" s="12" t="s">
        <v>1111</v>
      </c>
      <c r="N919" s="12" t="s">
        <v>1111</v>
      </c>
      <c r="O919" s="11" t="s">
        <v>1111</v>
      </c>
      <c r="P919" s="12" t="s">
        <v>1111</v>
      </c>
      <c r="Q919" s="12" t="s">
        <v>1111</v>
      </c>
    </row>
    <row r="920" spans="1:17" x14ac:dyDescent="0.3">
      <c r="A920" s="8" t="s">
        <v>120</v>
      </c>
      <c r="B920" s="8" t="s">
        <v>122</v>
      </c>
      <c r="C920" s="8" t="s">
        <v>16</v>
      </c>
      <c r="D920" s="9">
        <v>2072.5449926586398</v>
      </c>
      <c r="E920" s="10">
        <v>1</v>
      </c>
      <c r="F920" s="11" t="s">
        <v>1111</v>
      </c>
      <c r="G920" s="12" t="s">
        <v>1111</v>
      </c>
      <c r="H920" s="12" t="s">
        <v>1111</v>
      </c>
      <c r="I920" s="11" t="s">
        <v>1111</v>
      </c>
      <c r="J920" s="12" t="s">
        <v>1111</v>
      </c>
      <c r="K920" s="12" t="s">
        <v>1111</v>
      </c>
      <c r="L920" s="11" t="s">
        <v>1111</v>
      </c>
      <c r="M920" s="12" t="s">
        <v>1111</v>
      </c>
      <c r="N920" s="12" t="s">
        <v>1111</v>
      </c>
      <c r="O920" s="11" t="s">
        <v>1111</v>
      </c>
      <c r="P920" s="12" t="s">
        <v>1111</v>
      </c>
      <c r="Q920" s="12" t="s">
        <v>1111</v>
      </c>
    </row>
    <row r="921" spans="1:17" x14ac:dyDescent="0.3">
      <c r="A921" s="8" t="s">
        <v>120</v>
      </c>
      <c r="B921" s="8" t="s">
        <v>123</v>
      </c>
      <c r="C921" s="8" t="s">
        <v>9</v>
      </c>
      <c r="D921" s="9">
        <v>5.2454096832489903</v>
      </c>
      <c r="E921" s="10">
        <v>2.8537356246046701E-3</v>
      </c>
      <c r="F921" s="11" t="s">
        <v>1111</v>
      </c>
      <c r="G921" s="12" t="s">
        <v>1111</v>
      </c>
      <c r="H921" s="12" t="s">
        <v>1111</v>
      </c>
      <c r="I921" s="11" t="s">
        <v>1111</v>
      </c>
      <c r="J921" s="12" t="s">
        <v>1111</v>
      </c>
      <c r="K921" s="12" t="s">
        <v>1111</v>
      </c>
      <c r="L921" s="11" t="s">
        <v>1111</v>
      </c>
      <c r="M921" s="12" t="s">
        <v>1111</v>
      </c>
      <c r="N921" s="12" t="s">
        <v>1111</v>
      </c>
      <c r="O921" s="11" t="s">
        <v>1111</v>
      </c>
      <c r="P921" s="12" t="s">
        <v>1111</v>
      </c>
      <c r="Q921" s="12" t="s">
        <v>1111</v>
      </c>
    </row>
    <row r="922" spans="1:17" x14ac:dyDescent="0.3">
      <c r="A922" s="8" t="s">
        <v>120</v>
      </c>
      <c r="B922" s="8" t="s">
        <v>123</v>
      </c>
      <c r="C922" s="8" t="s">
        <v>10</v>
      </c>
      <c r="D922" s="9">
        <v>12.136213400465</v>
      </c>
      <c r="E922" s="10">
        <v>6.6026386154950699E-3</v>
      </c>
      <c r="F922" s="11" t="s">
        <v>1111</v>
      </c>
      <c r="G922" s="12" t="s">
        <v>1111</v>
      </c>
      <c r="H922" s="12" t="s">
        <v>1111</v>
      </c>
      <c r="I922" s="11" t="s">
        <v>1111</v>
      </c>
      <c r="J922" s="12" t="s">
        <v>1111</v>
      </c>
      <c r="K922" s="12" t="s">
        <v>1111</v>
      </c>
      <c r="L922" s="11" t="s">
        <v>1111</v>
      </c>
      <c r="M922" s="12" t="s">
        <v>1111</v>
      </c>
      <c r="N922" s="12" t="s">
        <v>1111</v>
      </c>
      <c r="O922" s="11" t="s">
        <v>1111</v>
      </c>
      <c r="P922" s="12" t="s">
        <v>1111</v>
      </c>
      <c r="Q922" s="12" t="s">
        <v>1111</v>
      </c>
    </row>
    <row r="923" spans="1:17" x14ac:dyDescent="0.3">
      <c r="A923" s="8" t="s">
        <v>120</v>
      </c>
      <c r="B923" s="8" t="s">
        <v>123</v>
      </c>
      <c r="C923" s="8" t="s">
        <v>11</v>
      </c>
      <c r="D923" s="9">
        <v>5.0212530836667204</v>
      </c>
      <c r="E923" s="10">
        <v>2.7317844878305599E-3</v>
      </c>
      <c r="F923" s="11" t="s">
        <v>1111</v>
      </c>
      <c r="G923" s="12" t="s">
        <v>1111</v>
      </c>
      <c r="H923" s="12" t="s">
        <v>1111</v>
      </c>
      <c r="I923" s="11" t="s">
        <v>1111</v>
      </c>
      <c r="J923" s="12" t="s">
        <v>1111</v>
      </c>
      <c r="K923" s="12" t="s">
        <v>1111</v>
      </c>
      <c r="L923" s="11" t="s">
        <v>1111</v>
      </c>
      <c r="M923" s="12" t="s">
        <v>1111</v>
      </c>
      <c r="N923" s="12" t="s">
        <v>1111</v>
      </c>
      <c r="O923" s="11" t="s">
        <v>1111</v>
      </c>
      <c r="P923" s="12" t="s">
        <v>1111</v>
      </c>
      <c r="Q923" s="12" t="s">
        <v>1111</v>
      </c>
    </row>
    <row r="924" spans="1:17" x14ac:dyDescent="0.3">
      <c r="A924" s="8" t="s">
        <v>120</v>
      </c>
      <c r="B924" s="8" t="s">
        <v>123</v>
      </c>
      <c r="C924" s="8" t="s">
        <v>12</v>
      </c>
      <c r="D924" s="9">
        <v>23.91549573</v>
      </c>
      <c r="E924" s="10">
        <v>1.3011090890141699E-2</v>
      </c>
      <c r="F924" s="11" t="s">
        <v>1111</v>
      </c>
      <c r="G924" s="12" t="s">
        <v>1111</v>
      </c>
      <c r="H924" s="12" t="s">
        <v>1111</v>
      </c>
      <c r="I924" s="11" t="s">
        <v>1111</v>
      </c>
      <c r="J924" s="12" t="s">
        <v>1111</v>
      </c>
      <c r="K924" s="12" t="s">
        <v>1111</v>
      </c>
      <c r="L924" s="11" t="s">
        <v>1111</v>
      </c>
      <c r="M924" s="12" t="s">
        <v>1111</v>
      </c>
      <c r="N924" s="12" t="s">
        <v>1111</v>
      </c>
      <c r="O924" s="11" t="s">
        <v>1111</v>
      </c>
      <c r="P924" s="12" t="s">
        <v>1111</v>
      </c>
      <c r="Q924" s="12" t="s">
        <v>1111</v>
      </c>
    </row>
    <row r="925" spans="1:17" x14ac:dyDescent="0.3">
      <c r="A925" s="8" t="s">
        <v>120</v>
      </c>
      <c r="B925" s="8" t="s">
        <v>123</v>
      </c>
      <c r="C925" s="8" t="s">
        <v>13</v>
      </c>
      <c r="D925" s="9">
        <v>15.5464755082805</v>
      </c>
      <c r="E925" s="10">
        <v>8.4579725272372307E-3</v>
      </c>
      <c r="F925" s="11" t="s">
        <v>1111</v>
      </c>
      <c r="G925" s="12" t="s">
        <v>1111</v>
      </c>
      <c r="H925" s="12" t="s">
        <v>1111</v>
      </c>
      <c r="I925" s="11" t="s">
        <v>1111</v>
      </c>
      <c r="J925" s="12" t="s">
        <v>1111</v>
      </c>
      <c r="K925" s="12" t="s">
        <v>1111</v>
      </c>
      <c r="L925" s="11" t="s">
        <v>1111</v>
      </c>
      <c r="M925" s="12" t="s">
        <v>1111</v>
      </c>
      <c r="N925" s="12" t="s">
        <v>1111</v>
      </c>
      <c r="O925" s="11" t="s">
        <v>1111</v>
      </c>
      <c r="P925" s="12" t="s">
        <v>1111</v>
      </c>
      <c r="Q925" s="12" t="s">
        <v>1111</v>
      </c>
    </row>
    <row r="926" spans="1:17" x14ac:dyDescent="0.3">
      <c r="A926" s="8" t="s">
        <v>120</v>
      </c>
      <c r="B926" s="8" t="s">
        <v>123</v>
      </c>
      <c r="C926" s="8" t="s">
        <v>14</v>
      </c>
      <c r="D926" s="9">
        <v>0</v>
      </c>
      <c r="E926" s="10">
        <v>0</v>
      </c>
      <c r="F926" s="11" t="s">
        <v>1111</v>
      </c>
      <c r="G926" s="12" t="s">
        <v>1111</v>
      </c>
      <c r="H926" s="12" t="s">
        <v>1111</v>
      </c>
      <c r="I926" s="11" t="s">
        <v>1111</v>
      </c>
      <c r="J926" s="12" t="s">
        <v>1111</v>
      </c>
      <c r="K926" s="12" t="s">
        <v>1111</v>
      </c>
      <c r="L926" s="11" t="s">
        <v>1111</v>
      </c>
      <c r="M926" s="12" t="s">
        <v>1111</v>
      </c>
      <c r="N926" s="12" t="s">
        <v>1111</v>
      </c>
      <c r="O926" s="11" t="s">
        <v>1111</v>
      </c>
      <c r="P926" s="12" t="s">
        <v>1111</v>
      </c>
      <c r="Q926" s="12" t="s">
        <v>1111</v>
      </c>
    </row>
    <row r="927" spans="1:17" x14ac:dyDescent="0.3">
      <c r="A927" s="8" t="s">
        <v>120</v>
      </c>
      <c r="B927" s="8" t="s">
        <v>123</v>
      </c>
      <c r="C927" s="8" t="s">
        <v>17</v>
      </c>
      <c r="D927" s="9">
        <v>1767.81358223133</v>
      </c>
      <c r="E927" s="10">
        <v>0.96176903271905501</v>
      </c>
      <c r="F927" s="11">
        <v>215</v>
      </c>
      <c r="G927" s="12">
        <v>0.12161915835527599</v>
      </c>
      <c r="H927" s="12">
        <v>0.88477366255143997</v>
      </c>
      <c r="I927" s="11">
        <v>193</v>
      </c>
      <c r="J927" s="12">
        <v>0.109174407267759</v>
      </c>
      <c r="K927" s="12">
        <v>0.93236714975845403</v>
      </c>
      <c r="L927" s="11">
        <v>22</v>
      </c>
      <c r="M927" s="12">
        <v>1.24447510875166E-2</v>
      </c>
      <c r="N927" s="12">
        <v>0.61111111111111105</v>
      </c>
      <c r="O927" s="11">
        <v>134</v>
      </c>
      <c r="P927" s="12">
        <v>7.5799847533055797E-2</v>
      </c>
      <c r="Q927" s="12">
        <v>0.93706293706293697</v>
      </c>
    </row>
    <row r="928" spans="1:17" x14ac:dyDescent="0.3">
      <c r="A928" s="8" t="s">
        <v>120</v>
      </c>
      <c r="B928" s="8" t="s">
        <v>123</v>
      </c>
      <c r="C928" s="8" t="s">
        <v>15</v>
      </c>
      <c r="D928" s="9">
        <v>0</v>
      </c>
      <c r="E928" s="10">
        <v>0</v>
      </c>
      <c r="F928" s="11" t="s">
        <v>1111</v>
      </c>
      <c r="G928" s="12" t="s">
        <v>1111</v>
      </c>
      <c r="H928" s="12" t="s">
        <v>1111</v>
      </c>
      <c r="I928" s="11" t="s">
        <v>1111</v>
      </c>
      <c r="J928" s="12" t="s">
        <v>1111</v>
      </c>
      <c r="K928" s="12" t="s">
        <v>1111</v>
      </c>
      <c r="L928" s="11" t="s">
        <v>1111</v>
      </c>
      <c r="M928" s="12" t="s">
        <v>1111</v>
      </c>
      <c r="N928" s="12" t="s">
        <v>1111</v>
      </c>
      <c r="O928" s="11" t="s">
        <v>1111</v>
      </c>
      <c r="P928" s="12" t="s">
        <v>1111</v>
      </c>
      <c r="Q928" s="12" t="s">
        <v>1111</v>
      </c>
    </row>
    <row r="929" spans="1:17" x14ac:dyDescent="0.3">
      <c r="A929" s="8" t="s">
        <v>120</v>
      </c>
      <c r="B929" s="8" t="s">
        <v>123</v>
      </c>
      <c r="C929" s="8" t="s">
        <v>16</v>
      </c>
      <c r="D929" s="9">
        <v>1838.08536362777</v>
      </c>
      <c r="E929" s="10">
        <v>1</v>
      </c>
      <c r="F929" s="11" t="s">
        <v>1111</v>
      </c>
      <c r="G929" s="12" t="s">
        <v>1111</v>
      </c>
      <c r="H929" s="12" t="s">
        <v>1111</v>
      </c>
      <c r="I929" s="11" t="s">
        <v>1111</v>
      </c>
      <c r="J929" s="12" t="s">
        <v>1111</v>
      </c>
      <c r="K929" s="12" t="s">
        <v>1111</v>
      </c>
      <c r="L929" s="11" t="s">
        <v>1111</v>
      </c>
      <c r="M929" s="12" t="s">
        <v>1111</v>
      </c>
      <c r="N929" s="12" t="s">
        <v>1111</v>
      </c>
      <c r="O929" s="11" t="s">
        <v>1111</v>
      </c>
      <c r="P929" s="12" t="s">
        <v>1111</v>
      </c>
      <c r="Q929" s="12" t="s">
        <v>1111</v>
      </c>
    </row>
    <row r="930" spans="1:17" x14ac:dyDescent="0.3">
      <c r="A930" s="8" t="s">
        <v>120</v>
      </c>
      <c r="B930" s="8" t="s">
        <v>124</v>
      </c>
      <c r="C930" s="8" t="s">
        <v>9</v>
      </c>
      <c r="D930" s="9">
        <v>14.433108053723601</v>
      </c>
      <c r="E930" s="10">
        <v>9.8959540402116398E-3</v>
      </c>
      <c r="F930" s="11" t="s">
        <v>1111</v>
      </c>
      <c r="G930" s="12" t="s">
        <v>1111</v>
      </c>
      <c r="H930" s="12" t="s">
        <v>1111</v>
      </c>
      <c r="I930" s="11" t="s">
        <v>1111</v>
      </c>
      <c r="J930" s="12" t="s">
        <v>1111</v>
      </c>
      <c r="K930" s="12" t="s">
        <v>1111</v>
      </c>
      <c r="L930" s="11" t="s">
        <v>1111</v>
      </c>
      <c r="M930" s="12" t="s">
        <v>1111</v>
      </c>
      <c r="N930" s="12" t="s">
        <v>1111</v>
      </c>
      <c r="O930" s="11" t="s">
        <v>1111</v>
      </c>
      <c r="P930" s="12" t="s">
        <v>1111</v>
      </c>
      <c r="Q930" s="12" t="s">
        <v>1111</v>
      </c>
    </row>
    <row r="931" spans="1:17" x14ac:dyDescent="0.3">
      <c r="A931" s="8" t="s">
        <v>120</v>
      </c>
      <c r="B931" s="8" t="s">
        <v>124</v>
      </c>
      <c r="C931" s="8" t="s">
        <v>10</v>
      </c>
      <c r="D931" s="9">
        <v>16.017782062428001</v>
      </c>
      <c r="E931" s="10">
        <v>1.0982474081528099E-2</v>
      </c>
      <c r="F931" s="11" t="s">
        <v>1111</v>
      </c>
      <c r="G931" s="12" t="s">
        <v>1111</v>
      </c>
      <c r="H931" s="12" t="s">
        <v>1111</v>
      </c>
      <c r="I931" s="11" t="s">
        <v>1111</v>
      </c>
      <c r="J931" s="12" t="s">
        <v>1111</v>
      </c>
      <c r="K931" s="12" t="s">
        <v>1111</v>
      </c>
      <c r="L931" s="11" t="s">
        <v>1111</v>
      </c>
      <c r="M931" s="12" t="s">
        <v>1111</v>
      </c>
      <c r="N931" s="12" t="s">
        <v>1111</v>
      </c>
      <c r="O931" s="11" t="s">
        <v>1111</v>
      </c>
      <c r="P931" s="12" t="s">
        <v>1111</v>
      </c>
      <c r="Q931" s="12" t="s">
        <v>1111</v>
      </c>
    </row>
    <row r="932" spans="1:17" x14ac:dyDescent="0.3">
      <c r="A932" s="8" t="s">
        <v>120</v>
      </c>
      <c r="B932" s="8" t="s">
        <v>124</v>
      </c>
      <c r="C932" s="8" t="s">
        <v>11</v>
      </c>
      <c r="D932" s="9">
        <v>6.6359556845906598</v>
      </c>
      <c r="E932" s="10">
        <v>4.5498940507584197E-3</v>
      </c>
      <c r="F932" s="11" t="s">
        <v>1111</v>
      </c>
      <c r="G932" s="12" t="s">
        <v>1111</v>
      </c>
      <c r="H932" s="12" t="s">
        <v>1111</v>
      </c>
      <c r="I932" s="11" t="s">
        <v>1111</v>
      </c>
      <c r="J932" s="12" t="s">
        <v>1111</v>
      </c>
      <c r="K932" s="12" t="s">
        <v>1111</v>
      </c>
      <c r="L932" s="11" t="s">
        <v>1111</v>
      </c>
      <c r="M932" s="12" t="s">
        <v>1111</v>
      </c>
      <c r="N932" s="12" t="s">
        <v>1111</v>
      </c>
      <c r="O932" s="11" t="s">
        <v>1111</v>
      </c>
      <c r="P932" s="12" t="s">
        <v>1111</v>
      </c>
      <c r="Q932" s="12" t="s">
        <v>1111</v>
      </c>
    </row>
    <row r="933" spans="1:17" x14ac:dyDescent="0.3">
      <c r="A933" s="8" t="s">
        <v>120</v>
      </c>
      <c r="B933" s="8" t="s">
        <v>124</v>
      </c>
      <c r="C933" s="8" t="s">
        <v>12</v>
      </c>
      <c r="D933" s="9">
        <v>12.992264990000001</v>
      </c>
      <c r="E933" s="10">
        <v>8.9080506250433702E-3</v>
      </c>
      <c r="F933" s="11" t="s">
        <v>1111</v>
      </c>
      <c r="G933" s="12" t="s">
        <v>1111</v>
      </c>
      <c r="H933" s="12" t="s">
        <v>1111</v>
      </c>
      <c r="I933" s="11" t="s">
        <v>1111</v>
      </c>
      <c r="J933" s="12" t="s">
        <v>1111</v>
      </c>
      <c r="K933" s="12" t="s">
        <v>1111</v>
      </c>
      <c r="L933" s="11" t="s">
        <v>1111</v>
      </c>
      <c r="M933" s="12" t="s">
        <v>1111</v>
      </c>
      <c r="N933" s="12" t="s">
        <v>1111</v>
      </c>
      <c r="O933" s="11" t="s">
        <v>1111</v>
      </c>
      <c r="P933" s="12" t="s">
        <v>1111</v>
      </c>
      <c r="Q933" s="12" t="s">
        <v>1111</v>
      </c>
    </row>
    <row r="934" spans="1:17" x14ac:dyDescent="0.3">
      <c r="A934" s="8" t="s">
        <v>120</v>
      </c>
      <c r="B934" s="8" t="s">
        <v>124</v>
      </c>
      <c r="C934" s="8" t="s">
        <v>13</v>
      </c>
      <c r="D934" s="9">
        <v>23.5794552505075</v>
      </c>
      <c r="E934" s="10">
        <v>1.616707950801E-2</v>
      </c>
      <c r="F934" s="11" t="s">
        <v>1111</v>
      </c>
      <c r="G934" s="12" t="s">
        <v>1111</v>
      </c>
      <c r="H934" s="12" t="s">
        <v>1111</v>
      </c>
      <c r="I934" s="11" t="s">
        <v>1111</v>
      </c>
      <c r="J934" s="12" t="s">
        <v>1111</v>
      </c>
      <c r="K934" s="12" t="s">
        <v>1111</v>
      </c>
      <c r="L934" s="11" t="s">
        <v>1111</v>
      </c>
      <c r="M934" s="12" t="s">
        <v>1111</v>
      </c>
      <c r="N934" s="12" t="s">
        <v>1111</v>
      </c>
      <c r="O934" s="11" t="s">
        <v>1111</v>
      </c>
      <c r="P934" s="12" t="s">
        <v>1111</v>
      </c>
      <c r="Q934" s="12" t="s">
        <v>1111</v>
      </c>
    </row>
    <row r="935" spans="1:17" x14ac:dyDescent="0.3">
      <c r="A935" s="8" t="s">
        <v>120</v>
      </c>
      <c r="B935" s="8" t="s">
        <v>124</v>
      </c>
      <c r="C935" s="8" t="s">
        <v>14</v>
      </c>
      <c r="D935" s="9">
        <v>0</v>
      </c>
      <c r="E935" s="10">
        <v>0</v>
      </c>
      <c r="F935" s="11" t="s">
        <v>1111</v>
      </c>
      <c r="G935" s="12" t="s">
        <v>1111</v>
      </c>
      <c r="H935" s="12" t="s">
        <v>1111</v>
      </c>
      <c r="I935" s="11" t="s">
        <v>1111</v>
      </c>
      <c r="J935" s="12" t="s">
        <v>1111</v>
      </c>
      <c r="K935" s="12" t="s">
        <v>1111</v>
      </c>
      <c r="L935" s="11" t="s">
        <v>1111</v>
      </c>
      <c r="M935" s="12" t="s">
        <v>1111</v>
      </c>
      <c r="N935" s="12" t="s">
        <v>1111</v>
      </c>
      <c r="O935" s="11" t="s">
        <v>1111</v>
      </c>
      <c r="P935" s="12" t="s">
        <v>1111</v>
      </c>
      <c r="Q935" s="12" t="s">
        <v>1111</v>
      </c>
    </row>
    <row r="936" spans="1:17" x14ac:dyDescent="0.3">
      <c r="A936" s="8" t="s">
        <v>120</v>
      </c>
      <c r="B936" s="8" t="s">
        <v>124</v>
      </c>
      <c r="C936" s="8" t="s">
        <v>17</v>
      </c>
      <c r="D936" s="9">
        <v>1378.8239282239001</v>
      </c>
      <c r="E936" s="10">
        <v>0.94538045253029201</v>
      </c>
      <c r="F936" s="11">
        <v>981</v>
      </c>
      <c r="G936" s="12">
        <v>0.71147590342709899</v>
      </c>
      <c r="H936" s="12">
        <v>0.88140161725067401</v>
      </c>
      <c r="I936" s="11">
        <v>895</v>
      </c>
      <c r="J936" s="12">
        <v>0.649103907815753</v>
      </c>
      <c r="K936" s="12">
        <v>0.90770791075050705</v>
      </c>
      <c r="L936" s="11">
        <v>86</v>
      </c>
      <c r="M936" s="12">
        <v>6.2371995611346098E-2</v>
      </c>
      <c r="N936" s="12">
        <v>0.67716535433070901</v>
      </c>
      <c r="O936" s="11">
        <v>583</v>
      </c>
      <c r="P936" s="12">
        <v>0.42282410978389301</v>
      </c>
      <c r="Q936" s="12">
        <v>0.93429487179487203</v>
      </c>
    </row>
    <row r="937" spans="1:17" x14ac:dyDescent="0.3">
      <c r="A937" s="8" t="s">
        <v>120</v>
      </c>
      <c r="B937" s="8" t="s">
        <v>124</v>
      </c>
      <c r="C937" s="8" t="s">
        <v>15</v>
      </c>
      <c r="D937" s="9">
        <v>0</v>
      </c>
      <c r="E937" s="10">
        <v>0</v>
      </c>
      <c r="F937" s="11">
        <v>73</v>
      </c>
      <c r="G937" s="12">
        <v>0</v>
      </c>
      <c r="H937" s="12">
        <v>6.5588499550763693E-2</v>
      </c>
      <c r="I937" s="11">
        <v>41</v>
      </c>
      <c r="J937" s="12">
        <v>0</v>
      </c>
      <c r="K937" s="12">
        <v>4.1582150101419899E-2</v>
      </c>
      <c r="L937" s="11">
        <v>32</v>
      </c>
      <c r="M937" s="12">
        <v>0</v>
      </c>
      <c r="N937" s="12">
        <v>0.25196850393700798</v>
      </c>
      <c r="O937" s="11" t="s">
        <v>1111</v>
      </c>
      <c r="P937" s="12" t="s">
        <v>1111</v>
      </c>
      <c r="Q937" s="12" t="s">
        <v>1111</v>
      </c>
    </row>
    <row r="938" spans="1:17" x14ac:dyDescent="0.3">
      <c r="A938" s="8" t="s">
        <v>120</v>
      </c>
      <c r="B938" s="8" t="s">
        <v>124</v>
      </c>
      <c r="C938" s="8" t="s">
        <v>16</v>
      </c>
      <c r="D938" s="9">
        <v>1458.4857604507299</v>
      </c>
      <c r="E938" s="10">
        <v>1</v>
      </c>
      <c r="F938" s="11" t="s">
        <v>1111</v>
      </c>
      <c r="G938" s="12" t="s">
        <v>1111</v>
      </c>
      <c r="H938" s="12" t="s">
        <v>1111</v>
      </c>
      <c r="I938" s="11" t="s">
        <v>1111</v>
      </c>
      <c r="J938" s="12" t="s">
        <v>1111</v>
      </c>
      <c r="K938" s="12" t="s">
        <v>1111</v>
      </c>
      <c r="L938" s="11" t="s">
        <v>1111</v>
      </c>
      <c r="M938" s="12" t="s">
        <v>1111</v>
      </c>
      <c r="N938" s="12" t="s">
        <v>1111</v>
      </c>
      <c r="O938" s="11" t="s">
        <v>1111</v>
      </c>
      <c r="P938" s="12" t="s">
        <v>1111</v>
      </c>
      <c r="Q938" s="12" t="s">
        <v>1111</v>
      </c>
    </row>
    <row r="939" spans="1:17" x14ac:dyDescent="0.3">
      <c r="A939" s="8" t="s">
        <v>120</v>
      </c>
      <c r="B939" s="8" t="s">
        <v>125</v>
      </c>
      <c r="C939" s="8" t="s">
        <v>9</v>
      </c>
      <c r="D939" s="9">
        <v>0.93487254970511302</v>
      </c>
      <c r="E939" s="10">
        <v>5.9078542993753504E-4</v>
      </c>
      <c r="F939" s="11" t="s">
        <v>1111</v>
      </c>
      <c r="G939" s="12" t="s">
        <v>1111</v>
      </c>
      <c r="H939" s="12" t="s">
        <v>1111</v>
      </c>
      <c r="I939" s="11" t="s">
        <v>1111</v>
      </c>
      <c r="J939" s="12" t="s">
        <v>1111</v>
      </c>
      <c r="K939" s="12" t="s">
        <v>1111</v>
      </c>
      <c r="L939" s="11" t="s">
        <v>1111</v>
      </c>
      <c r="M939" s="12" t="s">
        <v>1111</v>
      </c>
      <c r="N939" s="12" t="s">
        <v>1111</v>
      </c>
      <c r="O939" s="11" t="s">
        <v>1111</v>
      </c>
      <c r="P939" s="12" t="s">
        <v>1111</v>
      </c>
      <c r="Q939" s="12" t="s">
        <v>1111</v>
      </c>
    </row>
    <row r="940" spans="1:17" x14ac:dyDescent="0.3">
      <c r="A940" s="8" t="s">
        <v>120</v>
      </c>
      <c r="B940" s="8" t="s">
        <v>125</v>
      </c>
      <c r="C940" s="8" t="s">
        <v>10</v>
      </c>
      <c r="D940" s="9">
        <v>18.295727532424301</v>
      </c>
      <c r="E940" s="10">
        <v>1.15618425845028E-2</v>
      </c>
      <c r="F940" s="11" t="s">
        <v>1111</v>
      </c>
      <c r="G940" s="12" t="s">
        <v>1111</v>
      </c>
      <c r="H940" s="12" t="s">
        <v>1111</v>
      </c>
      <c r="I940" s="11" t="s">
        <v>1111</v>
      </c>
      <c r="J940" s="12" t="s">
        <v>1111</v>
      </c>
      <c r="K940" s="12" t="s">
        <v>1111</v>
      </c>
      <c r="L940" s="11" t="s">
        <v>1111</v>
      </c>
      <c r="M940" s="12" t="s">
        <v>1111</v>
      </c>
      <c r="N940" s="12" t="s">
        <v>1111</v>
      </c>
      <c r="O940" s="11" t="s">
        <v>1111</v>
      </c>
      <c r="P940" s="12" t="s">
        <v>1111</v>
      </c>
      <c r="Q940" s="12" t="s">
        <v>1111</v>
      </c>
    </row>
    <row r="941" spans="1:17" x14ac:dyDescent="0.3">
      <c r="A941" s="8" t="s">
        <v>120</v>
      </c>
      <c r="B941" s="8" t="s">
        <v>125</v>
      </c>
      <c r="C941" s="8" t="s">
        <v>11</v>
      </c>
      <c r="D941" s="9">
        <v>7.8112457943162603</v>
      </c>
      <c r="E941" s="10">
        <v>4.9362559702908499E-3</v>
      </c>
      <c r="F941" s="11" t="s">
        <v>1111</v>
      </c>
      <c r="G941" s="12" t="s">
        <v>1111</v>
      </c>
      <c r="H941" s="12" t="s">
        <v>1111</v>
      </c>
      <c r="I941" s="11" t="s">
        <v>1111</v>
      </c>
      <c r="J941" s="12" t="s">
        <v>1111</v>
      </c>
      <c r="K941" s="12" t="s">
        <v>1111</v>
      </c>
      <c r="L941" s="11" t="s">
        <v>1111</v>
      </c>
      <c r="M941" s="12" t="s">
        <v>1111</v>
      </c>
      <c r="N941" s="12" t="s">
        <v>1111</v>
      </c>
      <c r="O941" s="11" t="s">
        <v>1111</v>
      </c>
      <c r="P941" s="12" t="s">
        <v>1111</v>
      </c>
      <c r="Q941" s="12" t="s">
        <v>1111</v>
      </c>
    </row>
    <row r="942" spans="1:17" x14ac:dyDescent="0.3">
      <c r="A942" s="8" t="s">
        <v>120</v>
      </c>
      <c r="B942" s="8" t="s">
        <v>125</v>
      </c>
      <c r="C942" s="8" t="s">
        <v>12</v>
      </c>
      <c r="D942" s="9">
        <v>13.72837464</v>
      </c>
      <c r="E942" s="10">
        <v>8.6755394803219501E-3</v>
      </c>
      <c r="F942" s="11" t="s">
        <v>1111</v>
      </c>
      <c r="G942" s="12" t="s">
        <v>1111</v>
      </c>
      <c r="H942" s="12" t="s">
        <v>1111</v>
      </c>
      <c r="I942" s="11" t="s">
        <v>1111</v>
      </c>
      <c r="J942" s="12" t="s">
        <v>1111</v>
      </c>
      <c r="K942" s="12" t="s">
        <v>1111</v>
      </c>
      <c r="L942" s="11" t="s">
        <v>1111</v>
      </c>
      <c r="M942" s="12" t="s">
        <v>1111</v>
      </c>
      <c r="N942" s="12" t="s">
        <v>1111</v>
      </c>
      <c r="O942" s="11" t="s">
        <v>1111</v>
      </c>
      <c r="P942" s="12" t="s">
        <v>1111</v>
      </c>
      <c r="Q942" s="12" t="s">
        <v>1111</v>
      </c>
    </row>
    <row r="943" spans="1:17" x14ac:dyDescent="0.3">
      <c r="A943" s="8" t="s">
        <v>120</v>
      </c>
      <c r="B943" s="8" t="s">
        <v>125</v>
      </c>
      <c r="C943" s="8" t="s">
        <v>13</v>
      </c>
      <c r="D943" s="9">
        <v>33.831659400736903</v>
      </c>
      <c r="E943" s="10">
        <v>2.1379653783683301E-2</v>
      </c>
      <c r="F943" s="11">
        <v>15</v>
      </c>
      <c r="G943" s="12">
        <v>0.443371689881498</v>
      </c>
      <c r="H943" s="12">
        <v>1.08853410740203E-2</v>
      </c>
      <c r="I943" s="11">
        <v>15</v>
      </c>
      <c r="J943" s="12">
        <v>0.443371689881498</v>
      </c>
      <c r="K943" s="12">
        <v>1.22549019607843E-2</v>
      </c>
      <c r="L943" s="11">
        <v>0</v>
      </c>
      <c r="M943" s="12">
        <v>0</v>
      </c>
      <c r="N943" s="12">
        <v>0</v>
      </c>
      <c r="O943" s="11">
        <v>13</v>
      </c>
      <c r="P943" s="12">
        <v>0.38425546456396498</v>
      </c>
      <c r="Q943" s="12">
        <v>1.8080667593880401E-2</v>
      </c>
    </row>
    <row r="944" spans="1:17" x14ac:dyDescent="0.3">
      <c r="A944" s="8" t="s">
        <v>120</v>
      </c>
      <c r="B944" s="8" t="s">
        <v>125</v>
      </c>
      <c r="C944" s="8" t="s">
        <v>14</v>
      </c>
      <c r="D944" s="9">
        <v>0</v>
      </c>
      <c r="E944" s="10">
        <v>0</v>
      </c>
      <c r="F944" s="11" t="s">
        <v>1111</v>
      </c>
      <c r="G944" s="12" t="s">
        <v>1111</v>
      </c>
      <c r="H944" s="12" t="s">
        <v>1111</v>
      </c>
      <c r="I944" s="11" t="s">
        <v>1111</v>
      </c>
      <c r="J944" s="12" t="s">
        <v>1111</v>
      </c>
      <c r="K944" s="12" t="s">
        <v>1111</v>
      </c>
      <c r="L944" s="11" t="s">
        <v>1111</v>
      </c>
      <c r="M944" s="12" t="s">
        <v>1111</v>
      </c>
      <c r="N944" s="12" t="s">
        <v>1111</v>
      </c>
      <c r="O944" s="11" t="s">
        <v>1111</v>
      </c>
      <c r="P944" s="12" t="s">
        <v>1111</v>
      </c>
      <c r="Q944" s="12" t="s">
        <v>1111</v>
      </c>
    </row>
    <row r="945" spans="1:17" x14ac:dyDescent="0.3">
      <c r="A945" s="8" t="s">
        <v>120</v>
      </c>
      <c r="B945" s="8" t="s">
        <v>125</v>
      </c>
      <c r="C945" s="8" t="s">
        <v>17</v>
      </c>
      <c r="D945" s="9">
        <v>1497.0457096638099</v>
      </c>
      <c r="E945" s="10">
        <v>0.94604638193607604</v>
      </c>
      <c r="F945" s="11">
        <v>1233</v>
      </c>
      <c r="G945" s="12">
        <v>0.82362214596433003</v>
      </c>
      <c r="H945" s="12">
        <v>0.89477503628446997</v>
      </c>
      <c r="I945" s="11">
        <v>1121</v>
      </c>
      <c r="J945" s="12">
        <v>0.74880813108354705</v>
      </c>
      <c r="K945" s="12">
        <v>0.91584967320261401</v>
      </c>
      <c r="L945" s="11">
        <v>112</v>
      </c>
      <c r="M945" s="12">
        <v>7.4814014880782598E-2</v>
      </c>
      <c r="N945" s="12">
        <v>0.72727272727272696</v>
      </c>
      <c r="O945" s="11">
        <v>681</v>
      </c>
      <c r="P945" s="12">
        <v>0.45489592976618698</v>
      </c>
      <c r="Q945" s="12">
        <v>0.94714881780250304</v>
      </c>
    </row>
    <row r="946" spans="1:17" x14ac:dyDescent="0.3">
      <c r="A946" s="8" t="s">
        <v>120</v>
      </c>
      <c r="B946" s="8" t="s">
        <v>125</v>
      </c>
      <c r="C946" s="8" t="s">
        <v>15</v>
      </c>
      <c r="D946" s="9">
        <v>0</v>
      </c>
      <c r="E946" s="10">
        <v>0</v>
      </c>
      <c r="F946" s="11">
        <v>77</v>
      </c>
      <c r="G946" s="12">
        <v>0</v>
      </c>
      <c r="H946" s="12">
        <v>5.5878084179970998E-2</v>
      </c>
      <c r="I946" s="11">
        <v>43</v>
      </c>
      <c r="J946" s="12">
        <v>0</v>
      </c>
      <c r="K946" s="12">
        <v>3.5130718954248401E-2</v>
      </c>
      <c r="L946" s="11">
        <v>34</v>
      </c>
      <c r="M946" s="12">
        <v>0</v>
      </c>
      <c r="N946" s="12">
        <v>0.22077922077922099</v>
      </c>
      <c r="O946" s="11" t="s">
        <v>1111</v>
      </c>
      <c r="P946" s="12" t="s">
        <v>1111</v>
      </c>
      <c r="Q946" s="12" t="s">
        <v>1111</v>
      </c>
    </row>
    <row r="947" spans="1:17" x14ac:dyDescent="0.3">
      <c r="A947" s="8" t="s">
        <v>120</v>
      </c>
      <c r="B947" s="8" t="s">
        <v>125</v>
      </c>
      <c r="C947" s="8" t="s">
        <v>16</v>
      </c>
      <c r="D947" s="9">
        <v>1582.42316470797</v>
      </c>
      <c r="E947" s="10">
        <v>1</v>
      </c>
      <c r="F947" s="11" t="s">
        <v>1111</v>
      </c>
      <c r="G947" s="12" t="s">
        <v>1111</v>
      </c>
      <c r="H947" s="12" t="s">
        <v>1111</v>
      </c>
      <c r="I947" s="11" t="s">
        <v>1111</v>
      </c>
      <c r="J947" s="12" t="s">
        <v>1111</v>
      </c>
      <c r="K947" s="12" t="s">
        <v>1111</v>
      </c>
      <c r="L947" s="11" t="s">
        <v>1111</v>
      </c>
      <c r="M947" s="12" t="s">
        <v>1111</v>
      </c>
      <c r="N947" s="12" t="s">
        <v>1111</v>
      </c>
      <c r="O947" s="11" t="s">
        <v>1111</v>
      </c>
      <c r="P947" s="12" t="s">
        <v>1111</v>
      </c>
      <c r="Q947" s="12" t="s">
        <v>1111</v>
      </c>
    </row>
    <row r="948" spans="1:17" x14ac:dyDescent="0.3">
      <c r="A948" s="8" t="s">
        <v>120</v>
      </c>
      <c r="B948" s="8" t="s">
        <v>126</v>
      </c>
      <c r="C948" s="8" t="s">
        <v>9</v>
      </c>
      <c r="D948" s="9">
        <v>13.393703083161199</v>
      </c>
      <c r="E948" s="10">
        <v>6.9339009500119101E-3</v>
      </c>
      <c r="F948" s="11" t="s">
        <v>1111</v>
      </c>
      <c r="G948" s="12" t="s">
        <v>1111</v>
      </c>
      <c r="H948" s="12" t="s">
        <v>1111</v>
      </c>
      <c r="I948" s="11" t="s">
        <v>1111</v>
      </c>
      <c r="J948" s="12" t="s">
        <v>1111</v>
      </c>
      <c r="K948" s="12" t="s">
        <v>1111</v>
      </c>
      <c r="L948" s="11" t="s">
        <v>1111</v>
      </c>
      <c r="M948" s="12" t="s">
        <v>1111</v>
      </c>
      <c r="N948" s="12" t="s">
        <v>1111</v>
      </c>
      <c r="O948" s="11" t="s">
        <v>1111</v>
      </c>
      <c r="P948" s="12" t="s">
        <v>1111</v>
      </c>
      <c r="Q948" s="12" t="s">
        <v>1111</v>
      </c>
    </row>
    <row r="949" spans="1:17" x14ac:dyDescent="0.3">
      <c r="A949" s="8" t="s">
        <v>120</v>
      </c>
      <c r="B949" s="8" t="s">
        <v>126</v>
      </c>
      <c r="C949" s="8" t="s">
        <v>10</v>
      </c>
      <c r="D949" s="9">
        <v>18.495562760454</v>
      </c>
      <c r="E949" s="10">
        <v>9.5751264157072791E-3</v>
      </c>
      <c r="F949" s="11" t="s">
        <v>1111</v>
      </c>
      <c r="G949" s="12" t="s">
        <v>1111</v>
      </c>
      <c r="H949" s="12" t="s">
        <v>1111</v>
      </c>
      <c r="I949" s="11" t="s">
        <v>1111</v>
      </c>
      <c r="J949" s="12" t="s">
        <v>1111</v>
      </c>
      <c r="K949" s="12" t="s">
        <v>1111</v>
      </c>
      <c r="L949" s="11" t="s">
        <v>1111</v>
      </c>
      <c r="M949" s="12" t="s">
        <v>1111</v>
      </c>
      <c r="N949" s="12" t="s">
        <v>1111</v>
      </c>
      <c r="O949" s="11" t="s">
        <v>1111</v>
      </c>
      <c r="P949" s="12" t="s">
        <v>1111</v>
      </c>
      <c r="Q949" s="12" t="s">
        <v>1111</v>
      </c>
    </row>
    <row r="950" spans="1:17" x14ac:dyDescent="0.3">
      <c r="A950" s="8" t="s">
        <v>120</v>
      </c>
      <c r="B950" s="8" t="s">
        <v>126</v>
      </c>
      <c r="C950" s="8" t="s">
        <v>11</v>
      </c>
      <c r="D950" s="9">
        <v>3.08685177705153</v>
      </c>
      <c r="E950" s="10">
        <v>1.59805875466606E-3</v>
      </c>
      <c r="F950" s="11" t="s">
        <v>1111</v>
      </c>
      <c r="G950" s="12" t="s">
        <v>1111</v>
      </c>
      <c r="H950" s="12" t="s">
        <v>1111</v>
      </c>
      <c r="I950" s="11" t="s">
        <v>1111</v>
      </c>
      <c r="J950" s="12" t="s">
        <v>1111</v>
      </c>
      <c r="K950" s="12" t="s">
        <v>1111</v>
      </c>
      <c r="L950" s="11" t="s">
        <v>1111</v>
      </c>
      <c r="M950" s="12" t="s">
        <v>1111</v>
      </c>
      <c r="N950" s="12" t="s">
        <v>1111</v>
      </c>
      <c r="O950" s="11" t="s">
        <v>1111</v>
      </c>
      <c r="P950" s="12" t="s">
        <v>1111</v>
      </c>
      <c r="Q950" s="12" t="s">
        <v>1111</v>
      </c>
    </row>
    <row r="951" spans="1:17" x14ac:dyDescent="0.3">
      <c r="A951" s="8" t="s">
        <v>120</v>
      </c>
      <c r="B951" s="8" t="s">
        <v>126</v>
      </c>
      <c r="C951" s="8" t="s">
        <v>12</v>
      </c>
      <c r="D951" s="9">
        <v>22.83681198</v>
      </c>
      <c r="E951" s="10">
        <v>1.1822584934142901E-2</v>
      </c>
      <c r="F951" s="11" t="s">
        <v>1111</v>
      </c>
      <c r="G951" s="12" t="s">
        <v>1111</v>
      </c>
      <c r="H951" s="12" t="s">
        <v>1111</v>
      </c>
      <c r="I951" s="11" t="s">
        <v>1111</v>
      </c>
      <c r="J951" s="12" t="s">
        <v>1111</v>
      </c>
      <c r="K951" s="12" t="s">
        <v>1111</v>
      </c>
      <c r="L951" s="11" t="s">
        <v>1111</v>
      </c>
      <c r="M951" s="12" t="s">
        <v>1111</v>
      </c>
      <c r="N951" s="12" t="s">
        <v>1111</v>
      </c>
      <c r="O951" s="11" t="s">
        <v>1111</v>
      </c>
      <c r="P951" s="12" t="s">
        <v>1111</v>
      </c>
      <c r="Q951" s="12" t="s">
        <v>1111</v>
      </c>
    </row>
    <row r="952" spans="1:17" x14ac:dyDescent="0.3">
      <c r="A952" s="8" t="s">
        <v>120</v>
      </c>
      <c r="B952" s="8" t="s">
        <v>126</v>
      </c>
      <c r="C952" s="8" t="s">
        <v>13</v>
      </c>
      <c r="D952" s="9">
        <v>43.700883461009298</v>
      </c>
      <c r="E952" s="10">
        <v>2.26238849304948E-2</v>
      </c>
      <c r="F952" s="11">
        <v>14</v>
      </c>
      <c r="G952" s="12">
        <v>0.32035965617242201</v>
      </c>
      <c r="H952" s="12">
        <v>9.5302927161334192E-3</v>
      </c>
      <c r="I952" s="11">
        <v>13</v>
      </c>
      <c r="J952" s="12">
        <v>0.297476823588677</v>
      </c>
      <c r="K952" s="12">
        <v>9.7965335342878705E-3</v>
      </c>
      <c r="L952" s="11">
        <v>1</v>
      </c>
      <c r="M952" s="12">
        <v>2.2882832583744399E-2</v>
      </c>
      <c r="N952" s="12">
        <v>7.0422535211267599E-3</v>
      </c>
      <c r="O952" s="11">
        <v>9</v>
      </c>
      <c r="P952" s="12">
        <v>0.20594549325370001</v>
      </c>
      <c r="Q952" s="12">
        <v>9.2024539877300603E-3</v>
      </c>
    </row>
    <row r="953" spans="1:17" x14ac:dyDescent="0.3">
      <c r="A953" s="8" t="s">
        <v>120</v>
      </c>
      <c r="B953" s="8" t="s">
        <v>126</v>
      </c>
      <c r="C953" s="8" t="s">
        <v>14</v>
      </c>
      <c r="D953" s="9">
        <v>6.61069732498901</v>
      </c>
      <c r="E953" s="10">
        <v>3.4223485601685998E-3</v>
      </c>
      <c r="F953" s="11" t="s">
        <v>1111</v>
      </c>
      <c r="G953" s="12" t="s">
        <v>1111</v>
      </c>
      <c r="H953" s="12" t="s">
        <v>1111</v>
      </c>
      <c r="I953" s="11" t="s">
        <v>1111</v>
      </c>
      <c r="J953" s="12" t="s">
        <v>1111</v>
      </c>
      <c r="K953" s="12" t="s">
        <v>1111</v>
      </c>
      <c r="L953" s="11" t="s">
        <v>1111</v>
      </c>
      <c r="M953" s="12" t="s">
        <v>1111</v>
      </c>
      <c r="N953" s="12" t="s">
        <v>1111</v>
      </c>
      <c r="O953" s="11" t="s">
        <v>1111</v>
      </c>
      <c r="P953" s="12" t="s">
        <v>1111</v>
      </c>
      <c r="Q953" s="12" t="s">
        <v>1111</v>
      </c>
    </row>
    <row r="954" spans="1:17" x14ac:dyDescent="0.3">
      <c r="A954" s="8" t="s">
        <v>120</v>
      </c>
      <c r="B954" s="8" t="s">
        <v>126</v>
      </c>
      <c r="C954" s="8" t="s">
        <v>17</v>
      </c>
      <c r="D954" s="9">
        <v>1813.5502566318401</v>
      </c>
      <c r="E954" s="10">
        <v>0.93887237676362501</v>
      </c>
      <c r="F954" s="11">
        <v>1366</v>
      </c>
      <c r="G954" s="12">
        <v>0.75321871837010002</v>
      </c>
      <c r="H954" s="12">
        <v>0.92988427501701798</v>
      </c>
      <c r="I954" s="11">
        <v>1256</v>
      </c>
      <c r="J954" s="12">
        <v>0.69256420957016496</v>
      </c>
      <c r="K954" s="12">
        <v>0.94649585531273595</v>
      </c>
      <c r="L954" s="11">
        <v>110</v>
      </c>
      <c r="M954" s="12">
        <v>6.0654508799934802E-2</v>
      </c>
      <c r="N954" s="12">
        <v>0.77464788732394396</v>
      </c>
      <c r="O954" s="11">
        <v>942</v>
      </c>
      <c r="P954" s="12">
        <v>0.519423157177624</v>
      </c>
      <c r="Q954" s="12">
        <v>0.96319018404907997</v>
      </c>
    </row>
    <row r="955" spans="1:17" x14ac:dyDescent="0.3">
      <c r="A955" s="8" t="s">
        <v>120</v>
      </c>
      <c r="B955" s="8" t="s">
        <v>126</v>
      </c>
      <c r="C955" s="8" t="s">
        <v>15</v>
      </c>
      <c r="D955" s="9">
        <v>0</v>
      </c>
      <c r="E955" s="10">
        <v>0</v>
      </c>
      <c r="F955" s="11">
        <v>55</v>
      </c>
      <c r="G955" s="12">
        <v>0</v>
      </c>
      <c r="H955" s="12">
        <v>3.74404356705242E-2</v>
      </c>
      <c r="I955" s="11">
        <v>31</v>
      </c>
      <c r="J955" s="12">
        <v>0</v>
      </c>
      <c r="K955" s="12">
        <v>2.3360964581763399E-2</v>
      </c>
      <c r="L955" s="11" t="s">
        <v>1111</v>
      </c>
      <c r="M955" s="12" t="s">
        <v>1111</v>
      </c>
      <c r="N955" s="12" t="s">
        <v>1111</v>
      </c>
      <c r="O955" s="11" t="s">
        <v>1111</v>
      </c>
      <c r="P955" s="12" t="s">
        <v>1111</v>
      </c>
      <c r="Q955" s="12" t="s">
        <v>1111</v>
      </c>
    </row>
    <row r="956" spans="1:17" x14ac:dyDescent="0.3">
      <c r="A956" s="8" t="s">
        <v>120</v>
      </c>
      <c r="B956" s="8" t="s">
        <v>126</v>
      </c>
      <c r="C956" s="8" t="s">
        <v>16</v>
      </c>
      <c r="D956" s="9">
        <v>1931.62596058402</v>
      </c>
      <c r="E956" s="10">
        <v>1</v>
      </c>
      <c r="F956" s="11" t="s">
        <v>1111</v>
      </c>
      <c r="G956" s="12" t="s">
        <v>1111</v>
      </c>
      <c r="H956" s="12" t="s">
        <v>1111</v>
      </c>
      <c r="I956" s="11" t="s">
        <v>1111</v>
      </c>
      <c r="J956" s="12" t="s">
        <v>1111</v>
      </c>
      <c r="K956" s="12" t="s">
        <v>1111</v>
      </c>
      <c r="L956" s="11" t="s">
        <v>1111</v>
      </c>
      <c r="M956" s="12" t="s">
        <v>1111</v>
      </c>
      <c r="N956" s="12" t="s">
        <v>1111</v>
      </c>
      <c r="O956" s="11" t="s">
        <v>1111</v>
      </c>
      <c r="P956" s="12" t="s">
        <v>1111</v>
      </c>
      <c r="Q956" s="12" t="s">
        <v>1111</v>
      </c>
    </row>
    <row r="957" spans="1:17" x14ac:dyDescent="0.3">
      <c r="A957" s="8" t="s">
        <v>120</v>
      </c>
      <c r="B957" s="8" t="s">
        <v>127</v>
      </c>
      <c r="C957" s="8" t="s">
        <v>9</v>
      </c>
      <c r="D957" s="9">
        <v>1.39478989942839</v>
      </c>
      <c r="E957" s="10">
        <v>2.6277696398251902E-4</v>
      </c>
      <c r="F957" s="11" t="s">
        <v>1111</v>
      </c>
      <c r="G957" s="12" t="s">
        <v>1111</v>
      </c>
      <c r="H957" s="12" t="s">
        <v>1111</v>
      </c>
      <c r="I957" s="11" t="s">
        <v>1111</v>
      </c>
      <c r="J957" s="12" t="s">
        <v>1111</v>
      </c>
      <c r="K957" s="12" t="s">
        <v>1111</v>
      </c>
      <c r="L957" s="11" t="s">
        <v>1111</v>
      </c>
      <c r="M957" s="12" t="s">
        <v>1111</v>
      </c>
      <c r="N957" s="12" t="s">
        <v>1111</v>
      </c>
      <c r="O957" s="11" t="s">
        <v>1111</v>
      </c>
      <c r="P957" s="12" t="s">
        <v>1111</v>
      </c>
      <c r="Q957" s="12" t="s">
        <v>1111</v>
      </c>
    </row>
    <row r="958" spans="1:17" x14ac:dyDescent="0.3">
      <c r="A958" s="8" t="s">
        <v>120</v>
      </c>
      <c r="B958" s="8" t="s">
        <v>127</v>
      </c>
      <c r="C958" s="8" t="s">
        <v>10</v>
      </c>
      <c r="D958" s="9">
        <v>122.045699498117</v>
      </c>
      <c r="E958" s="10">
        <v>2.2993282640189201E-2</v>
      </c>
      <c r="F958" s="11">
        <v>212</v>
      </c>
      <c r="G958" s="12" t="s">
        <v>1127</v>
      </c>
      <c r="H958" s="12">
        <v>3.7568669147616501E-2</v>
      </c>
      <c r="I958" s="11">
        <v>150</v>
      </c>
      <c r="J958" s="12" t="s">
        <v>1127</v>
      </c>
      <c r="K958" s="12">
        <v>3.1367628607277299E-2</v>
      </c>
      <c r="L958" s="11">
        <v>62</v>
      </c>
      <c r="M958" s="12">
        <v>0.50800642918972005</v>
      </c>
      <c r="N958" s="12">
        <v>7.2009291521486593E-2</v>
      </c>
      <c r="O958" s="11">
        <v>74</v>
      </c>
      <c r="P958" s="12">
        <v>0.60633025419418196</v>
      </c>
      <c r="Q958" s="12">
        <v>2.3270440251572301E-2</v>
      </c>
    </row>
    <row r="959" spans="1:17" x14ac:dyDescent="0.3">
      <c r="A959" s="8" t="s">
        <v>120</v>
      </c>
      <c r="B959" s="8" t="s">
        <v>127</v>
      </c>
      <c r="C959" s="8" t="s">
        <v>11</v>
      </c>
      <c r="D959" s="9">
        <v>37.6683320154306</v>
      </c>
      <c r="E959" s="10">
        <v>7.0966745094418202E-3</v>
      </c>
      <c r="F959" s="11">
        <v>71</v>
      </c>
      <c r="G959" s="12" t="s">
        <v>1127</v>
      </c>
      <c r="H959" s="12">
        <v>1.2581959950381E-2</v>
      </c>
      <c r="I959" s="11">
        <v>57</v>
      </c>
      <c r="J959" s="12" t="s">
        <v>1127</v>
      </c>
      <c r="K959" s="12">
        <v>1.19196988707654E-2</v>
      </c>
      <c r="L959" s="11">
        <v>14</v>
      </c>
      <c r="M959" s="12">
        <v>0.37166498357997302</v>
      </c>
      <c r="N959" s="12">
        <v>1.6260162601626001E-2</v>
      </c>
      <c r="O959" s="11">
        <v>25</v>
      </c>
      <c r="P959" s="12">
        <v>0.66368747067852396</v>
      </c>
      <c r="Q959" s="12">
        <v>7.8616352201257896E-3</v>
      </c>
    </row>
    <row r="960" spans="1:17" x14ac:dyDescent="0.3">
      <c r="A960" s="8" t="s">
        <v>120</v>
      </c>
      <c r="B960" s="8" t="s">
        <v>127</v>
      </c>
      <c r="C960" s="8" t="s">
        <v>12</v>
      </c>
      <c r="D960" s="9">
        <v>124.2652002</v>
      </c>
      <c r="E960" s="10">
        <v>2.3411434260183699E-2</v>
      </c>
      <c r="F960" s="11">
        <v>179</v>
      </c>
      <c r="G960" s="12" t="s">
        <v>1127</v>
      </c>
      <c r="H960" s="12">
        <v>3.1720715931242198E-2</v>
      </c>
      <c r="I960" s="11">
        <v>134</v>
      </c>
      <c r="J960" s="12" t="s">
        <v>1127</v>
      </c>
      <c r="K960" s="12">
        <v>2.8021748222500999E-2</v>
      </c>
      <c r="L960" s="11">
        <v>45</v>
      </c>
      <c r="M960" s="12">
        <v>0.36212873698810499</v>
      </c>
      <c r="N960" s="12">
        <v>5.2264808362369297E-2</v>
      </c>
      <c r="O960" s="11">
        <v>78</v>
      </c>
      <c r="P960" s="12">
        <v>0.62768981077938202</v>
      </c>
      <c r="Q960" s="12">
        <v>2.4528301886792499E-2</v>
      </c>
    </row>
    <row r="961" spans="1:17" x14ac:dyDescent="0.3">
      <c r="A961" s="8" t="s">
        <v>120</v>
      </c>
      <c r="B961" s="8" t="s">
        <v>127</v>
      </c>
      <c r="C961" s="8" t="s">
        <v>13</v>
      </c>
      <c r="D961" s="9">
        <v>66.888783028867294</v>
      </c>
      <c r="E961" s="10">
        <v>1.26017770389752E-2</v>
      </c>
      <c r="F961" s="11">
        <v>103</v>
      </c>
      <c r="G961" s="12" t="s">
        <v>1127</v>
      </c>
      <c r="H961" s="12">
        <v>1.8252702463228802E-2</v>
      </c>
      <c r="I961" s="11">
        <v>93</v>
      </c>
      <c r="J961" s="12" t="s">
        <v>1127</v>
      </c>
      <c r="K961" s="12">
        <v>1.9447929736511899E-2</v>
      </c>
      <c r="L961" s="11">
        <v>10</v>
      </c>
      <c r="M961" s="12">
        <v>0.149501897734995</v>
      </c>
      <c r="N961" s="12">
        <v>1.1614401858304301E-2</v>
      </c>
      <c r="O961" s="11">
        <v>61</v>
      </c>
      <c r="P961" s="12">
        <v>0.91196157618347096</v>
      </c>
      <c r="Q961" s="12">
        <v>1.91823899371069E-2</v>
      </c>
    </row>
    <row r="962" spans="1:17" x14ac:dyDescent="0.3">
      <c r="A962" s="8" t="s">
        <v>120</v>
      </c>
      <c r="B962" s="8" t="s">
        <v>127</v>
      </c>
      <c r="C962" s="8" t="s">
        <v>14</v>
      </c>
      <c r="D962" s="9">
        <v>1.5150865803420399</v>
      </c>
      <c r="E962" s="10">
        <v>2.8544073334349398E-4</v>
      </c>
      <c r="F962" s="11" t="s">
        <v>1111</v>
      </c>
      <c r="G962" s="12" t="s">
        <v>1111</v>
      </c>
      <c r="H962" s="12" t="s">
        <v>1111</v>
      </c>
      <c r="I962" s="11" t="s">
        <v>1111</v>
      </c>
      <c r="J962" s="12" t="s">
        <v>1111</v>
      </c>
      <c r="K962" s="12" t="s">
        <v>1111</v>
      </c>
      <c r="L962" s="11" t="s">
        <v>1111</v>
      </c>
      <c r="M962" s="12" t="s">
        <v>1111</v>
      </c>
      <c r="N962" s="12" t="s">
        <v>1111</v>
      </c>
      <c r="O962" s="11" t="s">
        <v>1111</v>
      </c>
      <c r="P962" s="12" t="s">
        <v>1111</v>
      </c>
      <c r="Q962" s="12" t="s">
        <v>1111</v>
      </c>
    </row>
    <row r="963" spans="1:17" x14ac:dyDescent="0.3">
      <c r="A963" s="8" t="s">
        <v>120</v>
      </c>
      <c r="B963" s="8" t="s">
        <v>127</v>
      </c>
      <c r="C963" s="8" t="s">
        <v>17</v>
      </c>
      <c r="D963" s="9">
        <v>4906.92999781036</v>
      </c>
      <c r="E963" s="10">
        <v>0.92446049962635002</v>
      </c>
      <c r="F963" s="11">
        <v>4624</v>
      </c>
      <c r="G963" s="12">
        <v>0.94234073077532898</v>
      </c>
      <c r="H963" s="12">
        <v>0.81942229310650405</v>
      </c>
      <c r="I963" s="11">
        <v>4144</v>
      </c>
      <c r="J963" s="12">
        <v>0.84451989367062397</v>
      </c>
      <c r="K963" s="12">
        <v>0.86658301965704698</v>
      </c>
      <c r="L963" s="11">
        <v>480</v>
      </c>
      <c r="M963" s="12">
        <v>9.7820837104705502E-2</v>
      </c>
      <c r="N963" s="12">
        <v>0.55749128919860602</v>
      </c>
      <c r="O963" s="11">
        <v>2898</v>
      </c>
      <c r="P963" s="12">
        <v>0.59059330401965904</v>
      </c>
      <c r="Q963" s="12">
        <v>0.91132075471698104</v>
      </c>
    </row>
    <row r="964" spans="1:17" x14ac:dyDescent="0.3">
      <c r="A964" s="8" t="s">
        <v>120</v>
      </c>
      <c r="B964" s="8" t="s">
        <v>127</v>
      </c>
      <c r="C964" s="8" t="s">
        <v>15</v>
      </c>
      <c r="D964" s="9">
        <v>0</v>
      </c>
      <c r="E964" s="10">
        <v>0</v>
      </c>
      <c r="F964" s="11">
        <v>449</v>
      </c>
      <c r="G964" s="12">
        <v>0</v>
      </c>
      <c r="H964" s="12">
        <v>7.9567605883395398E-2</v>
      </c>
      <c r="I964" s="11">
        <v>200</v>
      </c>
      <c r="J964" s="12">
        <v>0</v>
      </c>
      <c r="K964" s="12">
        <v>4.1823504809703101E-2</v>
      </c>
      <c r="L964" s="11">
        <v>249</v>
      </c>
      <c r="M964" s="12">
        <v>0</v>
      </c>
      <c r="N964" s="12">
        <v>0.28919860627177701</v>
      </c>
      <c r="O964" s="11" t="s">
        <v>1111</v>
      </c>
      <c r="P964" s="12" t="s">
        <v>1111</v>
      </c>
      <c r="Q964" s="12" t="s">
        <v>1111</v>
      </c>
    </row>
    <row r="965" spans="1:17" x14ac:dyDescent="0.3">
      <c r="A965" s="8" t="s">
        <v>120</v>
      </c>
      <c r="B965" s="8" t="s">
        <v>127</v>
      </c>
      <c r="C965" s="8" t="s">
        <v>16</v>
      </c>
      <c r="D965" s="9">
        <v>5307.8849770148699</v>
      </c>
      <c r="E965" s="10">
        <v>1</v>
      </c>
      <c r="F965" s="11" t="s">
        <v>1111</v>
      </c>
      <c r="G965" s="12" t="s">
        <v>1111</v>
      </c>
      <c r="H965" s="12" t="s">
        <v>1111</v>
      </c>
      <c r="I965" s="11" t="s">
        <v>1111</v>
      </c>
      <c r="J965" s="12" t="s">
        <v>1111</v>
      </c>
      <c r="K965" s="12" t="s">
        <v>1111</v>
      </c>
      <c r="L965" s="11" t="s">
        <v>1111</v>
      </c>
      <c r="M965" s="12" t="s">
        <v>1111</v>
      </c>
      <c r="N965" s="12" t="s">
        <v>1111</v>
      </c>
      <c r="O965" s="11" t="s">
        <v>1111</v>
      </c>
      <c r="P965" s="12" t="s">
        <v>1111</v>
      </c>
      <c r="Q965" s="12" t="s">
        <v>1111</v>
      </c>
    </row>
    <row r="966" spans="1:17" x14ac:dyDescent="0.3">
      <c r="A966" s="8" t="s">
        <v>120</v>
      </c>
      <c r="B966" s="8" t="s">
        <v>128</v>
      </c>
      <c r="C966" s="8" t="s">
        <v>9</v>
      </c>
      <c r="D966" s="9">
        <v>5.8177809591043896</v>
      </c>
      <c r="E966" s="10">
        <v>2.7537348559831202E-3</v>
      </c>
      <c r="F966" s="11" t="s">
        <v>1111</v>
      </c>
      <c r="G966" s="12" t="s">
        <v>1111</v>
      </c>
      <c r="H966" s="12" t="s">
        <v>1111</v>
      </c>
      <c r="I966" s="11" t="s">
        <v>1111</v>
      </c>
      <c r="J966" s="12" t="s">
        <v>1111</v>
      </c>
      <c r="K966" s="12" t="s">
        <v>1111</v>
      </c>
      <c r="L966" s="11" t="s">
        <v>1111</v>
      </c>
      <c r="M966" s="12" t="s">
        <v>1111</v>
      </c>
      <c r="N966" s="12" t="s">
        <v>1111</v>
      </c>
      <c r="O966" s="11" t="s">
        <v>1111</v>
      </c>
      <c r="P966" s="12" t="s">
        <v>1111</v>
      </c>
      <c r="Q966" s="12" t="s">
        <v>1111</v>
      </c>
    </row>
    <row r="967" spans="1:17" x14ac:dyDescent="0.3">
      <c r="A967" s="8" t="s">
        <v>120</v>
      </c>
      <c r="B967" s="8" t="s">
        <v>128</v>
      </c>
      <c r="C967" s="8" t="s">
        <v>10</v>
      </c>
      <c r="D967" s="9">
        <v>3.5770992341403498</v>
      </c>
      <c r="E967" s="10">
        <v>1.6931512055206701E-3</v>
      </c>
      <c r="F967" s="11" t="s">
        <v>1111</v>
      </c>
      <c r="G967" s="12" t="s">
        <v>1111</v>
      </c>
      <c r="H967" s="12" t="s">
        <v>1111</v>
      </c>
      <c r="I967" s="11" t="s">
        <v>1111</v>
      </c>
      <c r="J967" s="12" t="s">
        <v>1111</v>
      </c>
      <c r="K967" s="12" t="s">
        <v>1111</v>
      </c>
      <c r="L967" s="11" t="s">
        <v>1111</v>
      </c>
      <c r="M967" s="12" t="s">
        <v>1111</v>
      </c>
      <c r="N967" s="12" t="s">
        <v>1111</v>
      </c>
      <c r="O967" s="11" t="s">
        <v>1111</v>
      </c>
      <c r="P967" s="12" t="s">
        <v>1111</v>
      </c>
      <c r="Q967" s="12" t="s">
        <v>1111</v>
      </c>
    </row>
    <row r="968" spans="1:17" x14ac:dyDescent="0.3">
      <c r="A968" s="8" t="s">
        <v>120</v>
      </c>
      <c r="B968" s="8" t="s">
        <v>128</v>
      </c>
      <c r="C968" s="8" t="s">
        <v>11</v>
      </c>
      <c r="D968" s="9">
        <v>10.948858985133599</v>
      </c>
      <c r="E968" s="10">
        <v>5.1824320703280401E-3</v>
      </c>
      <c r="F968" s="11" t="s">
        <v>1111</v>
      </c>
      <c r="G968" s="12" t="s">
        <v>1111</v>
      </c>
      <c r="H968" s="12" t="s">
        <v>1111</v>
      </c>
      <c r="I968" s="11" t="s">
        <v>1111</v>
      </c>
      <c r="J968" s="12" t="s">
        <v>1111</v>
      </c>
      <c r="K968" s="12" t="s">
        <v>1111</v>
      </c>
      <c r="L968" s="11" t="s">
        <v>1111</v>
      </c>
      <c r="M968" s="12" t="s">
        <v>1111</v>
      </c>
      <c r="N968" s="12" t="s">
        <v>1111</v>
      </c>
      <c r="O968" s="11" t="s">
        <v>1111</v>
      </c>
      <c r="P968" s="12" t="s">
        <v>1111</v>
      </c>
      <c r="Q968" s="12" t="s">
        <v>1111</v>
      </c>
    </row>
    <row r="969" spans="1:17" x14ac:dyDescent="0.3">
      <c r="A969" s="8" t="s">
        <v>120</v>
      </c>
      <c r="B969" s="8" t="s">
        <v>128</v>
      </c>
      <c r="C969" s="8" t="s">
        <v>12</v>
      </c>
      <c r="D969" s="9">
        <v>34.351945100000002</v>
      </c>
      <c r="E969" s="10">
        <v>1.6259833303736301E-2</v>
      </c>
      <c r="F969" s="11">
        <v>55</v>
      </c>
      <c r="G969" s="12" t="s">
        <v>1127</v>
      </c>
      <c r="H969" s="12">
        <v>2.8394424367578702E-2</v>
      </c>
      <c r="I969" s="11">
        <v>50</v>
      </c>
      <c r="J969" s="12" t="s">
        <v>1127</v>
      </c>
      <c r="K969" s="12">
        <v>2.8735632183908E-2</v>
      </c>
      <c r="L969" s="11">
        <v>5</v>
      </c>
      <c r="M969" s="12">
        <v>0.145552165545351</v>
      </c>
      <c r="N969" s="12">
        <v>2.5380710659898501E-2</v>
      </c>
      <c r="O969" s="11">
        <v>16</v>
      </c>
      <c r="P969" s="12">
        <v>0.46576692974512202</v>
      </c>
      <c r="Q969" s="12">
        <v>1.58730158730159E-2</v>
      </c>
    </row>
    <row r="970" spans="1:17" x14ac:dyDescent="0.3">
      <c r="A970" s="8" t="s">
        <v>120</v>
      </c>
      <c r="B970" s="8" t="s">
        <v>128</v>
      </c>
      <c r="C970" s="8" t="s">
        <v>13</v>
      </c>
      <c r="D970" s="9">
        <v>25.871797696986</v>
      </c>
      <c r="E970" s="10">
        <v>1.22459184362455E-2</v>
      </c>
      <c r="F970" s="11" t="s">
        <v>1111</v>
      </c>
      <c r="G970" s="12" t="s">
        <v>1111</v>
      </c>
      <c r="H970" s="12" t="s">
        <v>1111</v>
      </c>
      <c r="I970" s="11" t="s">
        <v>1111</v>
      </c>
      <c r="J970" s="12" t="s">
        <v>1111</v>
      </c>
      <c r="K970" s="12" t="s">
        <v>1111</v>
      </c>
      <c r="L970" s="11" t="s">
        <v>1111</v>
      </c>
      <c r="M970" s="12" t="s">
        <v>1111</v>
      </c>
      <c r="N970" s="12" t="s">
        <v>1111</v>
      </c>
      <c r="O970" s="11" t="s">
        <v>1111</v>
      </c>
      <c r="P970" s="12" t="s">
        <v>1111</v>
      </c>
      <c r="Q970" s="12" t="s">
        <v>1111</v>
      </c>
    </row>
    <row r="971" spans="1:17" x14ac:dyDescent="0.3">
      <c r="A971" s="8" t="s">
        <v>120</v>
      </c>
      <c r="B971" s="8" t="s">
        <v>128</v>
      </c>
      <c r="C971" s="8" t="s">
        <v>14</v>
      </c>
      <c r="D971" s="9">
        <v>0</v>
      </c>
      <c r="E971" s="10">
        <v>0</v>
      </c>
      <c r="F971" s="11" t="s">
        <v>1111</v>
      </c>
      <c r="G971" s="12" t="s">
        <v>1111</v>
      </c>
      <c r="H971" s="12" t="s">
        <v>1111</v>
      </c>
      <c r="I971" s="11" t="s">
        <v>1111</v>
      </c>
      <c r="J971" s="12" t="s">
        <v>1111</v>
      </c>
      <c r="K971" s="12" t="s">
        <v>1111</v>
      </c>
      <c r="L971" s="11" t="s">
        <v>1111</v>
      </c>
      <c r="M971" s="12" t="s">
        <v>1111</v>
      </c>
      <c r="N971" s="12" t="s">
        <v>1111</v>
      </c>
      <c r="O971" s="11" t="s">
        <v>1111</v>
      </c>
      <c r="P971" s="12" t="s">
        <v>1111</v>
      </c>
      <c r="Q971" s="12" t="s">
        <v>1111</v>
      </c>
    </row>
    <row r="972" spans="1:17" x14ac:dyDescent="0.3">
      <c r="A972" s="8" t="s">
        <v>120</v>
      </c>
      <c r="B972" s="8" t="s">
        <v>128</v>
      </c>
      <c r="C972" s="8" t="s">
        <v>17</v>
      </c>
      <c r="D972" s="9">
        <v>2024.9419851856501</v>
      </c>
      <c r="E972" s="10">
        <v>0.958467389052027</v>
      </c>
      <c r="F972" s="11">
        <v>1714</v>
      </c>
      <c r="G972" s="12">
        <v>0.84644400310701096</v>
      </c>
      <c r="H972" s="12">
        <v>0.88487351574599904</v>
      </c>
      <c r="I972" s="11">
        <v>1564</v>
      </c>
      <c r="J972" s="12">
        <v>0.77236780680243</v>
      </c>
      <c r="K972" s="12">
        <v>0.89885057471264396</v>
      </c>
      <c r="L972" s="11">
        <v>150</v>
      </c>
      <c r="M972" s="12">
        <v>7.4076196304580899E-2</v>
      </c>
      <c r="N972" s="12">
        <v>0.76142131979695404</v>
      </c>
      <c r="O972" s="11">
        <v>949</v>
      </c>
      <c r="P972" s="12">
        <v>0.46865540195364902</v>
      </c>
      <c r="Q972" s="12">
        <v>0.94146825396825395</v>
      </c>
    </row>
    <row r="973" spans="1:17" x14ac:dyDescent="0.3">
      <c r="A973" s="8" t="s">
        <v>120</v>
      </c>
      <c r="B973" s="8" t="s">
        <v>128</v>
      </c>
      <c r="C973" s="8" t="s">
        <v>15</v>
      </c>
      <c r="D973" s="9">
        <v>0</v>
      </c>
      <c r="E973" s="10">
        <v>0</v>
      </c>
      <c r="F973" s="11">
        <v>103</v>
      </c>
      <c r="G973" s="12">
        <v>0</v>
      </c>
      <c r="H973" s="12">
        <v>5.3175012906556497E-2</v>
      </c>
      <c r="I973" s="11">
        <v>68</v>
      </c>
      <c r="J973" s="12">
        <v>0</v>
      </c>
      <c r="K973" s="12">
        <v>3.90804597701149E-2</v>
      </c>
      <c r="L973" s="11">
        <v>35</v>
      </c>
      <c r="M973" s="12">
        <v>0</v>
      </c>
      <c r="N973" s="12">
        <v>0.17766497461928901</v>
      </c>
      <c r="O973" s="11" t="s">
        <v>1111</v>
      </c>
      <c r="P973" s="12" t="s">
        <v>1111</v>
      </c>
      <c r="Q973" s="12" t="s">
        <v>1111</v>
      </c>
    </row>
    <row r="974" spans="1:17" x14ac:dyDescent="0.3">
      <c r="A974" s="8" t="s">
        <v>120</v>
      </c>
      <c r="B974" s="8" t="s">
        <v>128</v>
      </c>
      <c r="C974" s="8" t="s">
        <v>16</v>
      </c>
      <c r="D974" s="9">
        <v>2112.6874094155901</v>
      </c>
      <c r="E974" s="10">
        <v>1</v>
      </c>
      <c r="F974" s="11" t="s">
        <v>1111</v>
      </c>
      <c r="G974" s="12" t="s">
        <v>1111</v>
      </c>
      <c r="H974" s="12" t="s">
        <v>1111</v>
      </c>
      <c r="I974" s="11" t="s">
        <v>1111</v>
      </c>
      <c r="J974" s="12" t="s">
        <v>1111</v>
      </c>
      <c r="K974" s="12" t="s">
        <v>1111</v>
      </c>
      <c r="L974" s="11" t="s">
        <v>1111</v>
      </c>
      <c r="M974" s="12" t="s">
        <v>1111</v>
      </c>
      <c r="N974" s="12" t="s">
        <v>1111</v>
      </c>
      <c r="O974" s="11" t="s">
        <v>1111</v>
      </c>
      <c r="P974" s="12" t="s">
        <v>1111</v>
      </c>
      <c r="Q974" s="12" t="s">
        <v>1111</v>
      </c>
    </row>
    <row r="975" spans="1:17" x14ac:dyDescent="0.3">
      <c r="A975" s="8" t="s">
        <v>120</v>
      </c>
      <c r="B975" s="8" t="s">
        <v>129</v>
      </c>
      <c r="C975" s="8" t="s">
        <v>9</v>
      </c>
      <c r="D975" s="9">
        <v>3.3364039422745901</v>
      </c>
      <c r="E975" s="10">
        <v>1.9958883746589899E-3</v>
      </c>
      <c r="F975" s="11" t="s">
        <v>1111</v>
      </c>
      <c r="G975" s="12" t="s">
        <v>1111</v>
      </c>
      <c r="H975" s="12" t="s">
        <v>1111</v>
      </c>
      <c r="I975" s="11" t="s">
        <v>1111</v>
      </c>
      <c r="J975" s="12" t="s">
        <v>1111</v>
      </c>
      <c r="K975" s="12" t="s">
        <v>1111</v>
      </c>
      <c r="L975" s="11" t="s">
        <v>1111</v>
      </c>
      <c r="M975" s="12" t="s">
        <v>1111</v>
      </c>
      <c r="N975" s="12" t="s">
        <v>1111</v>
      </c>
      <c r="O975" s="11" t="s">
        <v>1111</v>
      </c>
      <c r="P975" s="12" t="s">
        <v>1111</v>
      </c>
      <c r="Q975" s="12" t="s">
        <v>1111</v>
      </c>
    </row>
    <row r="976" spans="1:17" x14ac:dyDescent="0.3">
      <c r="A976" s="8" t="s">
        <v>120</v>
      </c>
      <c r="B976" s="8" t="s">
        <v>129</v>
      </c>
      <c r="C976" s="8" t="s">
        <v>10</v>
      </c>
      <c r="D976" s="9">
        <v>34.732848092715201</v>
      </c>
      <c r="E976" s="10">
        <v>2.0777726236525899E-2</v>
      </c>
      <c r="F976" s="11">
        <v>167</v>
      </c>
      <c r="G976" s="12" t="s">
        <v>1127</v>
      </c>
      <c r="H976" s="12">
        <v>0.10450563204005001</v>
      </c>
      <c r="I976" s="11">
        <v>85</v>
      </c>
      <c r="J976" s="12" t="s">
        <v>1127</v>
      </c>
      <c r="K976" s="12">
        <v>6.5840433772269599E-2</v>
      </c>
      <c r="L976" s="11">
        <v>82</v>
      </c>
      <c r="M976" s="12" t="s">
        <v>1127</v>
      </c>
      <c r="N976" s="12">
        <v>0.26710097719869702</v>
      </c>
      <c r="O976" s="11">
        <v>42</v>
      </c>
      <c r="P976" s="12" t="s">
        <v>1127</v>
      </c>
      <c r="Q976" s="12">
        <v>5.5045871559633003E-2</v>
      </c>
    </row>
    <row r="977" spans="1:17" x14ac:dyDescent="0.3">
      <c r="A977" s="8" t="s">
        <v>120</v>
      </c>
      <c r="B977" s="8" t="s">
        <v>129</v>
      </c>
      <c r="C977" s="8" t="s">
        <v>11</v>
      </c>
      <c r="D977" s="9">
        <v>16.214595694387601</v>
      </c>
      <c r="E977" s="10">
        <v>9.6998216061814305E-3</v>
      </c>
      <c r="F977" s="11" t="s">
        <v>1111</v>
      </c>
      <c r="G977" s="12" t="s">
        <v>1111</v>
      </c>
      <c r="H977" s="12" t="s">
        <v>1111</v>
      </c>
      <c r="I977" s="11" t="s">
        <v>1111</v>
      </c>
      <c r="J977" s="12" t="s">
        <v>1111</v>
      </c>
      <c r="K977" s="12" t="s">
        <v>1111</v>
      </c>
      <c r="L977" s="11" t="s">
        <v>1111</v>
      </c>
      <c r="M977" s="12" t="s">
        <v>1111</v>
      </c>
      <c r="N977" s="12" t="s">
        <v>1111</v>
      </c>
      <c r="O977" s="11" t="s">
        <v>1111</v>
      </c>
      <c r="P977" s="12" t="s">
        <v>1111</v>
      </c>
      <c r="Q977" s="12" t="s">
        <v>1111</v>
      </c>
    </row>
    <row r="978" spans="1:17" x14ac:dyDescent="0.3">
      <c r="A978" s="8" t="s">
        <v>120</v>
      </c>
      <c r="B978" s="8" t="s">
        <v>129</v>
      </c>
      <c r="C978" s="8" t="s">
        <v>12</v>
      </c>
      <c r="D978" s="9">
        <v>11.15504632</v>
      </c>
      <c r="E978" s="10">
        <v>6.6731210171427696E-3</v>
      </c>
      <c r="F978" s="11" t="s">
        <v>1111</v>
      </c>
      <c r="G978" s="12" t="s">
        <v>1111</v>
      </c>
      <c r="H978" s="12" t="s">
        <v>1111</v>
      </c>
      <c r="I978" s="11" t="s">
        <v>1111</v>
      </c>
      <c r="J978" s="12" t="s">
        <v>1111</v>
      </c>
      <c r="K978" s="12" t="s">
        <v>1111</v>
      </c>
      <c r="L978" s="11" t="s">
        <v>1111</v>
      </c>
      <c r="M978" s="12" t="s">
        <v>1111</v>
      </c>
      <c r="N978" s="12" t="s">
        <v>1111</v>
      </c>
      <c r="O978" s="11" t="s">
        <v>1111</v>
      </c>
      <c r="P978" s="12" t="s">
        <v>1111</v>
      </c>
      <c r="Q978" s="12" t="s">
        <v>1111</v>
      </c>
    </row>
    <row r="979" spans="1:17" x14ac:dyDescent="0.3">
      <c r="A979" s="8" t="s">
        <v>120</v>
      </c>
      <c r="B979" s="8" t="s">
        <v>129</v>
      </c>
      <c r="C979" s="8" t="s">
        <v>13</v>
      </c>
      <c r="D979" s="9">
        <v>12.876317297644199</v>
      </c>
      <c r="E979" s="10">
        <v>7.7028119039050796E-3</v>
      </c>
      <c r="F979" s="11" t="s">
        <v>1111</v>
      </c>
      <c r="G979" s="12" t="s">
        <v>1111</v>
      </c>
      <c r="H979" s="12" t="s">
        <v>1111</v>
      </c>
      <c r="I979" s="11" t="s">
        <v>1111</v>
      </c>
      <c r="J979" s="12" t="s">
        <v>1111</v>
      </c>
      <c r="K979" s="12" t="s">
        <v>1111</v>
      </c>
      <c r="L979" s="11" t="s">
        <v>1111</v>
      </c>
      <c r="M979" s="12" t="s">
        <v>1111</v>
      </c>
      <c r="N979" s="12" t="s">
        <v>1111</v>
      </c>
      <c r="O979" s="11" t="s">
        <v>1111</v>
      </c>
      <c r="P979" s="12" t="s">
        <v>1111</v>
      </c>
      <c r="Q979" s="12" t="s">
        <v>1111</v>
      </c>
    </row>
    <row r="980" spans="1:17" x14ac:dyDescent="0.3">
      <c r="A980" s="8" t="s">
        <v>120</v>
      </c>
      <c r="B980" s="8" t="s">
        <v>129</v>
      </c>
      <c r="C980" s="8" t="s">
        <v>14</v>
      </c>
      <c r="D980" s="9">
        <v>0</v>
      </c>
      <c r="E980" s="10">
        <v>0</v>
      </c>
      <c r="F980" s="11" t="s">
        <v>1111</v>
      </c>
      <c r="G980" s="12" t="s">
        <v>1111</v>
      </c>
      <c r="H980" s="12" t="s">
        <v>1111</v>
      </c>
      <c r="I980" s="11" t="s">
        <v>1111</v>
      </c>
      <c r="J980" s="12" t="s">
        <v>1111</v>
      </c>
      <c r="K980" s="12" t="s">
        <v>1111</v>
      </c>
      <c r="L980" s="11" t="s">
        <v>1111</v>
      </c>
      <c r="M980" s="12" t="s">
        <v>1111</v>
      </c>
      <c r="N980" s="12" t="s">
        <v>1111</v>
      </c>
      <c r="O980" s="11" t="s">
        <v>1111</v>
      </c>
      <c r="P980" s="12" t="s">
        <v>1111</v>
      </c>
      <c r="Q980" s="12" t="s">
        <v>1111</v>
      </c>
    </row>
    <row r="981" spans="1:17" x14ac:dyDescent="0.3">
      <c r="A981" s="8" t="s">
        <v>120</v>
      </c>
      <c r="B981" s="8" t="s">
        <v>129</v>
      </c>
      <c r="C981" s="8" t="s">
        <v>17</v>
      </c>
      <c r="D981" s="9">
        <v>1579.6119887851601</v>
      </c>
      <c r="E981" s="10">
        <v>0.94494829146464299</v>
      </c>
      <c r="F981" s="11">
        <v>1212</v>
      </c>
      <c r="G981" s="12">
        <v>0.76727703297068495</v>
      </c>
      <c r="H981" s="12">
        <v>0.75844806007509402</v>
      </c>
      <c r="I981" s="11">
        <v>1066</v>
      </c>
      <c r="J981" s="12">
        <v>0.67484927157322605</v>
      </c>
      <c r="K981" s="12">
        <v>0.82571649883811005</v>
      </c>
      <c r="L981" s="11">
        <v>146</v>
      </c>
      <c r="M981" s="12">
        <v>9.2427761397458702E-2</v>
      </c>
      <c r="N981" s="12">
        <v>0.47557003257329</v>
      </c>
      <c r="O981" s="11">
        <v>657</v>
      </c>
      <c r="P981" s="12">
        <v>0.41592492628856398</v>
      </c>
      <c r="Q981" s="12">
        <v>0.86107470511140205</v>
      </c>
    </row>
    <row r="982" spans="1:17" x14ac:dyDescent="0.3">
      <c r="A982" s="8" t="s">
        <v>120</v>
      </c>
      <c r="B982" s="8" t="s">
        <v>129</v>
      </c>
      <c r="C982" s="8" t="s">
        <v>15</v>
      </c>
      <c r="D982" s="9">
        <v>0</v>
      </c>
      <c r="E982" s="10">
        <v>0</v>
      </c>
      <c r="F982" s="11">
        <v>106</v>
      </c>
      <c r="G982" s="12">
        <v>0</v>
      </c>
      <c r="H982" s="12">
        <v>6.6332916145181497E-2</v>
      </c>
      <c r="I982" s="11">
        <v>59</v>
      </c>
      <c r="J982" s="12">
        <v>0</v>
      </c>
      <c r="K982" s="12">
        <v>4.5701006971339997E-2</v>
      </c>
      <c r="L982" s="11">
        <v>47</v>
      </c>
      <c r="M982" s="12">
        <v>0</v>
      </c>
      <c r="N982" s="12">
        <v>0.15309446254071701</v>
      </c>
      <c r="O982" s="11" t="s">
        <v>1111</v>
      </c>
      <c r="P982" s="12" t="s">
        <v>1111</v>
      </c>
      <c r="Q982" s="12" t="s">
        <v>1111</v>
      </c>
    </row>
    <row r="983" spans="1:17" x14ac:dyDescent="0.3">
      <c r="A983" s="8" t="s">
        <v>120</v>
      </c>
      <c r="B983" s="8" t="s">
        <v>129</v>
      </c>
      <c r="C983" s="8" t="s">
        <v>16</v>
      </c>
      <c r="D983" s="9">
        <v>1671.6385468424</v>
      </c>
      <c r="E983" s="10">
        <v>1</v>
      </c>
      <c r="F983" s="11" t="s">
        <v>1111</v>
      </c>
      <c r="G983" s="12" t="s">
        <v>1111</v>
      </c>
      <c r="H983" s="12" t="s">
        <v>1111</v>
      </c>
      <c r="I983" s="11" t="s">
        <v>1111</v>
      </c>
      <c r="J983" s="12" t="s">
        <v>1111</v>
      </c>
      <c r="K983" s="12" t="s">
        <v>1111</v>
      </c>
      <c r="L983" s="11" t="s">
        <v>1111</v>
      </c>
      <c r="M983" s="12" t="s">
        <v>1111</v>
      </c>
      <c r="N983" s="12" t="s">
        <v>1111</v>
      </c>
      <c r="O983" s="11" t="s">
        <v>1111</v>
      </c>
      <c r="P983" s="12" t="s">
        <v>1111</v>
      </c>
      <c r="Q983" s="12" t="s">
        <v>1111</v>
      </c>
    </row>
    <row r="984" spans="1:17" x14ac:dyDescent="0.3">
      <c r="A984" s="8" t="s">
        <v>120</v>
      </c>
      <c r="B984" s="8" t="s">
        <v>130</v>
      </c>
      <c r="C984" s="8" t="s">
        <v>9</v>
      </c>
      <c r="D984" s="9">
        <v>55.462038997531501</v>
      </c>
      <c r="E984" s="10">
        <v>3.1228394462769998E-3</v>
      </c>
      <c r="F984" s="11">
        <v>20</v>
      </c>
      <c r="G984" s="12">
        <v>0.36060700907318199</v>
      </c>
      <c r="H984" s="12">
        <v>1.3513513513513499E-3</v>
      </c>
      <c r="I984" s="11">
        <v>19</v>
      </c>
      <c r="J984" s="12">
        <v>0.34257665861952302</v>
      </c>
      <c r="K984" s="12">
        <v>1.45694348592899E-3</v>
      </c>
      <c r="L984" s="11">
        <v>1</v>
      </c>
      <c r="M984" s="12">
        <v>1.80303504536591E-2</v>
      </c>
      <c r="N984" s="12">
        <v>5.6850483229107401E-4</v>
      </c>
      <c r="O984" s="11">
        <v>4</v>
      </c>
      <c r="P984" s="12">
        <v>7.2121401814636305E-2</v>
      </c>
      <c r="Q984" s="12">
        <v>4.9267151126986095E-4</v>
      </c>
    </row>
    <row r="985" spans="1:17" x14ac:dyDescent="0.3">
      <c r="A985" s="8" t="s">
        <v>120</v>
      </c>
      <c r="B985" s="8" t="s">
        <v>130</v>
      </c>
      <c r="C985" s="8" t="s">
        <v>10</v>
      </c>
      <c r="D985" s="9">
        <v>322.53647977636302</v>
      </c>
      <c r="E985" s="10">
        <v>1.8160703430931902E-2</v>
      </c>
      <c r="F985" s="11">
        <v>232</v>
      </c>
      <c r="G985" s="12">
        <v>0.71929848109231498</v>
      </c>
      <c r="H985" s="12">
        <v>1.5675675675675699E-2</v>
      </c>
      <c r="I985" s="11">
        <v>183</v>
      </c>
      <c r="J985" s="12">
        <v>0.56737768120643794</v>
      </c>
      <c r="K985" s="12">
        <v>1.4032666206579201E-2</v>
      </c>
      <c r="L985" s="11">
        <v>49</v>
      </c>
      <c r="M985" s="12">
        <v>0.15192079988587701</v>
      </c>
      <c r="N985" s="12">
        <v>2.7856736782262699E-2</v>
      </c>
      <c r="O985" s="11">
        <v>114</v>
      </c>
      <c r="P985" s="12">
        <v>0.35344839157122399</v>
      </c>
      <c r="Q985" s="12">
        <v>1.4041138071190999E-2</v>
      </c>
    </row>
    <row r="986" spans="1:17" x14ac:dyDescent="0.3">
      <c r="A986" s="8" t="s">
        <v>120</v>
      </c>
      <c r="B986" s="8" t="s">
        <v>130</v>
      </c>
      <c r="C986" s="8" t="s">
        <v>11</v>
      </c>
      <c r="D986" s="9">
        <v>376.924685862758</v>
      </c>
      <c r="E986" s="10">
        <v>2.1223079759836699E-2</v>
      </c>
      <c r="F986" s="11">
        <v>224</v>
      </c>
      <c r="G986" s="12">
        <v>0.59428317751934301</v>
      </c>
      <c r="H986" s="12">
        <v>1.51351351351351E-2</v>
      </c>
      <c r="I986" s="11">
        <v>187</v>
      </c>
      <c r="J986" s="12">
        <v>0.49612033123266602</v>
      </c>
      <c r="K986" s="12">
        <v>1.4339391150985399E-2</v>
      </c>
      <c r="L986" s="11">
        <v>37</v>
      </c>
      <c r="M986" s="12">
        <v>9.8162846286677194E-2</v>
      </c>
      <c r="N986" s="12">
        <v>2.10346787947698E-2</v>
      </c>
      <c r="O986" s="11">
        <v>80</v>
      </c>
      <c r="P986" s="12">
        <v>0.21224399197119401</v>
      </c>
      <c r="Q986" s="12">
        <v>9.8534302253972198E-3</v>
      </c>
    </row>
    <row r="987" spans="1:17" x14ac:dyDescent="0.3">
      <c r="A987" s="8" t="s">
        <v>120</v>
      </c>
      <c r="B987" s="8" t="s">
        <v>130</v>
      </c>
      <c r="C987" s="8" t="s">
        <v>12</v>
      </c>
      <c r="D987" s="9">
        <v>1218.6322128199999</v>
      </c>
      <c r="E987" s="10">
        <v>6.8616170870809498E-2</v>
      </c>
      <c r="F987" s="11">
        <v>791</v>
      </c>
      <c r="G987" s="12">
        <v>0.64908837274994602</v>
      </c>
      <c r="H987" s="12">
        <v>5.34459459459459E-2</v>
      </c>
      <c r="I987" s="11">
        <v>672</v>
      </c>
      <c r="J987" s="12">
        <v>0.55143790959287498</v>
      </c>
      <c r="K987" s="12">
        <v>5.1529790660225401E-2</v>
      </c>
      <c r="L987" s="11">
        <v>119</v>
      </c>
      <c r="M987" s="12">
        <v>9.7650463157071599E-2</v>
      </c>
      <c r="N987" s="12">
        <v>6.7652075042637899E-2</v>
      </c>
      <c r="O987" s="11">
        <v>299</v>
      </c>
      <c r="P987" s="12">
        <v>0.24535704608373399</v>
      </c>
      <c r="Q987" s="12">
        <v>3.6827195467422101E-2</v>
      </c>
    </row>
    <row r="988" spans="1:17" x14ac:dyDescent="0.3">
      <c r="A988" s="8" t="s">
        <v>120</v>
      </c>
      <c r="B988" s="8" t="s">
        <v>130</v>
      </c>
      <c r="C988" s="8" t="s">
        <v>13</v>
      </c>
      <c r="D988" s="9">
        <v>338.27414201037197</v>
      </c>
      <c r="E988" s="10">
        <v>1.9046826503665199E-2</v>
      </c>
      <c r="F988" s="11">
        <v>255</v>
      </c>
      <c r="G988" s="12">
        <v>0.75382646301171097</v>
      </c>
      <c r="H988" s="12">
        <v>1.7229729729729699E-2</v>
      </c>
      <c r="I988" s="11">
        <v>241</v>
      </c>
      <c r="J988" s="12">
        <v>0.712439912101265</v>
      </c>
      <c r="K988" s="12">
        <v>1.8480177900467801E-2</v>
      </c>
      <c r="L988" s="11">
        <v>14</v>
      </c>
      <c r="M988" s="12">
        <v>4.13865509104469E-2</v>
      </c>
      <c r="N988" s="12">
        <v>7.95906765207504E-3</v>
      </c>
      <c r="O988" s="11">
        <v>166</v>
      </c>
      <c r="P988" s="12">
        <v>0.49072624650958502</v>
      </c>
      <c r="Q988" s="12">
        <v>2.0445867717699202E-2</v>
      </c>
    </row>
    <row r="989" spans="1:17" x14ac:dyDescent="0.3">
      <c r="A989" s="8" t="s">
        <v>120</v>
      </c>
      <c r="B989" s="8" t="s">
        <v>130</v>
      </c>
      <c r="C989" s="8" t="s">
        <v>14</v>
      </c>
      <c r="D989" s="9">
        <v>9.1000817366689493</v>
      </c>
      <c r="E989" s="10">
        <v>5.1238819786051304E-4</v>
      </c>
      <c r="F989" s="11" t="s">
        <v>1111</v>
      </c>
      <c r="G989" s="12" t="s">
        <v>1111</v>
      </c>
      <c r="H989" s="12" t="s">
        <v>1111</v>
      </c>
      <c r="I989" s="11" t="s">
        <v>1111</v>
      </c>
      <c r="J989" s="12" t="s">
        <v>1111</v>
      </c>
      <c r="K989" s="12" t="s">
        <v>1111</v>
      </c>
      <c r="L989" s="11" t="s">
        <v>1111</v>
      </c>
      <c r="M989" s="12" t="s">
        <v>1111</v>
      </c>
      <c r="N989" s="12" t="s">
        <v>1111</v>
      </c>
      <c r="O989" s="11" t="s">
        <v>1111</v>
      </c>
      <c r="P989" s="12" t="s">
        <v>1111</v>
      </c>
      <c r="Q989" s="12" t="s">
        <v>1111</v>
      </c>
    </row>
    <row r="990" spans="1:17" x14ac:dyDescent="0.3">
      <c r="A990" s="8" t="s">
        <v>120</v>
      </c>
      <c r="B990" s="8" t="s">
        <v>130</v>
      </c>
      <c r="C990" s="8" t="s">
        <v>17</v>
      </c>
      <c r="D990" s="9">
        <v>15433.841655762901</v>
      </c>
      <c r="E990" s="10">
        <v>0.86901618478820797</v>
      </c>
      <c r="F990" s="11">
        <v>12413</v>
      </c>
      <c r="G990" s="12">
        <v>0.80427156613758799</v>
      </c>
      <c r="H990" s="12">
        <v>0.83871621621621595</v>
      </c>
      <c r="I990" s="11">
        <v>11164</v>
      </c>
      <c r="J990" s="12">
        <v>0.72334550586965496</v>
      </c>
      <c r="K990" s="12">
        <v>0.85606931983743595</v>
      </c>
      <c r="L990" s="11">
        <v>1249</v>
      </c>
      <c r="M990" s="12">
        <v>8.0926060267932601E-2</v>
      </c>
      <c r="N990" s="12">
        <v>0.71006253553155196</v>
      </c>
      <c r="O990" s="11">
        <v>7300</v>
      </c>
      <c r="P990" s="12">
        <v>0.47298658122970999</v>
      </c>
      <c r="Q990" s="12">
        <v>0.89912550806749603</v>
      </c>
    </row>
    <row r="991" spans="1:17" x14ac:dyDescent="0.3">
      <c r="A991" s="8" t="s">
        <v>120</v>
      </c>
      <c r="B991" s="8" t="s">
        <v>130</v>
      </c>
      <c r="C991" s="8" t="s">
        <v>15</v>
      </c>
      <c r="D991" s="9">
        <v>0</v>
      </c>
      <c r="E991" s="10">
        <v>0</v>
      </c>
      <c r="F991" s="11">
        <v>858</v>
      </c>
      <c r="G991" s="12">
        <v>0</v>
      </c>
      <c r="H991" s="12">
        <v>5.7972972972972998E-2</v>
      </c>
      <c r="I991" s="11">
        <v>570</v>
      </c>
      <c r="J991" s="12">
        <v>0</v>
      </c>
      <c r="K991" s="12">
        <v>4.3708304577869797E-2</v>
      </c>
      <c r="L991" s="11">
        <v>288</v>
      </c>
      <c r="M991" s="12">
        <v>0</v>
      </c>
      <c r="N991" s="12">
        <v>0.163729391699829</v>
      </c>
      <c r="O991" s="11" t="s">
        <v>1111</v>
      </c>
      <c r="P991" s="12" t="s">
        <v>1111</v>
      </c>
      <c r="Q991" s="12" t="s">
        <v>1111</v>
      </c>
    </row>
    <row r="992" spans="1:17" x14ac:dyDescent="0.3">
      <c r="A992" s="8" t="s">
        <v>120</v>
      </c>
      <c r="B992" s="8" t="s">
        <v>130</v>
      </c>
      <c r="C992" s="8" t="s">
        <v>16</v>
      </c>
      <c r="D992" s="9">
        <v>17760.131428995701</v>
      </c>
      <c r="E992" s="10">
        <v>1</v>
      </c>
      <c r="F992" s="11" t="s">
        <v>1111</v>
      </c>
      <c r="G992" s="12" t="s">
        <v>1111</v>
      </c>
      <c r="H992" s="12" t="s">
        <v>1111</v>
      </c>
      <c r="I992" s="11" t="s">
        <v>1111</v>
      </c>
      <c r="J992" s="12" t="s">
        <v>1111</v>
      </c>
      <c r="K992" s="12" t="s">
        <v>1111</v>
      </c>
      <c r="L992" s="11" t="s">
        <v>1111</v>
      </c>
      <c r="M992" s="12" t="s">
        <v>1111</v>
      </c>
      <c r="N992" s="12" t="s">
        <v>1111</v>
      </c>
      <c r="O992" s="11" t="s">
        <v>1111</v>
      </c>
      <c r="P992" s="12" t="s">
        <v>1111</v>
      </c>
      <c r="Q992" s="12" t="s">
        <v>1111</v>
      </c>
    </row>
    <row r="993" spans="1:17" x14ac:dyDescent="0.3">
      <c r="A993" s="8" t="s">
        <v>120</v>
      </c>
      <c r="B993" s="8" t="s">
        <v>131</v>
      </c>
      <c r="C993" s="8" t="s">
        <v>9</v>
      </c>
      <c r="D993" s="9">
        <v>0.87156503271597796</v>
      </c>
      <c r="E993" s="10">
        <v>1.4817814230300101E-3</v>
      </c>
      <c r="F993" s="11" t="s">
        <v>1111</v>
      </c>
      <c r="G993" s="12" t="s">
        <v>1111</v>
      </c>
      <c r="H993" s="12" t="s">
        <v>1111</v>
      </c>
      <c r="I993" s="11" t="s">
        <v>1111</v>
      </c>
      <c r="J993" s="12" t="s">
        <v>1111</v>
      </c>
      <c r="K993" s="12" t="s">
        <v>1111</v>
      </c>
      <c r="L993" s="11" t="s">
        <v>1111</v>
      </c>
      <c r="M993" s="12" t="s">
        <v>1111</v>
      </c>
      <c r="N993" s="12" t="s">
        <v>1111</v>
      </c>
      <c r="O993" s="11" t="s">
        <v>1111</v>
      </c>
      <c r="P993" s="12" t="s">
        <v>1111</v>
      </c>
      <c r="Q993" s="12" t="s">
        <v>1111</v>
      </c>
    </row>
    <row r="994" spans="1:17" x14ac:dyDescent="0.3">
      <c r="A994" s="8" t="s">
        <v>120</v>
      </c>
      <c r="B994" s="8" t="s">
        <v>131</v>
      </c>
      <c r="C994" s="8" t="s">
        <v>10</v>
      </c>
      <c r="D994" s="9">
        <v>0</v>
      </c>
      <c r="E994" s="10">
        <v>0</v>
      </c>
      <c r="F994" s="11" t="s">
        <v>1111</v>
      </c>
      <c r="G994" s="12" t="s">
        <v>1111</v>
      </c>
      <c r="H994" s="12" t="s">
        <v>1111</v>
      </c>
      <c r="I994" s="11" t="s">
        <v>1111</v>
      </c>
      <c r="J994" s="12" t="s">
        <v>1111</v>
      </c>
      <c r="K994" s="12" t="s">
        <v>1111</v>
      </c>
      <c r="L994" s="11" t="s">
        <v>1111</v>
      </c>
      <c r="M994" s="12" t="s">
        <v>1111</v>
      </c>
      <c r="N994" s="12" t="s">
        <v>1111</v>
      </c>
      <c r="O994" s="11" t="s">
        <v>1111</v>
      </c>
      <c r="P994" s="12" t="s">
        <v>1111</v>
      </c>
      <c r="Q994" s="12" t="s">
        <v>1111</v>
      </c>
    </row>
    <row r="995" spans="1:17" x14ac:dyDescent="0.3">
      <c r="A995" s="8" t="s">
        <v>120</v>
      </c>
      <c r="B995" s="8" t="s">
        <v>131</v>
      </c>
      <c r="C995" s="8" t="s">
        <v>11</v>
      </c>
      <c r="D995" s="9">
        <v>4.2189213165919099</v>
      </c>
      <c r="E995" s="10">
        <v>7.1727513122803697E-3</v>
      </c>
      <c r="F995" s="11" t="s">
        <v>1111</v>
      </c>
      <c r="G995" s="12" t="s">
        <v>1111</v>
      </c>
      <c r="H995" s="12" t="s">
        <v>1111</v>
      </c>
      <c r="I995" s="11" t="s">
        <v>1111</v>
      </c>
      <c r="J995" s="12" t="s">
        <v>1111</v>
      </c>
      <c r="K995" s="12" t="s">
        <v>1111</v>
      </c>
      <c r="L995" s="11" t="s">
        <v>1111</v>
      </c>
      <c r="M995" s="12" t="s">
        <v>1111</v>
      </c>
      <c r="N995" s="12" t="s">
        <v>1111</v>
      </c>
      <c r="O995" s="11" t="s">
        <v>1111</v>
      </c>
      <c r="P995" s="12" t="s">
        <v>1111</v>
      </c>
      <c r="Q995" s="12" t="s">
        <v>1111</v>
      </c>
    </row>
    <row r="996" spans="1:17" x14ac:dyDescent="0.3">
      <c r="A996" s="8" t="s">
        <v>120</v>
      </c>
      <c r="B996" s="8" t="s">
        <v>131</v>
      </c>
      <c r="C996" s="8" t="s">
        <v>12</v>
      </c>
      <c r="D996" s="9">
        <v>7.8063854600000004</v>
      </c>
      <c r="E996" s="10">
        <v>1.32719378605556E-2</v>
      </c>
      <c r="F996" s="11" t="s">
        <v>1111</v>
      </c>
      <c r="G996" s="12" t="s">
        <v>1111</v>
      </c>
      <c r="H996" s="12" t="s">
        <v>1111</v>
      </c>
      <c r="I996" s="11" t="s">
        <v>1111</v>
      </c>
      <c r="J996" s="12" t="s">
        <v>1111</v>
      </c>
      <c r="K996" s="12" t="s">
        <v>1111</v>
      </c>
      <c r="L996" s="11" t="s">
        <v>1111</v>
      </c>
      <c r="M996" s="12" t="s">
        <v>1111</v>
      </c>
      <c r="N996" s="12" t="s">
        <v>1111</v>
      </c>
      <c r="O996" s="11" t="s">
        <v>1111</v>
      </c>
      <c r="P996" s="12" t="s">
        <v>1111</v>
      </c>
      <c r="Q996" s="12" t="s">
        <v>1111</v>
      </c>
    </row>
    <row r="997" spans="1:17" x14ac:dyDescent="0.3">
      <c r="A997" s="8" t="s">
        <v>120</v>
      </c>
      <c r="B997" s="8" t="s">
        <v>131</v>
      </c>
      <c r="C997" s="8" t="s">
        <v>13</v>
      </c>
      <c r="D997" s="9">
        <v>10.894593617501</v>
      </c>
      <c r="E997" s="10">
        <v>1.8522319996670901E-2</v>
      </c>
      <c r="F997" s="11" t="s">
        <v>1111</v>
      </c>
      <c r="G997" s="12" t="s">
        <v>1111</v>
      </c>
      <c r="H997" s="12" t="s">
        <v>1111</v>
      </c>
      <c r="I997" s="11" t="s">
        <v>1111</v>
      </c>
      <c r="J997" s="12" t="s">
        <v>1111</v>
      </c>
      <c r="K997" s="12" t="s">
        <v>1111</v>
      </c>
      <c r="L997" s="11" t="s">
        <v>1111</v>
      </c>
      <c r="M997" s="12" t="s">
        <v>1111</v>
      </c>
      <c r="N997" s="12" t="s">
        <v>1111</v>
      </c>
      <c r="O997" s="11" t="s">
        <v>1111</v>
      </c>
      <c r="P997" s="12" t="s">
        <v>1111</v>
      </c>
      <c r="Q997" s="12" t="s">
        <v>1111</v>
      </c>
    </row>
    <row r="998" spans="1:17" x14ac:dyDescent="0.3">
      <c r="A998" s="8" t="s">
        <v>120</v>
      </c>
      <c r="B998" s="8" t="s">
        <v>131</v>
      </c>
      <c r="C998" s="8" t="s">
        <v>14</v>
      </c>
      <c r="D998" s="9">
        <v>0</v>
      </c>
      <c r="E998" s="10">
        <v>0</v>
      </c>
      <c r="F998" s="11" t="s">
        <v>1111</v>
      </c>
      <c r="G998" s="12" t="s">
        <v>1111</v>
      </c>
      <c r="H998" s="12" t="s">
        <v>1111</v>
      </c>
      <c r="I998" s="11" t="s">
        <v>1111</v>
      </c>
      <c r="J998" s="12" t="s">
        <v>1111</v>
      </c>
      <c r="K998" s="12" t="s">
        <v>1111</v>
      </c>
      <c r="L998" s="11" t="s">
        <v>1111</v>
      </c>
      <c r="M998" s="12" t="s">
        <v>1111</v>
      </c>
      <c r="N998" s="12" t="s">
        <v>1111</v>
      </c>
      <c r="O998" s="11" t="s">
        <v>1111</v>
      </c>
      <c r="P998" s="12" t="s">
        <v>1111</v>
      </c>
      <c r="Q998" s="12" t="s">
        <v>1111</v>
      </c>
    </row>
    <row r="999" spans="1:17" x14ac:dyDescent="0.3">
      <c r="A999" s="8" t="s">
        <v>120</v>
      </c>
      <c r="B999" s="8" t="s">
        <v>131</v>
      </c>
      <c r="C999" s="8" t="s">
        <v>17</v>
      </c>
      <c r="D999" s="9">
        <v>561.21655489216505</v>
      </c>
      <c r="E999" s="10">
        <v>0.95414597203914198</v>
      </c>
      <c r="F999" s="11">
        <v>308</v>
      </c>
      <c r="G999" s="12">
        <v>0.54880775934911696</v>
      </c>
      <c r="H999" s="12">
        <v>0.89275362318840601</v>
      </c>
      <c r="I999" s="11">
        <v>279</v>
      </c>
      <c r="J999" s="12">
        <v>0.49713430148832399</v>
      </c>
      <c r="K999" s="12">
        <v>0.94576271186440697</v>
      </c>
      <c r="L999" s="11">
        <v>29</v>
      </c>
      <c r="M999" s="12">
        <v>5.1673457860793498E-2</v>
      </c>
      <c r="N999" s="12">
        <v>0.57999999999999996</v>
      </c>
      <c r="O999" s="11">
        <v>181</v>
      </c>
      <c r="P999" s="12">
        <v>0.32251365078633198</v>
      </c>
      <c r="Q999" s="12">
        <v>0.96276595744680804</v>
      </c>
    </row>
    <row r="1000" spans="1:17" x14ac:dyDescent="0.3">
      <c r="A1000" s="8" t="s">
        <v>120</v>
      </c>
      <c r="B1000" s="8" t="s">
        <v>131</v>
      </c>
      <c r="C1000" s="8" t="s">
        <v>15</v>
      </c>
      <c r="D1000" s="9">
        <v>0</v>
      </c>
      <c r="E1000" s="10">
        <v>0</v>
      </c>
      <c r="F1000" s="11" t="s">
        <v>1111</v>
      </c>
      <c r="G1000" s="12" t="s">
        <v>1111</v>
      </c>
      <c r="H1000" s="12" t="s">
        <v>1111</v>
      </c>
      <c r="I1000" s="11" t="s">
        <v>1111</v>
      </c>
      <c r="J1000" s="12" t="s">
        <v>1111</v>
      </c>
      <c r="K1000" s="12" t="s">
        <v>1111</v>
      </c>
      <c r="L1000" s="11" t="s">
        <v>1111</v>
      </c>
      <c r="M1000" s="12" t="s">
        <v>1111</v>
      </c>
      <c r="N1000" s="12" t="s">
        <v>1111</v>
      </c>
      <c r="O1000" s="11" t="s">
        <v>1111</v>
      </c>
      <c r="P1000" s="12" t="s">
        <v>1111</v>
      </c>
      <c r="Q1000" s="12" t="s">
        <v>1111</v>
      </c>
    </row>
    <row r="1001" spans="1:17" x14ac:dyDescent="0.3">
      <c r="A1001" s="8" t="s">
        <v>120</v>
      </c>
      <c r="B1001" s="8" t="s">
        <v>131</v>
      </c>
      <c r="C1001" s="8" t="s">
        <v>16</v>
      </c>
      <c r="D1001" s="9">
        <v>588.18731235931102</v>
      </c>
      <c r="E1001" s="10">
        <v>1</v>
      </c>
      <c r="F1001" s="11" t="s">
        <v>1111</v>
      </c>
      <c r="G1001" s="12" t="s">
        <v>1111</v>
      </c>
      <c r="H1001" s="12" t="s">
        <v>1111</v>
      </c>
      <c r="I1001" s="11" t="s">
        <v>1111</v>
      </c>
      <c r="J1001" s="12" t="s">
        <v>1111</v>
      </c>
      <c r="K1001" s="12" t="s">
        <v>1111</v>
      </c>
      <c r="L1001" s="11" t="s">
        <v>1111</v>
      </c>
      <c r="M1001" s="12" t="s">
        <v>1111</v>
      </c>
      <c r="N1001" s="12" t="s">
        <v>1111</v>
      </c>
      <c r="O1001" s="11" t="s">
        <v>1111</v>
      </c>
      <c r="P1001" s="12" t="s">
        <v>1111</v>
      </c>
      <c r="Q1001" s="12" t="s">
        <v>1111</v>
      </c>
    </row>
    <row r="1002" spans="1:17" x14ac:dyDescent="0.3">
      <c r="A1002" s="8" t="s">
        <v>120</v>
      </c>
      <c r="B1002" s="8" t="s">
        <v>132</v>
      </c>
      <c r="C1002" s="8" t="s">
        <v>9</v>
      </c>
      <c r="D1002" s="9">
        <v>2.54488005454624</v>
      </c>
      <c r="E1002" s="10">
        <v>1.2560112551959499E-3</v>
      </c>
      <c r="F1002" s="11" t="s">
        <v>1111</v>
      </c>
      <c r="G1002" s="12" t="s">
        <v>1111</v>
      </c>
      <c r="H1002" s="12" t="s">
        <v>1111</v>
      </c>
      <c r="I1002" s="11" t="s">
        <v>1111</v>
      </c>
      <c r="J1002" s="12" t="s">
        <v>1111</v>
      </c>
      <c r="K1002" s="12" t="s">
        <v>1111</v>
      </c>
      <c r="L1002" s="11" t="s">
        <v>1111</v>
      </c>
      <c r="M1002" s="12" t="s">
        <v>1111</v>
      </c>
      <c r="N1002" s="12" t="s">
        <v>1111</v>
      </c>
      <c r="O1002" s="11" t="s">
        <v>1111</v>
      </c>
      <c r="P1002" s="12" t="s">
        <v>1111</v>
      </c>
      <c r="Q1002" s="12" t="s">
        <v>1111</v>
      </c>
    </row>
    <row r="1003" spans="1:17" x14ac:dyDescent="0.3">
      <c r="A1003" s="8" t="s">
        <v>120</v>
      </c>
      <c r="B1003" s="8" t="s">
        <v>132</v>
      </c>
      <c r="C1003" s="8" t="s">
        <v>10</v>
      </c>
      <c r="D1003" s="9">
        <v>34.667684926854498</v>
      </c>
      <c r="E1003" s="10">
        <v>1.7110041151813801E-2</v>
      </c>
      <c r="F1003" s="11">
        <v>30</v>
      </c>
      <c r="G1003" s="12">
        <v>0.86535919728407396</v>
      </c>
      <c r="H1003" s="12">
        <v>1.7411491584445701E-2</v>
      </c>
      <c r="I1003" s="11">
        <v>24</v>
      </c>
      <c r="J1003" s="12">
        <v>0.69228735782725903</v>
      </c>
      <c r="K1003" s="12">
        <v>1.5655577299412901E-2</v>
      </c>
      <c r="L1003" s="11">
        <v>6</v>
      </c>
      <c r="M1003" s="12">
        <v>0.17307183945681501</v>
      </c>
      <c r="N1003" s="12">
        <v>3.1578947368421102E-2</v>
      </c>
      <c r="O1003" s="11">
        <v>18</v>
      </c>
      <c r="P1003" s="12">
        <v>0.519215518370444</v>
      </c>
      <c r="Q1003" s="12">
        <v>1.6697588126159599E-2</v>
      </c>
    </row>
    <row r="1004" spans="1:17" x14ac:dyDescent="0.3">
      <c r="A1004" s="8" t="s">
        <v>120</v>
      </c>
      <c r="B1004" s="8" t="s">
        <v>132</v>
      </c>
      <c r="C1004" s="8" t="s">
        <v>11</v>
      </c>
      <c r="D1004" s="9">
        <v>29.229551068774398</v>
      </c>
      <c r="E1004" s="10">
        <v>1.4426080734579599E-2</v>
      </c>
      <c r="F1004" s="11" t="s">
        <v>1111</v>
      </c>
      <c r="G1004" s="12" t="s">
        <v>1111</v>
      </c>
      <c r="H1004" s="12" t="s">
        <v>1111</v>
      </c>
      <c r="I1004" s="11" t="s">
        <v>1111</v>
      </c>
      <c r="J1004" s="12" t="s">
        <v>1111</v>
      </c>
      <c r="K1004" s="12" t="s">
        <v>1111</v>
      </c>
      <c r="L1004" s="11" t="s">
        <v>1111</v>
      </c>
      <c r="M1004" s="12" t="s">
        <v>1111</v>
      </c>
      <c r="N1004" s="12" t="s">
        <v>1111</v>
      </c>
      <c r="O1004" s="11" t="s">
        <v>1111</v>
      </c>
      <c r="P1004" s="12" t="s">
        <v>1111</v>
      </c>
      <c r="Q1004" s="12" t="s">
        <v>1111</v>
      </c>
    </row>
    <row r="1005" spans="1:17" x14ac:dyDescent="0.3">
      <c r="A1005" s="8" t="s">
        <v>120</v>
      </c>
      <c r="B1005" s="8" t="s">
        <v>132</v>
      </c>
      <c r="C1005" s="8" t="s">
        <v>12</v>
      </c>
      <c r="D1005" s="9">
        <v>37.797974519999997</v>
      </c>
      <c r="E1005" s="10">
        <v>1.8654977996279101E-2</v>
      </c>
      <c r="F1005" s="11">
        <v>36</v>
      </c>
      <c r="G1005" s="12" t="s">
        <v>1127</v>
      </c>
      <c r="H1005" s="12">
        <v>2.0893789901334898E-2</v>
      </c>
      <c r="I1005" s="11">
        <v>32</v>
      </c>
      <c r="J1005" s="12">
        <v>0.846606211215574</v>
      </c>
      <c r="K1005" s="12">
        <v>2.0874103065883901E-2</v>
      </c>
      <c r="L1005" s="11">
        <v>4</v>
      </c>
      <c r="M1005" s="12">
        <v>0.105825776401947</v>
      </c>
      <c r="N1005" s="12">
        <v>2.1052631578947399E-2</v>
      </c>
      <c r="O1005" s="11">
        <v>20</v>
      </c>
      <c r="P1005" s="12">
        <v>0.52912888200973396</v>
      </c>
      <c r="Q1005" s="12">
        <v>1.8552875695732801E-2</v>
      </c>
    </row>
    <row r="1006" spans="1:17" x14ac:dyDescent="0.3">
      <c r="A1006" s="8" t="s">
        <v>120</v>
      </c>
      <c r="B1006" s="8" t="s">
        <v>132</v>
      </c>
      <c r="C1006" s="8" t="s">
        <v>13</v>
      </c>
      <c r="D1006" s="9">
        <v>76.402136808921597</v>
      </c>
      <c r="E1006" s="10">
        <v>3.7707845437193598E-2</v>
      </c>
      <c r="F1006" s="11">
        <v>25</v>
      </c>
      <c r="G1006" s="12">
        <v>0.327215979083463</v>
      </c>
      <c r="H1006" s="12">
        <v>1.4509576320371399E-2</v>
      </c>
      <c r="I1006" s="11">
        <v>23</v>
      </c>
      <c r="J1006" s="12">
        <v>0.30103870075678602</v>
      </c>
      <c r="K1006" s="12">
        <v>1.5003261578604E-2</v>
      </c>
      <c r="L1006" s="11">
        <v>2</v>
      </c>
      <c r="M1006" s="12">
        <v>2.61772783266771E-2</v>
      </c>
      <c r="N1006" s="12">
        <v>1.05263157894737E-2</v>
      </c>
      <c r="O1006" s="11">
        <v>21</v>
      </c>
      <c r="P1006" s="12">
        <v>0.27486142243010903</v>
      </c>
      <c r="Q1006" s="12">
        <v>1.9480519480519501E-2</v>
      </c>
    </row>
    <row r="1007" spans="1:17" x14ac:dyDescent="0.3">
      <c r="A1007" s="8" t="s">
        <v>120</v>
      </c>
      <c r="B1007" s="8" t="s">
        <v>132</v>
      </c>
      <c r="C1007" s="8" t="s">
        <v>14</v>
      </c>
      <c r="D1007" s="9">
        <v>0</v>
      </c>
      <c r="E1007" s="10">
        <v>0</v>
      </c>
      <c r="F1007" s="11" t="s">
        <v>1111</v>
      </c>
      <c r="G1007" s="12" t="s">
        <v>1111</v>
      </c>
      <c r="H1007" s="12" t="s">
        <v>1111</v>
      </c>
      <c r="I1007" s="11" t="s">
        <v>1111</v>
      </c>
      <c r="J1007" s="12" t="s">
        <v>1111</v>
      </c>
      <c r="K1007" s="12" t="s">
        <v>1111</v>
      </c>
      <c r="L1007" s="11" t="s">
        <v>1111</v>
      </c>
      <c r="M1007" s="12" t="s">
        <v>1111</v>
      </c>
      <c r="N1007" s="12" t="s">
        <v>1111</v>
      </c>
      <c r="O1007" s="11" t="s">
        <v>1111</v>
      </c>
      <c r="P1007" s="12" t="s">
        <v>1111</v>
      </c>
      <c r="Q1007" s="12" t="s">
        <v>1111</v>
      </c>
    </row>
    <row r="1008" spans="1:17" x14ac:dyDescent="0.3">
      <c r="A1008" s="8" t="s">
        <v>120</v>
      </c>
      <c r="B1008" s="8" t="s">
        <v>132</v>
      </c>
      <c r="C1008" s="8" t="s">
        <v>17</v>
      </c>
      <c r="D1008" s="9">
        <v>1843.78570018651</v>
      </c>
      <c r="E1008" s="10">
        <v>0.90999007496112405</v>
      </c>
      <c r="F1008" s="11">
        <v>1516</v>
      </c>
      <c r="G1008" s="12">
        <v>0.82222136761698905</v>
      </c>
      <c r="H1008" s="12">
        <v>0.87986070806732397</v>
      </c>
      <c r="I1008" s="11">
        <v>1378</v>
      </c>
      <c r="J1008" s="12">
        <v>0.747375359219136</v>
      </c>
      <c r="K1008" s="12">
        <v>0.89889106327462498</v>
      </c>
      <c r="L1008" s="11">
        <v>138</v>
      </c>
      <c r="M1008" s="12">
        <v>7.4846008397852604E-2</v>
      </c>
      <c r="N1008" s="12">
        <v>0.72631578947368403</v>
      </c>
      <c r="O1008" s="11">
        <v>998</v>
      </c>
      <c r="P1008" s="12">
        <v>0.54127765493519497</v>
      </c>
      <c r="Q1008" s="12">
        <v>0.92578849721706902</v>
      </c>
    </row>
    <row r="1009" spans="1:17" x14ac:dyDescent="0.3">
      <c r="A1009" s="8" t="s">
        <v>120</v>
      </c>
      <c r="B1009" s="8" t="s">
        <v>132</v>
      </c>
      <c r="C1009" s="8" t="s">
        <v>15</v>
      </c>
      <c r="D1009" s="9">
        <v>0</v>
      </c>
      <c r="E1009" s="10">
        <v>0</v>
      </c>
      <c r="F1009" s="11">
        <v>86</v>
      </c>
      <c r="G1009" s="12">
        <v>0</v>
      </c>
      <c r="H1009" s="12">
        <v>4.9912942542077801E-2</v>
      </c>
      <c r="I1009" s="11">
        <v>52</v>
      </c>
      <c r="J1009" s="12">
        <v>0</v>
      </c>
      <c r="K1009" s="12">
        <v>3.3920417482061302E-2</v>
      </c>
      <c r="L1009" s="11">
        <v>34</v>
      </c>
      <c r="M1009" s="12">
        <v>0</v>
      </c>
      <c r="N1009" s="12">
        <v>0.17894736842105299</v>
      </c>
      <c r="O1009" s="11" t="s">
        <v>1111</v>
      </c>
      <c r="P1009" s="12" t="s">
        <v>1111</v>
      </c>
      <c r="Q1009" s="12" t="s">
        <v>1111</v>
      </c>
    </row>
    <row r="1010" spans="1:17" x14ac:dyDescent="0.3">
      <c r="A1010" s="8" t="s">
        <v>120</v>
      </c>
      <c r="B1010" s="8" t="s">
        <v>132</v>
      </c>
      <c r="C1010" s="8" t="s">
        <v>16</v>
      </c>
      <c r="D1010" s="9">
        <v>2026.1602306654599</v>
      </c>
      <c r="E1010" s="10">
        <v>1</v>
      </c>
      <c r="F1010" s="11" t="s">
        <v>1111</v>
      </c>
      <c r="G1010" s="12" t="s">
        <v>1111</v>
      </c>
      <c r="H1010" s="12" t="s">
        <v>1111</v>
      </c>
      <c r="I1010" s="11" t="s">
        <v>1111</v>
      </c>
      <c r="J1010" s="12" t="s">
        <v>1111</v>
      </c>
      <c r="K1010" s="12" t="s">
        <v>1111</v>
      </c>
      <c r="L1010" s="11" t="s">
        <v>1111</v>
      </c>
      <c r="M1010" s="12" t="s">
        <v>1111</v>
      </c>
      <c r="N1010" s="12" t="s">
        <v>1111</v>
      </c>
      <c r="O1010" s="11" t="s">
        <v>1111</v>
      </c>
      <c r="P1010" s="12" t="s">
        <v>1111</v>
      </c>
      <c r="Q1010" s="12" t="s">
        <v>1111</v>
      </c>
    </row>
    <row r="1011" spans="1:17" x14ac:dyDescent="0.3">
      <c r="A1011" s="8" t="s">
        <v>120</v>
      </c>
      <c r="B1011" s="8" t="s">
        <v>133</v>
      </c>
      <c r="C1011" s="8" t="s">
        <v>9</v>
      </c>
      <c r="D1011" s="9">
        <v>0</v>
      </c>
      <c r="E1011" s="10">
        <v>0</v>
      </c>
      <c r="F1011" s="11" t="s">
        <v>1111</v>
      </c>
      <c r="G1011" s="12" t="s">
        <v>1111</v>
      </c>
      <c r="H1011" s="12" t="s">
        <v>1111</v>
      </c>
      <c r="I1011" s="11" t="s">
        <v>1111</v>
      </c>
      <c r="J1011" s="12" t="s">
        <v>1111</v>
      </c>
      <c r="K1011" s="12" t="s">
        <v>1111</v>
      </c>
      <c r="L1011" s="11" t="s">
        <v>1111</v>
      </c>
      <c r="M1011" s="12" t="s">
        <v>1111</v>
      </c>
      <c r="N1011" s="12" t="s">
        <v>1111</v>
      </c>
      <c r="O1011" s="11" t="s">
        <v>1111</v>
      </c>
      <c r="P1011" s="12" t="s">
        <v>1111</v>
      </c>
      <c r="Q1011" s="12" t="s">
        <v>1111</v>
      </c>
    </row>
    <row r="1012" spans="1:17" x14ac:dyDescent="0.3">
      <c r="A1012" s="8" t="s">
        <v>120</v>
      </c>
      <c r="B1012" s="8" t="s">
        <v>133</v>
      </c>
      <c r="C1012" s="8" t="s">
        <v>10</v>
      </c>
      <c r="D1012" s="9">
        <v>3.0771526210524698</v>
      </c>
      <c r="E1012" s="10">
        <v>3.1639492038527103E-2</v>
      </c>
      <c r="F1012" s="11" t="s">
        <v>1111</v>
      </c>
      <c r="G1012" s="12" t="s">
        <v>1111</v>
      </c>
      <c r="H1012" s="12" t="s">
        <v>1111</v>
      </c>
      <c r="I1012" s="11" t="s">
        <v>1111</v>
      </c>
      <c r="J1012" s="12" t="s">
        <v>1111</v>
      </c>
      <c r="K1012" s="12" t="s">
        <v>1111</v>
      </c>
      <c r="L1012" s="11" t="s">
        <v>1111</v>
      </c>
      <c r="M1012" s="12" t="s">
        <v>1111</v>
      </c>
      <c r="N1012" s="12" t="s">
        <v>1111</v>
      </c>
      <c r="O1012" s="11" t="s">
        <v>1111</v>
      </c>
      <c r="P1012" s="12" t="s">
        <v>1111</v>
      </c>
      <c r="Q1012" s="12" t="s">
        <v>1111</v>
      </c>
    </row>
    <row r="1013" spans="1:17" x14ac:dyDescent="0.3">
      <c r="A1013" s="8" t="s">
        <v>120</v>
      </c>
      <c r="B1013" s="8" t="s">
        <v>133</v>
      </c>
      <c r="C1013" s="8" t="s">
        <v>11</v>
      </c>
      <c r="D1013" s="9">
        <v>0</v>
      </c>
      <c r="E1013" s="10">
        <v>0</v>
      </c>
      <c r="F1013" s="11" t="s">
        <v>1111</v>
      </c>
      <c r="G1013" s="12" t="s">
        <v>1111</v>
      </c>
      <c r="H1013" s="12" t="s">
        <v>1111</v>
      </c>
      <c r="I1013" s="11" t="s">
        <v>1111</v>
      </c>
      <c r="J1013" s="12" t="s">
        <v>1111</v>
      </c>
      <c r="K1013" s="12" t="s">
        <v>1111</v>
      </c>
      <c r="L1013" s="11" t="s">
        <v>1111</v>
      </c>
      <c r="M1013" s="12" t="s">
        <v>1111</v>
      </c>
      <c r="N1013" s="12" t="s">
        <v>1111</v>
      </c>
      <c r="O1013" s="11" t="s">
        <v>1111</v>
      </c>
      <c r="P1013" s="12" t="s">
        <v>1111</v>
      </c>
      <c r="Q1013" s="12" t="s">
        <v>1111</v>
      </c>
    </row>
    <row r="1014" spans="1:17" x14ac:dyDescent="0.3">
      <c r="A1014" s="8" t="s">
        <v>120</v>
      </c>
      <c r="B1014" s="8" t="s">
        <v>133</v>
      </c>
      <c r="C1014" s="8" t="s">
        <v>12</v>
      </c>
      <c r="D1014" s="9">
        <v>3.22786515</v>
      </c>
      <c r="E1014" s="10">
        <v>3.31891284872095E-2</v>
      </c>
      <c r="F1014" s="11" t="s">
        <v>1111</v>
      </c>
      <c r="G1014" s="12" t="s">
        <v>1111</v>
      </c>
      <c r="H1014" s="12" t="s">
        <v>1111</v>
      </c>
      <c r="I1014" s="11" t="s">
        <v>1111</v>
      </c>
      <c r="J1014" s="12" t="s">
        <v>1111</v>
      </c>
      <c r="K1014" s="12" t="s">
        <v>1111</v>
      </c>
      <c r="L1014" s="11" t="s">
        <v>1111</v>
      </c>
      <c r="M1014" s="12" t="s">
        <v>1111</v>
      </c>
      <c r="N1014" s="12" t="s">
        <v>1111</v>
      </c>
      <c r="O1014" s="11" t="s">
        <v>1111</v>
      </c>
      <c r="P1014" s="12" t="s">
        <v>1111</v>
      </c>
      <c r="Q1014" s="12" t="s">
        <v>1111</v>
      </c>
    </row>
    <row r="1015" spans="1:17" x14ac:dyDescent="0.3">
      <c r="A1015" s="8" t="s">
        <v>120</v>
      </c>
      <c r="B1015" s="8" t="s">
        <v>133</v>
      </c>
      <c r="C1015" s="8" t="s">
        <v>13</v>
      </c>
      <c r="D1015" s="9">
        <v>0</v>
      </c>
      <c r="E1015" s="10">
        <v>0</v>
      </c>
      <c r="F1015" s="11" t="s">
        <v>1111</v>
      </c>
      <c r="G1015" s="12" t="s">
        <v>1111</v>
      </c>
      <c r="H1015" s="12" t="s">
        <v>1111</v>
      </c>
      <c r="I1015" s="11" t="s">
        <v>1111</v>
      </c>
      <c r="J1015" s="12" t="s">
        <v>1111</v>
      </c>
      <c r="K1015" s="12" t="s">
        <v>1111</v>
      </c>
      <c r="L1015" s="11" t="s">
        <v>1111</v>
      </c>
      <c r="M1015" s="12" t="s">
        <v>1111</v>
      </c>
      <c r="N1015" s="12" t="s">
        <v>1111</v>
      </c>
      <c r="O1015" s="11" t="s">
        <v>1111</v>
      </c>
      <c r="P1015" s="12" t="s">
        <v>1111</v>
      </c>
      <c r="Q1015" s="12" t="s">
        <v>1111</v>
      </c>
    </row>
    <row r="1016" spans="1:17" x14ac:dyDescent="0.3">
      <c r="A1016" s="8" t="s">
        <v>120</v>
      </c>
      <c r="B1016" s="8" t="s">
        <v>133</v>
      </c>
      <c r="C1016" s="8" t="s">
        <v>14</v>
      </c>
      <c r="D1016" s="9">
        <v>0</v>
      </c>
      <c r="E1016" s="10">
        <v>0</v>
      </c>
      <c r="F1016" s="11" t="s">
        <v>1111</v>
      </c>
      <c r="G1016" s="12" t="s">
        <v>1111</v>
      </c>
      <c r="H1016" s="12" t="s">
        <v>1111</v>
      </c>
      <c r="I1016" s="11" t="s">
        <v>1111</v>
      </c>
      <c r="J1016" s="12" t="s">
        <v>1111</v>
      </c>
      <c r="K1016" s="12" t="s">
        <v>1111</v>
      </c>
      <c r="L1016" s="11" t="s">
        <v>1111</v>
      </c>
      <c r="M1016" s="12" t="s">
        <v>1111</v>
      </c>
      <c r="N1016" s="12" t="s">
        <v>1111</v>
      </c>
      <c r="O1016" s="11" t="s">
        <v>1111</v>
      </c>
      <c r="P1016" s="12" t="s">
        <v>1111</v>
      </c>
      <c r="Q1016" s="12" t="s">
        <v>1111</v>
      </c>
    </row>
    <row r="1017" spans="1:17" x14ac:dyDescent="0.3">
      <c r="A1017" s="8" t="s">
        <v>120</v>
      </c>
      <c r="B1017" s="8" t="s">
        <v>133</v>
      </c>
      <c r="C1017" s="8" t="s">
        <v>17</v>
      </c>
      <c r="D1017" s="9">
        <v>90.951683356459597</v>
      </c>
      <c r="E1017" s="10">
        <v>0.93517137946284301</v>
      </c>
      <c r="F1017" s="11">
        <v>24</v>
      </c>
      <c r="G1017" s="12">
        <v>0.26387636945584297</v>
      </c>
      <c r="H1017" s="12">
        <v>0.66666666666666696</v>
      </c>
      <c r="I1017" s="11">
        <v>22</v>
      </c>
      <c r="J1017" s="12">
        <v>0.24188667200118999</v>
      </c>
      <c r="K1017" s="12">
        <v>0.66666666666666696</v>
      </c>
      <c r="L1017" s="11">
        <v>2</v>
      </c>
      <c r="M1017" s="12">
        <v>2.1989697454653599E-2</v>
      </c>
      <c r="N1017" s="12">
        <v>0.66666666666666696</v>
      </c>
      <c r="O1017" s="11">
        <v>13</v>
      </c>
      <c r="P1017" s="12">
        <v>0.14293303345524799</v>
      </c>
      <c r="Q1017" s="12">
        <v>0.65</v>
      </c>
    </row>
    <row r="1018" spans="1:17" x14ac:dyDescent="0.3">
      <c r="A1018" s="8" t="s">
        <v>120</v>
      </c>
      <c r="B1018" s="8" t="s">
        <v>133</v>
      </c>
      <c r="C1018" s="8" t="s">
        <v>15</v>
      </c>
      <c r="D1018" s="9">
        <v>0</v>
      </c>
      <c r="E1018" s="10">
        <v>0</v>
      </c>
      <c r="F1018" s="11" t="s">
        <v>1111</v>
      </c>
      <c r="G1018" s="12" t="s">
        <v>1111</v>
      </c>
      <c r="H1018" s="12" t="s">
        <v>1111</v>
      </c>
      <c r="I1018" s="11" t="s">
        <v>1111</v>
      </c>
      <c r="J1018" s="12" t="s">
        <v>1111</v>
      </c>
      <c r="K1018" s="12" t="s">
        <v>1111</v>
      </c>
      <c r="L1018" s="11" t="s">
        <v>1111</v>
      </c>
      <c r="M1018" s="12" t="s">
        <v>1111</v>
      </c>
      <c r="N1018" s="12" t="s">
        <v>1111</v>
      </c>
      <c r="O1018" s="11" t="s">
        <v>1111</v>
      </c>
      <c r="P1018" s="12" t="s">
        <v>1111</v>
      </c>
      <c r="Q1018" s="12" t="s">
        <v>1111</v>
      </c>
    </row>
    <row r="1019" spans="1:17" x14ac:dyDescent="0.3">
      <c r="A1019" s="8" t="s">
        <v>120</v>
      </c>
      <c r="B1019" s="8" t="s">
        <v>133</v>
      </c>
      <c r="C1019" s="8" t="s">
        <v>16</v>
      </c>
      <c r="D1019" s="9">
        <v>97.256701128622794</v>
      </c>
      <c r="E1019" s="10">
        <v>1</v>
      </c>
      <c r="F1019" s="11" t="s">
        <v>1111</v>
      </c>
      <c r="G1019" s="12" t="s">
        <v>1111</v>
      </c>
      <c r="H1019" s="12" t="s">
        <v>1111</v>
      </c>
      <c r="I1019" s="11" t="s">
        <v>1111</v>
      </c>
      <c r="J1019" s="12" t="s">
        <v>1111</v>
      </c>
      <c r="K1019" s="12" t="s">
        <v>1111</v>
      </c>
      <c r="L1019" s="11" t="s">
        <v>1111</v>
      </c>
      <c r="M1019" s="12" t="s">
        <v>1111</v>
      </c>
      <c r="N1019" s="12" t="s">
        <v>1111</v>
      </c>
      <c r="O1019" s="11" t="s">
        <v>1111</v>
      </c>
      <c r="P1019" s="12" t="s">
        <v>1111</v>
      </c>
      <c r="Q1019" s="12" t="s">
        <v>1111</v>
      </c>
    </row>
    <row r="1020" spans="1:17" x14ac:dyDescent="0.3">
      <c r="A1020" s="8" t="s">
        <v>120</v>
      </c>
      <c r="B1020" s="8" t="s">
        <v>134</v>
      </c>
      <c r="C1020" s="8" t="s">
        <v>9</v>
      </c>
      <c r="D1020" s="9">
        <v>9.1676051873223194</v>
      </c>
      <c r="E1020" s="10">
        <v>1.08455678152946E-3</v>
      </c>
      <c r="F1020" s="11" t="s">
        <v>1111</v>
      </c>
      <c r="G1020" s="12" t="s">
        <v>1111</v>
      </c>
      <c r="H1020" s="12" t="s">
        <v>1111</v>
      </c>
      <c r="I1020" s="11" t="s">
        <v>1111</v>
      </c>
      <c r="J1020" s="12" t="s">
        <v>1111</v>
      </c>
      <c r="K1020" s="12" t="s">
        <v>1111</v>
      </c>
      <c r="L1020" s="11" t="s">
        <v>1111</v>
      </c>
      <c r="M1020" s="12" t="s">
        <v>1111</v>
      </c>
      <c r="N1020" s="12" t="s">
        <v>1111</v>
      </c>
      <c r="O1020" s="11" t="s">
        <v>1111</v>
      </c>
      <c r="P1020" s="12" t="s">
        <v>1111</v>
      </c>
      <c r="Q1020" s="12" t="s">
        <v>1111</v>
      </c>
    </row>
    <row r="1021" spans="1:17" x14ac:dyDescent="0.3">
      <c r="A1021" s="8" t="s">
        <v>120</v>
      </c>
      <c r="B1021" s="8" t="s">
        <v>134</v>
      </c>
      <c r="C1021" s="8" t="s">
        <v>10</v>
      </c>
      <c r="D1021" s="9">
        <v>76.904483208046898</v>
      </c>
      <c r="E1021" s="10">
        <v>9.0980443735347808E-3</v>
      </c>
      <c r="F1021" s="11">
        <v>59</v>
      </c>
      <c r="G1021" s="12">
        <v>0.76718544275747202</v>
      </c>
      <c r="H1021" s="12">
        <v>9.2043681747269908E-3</v>
      </c>
      <c r="I1021" s="11">
        <v>39</v>
      </c>
      <c r="J1021" s="12">
        <v>0.50712258080578598</v>
      </c>
      <c r="K1021" s="12">
        <v>6.86257258490234E-3</v>
      </c>
      <c r="L1021" s="11">
        <v>20</v>
      </c>
      <c r="M1021" s="12">
        <v>0.26006286195168499</v>
      </c>
      <c r="N1021" s="12">
        <v>2.75103163686382E-2</v>
      </c>
      <c r="O1021" s="11">
        <v>24</v>
      </c>
      <c r="P1021" s="12">
        <v>0.31207543434202201</v>
      </c>
      <c r="Q1021" s="12">
        <v>7.1407319250223096E-3</v>
      </c>
    </row>
    <row r="1022" spans="1:17" x14ac:dyDescent="0.3">
      <c r="A1022" s="8" t="s">
        <v>120</v>
      </c>
      <c r="B1022" s="8" t="s">
        <v>134</v>
      </c>
      <c r="C1022" s="8" t="s">
        <v>11</v>
      </c>
      <c r="D1022" s="9">
        <v>101.509083861135</v>
      </c>
      <c r="E1022" s="10">
        <v>1.2008846698664701E-2</v>
      </c>
      <c r="F1022" s="11">
        <v>72</v>
      </c>
      <c r="G1022" s="12">
        <v>0.70929612662543995</v>
      </c>
      <c r="H1022" s="12">
        <v>1.1232449297971899E-2</v>
      </c>
      <c r="I1022" s="11">
        <v>60</v>
      </c>
      <c r="J1022" s="12">
        <v>0.59108010552120005</v>
      </c>
      <c r="K1022" s="12">
        <v>1.0557803976772801E-2</v>
      </c>
      <c r="L1022" s="11">
        <v>12</v>
      </c>
      <c r="M1022" s="12">
        <v>0.11821602110424</v>
      </c>
      <c r="N1022" s="12">
        <v>1.65061898211829E-2</v>
      </c>
      <c r="O1022" s="11">
        <v>33</v>
      </c>
      <c r="P1022" s="12">
        <v>0.32509405803666003</v>
      </c>
      <c r="Q1022" s="12">
        <v>9.8185063969056796E-3</v>
      </c>
    </row>
    <row r="1023" spans="1:17" x14ac:dyDescent="0.3">
      <c r="A1023" s="8" t="s">
        <v>120</v>
      </c>
      <c r="B1023" s="8" t="s">
        <v>134</v>
      </c>
      <c r="C1023" s="8" t="s">
        <v>12</v>
      </c>
      <c r="D1023" s="9">
        <v>588.6434031</v>
      </c>
      <c r="E1023" s="10">
        <v>6.9638382291761503E-2</v>
      </c>
      <c r="F1023" s="11">
        <v>294</v>
      </c>
      <c r="G1023" s="12">
        <v>0.49945348652799698</v>
      </c>
      <c r="H1023" s="12">
        <v>4.5865834633385297E-2</v>
      </c>
      <c r="I1023" s="11">
        <v>231</v>
      </c>
      <c r="J1023" s="12">
        <v>0.39242773941485498</v>
      </c>
      <c r="K1023" s="12">
        <v>4.0647545310575399E-2</v>
      </c>
      <c r="L1023" s="11">
        <v>63</v>
      </c>
      <c r="M1023" s="12">
        <v>0.107025747113142</v>
      </c>
      <c r="N1023" s="12">
        <v>8.6657496561210495E-2</v>
      </c>
      <c r="O1023" s="11">
        <v>97</v>
      </c>
      <c r="P1023" s="12">
        <v>0.16478567412658399</v>
      </c>
      <c r="Q1023" s="12">
        <v>2.88604581969652E-2</v>
      </c>
    </row>
    <row r="1024" spans="1:17" x14ac:dyDescent="0.3">
      <c r="A1024" s="8" t="s">
        <v>120</v>
      </c>
      <c r="B1024" s="8" t="s">
        <v>134</v>
      </c>
      <c r="C1024" s="8" t="s">
        <v>13</v>
      </c>
      <c r="D1024" s="9">
        <v>221.50963707337399</v>
      </c>
      <c r="E1024" s="10">
        <v>2.6205292893097198E-2</v>
      </c>
      <c r="F1024" s="11">
        <v>130</v>
      </c>
      <c r="G1024" s="12">
        <v>0.58688191501545395</v>
      </c>
      <c r="H1024" s="12">
        <v>2.0280811232449299E-2</v>
      </c>
      <c r="I1024" s="11">
        <v>124</v>
      </c>
      <c r="J1024" s="12">
        <v>0.55979505739935598</v>
      </c>
      <c r="K1024" s="12">
        <v>2.18194615519972E-2</v>
      </c>
      <c r="L1024" s="11">
        <v>6</v>
      </c>
      <c r="M1024" s="12">
        <v>2.7086857616097901E-2</v>
      </c>
      <c r="N1024" s="12">
        <v>8.2530949105914693E-3</v>
      </c>
      <c r="O1024" s="11">
        <v>92</v>
      </c>
      <c r="P1024" s="12">
        <v>0.41533181678016801</v>
      </c>
      <c r="Q1024" s="12">
        <v>2.7372805712585501E-2</v>
      </c>
    </row>
    <row r="1025" spans="1:17" x14ac:dyDescent="0.3">
      <c r="A1025" s="8" t="s">
        <v>120</v>
      </c>
      <c r="B1025" s="8" t="s">
        <v>134</v>
      </c>
      <c r="C1025" s="8" t="s">
        <v>14</v>
      </c>
      <c r="D1025" s="9">
        <v>1.02047913247946</v>
      </c>
      <c r="E1025" s="10">
        <v>1.2072591924774699E-4</v>
      </c>
      <c r="F1025" s="11" t="s">
        <v>1111</v>
      </c>
      <c r="G1025" s="12" t="s">
        <v>1111</v>
      </c>
      <c r="H1025" s="12" t="s">
        <v>1111</v>
      </c>
      <c r="I1025" s="11" t="s">
        <v>1111</v>
      </c>
      <c r="J1025" s="12" t="s">
        <v>1111</v>
      </c>
      <c r="K1025" s="12" t="s">
        <v>1111</v>
      </c>
      <c r="L1025" s="11" t="s">
        <v>1111</v>
      </c>
      <c r="M1025" s="12" t="s">
        <v>1111</v>
      </c>
      <c r="N1025" s="12" t="s">
        <v>1111</v>
      </c>
      <c r="O1025" s="11" t="s">
        <v>1111</v>
      </c>
      <c r="P1025" s="12" t="s">
        <v>1111</v>
      </c>
      <c r="Q1025" s="12" t="s">
        <v>1111</v>
      </c>
    </row>
    <row r="1026" spans="1:17" x14ac:dyDescent="0.3">
      <c r="A1026" s="8" t="s">
        <v>120</v>
      </c>
      <c r="B1026" s="8" t="s">
        <v>134</v>
      </c>
      <c r="C1026" s="8" t="s">
        <v>17</v>
      </c>
      <c r="D1026" s="9">
        <v>7355.3132923158901</v>
      </c>
      <c r="E1026" s="10">
        <v>0.87015690013424496</v>
      </c>
      <c r="F1026" s="11">
        <v>5412</v>
      </c>
      <c r="G1026" s="12">
        <v>0.73579462694728803</v>
      </c>
      <c r="H1026" s="12">
        <v>0.84430577223088898</v>
      </c>
      <c r="I1026" s="11">
        <v>4925</v>
      </c>
      <c r="J1026" s="12">
        <v>0.66958398701319199</v>
      </c>
      <c r="K1026" s="12">
        <v>0.86661974309343703</v>
      </c>
      <c r="L1026" s="11">
        <v>487</v>
      </c>
      <c r="M1026" s="12">
        <v>6.6210639934096302E-2</v>
      </c>
      <c r="N1026" s="12">
        <v>0.66987620357634103</v>
      </c>
      <c r="O1026" s="11">
        <v>3053</v>
      </c>
      <c r="P1026" s="12">
        <v>0.41507409387843103</v>
      </c>
      <c r="Q1026" s="12">
        <v>0.90836060696221399</v>
      </c>
    </row>
    <row r="1027" spans="1:17" x14ac:dyDescent="0.3">
      <c r="A1027" s="8" t="s">
        <v>120</v>
      </c>
      <c r="B1027" s="8" t="s">
        <v>134</v>
      </c>
      <c r="C1027" s="8" t="s">
        <v>15</v>
      </c>
      <c r="D1027" s="9">
        <v>0</v>
      </c>
      <c r="E1027" s="10">
        <v>0</v>
      </c>
      <c r="F1027" s="11">
        <v>434</v>
      </c>
      <c r="G1027" s="12">
        <v>0</v>
      </c>
      <c r="H1027" s="12">
        <v>6.7706708268330695E-2</v>
      </c>
      <c r="I1027" s="11">
        <v>295</v>
      </c>
      <c r="J1027" s="12">
        <v>0</v>
      </c>
      <c r="K1027" s="12">
        <v>5.1909202885799803E-2</v>
      </c>
      <c r="L1027" s="11">
        <v>139</v>
      </c>
      <c r="M1027" s="12">
        <v>0</v>
      </c>
      <c r="N1027" s="12">
        <v>0.19119669876203599</v>
      </c>
      <c r="O1027" s="11" t="s">
        <v>1111</v>
      </c>
      <c r="P1027" s="12" t="s">
        <v>1111</v>
      </c>
      <c r="Q1027" s="12" t="s">
        <v>1111</v>
      </c>
    </row>
    <row r="1028" spans="1:17" x14ac:dyDescent="0.3">
      <c r="A1028" s="8" t="s">
        <v>120</v>
      </c>
      <c r="B1028" s="8" t="s">
        <v>134</v>
      </c>
      <c r="C1028" s="8" t="s">
        <v>16</v>
      </c>
      <c r="D1028" s="9">
        <v>8452.8586639732894</v>
      </c>
      <c r="E1028" s="10">
        <v>1</v>
      </c>
      <c r="F1028" s="11" t="s">
        <v>1111</v>
      </c>
      <c r="G1028" s="12" t="s">
        <v>1111</v>
      </c>
      <c r="H1028" s="12" t="s">
        <v>1111</v>
      </c>
      <c r="I1028" s="11" t="s">
        <v>1111</v>
      </c>
      <c r="J1028" s="12" t="s">
        <v>1111</v>
      </c>
      <c r="K1028" s="12" t="s">
        <v>1111</v>
      </c>
      <c r="L1028" s="11" t="s">
        <v>1111</v>
      </c>
      <c r="M1028" s="12" t="s">
        <v>1111</v>
      </c>
      <c r="N1028" s="12" t="s">
        <v>1111</v>
      </c>
      <c r="O1028" s="11" t="s">
        <v>1111</v>
      </c>
      <c r="P1028" s="12" t="s">
        <v>1111</v>
      </c>
      <c r="Q1028" s="12" t="s">
        <v>1111</v>
      </c>
    </row>
    <row r="1029" spans="1:17" x14ac:dyDescent="0.3">
      <c r="A1029" s="8" t="s">
        <v>120</v>
      </c>
      <c r="B1029" s="8" t="s">
        <v>135</v>
      </c>
      <c r="C1029" s="8" t="s">
        <v>9</v>
      </c>
      <c r="D1029" s="9">
        <v>1.0882552417902001</v>
      </c>
      <c r="E1029" s="10">
        <v>1.11595218295502E-3</v>
      </c>
      <c r="F1029" s="11" t="s">
        <v>1111</v>
      </c>
      <c r="G1029" s="12" t="s">
        <v>1111</v>
      </c>
      <c r="H1029" s="12" t="s">
        <v>1111</v>
      </c>
      <c r="I1029" s="11" t="s">
        <v>1111</v>
      </c>
      <c r="J1029" s="12" t="s">
        <v>1111</v>
      </c>
      <c r="K1029" s="12" t="s">
        <v>1111</v>
      </c>
      <c r="L1029" s="11" t="s">
        <v>1111</v>
      </c>
      <c r="M1029" s="12" t="s">
        <v>1111</v>
      </c>
      <c r="N1029" s="12" t="s">
        <v>1111</v>
      </c>
      <c r="O1029" s="11" t="s">
        <v>1111</v>
      </c>
      <c r="P1029" s="12" t="s">
        <v>1111</v>
      </c>
      <c r="Q1029" s="12" t="s">
        <v>1111</v>
      </c>
    </row>
    <row r="1030" spans="1:17" x14ac:dyDescent="0.3">
      <c r="A1030" s="8" t="s">
        <v>120</v>
      </c>
      <c r="B1030" s="8" t="s">
        <v>135</v>
      </c>
      <c r="C1030" s="8" t="s">
        <v>10</v>
      </c>
      <c r="D1030" s="9">
        <v>23.100360124612401</v>
      </c>
      <c r="E1030" s="10">
        <v>2.3688282232118298E-2</v>
      </c>
      <c r="F1030" s="11" t="s">
        <v>1111</v>
      </c>
      <c r="G1030" s="12" t="s">
        <v>1111</v>
      </c>
      <c r="H1030" s="12" t="s">
        <v>1111</v>
      </c>
      <c r="I1030" s="11" t="s">
        <v>1111</v>
      </c>
      <c r="J1030" s="12" t="s">
        <v>1111</v>
      </c>
      <c r="K1030" s="12" t="s">
        <v>1111</v>
      </c>
      <c r="L1030" s="11" t="s">
        <v>1111</v>
      </c>
      <c r="M1030" s="12" t="s">
        <v>1111</v>
      </c>
      <c r="N1030" s="12" t="s">
        <v>1111</v>
      </c>
      <c r="O1030" s="11" t="s">
        <v>1111</v>
      </c>
      <c r="P1030" s="12" t="s">
        <v>1111</v>
      </c>
      <c r="Q1030" s="12" t="s">
        <v>1111</v>
      </c>
    </row>
    <row r="1031" spans="1:17" x14ac:dyDescent="0.3">
      <c r="A1031" s="8" t="s">
        <v>120</v>
      </c>
      <c r="B1031" s="8" t="s">
        <v>135</v>
      </c>
      <c r="C1031" s="8" t="s">
        <v>11</v>
      </c>
      <c r="D1031" s="9">
        <v>1.0723159109509699</v>
      </c>
      <c r="E1031" s="10">
        <v>1.0996071837656601E-3</v>
      </c>
      <c r="F1031" s="11" t="s">
        <v>1111</v>
      </c>
      <c r="G1031" s="12" t="s">
        <v>1111</v>
      </c>
      <c r="H1031" s="12" t="s">
        <v>1111</v>
      </c>
      <c r="I1031" s="11" t="s">
        <v>1111</v>
      </c>
      <c r="J1031" s="12" t="s">
        <v>1111</v>
      </c>
      <c r="K1031" s="12" t="s">
        <v>1111</v>
      </c>
      <c r="L1031" s="11" t="s">
        <v>1111</v>
      </c>
      <c r="M1031" s="12" t="s">
        <v>1111</v>
      </c>
      <c r="N1031" s="12" t="s">
        <v>1111</v>
      </c>
      <c r="O1031" s="11" t="s">
        <v>1111</v>
      </c>
      <c r="P1031" s="12" t="s">
        <v>1111</v>
      </c>
      <c r="Q1031" s="12" t="s">
        <v>1111</v>
      </c>
    </row>
    <row r="1032" spans="1:17" x14ac:dyDescent="0.3">
      <c r="A1032" s="8" t="s">
        <v>120</v>
      </c>
      <c r="B1032" s="8" t="s">
        <v>135</v>
      </c>
      <c r="C1032" s="8" t="s">
        <v>12</v>
      </c>
      <c r="D1032" s="9">
        <v>9.8572816299999992</v>
      </c>
      <c r="E1032" s="10">
        <v>1.01081571037557E-2</v>
      </c>
      <c r="F1032" s="11" t="s">
        <v>1111</v>
      </c>
      <c r="G1032" s="12" t="s">
        <v>1111</v>
      </c>
      <c r="H1032" s="12" t="s">
        <v>1111</v>
      </c>
      <c r="I1032" s="11" t="s">
        <v>1111</v>
      </c>
      <c r="J1032" s="12" t="s">
        <v>1111</v>
      </c>
      <c r="K1032" s="12" t="s">
        <v>1111</v>
      </c>
      <c r="L1032" s="11" t="s">
        <v>1111</v>
      </c>
      <c r="M1032" s="12" t="s">
        <v>1111</v>
      </c>
      <c r="N1032" s="12" t="s">
        <v>1111</v>
      </c>
      <c r="O1032" s="11" t="s">
        <v>1111</v>
      </c>
      <c r="P1032" s="12" t="s">
        <v>1111</v>
      </c>
      <c r="Q1032" s="12" t="s">
        <v>1111</v>
      </c>
    </row>
    <row r="1033" spans="1:17" x14ac:dyDescent="0.3">
      <c r="A1033" s="8" t="s">
        <v>120</v>
      </c>
      <c r="B1033" s="8" t="s">
        <v>135</v>
      </c>
      <c r="C1033" s="8" t="s">
        <v>13</v>
      </c>
      <c r="D1033" s="9">
        <v>4.17934842974506</v>
      </c>
      <c r="E1033" s="10">
        <v>4.2857160934335198E-3</v>
      </c>
      <c r="F1033" s="11" t="s">
        <v>1111</v>
      </c>
      <c r="G1033" s="12" t="s">
        <v>1111</v>
      </c>
      <c r="H1033" s="12" t="s">
        <v>1111</v>
      </c>
      <c r="I1033" s="11" t="s">
        <v>1111</v>
      </c>
      <c r="J1033" s="12" t="s">
        <v>1111</v>
      </c>
      <c r="K1033" s="12" t="s">
        <v>1111</v>
      </c>
      <c r="L1033" s="11" t="s">
        <v>1111</v>
      </c>
      <c r="M1033" s="12" t="s">
        <v>1111</v>
      </c>
      <c r="N1033" s="12" t="s">
        <v>1111</v>
      </c>
      <c r="O1033" s="11" t="s">
        <v>1111</v>
      </c>
      <c r="P1033" s="12" t="s">
        <v>1111</v>
      </c>
      <c r="Q1033" s="12" t="s">
        <v>1111</v>
      </c>
    </row>
    <row r="1034" spans="1:17" x14ac:dyDescent="0.3">
      <c r="A1034" s="8" t="s">
        <v>120</v>
      </c>
      <c r="B1034" s="8" t="s">
        <v>135</v>
      </c>
      <c r="C1034" s="8" t="s">
        <v>14</v>
      </c>
      <c r="D1034" s="9">
        <v>0</v>
      </c>
      <c r="E1034" s="10">
        <v>0</v>
      </c>
      <c r="F1034" s="11" t="s">
        <v>1111</v>
      </c>
      <c r="G1034" s="12" t="s">
        <v>1111</v>
      </c>
      <c r="H1034" s="12" t="s">
        <v>1111</v>
      </c>
      <c r="I1034" s="11" t="s">
        <v>1111</v>
      </c>
      <c r="J1034" s="12" t="s">
        <v>1111</v>
      </c>
      <c r="K1034" s="12" t="s">
        <v>1111</v>
      </c>
      <c r="L1034" s="11" t="s">
        <v>1111</v>
      </c>
      <c r="M1034" s="12" t="s">
        <v>1111</v>
      </c>
      <c r="N1034" s="12" t="s">
        <v>1111</v>
      </c>
      <c r="O1034" s="11" t="s">
        <v>1111</v>
      </c>
      <c r="P1034" s="12" t="s">
        <v>1111</v>
      </c>
      <c r="Q1034" s="12" t="s">
        <v>1111</v>
      </c>
    </row>
    <row r="1035" spans="1:17" x14ac:dyDescent="0.3">
      <c r="A1035" s="8" t="s">
        <v>120</v>
      </c>
      <c r="B1035" s="8" t="s">
        <v>135</v>
      </c>
      <c r="C1035" s="8" t="s">
        <v>17</v>
      </c>
      <c r="D1035" s="9">
        <v>933.09933410658095</v>
      </c>
      <c r="E1035" s="10">
        <v>0.95684743690935004</v>
      </c>
      <c r="F1035" s="11">
        <v>677</v>
      </c>
      <c r="G1035" s="12">
        <v>0.72553904525953905</v>
      </c>
      <c r="H1035" s="12">
        <v>0.92108843537414997</v>
      </c>
      <c r="I1035" s="11">
        <v>626</v>
      </c>
      <c r="J1035" s="12">
        <v>0.67088248498149405</v>
      </c>
      <c r="K1035" s="12">
        <v>0.93432835820895499</v>
      </c>
      <c r="L1035" s="11">
        <v>51</v>
      </c>
      <c r="M1035" s="12">
        <v>5.4656560278044997E-2</v>
      </c>
      <c r="N1035" s="12">
        <v>0.78461538461538505</v>
      </c>
      <c r="O1035" s="11">
        <v>414</v>
      </c>
      <c r="P1035" s="12">
        <v>0.44368266578648302</v>
      </c>
      <c r="Q1035" s="12">
        <v>0.94520547945205502</v>
      </c>
    </row>
    <row r="1036" spans="1:17" x14ac:dyDescent="0.3">
      <c r="A1036" s="8" t="s">
        <v>120</v>
      </c>
      <c r="B1036" s="8" t="s">
        <v>135</v>
      </c>
      <c r="C1036" s="8" t="s">
        <v>15</v>
      </c>
      <c r="D1036" s="9">
        <v>0</v>
      </c>
      <c r="E1036" s="10">
        <v>0</v>
      </c>
      <c r="F1036" s="11" t="s">
        <v>1111</v>
      </c>
      <c r="G1036" s="12" t="s">
        <v>1111</v>
      </c>
      <c r="H1036" s="12" t="s">
        <v>1111</v>
      </c>
      <c r="I1036" s="11" t="s">
        <v>1111</v>
      </c>
      <c r="J1036" s="12" t="s">
        <v>1111</v>
      </c>
      <c r="K1036" s="12" t="s">
        <v>1111</v>
      </c>
      <c r="L1036" s="11" t="s">
        <v>1111</v>
      </c>
      <c r="M1036" s="12" t="s">
        <v>1111</v>
      </c>
      <c r="N1036" s="12" t="s">
        <v>1111</v>
      </c>
      <c r="O1036" s="11" t="s">
        <v>1111</v>
      </c>
      <c r="P1036" s="12" t="s">
        <v>1111</v>
      </c>
      <c r="Q1036" s="12" t="s">
        <v>1111</v>
      </c>
    </row>
    <row r="1037" spans="1:17" x14ac:dyDescent="0.3">
      <c r="A1037" s="8" t="s">
        <v>120</v>
      </c>
      <c r="B1037" s="8" t="s">
        <v>135</v>
      </c>
      <c r="C1037" s="8" t="s">
        <v>16</v>
      </c>
      <c r="D1037" s="9">
        <v>975.18088894142204</v>
      </c>
      <c r="E1037" s="10">
        <v>1</v>
      </c>
      <c r="F1037" s="11" t="s">
        <v>1111</v>
      </c>
      <c r="G1037" s="12" t="s">
        <v>1111</v>
      </c>
      <c r="H1037" s="12" t="s">
        <v>1111</v>
      </c>
      <c r="I1037" s="11" t="s">
        <v>1111</v>
      </c>
      <c r="J1037" s="12" t="s">
        <v>1111</v>
      </c>
      <c r="K1037" s="12" t="s">
        <v>1111</v>
      </c>
      <c r="L1037" s="11" t="s">
        <v>1111</v>
      </c>
      <c r="M1037" s="12" t="s">
        <v>1111</v>
      </c>
      <c r="N1037" s="12" t="s">
        <v>1111</v>
      </c>
      <c r="O1037" s="11" t="s">
        <v>1111</v>
      </c>
      <c r="P1037" s="12" t="s">
        <v>1111</v>
      </c>
      <c r="Q1037" s="12" t="s">
        <v>1111</v>
      </c>
    </row>
    <row r="1038" spans="1:17" x14ac:dyDescent="0.3">
      <c r="A1038" s="8" t="s">
        <v>120</v>
      </c>
      <c r="B1038" s="8" t="s">
        <v>136</v>
      </c>
      <c r="C1038" s="8" t="s">
        <v>9</v>
      </c>
      <c r="D1038" s="9">
        <v>15.138479278156099</v>
      </c>
      <c r="E1038" s="10">
        <v>5.1329917562969304E-3</v>
      </c>
      <c r="F1038" s="11" t="s">
        <v>1111</v>
      </c>
      <c r="G1038" s="12" t="s">
        <v>1111</v>
      </c>
      <c r="H1038" s="12" t="s">
        <v>1111</v>
      </c>
      <c r="I1038" s="11" t="s">
        <v>1111</v>
      </c>
      <c r="J1038" s="12" t="s">
        <v>1111</v>
      </c>
      <c r="K1038" s="12" t="s">
        <v>1111</v>
      </c>
      <c r="L1038" s="11" t="s">
        <v>1111</v>
      </c>
      <c r="M1038" s="12" t="s">
        <v>1111</v>
      </c>
      <c r="N1038" s="12" t="s">
        <v>1111</v>
      </c>
      <c r="O1038" s="11" t="s">
        <v>1111</v>
      </c>
      <c r="P1038" s="12" t="s">
        <v>1111</v>
      </c>
      <c r="Q1038" s="12" t="s">
        <v>1111</v>
      </c>
    </row>
    <row r="1039" spans="1:17" x14ac:dyDescent="0.3">
      <c r="A1039" s="8" t="s">
        <v>120</v>
      </c>
      <c r="B1039" s="8" t="s">
        <v>136</v>
      </c>
      <c r="C1039" s="8" t="s">
        <v>10</v>
      </c>
      <c r="D1039" s="9">
        <v>9.6689549794285501</v>
      </c>
      <c r="E1039" s="10">
        <v>3.2784446369740002E-3</v>
      </c>
      <c r="F1039" s="11" t="s">
        <v>1111</v>
      </c>
      <c r="G1039" s="12" t="s">
        <v>1111</v>
      </c>
      <c r="H1039" s="12" t="s">
        <v>1111</v>
      </c>
      <c r="I1039" s="11" t="s">
        <v>1111</v>
      </c>
      <c r="J1039" s="12" t="s">
        <v>1111</v>
      </c>
      <c r="K1039" s="12" t="s">
        <v>1111</v>
      </c>
      <c r="L1039" s="11" t="s">
        <v>1111</v>
      </c>
      <c r="M1039" s="12" t="s">
        <v>1111</v>
      </c>
      <c r="N1039" s="12" t="s">
        <v>1111</v>
      </c>
      <c r="O1039" s="11" t="s">
        <v>1111</v>
      </c>
      <c r="P1039" s="12" t="s">
        <v>1111</v>
      </c>
      <c r="Q1039" s="12" t="s">
        <v>1111</v>
      </c>
    </row>
    <row r="1040" spans="1:17" x14ac:dyDescent="0.3">
      <c r="A1040" s="8" t="s">
        <v>120</v>
      </c>
      <c r="B1040" s="8" t="s">
        <v>136</v>
      </c>
      <c r="C1040" s="8" t="s">
        <v>11</v>
      </c>
      <c r="D1040" s="9">
        <v>20.403657212859098</v>
      </c>
      <c r="E1040" s="10">
        <v>6.9182513215204902E-3</v>
      </c>
      <c r="F1040" s="11" t="s">
        <v>1111</v>
      </c>
      <c r="G1040" s="12" t="s">
        <v>1111</v>
      </c>
      <c r="H1040" s="12" t="s">
        <v>1111</v>
      </c>
      <c r="I1040" s="11" t="s">
        <v>1111</v>
      </c>
      <c r="J1040" s="12" t="s">
        <v>1111</v>
      </c>
      <c r="K1040" s="12" t="s">
        <v>1111</v>
      </c>
      <c r="L1040" s="11" t="s">
        <v>1111</v>
      </c>
      <c r="M1040" s="12" t="s">
        <v>1111</v>
      </c>
      <c r="N1040" s="12" t="s">
        <v>1111</v>
      </c>
      <c r="O1040" s="11" t="s">
        <v>1111</v>
      </c>
      <c r="P1040" s="12" t="s">
        <v>1111</v>
      </c>
      <c r="Q1040" s="12" t="s">
        <v>1111</v>
      </c>
    </row>
    <row r="1041" spans="1:17" x14ac:dyDescent="0.3">
      <c r="A1041" s="8" t="s">
        <v>120</v>
      </c>
      <c r="B1041" s="8" t="s">
        <v>136</v>
      </c>
      <c r="C1041" s="8" t="s">
        <v>12</v>
      </c>
      <c r="D1041" s="9">
        <v>55.630122649999997</v>
      </c>
      <c r="E1041" s="10">
        <v>1.8862460073930099E-2</v>
      </c>
      <c r="F1041" s="11">
        <v>53</v>
      </c>
      <c r="G1041" s="12" t="s">
        <v>1127</v>
      </c>
      <c r="H1041" s="12">
        <v>2.31441048034935E-2</v>
      </c>
      <c r="I1041" s="11">
        <v>45</v>
      </c>
      <c r="J1041" s="12">
        <v>0.80891426903945496</v>
      </c>
      <c r="K1041" s="12">
        <v>2.2058823529411801E-2</v>
      </c>
      <c r="L1041" s="11">
        <v>8</v>
      </c>
      <c r="M1041" s="12">
        <v>0.14380698116257001</v>
      </c>
      <c r="N1041" s="12">
        <v>3.2000000000000001E-2</v>
      </c>
      <c r="O1041" s="11">
        <v>26</v>
      </c>
      <c r="P1041" s="12">
        <v>0.46737268877835197</v>
      </c>
      <c r="Q1041" s="12">
        <v>2.31111111111111E-2</v>
      </c>
    </row>
    <row r="1042" spans="1:17" x14ac:dyDescent="0.3">
      <c r="A1042" s="8" t="s">
        <v>120</v>
      </c>
      <c r="B1042" s="8" t="s">
        <v>136</v>
      </c>
      <c r="C1042" s="8" t="s">
        <v>13</v>
      </c>
      <c r="D1042" s="9">
        <v>29.863245085911799</v>
      </c>
      <c r="E1042" s="10">
        <v>1.01257060254028E-2</v>
      </c>
      <c r="F1042" s="11" t="s">
        <v>1111</v>
      </c>
      <c r="G1042" s="12" t="s">
        <v>1111</v>
      </c>
      <c r="H1042" s="12" t="s">
        <v>1111</v>
      </c>
      <c r="I1042" s="11" t="s">
        <v>1111</v>
      </c>
      <c r="J1042" s="12" t="s">
        <v>1111</v>
      </c>
      <c r="K1042" s="12" t="s">
        <v>1111</v>
      </c>
      <c r="L1042" s="11" t="s">
        <v>1111</v>
      </c>
      <c r="M1042" s="12" t="s">
        <v>1111</v>
      </c>
      <c r="N1042" s="12" t="s">
        <v>1111</v>
      </c>
      <c r="O1042" s="11" t="s">
        <v>1111</v>
      </c>
      <c r="P1042" s="12" t="s">
        <v>1111</v>
      </c>
      <c r="Q1042" s="12" t="s">
        <v>1111</v>
      </c>
    </row>
    <row r="1043" spans="1:17" x14ac:dyDescent="0.3">
      <c r="A1043" s="8" t="s">
        <v>120</v>
      </c>
      <c r="B1043" s="8" t="s">
        <v>136</v>
      </c>
      <c r="C1043" s="8" t="s">
        <v>14</v>
      </c>
      <c r="D1043" s="9">
        <v>0</v>
      </c>
      <c r="E1043" s="10">
        <v>0</v>
      </c>
      <c r="F1043" s="11" t="s">
        <v>1111</v>
      </c>
      <c r="G1043" s="12" t="s">
        <v>1111</v>
      </c>
      <c r="H1043" s="12" t="s">
        <v>1111</v>
      </c>
      <c r="I1043" s="11" t="s">
        <v>1111</v>
      </c>
      <c r="J1043" s="12" t="s">
        <v>1111</v>
      </c>
      <c r="K1043" s="12" t="s">
        <v>1111</v>
      </c>
      <c r="L1043" s="11" t="s">
        <v>1111</v>
      </c>
      <c r="M1043" s="12" t="s">
        <v>1111</v>
      </c>
      <c r="N1043" s="12" t="s">
        <v>1111</v>
      </c>
      <c r="O1043" s="11" t="s">
        <v>1111</v>
      </c>
      <c r="P1043" s="12" t="s">
        <v>1111</v>
      </c>
      <c r="Q1043" s="12" t="s">
        <v>1111</v>
      </c>
    </row>
    <row r="1044" spans="1:17" x14ac:dyDescent="0.3">
      <c r="A1044" s="8" t="s">
        <v>120</v>
      </c>
      <c r="B1044" s="8" t="s">
        <v>136</v>
      </c>
      <c r="C1044" s="8" t="s">
        <v>17</v>
      </c>
      <c r="D1044" s="9">
        <v>2800.3114017941998</v>
      </c>
      <c r="E1044" s="10">
        <v>0.94949929093701502</v>
      </c>
      <c r="F1044" s="11">
        <v>2059</v>
      </c>
      <c r="G1044" s="12">
        <v>0.73527536926099302</v>
      </c>
      <c r="H1044" s="12">
        <v>0.899126637554585</v>
      </c>
      <c r="I1044" s="11">
        <v>1858</v>
      </c>
      <c r="J1044" s="12">
        <v>0.66349763773041504</v>
      </c>
      <c r="K1044" s="12">
        <v>0.91078431372548996</v>
      </c>
      <c r="L1044" s="11">
        <v>201</v>
      </c>
      <c r="M1044" s="12">
        <v>7.1777731530577801E-2</v>
      </c>
      <c r="N1044" s="12">
        <v>0.80400000000000005</v>
      </c>
      <c r="O1044" s="11">
        <v>1061</v>
      </c>
      <c r="P1044" s="12">
        <v>0.37888643360170698</v>
      </c>
      <c r="Q1044" s="12">
        <v>0.94311111111111101</v>
      </c>
    </row>
    <row r="1045" spans="1:17" x14ac:dyDescent="0.3">
      <c r="A1045" s="8" t="s">
        <v>120</v>
      </c>
      <c r="B1045" s="8" t="s">
        <v>136</v>
      </c>
      <c r="C1045" s="8" t="s">
        <v>15</v>
      </c>
      <c r="D1045" s="9">
        <v>0</v>
      </c>
      <c r="E1045" s="10">
        <v>0</v>
      </c>
      <c r="F1045" s="11">
        <v>129</v>
      </c>
      <c r="G1045" s="12">
        <v>0</v>
      </c>
      <c r="H1045" s="12">
        <v>5.6331877729257601E-2</v>
      </c>
      <c r="I1045" s="11">
        <v>93</v>
      </c>
      <c r="J1045" s="12">
        <v>0</v>
      </c>
      <c r="K1045" s="12">
        <v>4.5588235294117603E-2</v>
      </c>
      <c r="L1045" s="11">
        <v>36</v>
      </c>
      <c r="M1045" s="12">
        <v>0</v>
      </c>
      <c r="N1045" s="12">
        <v>0.14399999999999999</v>
      </c>
      <c r="O1045" s="11" t="s">
        <v>1111</v>
      </c>
      <c r="P1045" s="12" t="s">
        <v>1111</v>
      </c>
      <c r="Q1045" s="12" t="s">
        <v>1111</v>
      </c>
    </row>
    <row r="1046" spans="1:17" x14ac:dyDescent="0.3">
      <c r="A1046" s="8" t="s">
        <v>120</v>
      </c>
      <c r="B1046" s="8" t="s">
        <v>136</v>
      </c>
      <c r="C1046" s="8" t="s">
        <v>16</v>
      </c>
      <c r="D1046" s="9">
        <v>2949.2506508674801</v>
      </c>
      <c r="E1046" s="10">
        <v>1</v>
      </c>
      <c r="F1046" s="11" t="s">
        <v>1111</v>
      </c>
      <c r="G1046" s="12" t="s">
        <v>1111</v>
      </c>
      <c r="H1046" s="12" t="s">
        <v>1111</v>
      </c>
      <c r="I1046" s="11" t="s">
        <v>1111</v>
      </c>
      <c r="J1046" s="12" t="s">
        <v>1111</v>
      </c>
      <c r="K1046" s="12" t="s">
        <v>1111</v>
      </c>
      <c r="L1046" s="11" t="s">
        <v>1111</v>
      </c>
      <c r="M1046" s="12" t="s">
        <v>1111</v>
      </c>
      <c r="N1046" s="12" t="s">
        <v>1111</v>
      </c>
      <c r="O1046" s="11" t="s">
        <v>1111</v>
      </c>
      <c r="P1046" s="12" t="s">
        <v>1111</v>
      </c>
      <c r="Q1046" s="12" t="s">
        <v>1111</v>
      </c>
    </row>
    <row r="1047" spans="1:17" x14ac:dyDescent="0.3">
      <c r="A1047" s="8" t="s">
        <v>120</v>
      </c>
      <c r="B1047" s="8" t="s">
        <v>137</v>
      </c>
      <c r="C1047" s="8" t="s">
        <v>9</v>
      </c>
      <c r="D1047" s="9">
        <v>24.8642825080168</v>
      </c>
      <c r="E1047" s="10">
        <v>3.0602928291315499E-3</v>
      </c>
      <c r="F1047" s="11" t="s">
        <v>1111</v>
      </c>
      <c r="G1047" s="12" t="s">
        <v>1111</v>
      </c>
      <c r="H1047" s="12" t="s">
        <v>1111</v>
      </c>
      <c r="I1047" s="11" t="s">
        <v>1111</v>
      </c>
      <c r="J1047" s="12" t="s">
        <v>1111</v>
      </c>
      <c r="K1047" s="12" t="s">
        <v>1111</v>
      </c>
      <c r="L1047" s="11" t="s">
        <v>1111</v>
      </c>
      <c r="M1047" s="12" t="s">
        <v>1111</v>
      </c>
      <c r="N1047" s="12" t="s">
        <v>1111</v>
      </c>
      <c r="O1047" s="11" t="s">
        <v>1111</v>
      </c>
      <c r="P1047" s="12" t="s">
        <v>1111</v>
      </c>
      <c r="Q1047" s="12" t="s">
        <v>1111</v>
      </c>
    </row>
    <row r="1048" spans="1:17" x14ac:dyDescent="0.3">
      <c r="A1048" s="8" t="s">
        <v>120</v>
      </c>
      <c r="B1048" s="8" t="s">
        <v>137</v>
      </c>
      <c r="C1048" s="8" t="s">
        <v>10</v>
      </c>
      <c r="D1048" s="9">
        <v>113.50652291166</v>
      </c>
      <c r="E1048" s="10">
        <v>1.39703688620097E-2</v>
      </c>
      <c r="F1048" s="11">
        <v>38</v>
      </c>
      <c r="G1048" s="12">
        <v>0.33478252196637798</v>
      </c>
      <c r="H1048" s="12">
        <v>6.6063977746870697E-3</v>
      </c>
      <c r="I1048" s="11">
        <v>35</v>
      </c>
      <c r="J1048" s="12">
        <v>0.30835232286376901</v>
      </c>
      <c r="K1048" s="12">
        <v>6.7411402157164903E-3</v>
      </c>
      <c r="L1048" s="11">
        <v>3</v>
      </c>
      <c r="M1048" s="12">
        <v>2.6430199102608801E-2</v>
      </c>
      <c r="N1048" s="12">
        <v>5.3571428571428598E-3</v>
      </c>
      <c r="O1048" s="11">
        <v>18</v>
      </c>
      <c r="P1048" s="12">
        <v>0.15858119461565301</v>
      </c>
      <c r="Q1048" s="12">
        <v>6.3447303489601696E-3</v>
      </c>
    </row>
    <row r="1049" spans="1:17" x14ac:dyDescent="0.3">
      <c r="A1049" s="8" t="s">
        <v>120</v>
      </c>
      <c r="B1049" s="8" t="s">
        <v>137</v>
      </c>
      <c r="C1049" s="8" t="s">
        <v>11</v>
      </c>
      <c r="D1049" s="9">
        <v>81.578614350413403</v>
      </c>
      <c r="E1049" s="10">
        <v>1.0040685808109099E-2</v>
      </c>
      <c r="F1049" s="11">
        <v>62</v>
      </c>
      <c r="G1049" s="12">
        <v>0.76000310245139402</v>
      </c>
      <c r="H1049" s="12">
        <v>1.0778859527121E-2</v>
      </c>
      <c r="I1049" s="11">
        <v>52</v>
      </c>
      <c r="J1049" s="12">
        <v>0.63742195689471803</v>
      </c>
      <c r="K1049" s="12">
        <v>1.0015408320493101E-2</v>
      </c>
      <c r="L1049" s="11">
        <v>10</v>
      </c>
      <c r="M1049" s="12">
        <v>0.122581145556676</v>
      </c>
      <c r="N1049" s="12">
        <v>1.7857142857142901E-2</v>
      </c>
      <c r="O1049" s="11">
        <v>22</v>
      </c>
      <c r="P1049" s="12">
        <v>0.26967852022468802</v>
      </c>
      <c r="Q1049" s="12">
        <v>7.7546704265068697E-3</v>
      </c>
    </row>
    <row r="1050" spans="1:17" x14ac:dyDescent="0.3">
      <c r="A1050" s="8" t="s">
        <v>120</v>
      </c>
      <c r="B1050" s="8" t="s">
        <v>137</v>
      </c>
      <c r="C1050" s="8" t="s">
        <v>12</v>
      </c>
      <c r="D1050" s="9">
        <v>295.08666804000001</v>
      </c>
      <c r="E1050" s="10">
        <v>3.6319230763404098E-2</v>
      </c>
      <c r="F1050" s="11">
        <v>181</v>
      </c>
      <c r="G1050" s="12">
        <v>0.61337911740378903</v>
      </c>
      <c r="H1050" s="12">
        <v>3.1467315716272599E-2</v>
      </c>
      <c r="I1050" s="11">
        <v>162</v>
      </c>
      <c r="J1050" s="12">
        <v>0.548991254250905</v>
      </c>
      <c r="K1050" s="12">
        <v>3.1201848998459202E-2</v>
      </c>
      <c r="L1050" s="11">
        <v>19</v>
      </c>
      <c r="M1050" s="12">
        <v>6.4387863152883903E-2</v>
      </c>
      <c r="N1050" s="12">
        <v>3.3928571428571398E-2</v>
      </c>
      <c r="O1050" s="11">
        <v>72</v>
      </c>
      <c r="P1050" s="12">
        <v>0.243996113000402</v>
      </c>
      <c r="Q1050" s="12">
        <v>2.5378921395840699E-2</v>
      </c>
    </row>
    <row r="1051" spans="1:17" x14ac:dyDescent="0.3">
      <c r="A1051" s="8" t="s">
        <v>120</v>
      </c>
      <c r="B1051" s="8" t="s">
        <v>137</v>
      </c>
      <c r="C1051" s="8" t="s">
        <v>13</v>
      </c>
      <c r="D1051" s="9">
        <v>102.46143721647699</v>
      </c>
      <c r="E1051" s="10">
        <v>1.2610941074812801E-2</v>
      </c>
      <c r="F1051" s="11">
        <v>98</v>
      </c>
      <c r="G1051" s="12" t="s">
        <v>1127</v>
      </c>
      <c r="H1051" s="12">
        <v>1.70375521557719E-2</v>
      </c>
      <c r="I1051" s="11">
        <v>92</v>
      </c>
      <c r="J1051" s="12">
        <v>0.89789878513635901</v>
      </c>
      <c r="K1051" s="12">
        <v>1.7719568567026198E-2</v>
      </c>
      <c r="L1051" s="11">
        <v>6</v>
      </c>
      <c r="M1051" s="12">
        <v>5.8558616421936403E-2</v>
      </c>
      <c r="N1051" s="12">
        <v>1.0714285714285701E-2</v>
      </c>
      <c r="O1051" s="11">
        <v>53</v>
      </c>
      <c r="P1051" s="12">
        <v>0.51726777839377203</v>
      </c>
      <c r="Q1051" s="12">
        <v>1.8681706027493802E-2</v>
      </c>
    </row>
    <row r="1052" spans="1:17" x14ac:dyDescent="0.3">
      <c r="A1052" s="8" t="s">
        <v>120</v>
      </c>
      <c r="B1052" s="8" t="s">
        <v>137</v>
      </c>
      <c r="C1052" s="8" t="s">
        <v>14</v>
      </c>
      <c r="D1052" s="9">
        <v>41.658285020520502</v>
      </c>
      <c r="E1052" s="10">
        <v>5.12729659024397E-3</v>
      </c>
      <c r="F1052" s="11">
        <v>5</v>
      </c>
      <c r="G1052" s="12">
        <v>0.120024143997696</v>
      </c>
      <c r="H1052" s="12">
        <v>8.6926286509040305E-4</v>
      </c>
      <c r="I1052" s="11">
        <v>4</v>
      </c>
      <c r="J1052" s="12">
        <v>9.6019315198156499E-2</v>
      </c>
      <c r="K1052" s="12">
        <v>7.7041602465331303E-4</v>
      </c>
      <c r="L1052" s="11">
        <v>1</v>
      </c>
      <c r="M1052" s="12">
        <v>2.40048287995391E-2</v>
      </c>
      <c r="N1052" s="12">
        <v>1.78571428571429E-3</v>
      </c>
      <c r="O1052" s="11">
        <v>1</v>
      </c>
      <c r="P1052" s="12">
        <v>2.40048287995391E-2</v>
      </c>
      <c r="Q1052" s="12">
        <v>3.52485019386676E-4</v>
      </c>
    </row>
    <row r="1053" spans="1:17" x14ac:dyDescent="0.3">
      <c r="A1053" s="8" t="s">
        <v>120</v>
      </c>
      <c r="B1053" s="8" t="s">
        <v>137</v>
      </c>
      <c r="C1053" s="8" t="s">
        <v>17</v>
      </c>
      <c r="D1053" s="9">
        <v>7415.1421947424096</v>
      </c>
      <c r="E1053" s="10">
        <v>0.91265478817836099</v>
      </c>
      <c r="F1053" s="11">
        <v>5095</v>
      </c>
      <c r="G1053" s="12">
        <v>0.68710752487154303</v>
      </c>
      <c r="H1053" s="12">
        <v>0.88577885952712099</v>
      </c>
      <c r="I1053" s="11">
        <v>4666</v>
      </c>
      <c r="J1053" s="12">
        <v>0.62925293641817903</v>
      </c>
      <c r="K1053" s="12">
        <v>0.89869029275808898</v>
      </c>
      <c r="L1053" s="11">
        <v>429</v>
      </c>
      <c r="M1053" s="12">
        <v>5.7854588453364497E-2</v>
      </c>
      <c r="N1053" s="12">
        <v>0.76607142857142896</v>
      </c>
      <c r="O1053" s="11">
        <v>2644</v>
      </c>
      <c r="P1053" s="12">
        <v>0.356567673358265</v>
      </c>
      <c r="Q1053" s="12">
        <v>0.931970391258372</v>
      </c>
    </row>
    <row r="1054" spans="1:17" x14ac:dyDescent="0.3">
      <c r="A1054" s="8" t="s">
        <v>120</v>
      </c>
      <c r="B1054" s="8" t="s">
        <v>137</v>
      </c>
      <c r="C1054" s="8" t="s">
        <v>15</v>
      </c>
      <c r="D1054" s="9">
        <v>0</v>
      </c>
      <c r="E1054" s="10">
        <v>0</v>
      </c>
      <c r="F1054" s="11">
        <v>267</v>
      </c>
      <c r="G1054" s="12">
        <v>0</v>
      </c>
      <c r="H1054" s="12">
        <v>4.6418636995827503E-2</v>
      </c>
      <c r="I1054" s="11">
        <v>175</v>
      </c>
      <c r="J1054" s="12">
        <v>0</v>
      </c>
      <c r="K1054" s="12">
        <v>3.3705701078582402E-2</v>
      </c>
      <c r="L1054" s="11">
        <v>92</v>
      </c>
      <c r="M1054" s="12">
        <v>0</v>
      </c>
      <c r="N1054" s="12">
        <v>0.16428571428571401</v>
      </c>
      <c r="O1054" s="11" t="s">
        <v>1111</v>
      </c>
      <c r="P1054" s="12" t="s">
        <v>1111</v>
      </c>
      <c r="Q1054" s="12" t="s">
        <v>1111</v>
      </c>
    </row>
    <row r="1055" spans="1:17" x14ac:dyDescent="0.3">
      <c r="A1055" s="8" t="s">
        <v>120</v>
      </c>
      <c r="B1055" s="8" t="s">
        <v>137</v>
      </c>
      <c r="C1055" s="8" t="s">
        <v>16</v>
      </c>
      <c r="D1055" s="9">
        <v>8124.8050092882004</v>
      </c>
      <c r="E1055" s="10">
        <v>1</v>
      </c>
      <c r="F1055" s="11" t="s">
        <v>1111</v>
      </c>
      <c r="G1055" s="12" t="s">
        <v>1111</v>
      </c>
      <c r="H1055" s="12" t="s">
        <v>1111</v>
      </c>
      <c r="I1055" s="11" t="s">
        <v>1111</v>
      </c>
      <c r="J1055" s="12" t="s">
        <v>1111</v>
      </c>
      <c r="K1055" s="12" t="s">
        <v>1111</v>
      </c>
      <c r="L1055" s="11" t="s">
        <v>1111</v>
      </c>
      <c r="M1055" s="12" t="s">
        <v>1111</v>
      </c>
      <c r="N1055" s="12" t="s">
        <v>1111</v>
      </c>
      <c r="O1055" s="11" t="s">
        <v>1111</v>
      </c>
      <c r="P1055" s="12" t="s">
        <v>1111</v>
      </c>
      <c r="Q1055" s="12" t="s">
        <v>1111</v>
      </c>
    </row>
    <row r="1056" spans="1:17" x14ac:dyDescent="0.3">
      <c r="A1056" s="8" t="s">
        <v>120</v>
      </c>
      <c r="B1056" s="8" t="s">
        <v>138</v>
      </c>
      <c r="C1056" s="8" t="s">
        <v>9</v>
      </c>
      <c r="D1056" s="9">
        <v>0</v>
      </c>
      <c r="E1056" s="10">
        <v>0</v>
      </c>
      <c r="F1056" s="11" t="s">
        <v>1111</v>
      </c>
      <c r="G1056" s="12" t="s">
        <v>1111</v>
      </c>
      <c r="H1056" s="12" t="s">
        <v>1111</v>
      </c>
      <c r="I1056" s="11" t="s">
        <v>1111</v>
      </c>
      <c r="J1056" s="12" t="s">
        <v>1111</v>
      </c>
      <c r="K1056" s="12" t="s">
        <v>1111</v>
      </c>
      <c r="L1056" s="11" t="s">
        <v>1111</v>
      </c>
      <c r="M1056" s="12" t="s">
        <v>1111</v>
      </c>
      <c r="N1056" s="12" t="s">
        <v>1111</v>
      </c>
      <c r="O1056" s="11" t="s">
        <v>1111</v>
      </c>
      <c r="P1056" s="12" t="s">
        <v>1111</v>
      </c>
      <c r="Q1056" s="12" t="s">
        <v>1111</v>
      </c>
    </row>
    <row r="1057" spans="1:17" x14ac:dyDescent="0.3">
      <c r="A1057" s="8" t="s">
        <v>120</v>
      </c>
      <c r="B1057" s="8" t="s">
        <v>138</v>
      </c>
      <c r="C1057" s="8" t="s">
        <v>10</v>
      </c>
      <c r="D1057" s="9">
        <v>0</v>
      </c>
      <c r="E1057" s="10">
        <v>0</v>
      </c>
      <c r="F1057" s="11" t="s">
        <v>1111</v>
      </c>
      <c r="G1057" s="12" t="s">
        <v>1111</v>
      </c>
      <c r="H1057" s="12" t="s">
        <v>1111</v>
      </c>
      <c r="I1057" s="11" t="s">
        <v>1111</v>
      </c>
      <c r="J1057" s="12" t="s">
        <v>1111</v>
      </c>
      <c r="K1057" s="12" t="s">
        <v>1111</v>
      </c>
      <c r="L1057" s="11" t="s">
        <v>1111</v>
      </c>
      <c r="M1057" s="12" t="s">
        <v>1111</v>
      </c>
      <c r="N1057" s="12" t="s">
        <v>1111</v>
      </c>
      <c r="O1057" s="11" t="s">
        <v>1111</v>
      </c>
      <c r="P1057" s="12" t="s">
        <v>1111</v>
      </c>
      <c r="Q1057" s="12" t="s">
        <v>1111</v>
      </c>
    </row>
    <row r="1058" spans="1:17" x14ac:dyDescent="0.3">
      <c r="A1058" s="8" t="s">
        <v>120</v>
      </c>
      <c r="B1058" s="8" t="s">
        <v>138</v>
      </c>
      <c r="C1058" s="8" t="s">
        <v>11</v>
      </c>
      <c r="D1058" s="9">
        <v>6.6872735351026202</v>
      </c>
      <c r="E1058" s="10">
        <v>1.9910987146231001E-2</v>
      </c>
      <c r="F1058" s="11" t="s">
        <v>1111</v>
      </c>
      <c r="G1058" s="12" t="s">
        <v>1111</v>
      </c>
      <c r="H1058" s="12" t="s">
        <v>1111</v>
      </c>
      <c r="I1058" s="11" t="s">
        <v>1111</v>
      </c>
      <c r="J1058" s="12" t="s">
        <v>1111</v>
      </c>
      <c r="K1058" s="12" t="s">
        <v>1111</v>
      </c>
      <c r="L1058" s="11" t="s">
        <v>1111</v>
      </c>
      <c r="M1058" s="12" t="s">
        <v>1111</v>
      </c>
      <c r="N1058" s="12" t="s">
        <v>1111</v>
      </c>
      <c r="O1058" s="11" t="s">
        <v>1111</v>
      </c>
      <c r="P1058" s="12" t="s">
        <v>1111</v>
      </c>
      <c r="Q1058" s="12" t="s">
        <v>1111</v>
      </c>
    </row>
    <row r="1059" spans="1:17" x14ac:dyDescent="0.3">
      <c r="A1059" s="8" t="s">
        <v>120</v>
      </c>
      <c r="B1059" s="8" t="s">
        <v>138</v>
      </c>
      <c r="C1059" s="8" t="s">
        <v>12</v>
      </c>
      <c r="D1059" s="9">
        <v>4.9509120600000003</v>
      </c>
      <c r="E1059" s="10">
        <v>1.4741066874463801E-2</v>
      </c>
      <c r="F1059" s="11" t="s">
        <v>1111</v>
      </c>
      <c r="G1059" s="12" t="s">
        <v>1111</v>
      </c>
      <c r="H1059" s="12" t="s">
        <v>1111</v>
      </c>
      <c r="I1059" s="11" t="s">
        <v>1111</v>
      </c>
      <c r="J1059" s="12" t="s">
        <v>1111</v>
      </c>
      <c r="K1059" s="12" t="s">
        <v>1111</v>
      </c>
      <c r="L1059" s="11" t="s">
        <v>1111</v>
      </c>
      <c r="M1059" s="12" t="s">
        <v>1111</v>
      </c>
      <c r="N1059" s="12" t="s">
        <v>1111</v>
      </c>
      <c r="O1059" s="11" t="s">
        <v>1111</v>
      </c>
      <c r="P1059" s="12" t="s">
        <v>1111</v>
      </c>
      <c r="Q1059" s="12" t="s">
        <v>1111</v>
      </c>
    </row>
    <row r="1060" spans="1:17" x14ac:dyDescent="0.3">
      <c r="A1060" s="8" t="s">
        <v>120</v>
      </c>
      <c r="B1060" s="8" t="s">
        <v>138</v>
      </c>
      <c r="C1060" s="8" t="s">
        <v>13</v>
      </c>
      <c r="D1060" s="9">
        <v>8.3717394462936401</v>
      </c>
      <c r="E1060" s="10">
        <v>2.4926391246262902E-2</v>
      </c>
      <c r="F1060" s="11" t="s">
        <v>1111</v>
      </c>
      <c r="G1060" s="12" t="s">
        <v>1111</v>
      </c>
      <c r="H1060" s="12" t="s">
        <v>1111</v>
      </c>
      <c r="I1060" s="11" t="s">
        <v>1111</v>
      </c>
      <c r="J1060" s="12" t="s">
        <v>1111</v>
      </c>
      <c r="K1060" s="12" t="s">
        <v>1111</v>
      </c>
      <c r="L1060" s="11" t="s">
        <v>1111</v>
      </c>
      <c r="M1060" s="12" t="s">
        <v>1111</v>
      </c>
      <c r="N1060" s="12" t="s">
        <v>1111</v>
      </c>
      <c r="O1060" s="11" t="s">
        <v>1111</v>
      </c>
      <c r="P1060" s="12" t="s">
        <v>1111</v>
      </c>
      <c r="Q1060" s="12" t="s">
        <v>1111</v>
      </c>
    </row>
    <row r="1061" spans="1:17" x14ac:dyDescent="0.3">
      <c r="A1061" s="8" t="s">
        <v>120</v>
      </c>
      <c r="B1061" s="8" t="s">
        <v>138</v>
      </c>
      <c r="C1061" s="8" t="s">
        <v>14</v>
      </c>
      <c r="D1061" s="9">
        <v>0</v>
      </c>
      <c r="E1061" s="10">
        <v>0</v>
      </c>
      <c r="F1061" s="11" t="s">
        <v>1111</v>
      </c>
      <c r="G1061" s="12" t="s">
        <v>1111</v>
      </c>
      <c r="H1061" s="12" t="s">
        <v>1111</v>
      </c>
      <c r="I1061" s="11" t="s">
        <v>1111</v>
      </c>
      <c r="J1061" s="12" t="s">
        <v>1111</v>
      </c>
      <c r="K1061" s="12" t="s">
        <v>1111</v>
      </c>
      <c r="L1061" s="11" t="s">
        <v>1111</v>
      </c>
      <c r="M1061" s="12" t="s">
        <v>1111</v>
      </c>
      <c r="N1061" s="12" t="s">
        <v>1111</v>
      </c>
      <c r="O1061" s="11" t="s">
        <v>1111</v>
      </c>
      <c r="P1061" s="12" t="s">
        <v>1111</v>
      </c>
      <c r="Q1061" s="12" t="s">
        <v>1111</v>
      </c>
    </row>
    <row r="1062" spans="1:17" x14ac:dyDescent="0.3">
      <c r="A1062" s="8" t="s">
        <v>120</v>
      </c>
      <c r="B1062" s="8" t="s">
        <v>138</v>
      </c>
      <c r="C1062" s="8" t="s">
        <v>17</v>
      </c>
      <c r="D1062" s="9">
        <v>315.84853772599001</v>
      </c>
      <c r="E1062" s="10">
        <v>0.94042155473479205</v>
      </c>
      <c r="F1062" s="11">
        <v>395</v>
      </c>
      <c r="G1062" s="12" t="s">
        <v>1127</v>
      </c>
      <c r="H1062" s="12">
        <v>0.92289719626168198</v>
      </c>
      <c r="I1062" s="11">
        <v>367</v>
      </c>
      <c r="J1062" s="12" t="s">
        <v>1127</v>
      </c>
      <c r="K1062" s="12">
        <v>0.93384223918575104</v>
      </c>
      <c r="L1062" s="11">
        <v>28</v>
      </c>
      <c r="M1062" s="12">
        <v>8.8650085897472197E-2</v>
      </c>
      <c r="N1062" s="12">
        <v>0.8</v>
      </c>
      <c r="O1062" s="11">
        <v>217</v>
      </c>
      <c r="P1062" s="12">
        <v>0.68703816570540899</v>
      </c>
      <c r="Q1062" s="12">
        <v>0.94347826086956499</v>
      </c>
    </row>
    <row r="1063" spans="1:17" x14ac:dyDescent="0.3">
      <c r="A1063" s="8" t="s">
        <v>120</v>
      </c>
      <c r="B1063" s="8" t="s">
        <v>138</v>
      </c>
      <c r="C1063" s="8" t="s">
        <v>15</v>
      </c>
      <c r="D1063" s="9">
        <v>0</v>
      </c>
      <c r="E1063" s="10">
        <v>0</v>
      </c>
      <c r="F1063" s="11" t="s">
        <v>1111</v>
      </c>
      <c r="G1063" s="12" t="s">
        <v>1111</v>
      </c>
      <c r="H1063" s="12" t="s">
        <v>1111</v>
      </c>
      <c r="I1063" s="11" t="s">
        <v>1111</v>
      </c>
      <c r="J1063" s="12" t="s">
        <v>1111</v>
      </c>
      <c r="K1063" s="12" t="s">
        <v>1111</v>
      </c>
      <c r="L1063" s="11" t="s">
        <v>1111</v>
      </c>
      <c r="M1063" s="12" t="s">
        <v>1111</v>
      </c>
      <c r="N1063" s="12" t="s">
        <v>1111</v>
      </c>
      <c r="O1063" s="11" t="s">
        <v>1111</v>
      </c>
      <c r="P1063" s="12" t="s">
        <v>1111</v>
      </c>
      <c r="Q1063" s="12" t="s">
        <v>1111</v>
      </c>
    </row>
    <row r="1064" spans="1:17" x14ac:dyDescent="0.3">
      <c r="A1064" s="8" t="s">
        <v>120</v>
      </c>
      <c r="B1064" s="8" t="s">
        <v>138</v>
      </c>
      <c r="C1064" s="8" t="s">
        <v>16</v>
      </c>
      <c r="D1064" s="9">
        <v>335.85846276679899</v>
      </c>
      <c r="E1064" s="10">
        <v>1</v>
      </c>
      <c r="F1064" s="11" t="s">
        <v>1111</v>
      </c>
      <c r="G1064" s="12" t="s">
        <v>1111</v>
      </c>
      <c r="H1064" s="12" t="s">
        <v>1111</v>
      </c>
      <c r="I1064" s="11" t="s">
        <v>1111</v>
      </c>
      <c r="J1064" s="12" t="s">
        <v>1111</v>
      </c>
      <c r="K1064" s="12" t="s">
        <v>1111</v>
      </c>
      <c r="L1064" s="11" t="s">
        <v>1111</v>
      </c>
      <c r="M1064" s="12" t="s">
        <v>1111</v>
      </c>
      <c r="N1064" s="12" t="s">
        <v>1111</v>
      </c>
      <c r="O1064" s="11" t="s">
        <v>1111</v>
      </c>
      <c r="P1064" s="12" t="s">
        <v>1111</v>
      </c>
      <c r="Q1064" s="12" t="s">
        <v>1111</v>
      </c>
    </row>
    <row r="1065" spans="1:17" x14ac:dyDescent="0.3">
      <c r="A1065" s="8" t="s">
        <v>120</v>
      </c>
      <c r="B1065" s="8" t="s">
        <v>139</v>
      </c>
      <c r="C1065" s="8" t="s">
        <v>9</v>
      </c>
      <c r="D1065" s="9">
        <v>3.1160732996240799</v>
      </c>
      <c r="E1065" s="10">
        <v>1.7021366911444699E-3</v>
      </c>
      <c r="F1065" s="11" t="s">
        <v>1111</v>
      </c>
      <c r="G1065" s="12" t="s">
        <v>1111</v>
      </c>
      <c r="H1065" s="12" t="s">
        <v>1111</v>
      </c>
      <c r="I1065" s="11" t="s">
        <v>1111</v>
      </c>
      <c r="J1065" s="12" t="s">
        <v>1111</v>
      </c>
      <c r="K1065" s="12" t="s">
        <v>1111</v>
      </c>
      <c r="L1065" s="11" t="s">
        <v>1111</v>
      </c>
      <c r="M1065" s="12" t="s">
        <v>1111</v>
      </c>
      <c r="N1065" s="12" t="s">
        <v>1111</v>
      </c>
      <c r="O1065" s="11" t="s">
        <v>1111</v>
      </c>
      <c r="P1065" s="12" t="s">
        <v>1111</v>
      </c>
      <c r="Q1065" s="12" t="s">
        <v>1111</v>
      </c>
    </row>
    <row r="1066" spans="1:17" x14ac:dyDescent="0.3">
      <c r="A1066" s="8" t="s">
        <v>120</v>
      </c>
      <c r="B1066" s="8" t="s">
        <v>139</v>
      </c>
      <c r="C1066" s="8" t="s">
        <v>10</v>
      </c>
      <c r="D1066" s="9">
        <v>28.485467902242601</v>
      </c>
      <c r="E1066" s="10">
        <v>1.5560019106955701E-2</v>
      </c>
      <c r="F1066" s="11" t="s">
        <v>1111</v>
      </c>
      <c r="G1066" s="12" t="s">
        <v>1111</v>
      </c>
      <c r="H1066" s="12" t="s">
        <v>1111</v>
      </c>
      <c r="I1066" s="11" t="s">
        <v>1111</v>
      </c>
      <c r="J1066" s="12" t="s">
        <v>1111</v>
      </c>
      <c r="K1066" s="12" t="s">
        <v>1111</v>
      </c>
      <c r="L1066" s="11" t="s">
        <v>1111</v>
      </c>
      <c r="M1066" s="12" t="s">
        <v>1111</v>
      </c>
      <c r="N1066" s="12" t="s">
        <v>1111</v>
      </c>
      <c r="O1066" s="11" t="s">
        <v>1111</v>
      </c>
      <c r="P1066" s="12" t="s">
        <v>1111</v>
      </c>
      <c r="Q1066" s="12" t="s">
        <v>1111</v>
      </c>
    </row>
    <row r="1067" spans="1:17" x14ac:dyDescent="0.3">
      <c r="A1067" s="8" t="s">
        <v>120</v>
      </c>
      <c r="B1067" s="8" t="s">
        <v>139</v>
      </c>
      <c r="C1067" s="8" t="s">
        <v>11</v>
      </c>
      <c r="D1067" s="9">
        <v>9.5495419364384695</v>
      </c>
      <c r="E1067" s="10">
        <v>5.2163810509835203E-3</v>
      </c>
      <c r="F1067" s="11" t="s">
        <v>1111</v>
      </c>
      <c r="G1067" s="12" t="s">
        <v>1111</v>
      </c>
      <c r="H1067" s="12" t="s">
        <v>1111</v>
      </c>
      <c r="I1067" s="11" t="s">
        <v>1111</v>
      </c>
      <c r="J1067" s="12" t="s">
        <v>1111</v>
      </c>
      <c r="K1067" s="12" t="s">
        <v>1111</v>
      </c>
      <c r="L1067" s="11" t="s">
        <v>1111</v>
      </c>
      <c r="M1067" s="12" t="s">
        <v>1111</v>
      </c>
      <c r="N1067" s="12" t="s">
        <v>1111</v>
      </c>
      <c r="O1067" s="11" t="s">
        <v>1111</v>
      </c>
      <c r="P1067" s="12" t="s">
        <v>1111</v>
      </c>
      <c r="Q1067" s="12" t="s">
        <v>1111</v>
      </c>
    </row>
    <row r="1068" spans="1:17" x14ac:dyDescent="0.3">
      <c r="A1068" s="8" t="s">
        <v>120</v>
      </c>
      <c r="B1068" s="8" t="s">
        <v>139</v>
      </c>
      <c r="C1068" s="8" t="s">
        <v>12</v>
      </c>
      <c r="D1068" s="9">
        <v>10.674569809999999</v>
      </c>
      <c r="E1068" s="10">
        <v>5.8309209022701803E-3</v>
      </c>
      <c r="F1068" s="11" t="s">
        <v>1111</v>
      </c>
      <c r="G1068" s="12" t="s">
        <v>1111</v>
      </c>
      <c r="H1068" s="12" t="s">
        <v>1111</v>
      </c>
      <c r="I1068" s="11" t="s">
        <v>1111</v>
      </c>
      <c r="J1068" s="12" t="s">
        <v>1111</v>
      </c>
      <c r="K1068" s="12" t="s">
        <v>1111</v>
      </c>
      <c r="L1068" s="11" t="s">
        <v>1111</v>
      </c>
      <c r="M1068" s="12" t="s">
        <v>1111</v>
      </c>
      <c r="N1068" s="12" t="s">
        <v>1111</v>
      </c>
      <c r="O1068" s="11" t="s">
        <v>1111</v>
      </c>
      <c r="P1068" s="12" t="s">
        <v>1111</v>
      </c>
      <c r="Q1068" s="12" t="s">
        <v>1111</v>
      </c>
    </row>
    <row r="1069" spans="1:17" x14ac:dyDescent="0.3">
      <c r="A1069" s="8" t="s">
        <v>120</v>
      </c>
      <c r="B1069" s="8" t="s">
        <v>139</v>
      </c>
      <c r="C1069" s="8" t="s">
        <v>13</v>
      </c>
      <c r="D1069" s="9">
        <v>35.882628810157101</v>
      </c>
      <c r="E1069" s="10">
        <v>1.9600674695250099E-2</v>
      </c>
      <c r="F1069" s="11">
        <v>54</v>
      </c>
      <c r="G1069" s="12" t="s">
        <v>1127</v>
      </c>
      <c r="H1069" s="12">
        <v>1.6413373860182399E-2</v>
      </c>
      <c r="I1069" s="11">
        <v>50</v>
      </c>
      <c r="J1069" s="12" t="s">
        <v>1127</v>
      </c>
      <c r="K1069" s="12">
        <v>1.70010200612037E-2</v>
      </c>
      <c r="L1069" s="11">
        <v>4</v>
      </c>
      <c r="M1069" s="12">
        <v>0.111474552802768</v>
      </c>
      <c r="N1069" s="12">
        <v>1.14613180515759E-2</v>
      </c>
      <c r="O1069" s="11">
        <v>37</v>
      </c>
      <c r="P1069" s="12" t="s">
        <v>1127</v>
      </c>
      <c r="Q1069" s="12">
        <v>1.8925831202045999E-2</v>
      </c>
    </row>
    <row r="1070" spans="1:17" x14ac:dyDescent="0.3">
      <c r="A1070" s="8" t="s">
        <v>120</v>
      </c>
      <c r="B1070" s="8" t="s">
        <v>139</v>
      </c>
      <c r="C1070" s="8" t="s">
        <v>14</v>
      </c>
      <c r="D1070" s="9">
        <v>0</v>
      </c>
      <c r="E1070" s="10">
        <v>0</v>
      </c>
      <c r="F1070" s="11" t="s">
        <v>1111</v>
      </c>
      <c r="G1070" s="12" t="s">
        <v>1111</v>
      </c>
      <c r="H1070" s="12" t="s">
        <v>1111</v>
      </c>
      <c r="I1070" s="11" t="s">
        <v>1111</v>
      </c>
      <c r="J1070" s="12" t="s">
        <v>1111</v>
      </c>
      <c r="K1070" s="12" t="s">
        <v>1111</v>
      </c>
      <c r="L1070" s="11" t="s">
        <v>1111</v>
      </c>
      <c r="M1070" s="12" t="s">
        <v>1111</v>
      </c>
      <c r="N1070" s="12" t="s">
        <v>1111</v>
      </c>
      <c r="O1070" s="11" t="s">
        <v>1111</v>
      </c>
      <c r="P1070" s="12" t="s">
        <v>1111</v>
      </c>
      <c r="Q1070" s="12" t="s">
        <v>1111</v>
      </c>
    </row>
    <row r="1071" spans="1:17" x14ac:dyDescent="0.3">
      <c r="A1071" s="8" t="s">
        <v>120</v>
      </c>
      <c r="B1071" s="8" t="s">
        <v>139</v>
      </c>
      <c r="C1071" s="8" t="s">
        <v>17</v>
      </c>
      <c r="D1071" s="9">
        <v>1750.69948078728</v>
      </c>
      <c r="E1071" s="10">
        <v>0.95630928251113301</v>
      </c>
      <c r="F1071" s="11">
        <v>2921</v>
      </c>
      <c r="G1071" s="12" t="s">
        <v>1127</v>
      </c>
      <c r="H1071" s="12">
        <v>0.88784194528875404</v>
      </c>
      <c r="I1071" s="11">
        <v>2672</v>
      </c>
      <c r="J1071" s="12" t="s">
        <v>1127</v>
      </c>
      <c r="K1071" s="12">
        <v>0.908534512070724</v>
      </c>
      <c r="L1071" s="11">
        <v>249</v>
      </c>
      <c r="M1071" s="12">
        <v>0.14222886493804501</v>
      </c>
      <c r="N1071" s="12">
        <v>0.71346704871060196</v>
      </c>
      <c r="O1071" s="11">
        <v>1829</v>
      </c>
      <c r="P1071" s="12" t="s">
        <v>1127</v>
      </c>
      <c r="Q1071" s="12">
        <v>0.93554987212276197</v>
      </c>
    </row>
    <row r="1072" spans="1:17" x14ac:dyDescent="0.3">
      <c r="A1072" s="8" t="s">
        <v>120</v>
      </c>
      <c r="B1072" s="8" t="s">
        <v>139</v>
      </c>
      <c r="C1072" s="8" t="s">
        <v>15</v>
      </c>
      <c r="D1072" s="9">
        <v>0</v>
      </c>
      <c r="E1072" s="10">
        <v>0</v>
      </c>
      <c r="F1072" s="11">
        <v>185</v>
      </c>
      <c r="G1072" s="12">
        <v>0</v>
      </c>
      <c r="H1072" s="12">
        <v>5.6231003039513699E-2</v>
      </c>
      <c r="I1072" s="11">
        <v>116</v>
      </c>
      <c r="J1072" s="12">
        <v>0</v>
      </c>
      <c r="K1072" s="12">
        <v>3.9442366541992499E-2</v>
      </c>
      <c r="L1072" s="11">
        <v>69</v>
      </c>
      <c r="M1072" s="12">
        <v>0</v>
      </c>
      <c r="N1072" s="12">
        <v>0.197707736389685</v>
      </c>
      <c r="O1072" s="11" t="s">
        <v>1111</v>
      </c>
      <c r="P1072" s="12" t="s">
        <v>1111</v>
      </c>
      <c r="Q1072" s="12" t="s">
        <v>1111</v>
      </c>
    </row>
    <row r="1073" spans="1:17" x14ac:dyDescent="0.3">
      <c r="A1073" s="8" t="s">
        <v>120</v>
      </c>
      <c r="B1073" s="8" t="s">
        <v>139</v>
      </c>
      <c r="C1073" s="8" t="s">
        <v>16</v>
      </c>
      <c r="D1073" s="9">
        <v>1830.68334983656</v>
      </c>
      <c r="E1073" s="10">
        <v>1</v>
      </c>
      <c r="F1073" s="11" t="s">
        <v>1111</v>
      </c>
      <c r="G1073" s="12" t="s">
        <v>1111</v>
      </c>
      <c r="H1073" s="12" t="s">
        <v>1111</v>
      </c>
      <c r="I1073" s="11" t="s">
        <v>1111</v>
      </c>
      <c r="J1073" s="12" t="s">
        <v>1111</v>
      </c>
      <c r="K1073" s="12" t="s">
        <v>1111</v>
      </c>
      <c r="L1073" s="11" t="s">
        <v>1111</v>
      </c>
      <c r="M1073" s="12" t="s">
        <v>1111</v>
      </c>
      <c r="N1073" s="12" t="s">
        <v>1111</v>
      </c>
      <c r="O1073" s="11" t="s">
        <v>1111</v>
      </c>
      <c r="P1073" s="12" t="s">
        <v>1111</v>
      </c>
      <c r="Q1073" s="12" t="s">
        <v>1111</v>
      </c>
    </row>
    <row r="1074" spans="1:17" x14ac:dyDescent="0.3">
      <c r="A1074" s="8" t="s">
        <v>120</v>
      </c>
      <c r="B1074" s="8" t="s">
        <v>140</v>
      </c>
      <c r="C1074" s="8" t="s">
        <v>9</v>
      </c>
      <c r="D1074" s="9">
        <v>16.142959231933599</v>
      </c>
      <c r="E1074" s="10">
        <v>9.2648687327259605E-3</v>
      </c>
      <c r="F1074" s="11" t="s">
        <v>1111</v>
      </c>
      <c r="G1074" s="12" t="s">
        <v>1111</v>
      </c>
      <c r="H1074" s="12" t="s">
        <v>1111</v>
      </c>
      <c r="I1074" s="11" t="s">
        <v>1111</v>
      </c>
      <c r="J1074" s="12" t="s">
        <v>1111</v>
      </c>
      <c r="K1074" s="12" t="s">
        <v>1111</v>
      </c>
      <c r="L1074" s="11" t="s">
        <v>1111</v>
      </c>
      <c r="M1074" s="12" t="s">
        <v>1111</v>
      </c>
      <c r="N1074" s="12" t="s">
        <v>1111</v>
      </c>
      <c r="O1074" s="11" t="s">
        <v>1111</v>
      </c>
      <c r="P1074" s="12" t="s">
        <v>1111</v>
      </c>
      <c r="Q1074" s="12" t="s">
        <v>1111</v>
      </c>
    </row>
    <row r="1075" spans="1:17" x14ac:dyDescent="0.3">
      <c r="A1075" s="8" t="s">
        <v>120</v>
      </c>
      <c r="B1075" s="8" t="s">
        <v>140</v>
      </c>
      <c r="C1075" s="8" t="s">
        <v>10</v>
      </c>
      <c r="D1075" s="9">
        <v>30.183596038176798</v>
      </c>
      <c r="E1075" s="10">
        <v>1.7323159351238699E-2</v>
      </c>
      <c r="F1075" s="11">
        <v>16</v>
      </c>
      <c r="G1075" s="12">
        <v>0.53008925708397703</v>
      </c>
      <c r="H1075" s="12">
        <v>1.2084592145015101E-2</v>
      </c>
      <c r="I1075" s="11">
        <v>13</v>
      </c>
      <c r="J1075" s="12">
        <v>0.43069752138073097</v>
      </c>
      <c r="K1075" s="12">
        <v>1.09612141652614E-2</v>
      </c>
      <c r="L1075" s="11">
        <v>3</v>
      </c>
      <c r="M1075" s="12">
        <v>9.9391735703245596E-2</v>
      </c>
      <c r="N1075" s="12">
        <v>2.1739130434782601E-2</v>
      </c>
      <c r="O1075" s="11">
        <v>9</v>
      </c>
      <c r="P1075" s="12">
        <v>0.29817520710973699</v>
      </c>
      <c r="Q1075" s="12">
        <v>1.0752688172042999E-2</v>
      </c>
    </row>
    <row r="1076" spans="1:17" x14ac:dyDescent="0.3">
      <c r="A1076" s="8" t="s">
        <v>120</v>
      </c>
      <c r="B1076" s="8" t="s">
        <v>140</v>
      </c>
      <c r="C1076" s="8" t="s">
        <v>11</v>
      </c>
      <c r="D1076" s="9">
        <v>39.452827190565699</v>
      </c>
      <c r="E1076" s="10">
        <v>2.26430148155513E-2</v>
      </c>
      <c r="F1076" s="11">
        <v>18</v>
      </c>
      <c r="G1076" s="12">
        <v>0.45624106766939898</v>
      </c>
      <c r="H1076" s="12">
        <v>1.3595166163142E-2</v>
      </c>
      <c r="I1076" s="11">
        <v>17</v>
      </c>
      <c r="J1076" s="12">
        <v>0.43089434168776602</v>
      </c>
      <c r="K1076" s="12">
        <v>1.4333895446880299E-2</v>
      </c>
      <c r="L1076" s="11">
        <v>1</v>
      </c>
      <c r="M1076" s="12">
        <v>2.5346725981633299E-2</v>
      </c>
      <c r="N1076" s="12">
        <v>7.2463768115942004E-3</v>
      </c>
      <c r="O1076" s="11">
        <v>8</v>
      </c>
      <c r="P1076" s="12">
        <v>0.20277380785306601</v>
      </c>
      <c r="Q1076" s="12">
        <v>9.5579450418160107E-3</v>
      </c>
    </row>
    <row r="1077" spans="1:17" x14ac:dyDescent="0.3">
      <c r="A1077" s="8" t="s">
        <v>120</v>
      </c>
      <c r="B1077" s="8" t="s">
        <v>140</v>
      </c>
      <c r="C1077" s="8" t="s">
        <v>12</v>
      </c>
      <c r="D1077" s="9">
        <v>61.101937650000004</v>
      </c>
      <c r="E1077" s="10">
        <v>3.5068008505070601E-2</v>
      </c>
      <c r="F1077" s="11">
        <v>53</v>
      </c>
      <c r="G1077" s="12">
        <v>0.86740293415228498</v>
      </c>
      <c r="H1077" s="12">
        <v>4.0030211480362503E-2</v>
      </c>
      <c r="I1077" s="11">
        <v>41</v>
      </c>
      <c r="J1077" s="12">
        <v>0.67100981698573003</v>
      </c>
      <c r="K1077" s="12">
        <v>3.4569983136593603E-2</v>
      </c>
      <c r="L1077" s="11">
        <v>12</v>
      </c>
      <c r="M1077" s="12">
        <v>0.196393117166555</v>
      </c>
      <c r="N1077" s="12">
        <v>8.6956521739130405E-2</v>
      </c>
      <c r="O1077" s="11">
        <v>21</v>
      </c>
      <c r="P1077" s="12">
        <v>0.34368795504147198</v>
      </c>
      <c r="Q1077" s="12">
        <v>2.5089605734767002E-2</v>
      </c>
    </row>
    <row r="1078" spans="1:17" x14ac:dyDescent="0.3">
      <c r="A1078" s="8" t="s">
        <v>120</v>
      </c>
      <c r="B1078" s="8" t="s">
        <v>140</v>
      </c>
      <c r="C1078" s="8" t="s">
        <v>13</v>
      </c>
      <c r="D1078" s="9">
        <v>41.692794114722801</v>
      </c>
      <c r="E1078" s="10">
        <v>2.3928590726373801E-2</v>
      </c>
      <c r="F1078" s="11">
        <v>30</v>
      </c>
      <c r="G1078" s="12">
        <v>0.71954880062610704</v>
      </c>
      <c r="H1078" s="12">
        <v>2.2658610271903301E-2</v>
      </c>
      <c r="I1078" s="11">
        <v>30</v>
      </c>
      <c r="J1078" s="12">
        <v>0.71954880062610704</v>
      </c>
      <c r="K1078" s="12">
        <v>2.5295109612141702E-2</v>
      </c>
      <c r="L1078" s="11">
        <v>0</v>
      </c>
      <c r="M1078" s="12">
        <v>0</v>
      </c>
      <c r="N1078" s="12">
        <v>0</v>
      </c>
      <c r="O1078" s="11">
        <v>25</v>
      </c>
      <c r="P1078" s="12">
        <v>0.59962400052175602</v>
      </c>
      <c r="Q1078" s="12">
        <v>2.9868578255674998E-2</v>
      </c>
    </row>
    <row r="1079" spans="1:17" x14ac:dyDescent="0.3">
      <c r="A1079" s="8" t="s">
        <v>120</v>
      </c>
      <c r="B1079" s="8" t="s">
        <v>140</v>
      </c>
      <c r="C1079" s="8" t="s">
        <v>14</v>
      </c>
      <c r="D1079" s="9">
        <v>0</v>
      </c>
      <c r="E1079" s="10">
        <v>0</v>
      </c>
      <c r="F1079" s="11" t="s">
        <v>1111</v>
      </c>
      <c r="G1079" s="12" t="s">
        <v>1111</v>
      </c>
      <c r="H1079" s="12" t="s">
        <v>1111</v>
      </c>
      <c r="I1079" s="11" t="s">
        <v>1111</v>
      </c>
      <c r="J1079" s="12" t="s">
        <v>1111</v>
      </c>
      <c r="K1079" s="12" t="s">
        <v>1111</v>
      </c>
      <c r="L1079" s="11" t="s">
        <v>1111</v>
      </c>
      <c r="M1079" s="12" t="s">
        <v>1111</v>
      </c>
      <c r="N1079" s="12" t="s">
        <v>1111</v>
      </c>
      <c r="O1079" s="11" t="s">
        <v>1111</v>
      </c>
      <c r="P1079" s="12" t="s">
        <v>1111</v>
      </c>
      <c r="Q1079" s="12" t="s">
        <v>1111</v>
      </c>
    </row>
    <row r="1080" spans="1:17" x14ac:dyDescent="0.3">
      <c r="A1080" s="8" t="s">
        <v>120</v>
      </c>
      <c r="B1080" s="8" t="s">
        <v>140</v>
      </c>
      <c r="C1080" s="8" t="s">
        <v>17</v>
      </c>
      <c r="D1080" s="9">
        <v>1534.26193535176</v>
      </c>
      <c r="E1080" s="10">
        <v>0.88055326340246898</v>
      </c>
      <c r="F1080" s="11">
        <v>1142</v>
      </c>
      <c r="G1080" s="12">
        <v>0.74433183388478796</v>
      </c>
      <c r="H1080" s="12">
        <v>0.86253776435045304</v>
      </c>
      <c r="I1080" s="11">
        <v>1038</v>
      </c>
      <c r="J1080" s="12">
        <v>0.67654679822452701</v>
      </c>
      <c r="K1080" s="12">
        <v>0.87521079258010104</v>
      </c>
      <c r="L1080" s="11">
        <v>104</v>
      </c>
      <c r="M1080" s="12">
        <v>6.7785035660260895E-2</v>
      </c>
      <c r="N1080" s="12">
        <v>0.75362318840579701</v>
      </c>
      <c r="O1080" s="11">
        <v>754</v>
      </c>
      <c r="P1080" s="12">
        <v>0.491441508536892</v>
      </c>
      <c r="Q1080" s="12">
        <v>0.900836320191159</v>
      </c>
    </row>
    <row r="1081" spans="1:17" x14ac:dyDescent="0.3">
      <c r="A1081" s="8" t="s">
        <v>120</v>
      </c>
      <c r="B1081" s="8" t="s">
        <v>140</v>
      </c>
      <c r="C1081" s="8" t="s">
        <v>15</v>
      </c>
      <c r="D1081" s="9">
        <v>0</v>
      </c>
      <c r="E1081" s="10">
        <v>0</v>
      </c>
      <c r="F1081" s="11">
        <v>65</v>
      </c>
      <c r="G1081" s="12">
        <v>0</v>
      </c>
      <c r="H1081" s="12">
        <v>4.9093655589123902E-2</v>
      </c>
      <c r="I1081" s="11">
        <v>47</v>
      </c>
      <c r="J1081" s="12">
        <v>0</v>
      </c>
      <c r="K1081" s="12">
        <v>3.96290050590219E-2</v>
      </c>
      <c r="L1081" s="11" t="s">
        <v>1111</v>
      </c>
      <c r="M1081" s="12" t="s">
        <v>1111</v>
      </c>
      <c r="N1081" s="12" t="s">
        <v>1111</v>
      </c>
      <c r="O1081" s="11" t="s">
        <v>1111</v>
      </c>
      <c r="P1081" s="12" t="s">
        <v>1111</v>
      </c>
      <c r="Q1081" s="12" t="s">
        <v>1111</v>
      </c>
    </row>
    <row r="1082" spans="1:17" x14ac:dyDescent="0.3">
      <c r="A1082" s="8" t="s">
        <v>120</v>
      </c>
      <c r="B1082" s="8" t="s">
        <v>140</v>
      </c>
      <c r="C1082" s="8" t="s">
        <v>16</v>
      </c>
      <c r="D1082" s="9">
        <v>1742.38402050019</v>
      </c>
      <c r="E1082" s="10">
        <v>1</v>
      </c>
      <c r="F1082" s="11" t="s">
        <v>1111</v>
      </c>
      <c r="G1082" s="12" t="s">
        <v>1111</v>
      </c>
      <c r="H1082" s="12" t="s">
        <v>1111</v>
      </c>
      <c r="I1082" s="11" t="s">
        <v>1111</v>
      </c>
      <c r="J1082" s="12" t="s">
        <v>1111</v>
      </c>
      <c r="K1082" s="12" t="s">
        <v>1111</v>
      </c>
      <c r="L1082" s="11" t="s">
        <v>1111</v>
      </c>
      <c r="M1082" s="12" t="s">
        <v>1111</v>
      </c>
      <c r="N1082" s="12" t="s">
        <v>1111</v>
      </c>
      <c r="O1082" s="11" t="s">
        <v>1111</v>
      </c>
      <c r="P1082" s="12" t="s">
        <v>1111</v>
      </c>
      <c r="Q1082" s="12" t="s">
        <v>1111</v>
      </c>
    </row>
    <row r="1083" spans="1:17" x14ac:dyDescent="0.3">
      <c r="A1083" s="8" t="s">
        <v>120</v>
      </c>
      <c r="B1083" s="8" t="s">
        <v>141</v>
      </c>
      <c r="C1083" s="8" t="s">
        <v>9</v>
      </c>
      <c r="D1083" s="9">
        <v>12.732531859405499</v>
      </c>
      <c r="E1083" s="10">
        <v>3.42192036728703E-3</v>
      </c>
      <c r="F1083" s="11" t="s">
        <v>1111</v>
      </c>
      <c r="G1083" s="12" t="s">
        <v>1111</v>
      </c>
      <c r="H1083" s="12" t="s">
        <v>1111</v>
      </c>
      <c r="I1083" s="11" t="s">
        <v>1111</v>
      </c>
      <c r="J1083" s="12" t="s">
        <v>1111</v>
      </c>
      <c r="K1083" s="12" t="s">
        <v>1111</v>
      </c>
      <c r="L1083" s="11" t="s">
        <v>1111</v>
      </c>
      <c r="M1083" s="12" t="s">
        <v>1111</v>
      </c>
      <c r="N1083" s="12" t="s">
        <v>1111</v>
      </c>
      <c r="O1083" s="11" t="s">
        <v>1111</v>
      </c>
      <c r="P1083" s="12" t="s">
        <v>1111</v>
      </c>
      <c r="Q1083" s="12" t="s">
        <v>1111</v>
      </c>
    </row>
    <row r="1084" spans="1:17" x14ac:dyDescent="0.3">
      <c r="A1084" s="8" t="s">
        <v>120</v>
      </c>
      <c r="B1084" s="8" t="s">
        <v>141</v>
      </c>
      <c r="C1084" s="8" t="s">
        <v>10</v>
      </c>
      <c r="D1084" s="9">
        <v>184.541112529586</v>
      </c>
      <c r="E1084" s="10">
        <v>4.9596183896474598E-2</v>
      </c>
      <c r="F1084" s="11">
        <v>423</v>
      </c>
      <c r="G1084" s="12" t="s">
        <v>1127</v>
      </c>
      <c r="H1084" s="12">
        <v>0.12634408602150499</v>
      </c>
      <c r="I1084" s="11">
        <v>303</v>
      </c>
      <c r="J1084" s="12" t="s">
        <v>1127</v>
      </c>
      <c r="K1084" s="12">
        <v>0.10695375926579601</v>
      </c>
      <c r="L1084" s="11">
        <v>120</v>
      </c>
      <c r="M1084" s="12">
        <v>0.65026160488092499</v>
      </c>
      <c r="N1084" s="12">
        <v>0.233009708737864</v>
      </c>
      <c r="O1084" s="11">
        <v>143</v>
      </c>
      <c r="P1084" s="12">
        <v>0.77489507914976896</v>
      </c>
      <c r="Q1084" s="12">
        <v>8.0246913580246895E-2</v>
      </c>
    </row>
    <row r="1085" spans="1:17" x14ac:dyDescent="0.3">
      <c r="A1085" s="8" t="s">
        <v>120</v>
      </c>
      <c r="B1085" s="8" t="s">
        <v>141</v>
      </c>
      <c r="C1085" s="8" t="s">
        <v>11</v>
      </c>
      <c r="D1085" s="9">
        <v>77.040735129771207</v>
      </c>
      <c r="E1085" s="10">
        <v>2.0705014804780399E-2</v>
      </c>
      <c r="F1085" s="11">
        <v>104</v>
      </c>
      <c r="G1085" s="12" t="s">
        <v>1127</v>
      </c>
      <c r="H1085" s="12">
        <v>3.1063321385901999E-2</v>
      </c>
      <c r="I1085" s="11">
        <v>90</v>
      </c>
      <c r="J1085" s="12" t="s">
        <v>1127</v>
      </c>
      <c r="K1085" s="12">
        <v>3.1768443346276001E-2</v>
      </c>
      <c r="L1085" s="11">
        <v>14</v>
      </c>
      <c r="M1085" s="12">
        <v>0.18172204582962101</v>
      </c>
      <c r="N1085" s="12">
        <v>2.71844660194175E-2</v>
      </c>
      <c r="O1085" s="11">
        <v>45</v>
      </c>
      <c r="P1085" s="12">
        <v>0.58410657588092596</v>
      </c>
      <c r="Q1085" s="12">
        <v>2.5252525252525301E-2</v>
      </c>
    </row>
    <row r="1086" spans="1:17" x14ac:dyDescent="0.3">
      <c r="A1086" s="8" t="s">
        <v>120</v>
      </c>
      <c r="B1086" s="8" t="s">
        <v>141</v>
      </c>
      <c r="C1086" s="8" t="s">
        <v>12</v>
      </c>
      <c r="D1086" s="9">
        <v>202.68184005000001</v>
      </c>
      <c r="E1086" s="10">
        <v>5.4471579117547901E-2</v>
      </c>
      <c r="F1086" s="11">
        <v>173</v>
      </c>
      <c r="G1086" s="12">
        <v>0.85355451656311299</v>
      </c>
      <c r="H1086" s="12">
        <v>5.1672640382317801E-2</v>
      </c>
      <c r="I1086" s="11">
        <v>129</v>
      </c>
      <c r="J1086" s="12">
        <v>0.63646550657018297</v>
      </c>
      <c r="K1086" s="12">
        <v>4.5534768796328999E-2</v>
      </c>
      <c r="L1086" s="11">
        <v>44</v>
      </c>
      <c r="M1086" s="12">
        <v>0.21708900999293099</v>
      </c>
      <c r="N1086" s="12">
        <v>8.5436893203883493E-2</v>
      </c>
      <c r="O1086" s="11">
        <v>62</v>
      </c>
      <c r="P1086" s="12">
        <v>0.30589815044458402</v>
      </c>
      <c r="Q1086" s="12">
        <v>3.4792368125701502E-2</v>
      </c>
    </row>
    <row r="1087" spans="1:17" x14ac:dyDescent="0.3">
      <c r="A1087" s="8" t="s">
        <v>120</v>
      </c>
      <c r="B1087" s="8" t="s">
        <v>141</v>
      </c>
      <c r="C1087" s="8" t="s">
        <v>13</v>
      </c>
      <c r="D1087" s="9">
        <v>82.257496063356299</v>
      </c>
      <c r="E1087" s="10">
        <v>2.2107040787280902E-2</v>
      </c>
      <c r="F1087" s="11">
        <v>63</v>
      </c>
      <c r="G1087" s="12">
        <v>0.76588764568612899</v>
      </c>
      <c r="H1087" s="12">
        <v>1.8817204301075301E-2</v>
      </c>
      <c r="I1087" s="11">
        <v>60</v>
      </c>
      <c r="J1087" s="12">
        <v>0.72941680541536102</v>
      </c>
      <c r="K1087" s="12">
        <v>2.1178962230850699E-2</v>
      </c>
      <c r="L1087" s="11">
        <v>3</v>
      </c>
      <c r="M1087" s="12">
        <v>3.64708402707681E-2</v>
      </c>
      <c r="N1087" s="12">
        <v>5.8252427184466004E-3</v>
      </c>
      <c r="O1087" s="11">
        <v>39</v>
      </c>
      <c r="P1087" s="12">
        <v>0.47412092351998503</v>
      </c>
      <c r="Q1087" s="12">
        <v>2.18855218855219E-2</v>
      </c>
    </row>
    <row r="1088" spans="1:17" x14ac:dyDescent="0.3">
      <c r="A1088" s="8" t="s">
        <v>120</v>
      </c>
      <c r="B1088" s="8" t="s">
        <v>141</v>
      </c>
      <c r="C1088" s="8" t="s">
        <v>14</v>
      </c>
      <c r="D1088" s="9">
        <v>21.203307815999999</v>
      </c>
      <c r="E1088" s="10">
        <v>5.6984762866177001E-3</v>
      </c>
      <c r="F1088" s="11" t="s">
        <v>1111</v>
      </c>
      <c r="G1088" s="12" t="s">
        <v>1111</v>
      </c>
      <c r="H1088" s="12" t="s">
        <v>1111</v>
      </c>
      <c r="I1088" s="11" t="s">
        <v>1111</v>
      </c>
      <c r="J1088" s="12" t="s">
        <v>1111</v>
      </c>
      <c r="K1088" s="12" t="s">
        <v>1111</v>
      </c>
      <c r="L1088" s="11" t="s">
        <v>1111</v>
      </c>
      <c r="M1088" s="12" t="s">
        <v>1111</v>
      </c>
      <c r="N1088" s="12" t="s">
        <v>1111</v>
      </c>
      <c r="O1088" s="11" t="s">
        <v>1111</v>
      </c>
      <c r="P1088" s="12" t="s">
        <v>1111</v>
      </c>
      <c r="Q1088" s="12" t="s">
        <v>1111</v>
      </c>
    </row>
    <row r="1089" spans="1:17" x14ac:dyDescent="0.3">
      <c r="A1089" s="8" t="s">
        <v>120</v>
      </c>
      <c r="B1089" s="8" t="s">
        <v>141</v>
      </c>
      <c r="C1089" s="8" t="s">
        <v>17</v>
      </c>
      <c r="D1089" s="9">
        <v>3093.2637533051402</v>
      </c>
      <c r="E1089" s="10">
        <v>0.83132737115489896</v>
      </c>
      <c r="F1089" s="11">
        <v>2340</v>
      </c>
      <c r="G1089" s="12">
        <v>0.75648253321421999</v>
      </c>
      <c r="H1089" s="12">
        <v>0.69892473118279597</v>
      </c>
      <c r="I1089" s="11">
        <v>2096</v>
      </c>
      <c r="J1089" s="12">
        <v>0.67760144855427595</v>
      </c>
      <c r="K1089" s="12">
        <v>0.73985174726438396</v>
      </c>
      <c r="L1089" s="11">
        <v>244</v>
      </c>
      <c r="M1089" s="12">
        <v>7.8881084659944395E-2</v>
      </c>
      <c r="N1089" s="12">
        <v>0.47378640776698999</v>
      </c>
      <c r="O1089" s="11">
        <v>1444</v>
      </c>
      <c r="P1089" s="12">
        <v>0.46682084528262202</v>
      </c>
      <c r="Q1089" s="12">
        <v>0.81032547699214397</v>
      </c>
    </row>
    <row r="1090" spans="1:17" x14ac:dyDescent="0.3">
      <c r="A1090" s="8" t="s">
        <v>120</v>
      </c>
      <c r="B1090" s="8" t="s">
        <v>141</v>
      </c>
      <c r="C1090" s="8" t="s">
        <v>15</v>
      </c>
      <c r="D1090" s="9">
        <v>0</v>
      </c>
      <c r="E1090" s="10">
        <v>0</v>
      </c>
      <c r="F1090" s="11">
        <v>240</v>
      </c>
      <c r="G1090" s="12">
        <v>0</v>
      </c>
      <c r="H1090" s="12">
        <v>7.1684587813620096E-2</v>
      </c>
      <c r="I1090" s="11">
        <v>152</v>
      </c>
      <c r="J1090" s="12">
        <v>0</v>
      </c>
      <c r="K1090" s="12">
        <v>5.3653370984821702E-2</v>
      </c>
      <c r="L1090" s="11">
        <v>88</v>
      </c>
      <c r="M1090" s="12">
        <v>0</v>
      </c>
      <c r="N1090" s="12">
        <v>0.17087378640776699</v>
      </c>
      <c r="O1090" s="11" t="s">
        <v>1111</v>
      </c>
      <c r="P1090" s="12" t="s">
        <v>1111</v>
      </c>
      <c r="Q1090" s="12" t="s">
        <v>1111</v>
      </c>
    </row>
    <row r="1091" spans="1:17" x14ac:dyDescent="0.3">
      <c r="A1091" s="8" t="s">
        <v>120</v>
      </c>
      <c r="B1091" s="8" t="s">
        <v>141</v>
      </c>
      <c r="C1091" s="8" t="s">
        <v>16</v>
      </c>
      <c r="D1091" s="9">
        <v>3720.87322110892</v>
      </c>
      <c r="E1091" s="10">
        <v>1</v>
      </c>
      <c r="F1091" s="11" t="s">
        <v>1111</v>
      </c>
      <c r="G1091" s="12" t="s">
        <v>1111</v>
      </c>
      <c r="H1091" s="12" t="s">
        <v>1111</v>
      </c>
      <c r="I1091" s="11" t="s">
        <v>1111</v>
      </c>
      <c r="J1091" s="12" t="s">
        <v>1111</v>
      </c>
      <c r="K1091" s="12" t="s">
        <v>1111</v>
      </c>
      <c r="L1091" s="11" t="s">
        <v>1111</v>
      </c>
      <c r="M1091" s="12" t="s">
        <v>1111</v>
      </c>
      <c r="N1091" s="12" t="s">
        <v>1111</v>
      </c>
      <c r="O1091" s="11" t="s">
        <v>1111</v>
      </c>
      <c r="P1091" s="12" t="s">
        <v>1111</v>
      </c>
      <c r="Q1091" s="12" t="s">
        <v>1111</v>
      </c>
    </row>
    <row r="1092" spans="1:17" x14ac:dyDescent="0.3">
      <c r="A1092" s="8" t="s">
        <v>120</v>
      </c>
      <c r="B1092" s="8" t="s">
        <v>142</v>
      </c>
      <c r="C1092" s="8" t="s">
        <v>9</v>
      </c>
      <c r="D1092" s="9">
        <v>12.3162987736329</v>
      </c>
      <c r="E1092" s="10">
        <v>1.6781022057624401E-2</v>
      </c>
      <c r="F1092" s="11" t="s">
        <v>1111</v>
      </c>
      <c r="G1092" s="12" t="s">
        <v>1111</v>
      </c>
      <c r="H1092" s="12" t="s">
        <v>1111</v>
      </c>
      <c r="I1092" s="11" t="s">
        <v>1111</v>
      </c>
      <c r="J1092" s="12" t="s">
        <v>1111</v>
      </c>
      <c r="K1092" s="12" t="s">
        <v>1111</v>
      </c>
      <c r="L1092" s="11" t="s">
        <v>1111</v>
      </c>
      <c r="M1092" s="12" t="s">
        <v>1111</v>
      </c>
      <c r="N1092" s="12" t="s">
        <v>1111</v>
      </c>
      <c r="O1092" s="11" t="s">
        <v>1111</v>
      </c>
      <c r="P1092" s="12" t="s">
        <v>1111</v>
      </c>
      <c r="Q1092" s="12" t="s">
        <v>1111</v>
      </c>
    </row>
    <row r="1093" spans="1:17" x14ac:dyDescent="0.3">
      <c r="A1093" s="8" t="s">
        <v>120</v>
      </c>
      <c r="B1093" s="8" t="s">
        <v>142</v>
      </c>
      <c r="C1093" s="8" t="s">
        <v>10</v>
      </c>
      <c r="D1093" s="9">
        <v>9.3652950290846295</v>
      </c>
      <c r="E1093" s="10">
        <v>1.2760263886718999E-2</v>
      </c>
      <c r="F1093" s="11" t="s">
        <v>1111</v>
      </c>
      <c r="G1093" s="12" t="s">
        <v>1111</v>
      </c>
      <c r="H1093" s="12" t="s">
        <v>1111</v>
      </c>
      <c r="I1093" s="11" t="s">
        <v>1111</v>
      </c>
      <c r="J1093" s="12" t="s">
        <v>1111</v>
      </c>
      <c r="K1093" s="12" t="s">
        <v>1111</v>
      </c>
      <c r="L1093" s="11" t="s">
        <v>1111</v>
      </c>
      <c r="M1093" s="12" t="s">
        <v>1111</v>
      </c>
      <c r="N1093" s="12" t="s">
        <v>1111</v>
      </c>
      <c r="O1093" s="11" t="s">
        <v>1111</v>
      </c>
      <c r="P1093" s="12" t="s">
        <v>1111</v>
      </c>
      <c r="Q1093" s="12" t="s">
        <v>1111</v>
      </c>
    </row>
    <row r="1094" spans="1:17" x14ac:dyDescent="0.3">
      <c r="A1094" s="8" t="s">
        <v>120</v>
      </c>
      <c r="B1094" s="8" t="s">
        <v>142</v>
      </c>
      <c r="C1094" s="8" t="s">
        <v>11</v>
      </c>
      <c r="D1094" s="9">
        <v>0</v>
      </c>
      <c r="E1094" s="10">
        <v>0</v>
      </c>
      <c r="F1094" s="11" t="s">
        <v>1111</v>
      </c>
      <c r="G1094" s="12" t="s">
        <v>1111</v>
      </c>
      <c r="H1094" s="12" t="s">
        <v>1111</v>
      </c>
      <c r="I1094" s="11" t="s">
        <v>1111</v>
      </c>
      <c r="J1094" s="12" t="s">
        <v>1111</v>
      </c>
      <c r="K1094" s="12" t="s">
        <v>1111</v>
      </c>
      <c r="L1094" s="11" t="s">
        <v>1111</v>
      </c>
      <c r="M1094" s="12" t="s">
        <v>1111</v>
      </c>
      <c r="N1094" s="12" t="s">
        <v>1111</v>
      </c>
      <c r="O1094" s="11" t="s">
        <v>1111</v>
      </c>
      <c r="P1094" s="12" t="s">
        <v>1111</v>
      </c>
      <c r="Q1094" s="12" t="s">
        <v>1111</v>
      </c>
    </row>
    <row r="1095" spans="1:17" x14ac:dyDescent="0.3">
      <c r="A1095" s="8" t="s">
        <v>120</v>
      </c>
      <c r="B1095" s="8" t="s">
        <v>142</v>
      </c>
      <c r="C1095" s="8" t="s">
        <v>12</v>
      </c>
      <c r="D1095" s="9">
        <v>7.9034852799999999</v>
      </c>
      <c r="E1095" s="10">
        <v>1.07685403913492E-2</v>
      </c>
      <c r="F1095" s="11" t="s">
        <v>1111</v>
      </c>
      <c r="G1095" s="12" t="s">
        <v>1111</v>
      </c>
      <c r="H1095" s="12" t="s">
        <v>1111</v>
      </c>
      <c r="I1095" s="11" t="s">
        <v>1111</v>
      </c>
      <c r="J1095" s="12" t="s">
        <v>1111</v>
      </c>
      <c r="K1095" s="12" t="s">
        <v>1111</v>
      </c>
      <c r="L1095" s="11" t="s">
        <v>1111</v>
      </c>
      <c r="M1095" s="12" t="s">
        <v>1111</v>
      </c>
      <c r="N1095" s="12" t="s">
        <v>1111</v>
      </c>
      <c r="O1095" s="11" t="s">
        <v>1111</v>
      </c>
      <c r="P1095" s="12" t="s">
        <v>1111</v>
      </c>
      <c r="Q1095" s="12" t="s">
        <v>1111</v>
      </c>
    </row>
    <row r="1096" spans="1:17" x14ac:dyDescent="0.3">
      <c r="A1096" s="8" t="s">
        <v>120</v>
      </c>
      <c r="B1096" s="8" t="s">
        <v>142</v>
      </c>
      <c r="C1096" s="8" t="s">
        <v>13</v>
      </c>
      <c r="D1096" s="9">
        <v>8.712904324118</v>
      </c>
      <c r="E1096" s="10">
        <v>1.18713781093074E-2</v>
      </c>
      <c r="F1096" s="11" t="s">
        <v>1111</v>
      </c>
      <c r="G1096" s="12" t="s">
        <v>1111</v>
      </c>
      <c r="H1096" s="12" t="s">
        <v>1111</v>
      </c>
      <c r="I1096" s="11" t="s">
        <v>1111</v>
      </c>
      <c r="J1096" s="12" t="s">
        <v>1111</v>
      </c>
      <c r="K1096" s="12" t="s">
        <v>1111</v>
      </c>
      <c r="L1096" s="11" t="s">
        <v>1111</v>
      </c>
      <c r="M1096" s="12" t="s">
        <v>1111</v>
      </c>
      <c r="N1096" s="12" t="s">
        <v>1111</v>
      </c>
      <c r="O1096" s="11" t="s">
        <v>1111</v>
      </c>
      <c r="P1096" s="12" t="s">
        <v>1111</v>
      </c>
      <c r="Q1096" s="12" t="s">
        <v>1111</v>
      </c>
    </row>
    <row r="1097" spans="1:17" x14ac:dyDescent="0.3">
      <c r="A1097" s="8" t="s">
        <v>120</v>
      </c>
      <c r="B1097" s="8" t="s">
        <v>142</v>
      </c>
      <c r="C1097" s="8" t="s">
        <v>14</v>
      </c>
      <c r="D1097" s="9">
        <v>0</v>
      </c>
      <c r="E1097" s="10">
        <v>0</v>
      </c>
      <c r="F1097" s="11" t="s">
        <v>1111</v>
      </c>
      <c r="G1097" s="12" t="s">
        <v>1111</v>
      </c>
      <c r="H1097" s="12" t="s">
        <v>1111</v>
      </c>
      <c r="I1097" s="11" t="s">
        <v>1111</v>
      </c>
      <c r="J1097" s="12" t="s">
        <v>1111</v>
      </c>
      <c r="K1097" s="12" t="s">
        <v>1111</v>
      </c>
      <c r="L1097" s="11" t="s">
        <v>1111</v>
      </c>
      <c r="M1097" s="12" t="s">
        <v>1111</v>
      </c>
      <c r="N1097" s="12" t="s">
        <v>1111</v>
      </c>
      <c r="O1097" s="11" t="s">
        <v>1111</v>
      </c>
      <c r="P1097" s="12" t="s">
        <v>1111</v>
      </c>
      <c r="Q1097" s="12" t="s">
        <v>1111</v>
      </c>
    </row>
    <row r="1098" spans="1:17" x14ac:dyDescent="0.3">
      <c r="A1098" s="8" t="s">
        <v>120</v>
      </c>
      <c r="B1098" s="8" t="s">
        <v>142</v>
      </c>
      <c r="C1098" s="8" t="s">
        <v>17</v>
      </c>
      <c r="D1098" s="9">
        <v>691.87640520480898</v>
      </c>
      <c r="E1098" s="10">
        <v>0.94268525230547995</v>
      </c>
      <c r="F1098" s="11">
        <v>490</v>
      </c>
      <c r="G1098" s="12">
        <v>0.70821897713790405</v>
      </c>
      <c r="H1098" s="12">
        <v>0.89416058394160602</v>
      </c>
      <c r="I1098" s="11">
        <v>449</v>
      </c>
      <c r="J1098" s="12">
        <v>0.64895983823452896</v>
      </c>
      <c r="K1098" s="12">
        <v>0.905241935483871</v>
      </c>
      <c r="L1098" s="11">
        <v>41</v>
      </c>
      <c r="M1098" s="12">
        <v>5.9259138903375697E-2</v>
      </c>
      <c r="N1098" s="12">
        <v>0.78846153846153799</v>
      </c>
      <c r="O1098" s="11">
        <v>231</v>
      </c>
      <c r="P1098" s="12">
        <v>0.33387466065072602</v>
      </c>
      <c r="Q1098" s="12">
        <v>0.93145161290322598</v>
      </c>
    </row>
    <row r="1099" spans="1:17" x14ac:dyDescent="0.3">
      <c r="A1099" s="8" t="s">
        <v>120</v>
      </c>
      <c r="B1099" s="8" t="s">
        <v>142</v>
      </c>
      <c r="C1099" s="8" t="s">
        <v>15</v>
      </c>
      <c r="D1099" s="9">
        <v>0</v>
      </c>
      <c r="E1099" s="10">
        <v>0</v>
      </c>
      <c r="F1099" s="11" t="s">
        <v>1111</v>
      </c>
      <c r="G1099" s="12" t="s">
        <v>1111</v>
      </c>
      <c r="H1099" s="12" t="s">
        <v>1111</v>
      </c>
      <c r="I1099" s="11" t="s">
        <v>1111</v>
      </c>
      <c r="J1099" s="12" t="s">
        <v>1111</v>
      </c>
      <c r="K1099" s="12" t="s">
        <v>1111</v>
      </c>
      <c r="L1099" s="11" t="s">
        <v>1111</v>
      </c>
      <c r="M1099" s="12" t="s">
        <v>1111</v>
      </c>
      <c r="N1099" s="12" t="s">
        <v>1111</v>
      </c>
      <c r="O1099" s="11" t="s">
        <v>1111</v>
      </c>
      <c r="P1099" s="12" t="s">
        <v>1111</v>
      </c>
      <c r="Q1099" s="12" t="s">
        <v>1111</v>
      </c>
    </row>
    <row r="1100" spans="1:17" x14ac:dyDescent="0.3">
      <c r="A1100" s="8" t="s">
        <v>120</v>
      </c>
      <c r="B1100" s="8" t="s">
        <v>142</v>
      </c>
      <c r="C1100" s="8" t="s">
        <v>16</v>
      </c>
      <c r="D1100" s="9">
        <v>733.94211218720102</v>
      </c>
      <c r="E1100" s="10">
        <v>1</v>
      </c>
      <c r="F1100" s="11" t="s">
        <v>1111</v>
      </c>
      <c r="G1100" s="12" t="s">
        <v>1111</v>
      </c>
      <c r="H1100" s="12" t="s">
        <v>1111</v>
      </c>
      <c r="I1100" s="11" t="s">
        <v>1111</v>
      </c>
      <c r="J1100" s="12" t="s">
        <v>1111</v>
      </c>
      <c r="K1100" s="12" t="s">
        <v>1111</v>
      </c>
      <c r="L1100" s="11" t="s">
        <v>1111</v>
      </c>
      <c r="M1100" s="12" t="s">
        <v>1111</v>
      </c>
      <c r="N1100" s="12" t="s">
        <v>1111</v>
      </c>
      <c r="O1100" s="11" t="s">
        <v>1111</v>
      </c>
      <c r="P1100" s="12" t="s">
        <v>1111</v>
      </c>
      <c r="Q1100" s="12" t="s">
        <v>1111</v>
      </c>
    </row>
    <row r="1101" spans="1:17" x14ac:dyDescent="0.3">
      <c r="A1101" s="8" t="s">
        <v>120</v>
      </c>
      <c r="B1101" s="8" t="s">
        <v>143</v>
      </c>
      <c r="C1101" s="8" t="s">
        <v>9</v>
      </c>
      <c r="D1101" s="9">
        <v>5.21887918838868</v>
      </c>
      <c r="E1101" s="10">
        <v>7.3583027046013796E-3</v>
      </c>
      <c r="F1101" s="11" t="s">
        <v>1111</v>
      </c>
      <c r="G1101" s="12" t="s">
        <v>1111</v>
      </c>
      <c r="H1101" s="12" t="s">
        <v>1111</v>
      </c>
      <c r="I1101" s="11" t="s">
        <v>1111</v>
      </c>
      <c r="J1101" s="12" t="s">
        <v>1111</v>
      </c>
      <c r="K1101" s="12" t="s">
        <v>1111</v>
      </c>
      <c r="L1101" s="11" t="s">
        <v>1111</v>
      </c>
      <c r="M1101" s="12" t="s">
        <v>1111</v>
      </c>
      <c r="N1101" s="12" t="s">
        <v>1111</v>
      </c>
      <c r="O1101" s="11" t="s">
        <v>1111</v>
      </c>
      <c r="P1101" s="12" t="s">
        <v>1111</v>
      </c>
      <c r="Q1101" s="12" t="s">
        <v>1111</v>
      </c>
    </row>
    <row r="1102" spans="1:17" x14ac:dyDescent="0.3">
      <c r="A1102" s="8" t="s">
        <v>120</v>
      </c>
      <c r="B1102" s="8" t="s">
        <v>143</v>
      </c>
      <c r="C1102" s="8" t="s">
        <v>10</v>
      </c>
      <c r="D1102" s="9">
        <v>8.0054217706119104</v>
      </c>
      <c r="E1102" s="10">
        <v>1.1287158514270101E-2</v>
      </c>
      <c r="F1102" s="11" t="s">
        <v>1111</v>
      </c>
      <c r="G1102" s="12" t="s">
        <v>1111</v>
      </c>
      <c r="H1102" s="12" t="s">
        <v>1111</v>
      </c>
      <c r="I1102" s="11" t="s">
        <v>1111</v>
      </c>
      <c r="J1102" s="12" t="s">
        <v>1111</v>
      </c>
      <c r="K1102" s="12" t="s">
        <v>1111</v>
      </c>
      <c r="L1102" s="11" t="s">
        <v>1111</v>
      </c>
      <c r="M1102" s="12" t="s">
        <v>1111</v>
      </c>
      <c r="N1102" s="12" t="s">
        <v>1111</v>
      </c>
      <c r="O1102" s="11" t="s">
        <v>1111</v>
      </c>
      <c r="P1102" s="12" t="s">
        <v>1111</v>
      </c>
      <c r="Q1102" s="12" t="s">
        <v>1111</v>
      </c>
    </row>
    <row r="1103" spans="1:17" x14ac:dyDescent="0.3">
      <c r="A1103" s="8" t="s">
        <v>120</v>
      </c>
      <c r="B1103" s="8" t="s">
        <v>143</v>
      </c>
      <c r="C1103" s="8" t="s">
        <v>11</v>
      </c>
      <c r="D1103" s="9">
        <v>9.5551896482995407</v>
      </c>
      <c r="E1103" s="10">
        <v>1.3472237101884299E-2</v>
      </c>
      <c r="F1103" s="11" t="s">
        <v>1111</v>
      </c>
      <c r="G1103" s="12" t="s">
        <v>1111</v>
      </c>
      <c r="H1103" s="12" t="s">
        <v>1111</v>
      </c>
      <c r="I1103" s="11" t="s">
        <v>1111</v>
      </c>
      <c r="J1103" s="12" t="s">
        <v>1111</v>
      </c>
      <c r="K1103" s="12" t="s">
        <v>1111</v>
      </c>
      <c r="L1103" s="11" t="s">
        <v>1111</v>
      </c>
      <c r="M1103" s="12" t="s">
        <v>1111</v>
      </c>
      <c r="N1103" s="12" t="s">
        <v>1111</v>
      </c>
      <c r="O1103" s="11" t="s">
        <v>1111</v>
      </c>
      <c r="P1103" s="12" t="s">
        <v>1111</v>
      </c>
      <c r="Q1103" s="12" t="s">
        <v>1111</v>
      </c>
    </row>
    <row r="1104" spans="1:17" x14ac:dyDescent="0.3">
      <c r="A1104" s="8" t="s">
        <v>120</v>
      </c>
      <c r="B1104" s="8" t="s">
        <v>143</v>
      </c>
      <c r="C1104" s="8" t="s">
        <v>12</v>
      </c>
      <c r="D1104" s="9">
        <v>23.915887009999999</v>
      </c>
      <c r="E1104" s="10">
        <v>3.3719948233359602E-2</v>
      </c>
      <c r="F1104" s="11" t="s">
        <v>1111</v>
      </c>
      <c r="G1104" s="12" t="s">
        <v>1111</v>
      </c>
      <c r="H1104" s="12" t="s">
        <v>1111</v>
      </c>
      <c r="I1104" s="11" t="s">
        <v>1111</v>
      </c>
      <c r="J1104" s="12" t="s">
        <v>1111</v>
      </c>
      <c r="K1104" s="12" t="s">
        <v>1111</v>
      </c>
      <c r="L1104" s="11" t="s">
        <v>1111</v>
      </c>
      <c r="M1104" s="12" t="s">
        <v>1111</v>
      </c>
      <c r="N1104" s="12" t="s">
        <v>1111</v>
      </c>
      <c r="O1104" s="11" t="s">
        <v>1111</v>
      </c>
      <c r="P1104" s="12" t="s">
        <v>1111</v>
      </c>
      <c r="Q1104" s="12" t="s">
        <v>1111</v>
      </c>
    </row>
    <row r="1105" spans="1:17" x14ac:dyDescent="0.3">
      <c r="A1105" s="8" t="s">
        <v>120</v>
      </c>
      <c r="B1105" s="8" t="s">
        <v>143</v>
      </c>
      <c r="C1105" s="8" t="s">
        <v>13</v>
      </c>
      <c r="D1105" s="9">
        <v>2.9371103864401</v>
      </c>
      <c r="E1105" s="10">
        <v>4.1411472693867199E-3</v>
      </c>
      <c r="F1105" s="11" t="s">
        <v>1111</v>
      </c>
      <c r="G1105" s="12" t="s">
        <v>1111</v>
      </c>
      <c r="H1105" s="12" t="s">
        <v>1111</v>
      </c>
      <c r="I1105" s="11" t="s">
        <v>1111</v>
      </c>
      <c r="J1105" s="12" t="s">
        <v>1111</v>
      </c>
      <c r="K1105" s="12" t="s">
        <v>1111</v>
      </c>
      <c r="L1105" s="11" t="s">
        <v>1111</v>
      </c>
      <c r="M1105" s="12" t="s">
        <v>1111</v>
      </c>
      <c r="N1105" s="12" t="s">
        <v>1111</v>
      </c>
      <c r="O1105" s="11" t="s">
        <v>1111</v>
      </c>
      <c r="P1105" s="12" t="s">
        <v>1111</v>
      </c>
      <c r="Q1105" s="12" t="s">
        <v>1111</v>
      </c>
    </row>
    <row r="1106" spans="1:17" x14ac:dyDescent="0.3">
      <c r="A1106" s="8" t="s">
        <v>120</v>
      </c>
      <c r="B1106" s="8" t="s">
        <v>143</v>
      </c>
      <c r="C1106" s="8" t="s">
        <v>14</v>
      </c>
      <c r="D1106" s="9">
        <v>0</v>
      </c>
      <c r="E1106" s="10">
        <v>0</v>
      </c>
      <c r="F1106" s="11" t="s">
        <v>1111</v>
      </c>
      <c r="G1106" s="12" t="s">
        <v>1111</v>
      </c>
      <c r="H1106" s="12" t="s">
        <v>1111</v>
      </c>
      <c r="I1106" s="11" t="s">
        <v>1111</v>
      </c>
      <c r="J1106" s="12" t="s">
        <v>1111</v>
      </c>
      <c r="K1106" s="12" t="s">
        <v>1111</v>
      </c>
      <c r="L1106" s="11" t="s">
        <v>1111</v>
      </c>
      <c r="M1106" s="12" t="s">
        <v>1111</v>
      </c>
      <c r="N1106" s="12" t="s">
        <v>1111</v>
      </c>
      <c r="O1106" s="11" t="s">
        <v>1111</v>
      </c>
      <c r="P1106" s="12" t="s">
        <v>1111</v>
      </c>
      <c r="Q1106" s="12" t="s">
        <v>1111</v>
      </c>
    </row>
    <row r="1107" spans="1:17" x14ac:dyDescent="0.3">
      <c r="A1107" s="8" t="s">
        <v>120</v>
      </c>
      <c r="B1107" s="8" t="s">
        <v>143</v>
      </c>
      <c r="C1107" s="8" t="s">
        <v>17</v>
      </c>
      <c r="D1107" s="9">
        <v>655.69744993594998</v>
      </c>
      <c r="E1107" s="10">
        <v>0.92449358283642902</v>
      </c>
      <c r="F1107" s="11">
        <v>618</v>
      </c>
      <c r="G1107" s="12">
        <v>0.94250785947141902</v>
      </c>
      <c r="H1107" s="12">
        <v>0.890489913544669</v>
      </c>
      <c r="I1107" s="11">
        <v>579</v>
      </c>
      <c r="J1107" s="12">
        <v>0.88302920814555297</v>
      </c>
      <c r="K1107" s="12">
        <v>0.91324921135646697</v>
      </c>
      <c r="L1107" s="11">
        <v>39</v>
      </c>
      <c r="M1107" s="12">
        <v>5.9478651325866203E-2</v>
      </c>
      <c r="N1107" s="12">
        <v>0.65</v>
      </c>
      <c r="O1107" s="11">
        <v>384</v>
      </c>
      <c r="P1107" s="12">
        <v>0.58563595151622105</v>
      </c>
      <c r="Q1107" s="12">
        <v>0.93203883495145601</v>
      </c>
    </row>
    <row r="1108" spans="1:17" x14ac:dyDescent="0.3">
      <c r="A1108" s="8" t="s">
        <v>120</v>
      </c>
      <c r="B1108" s="8" t="s">
        <v>143</v>
      </c>
      <c r="C1108" s="8" t="s">
        <v>15</v>
      </c>
      <c r="D1108" s="9">
        <v>0</v>
      </c>
      <c r="E1108" s="10">
        <v>0</v>
      </c>
      <c r="F1108" s="11">
        <v>34</v>
      </c>
      <c r="G1108" s="12">
        <v>0</v>
      </c>
      <c r="H1108" s="12">
        <v>4.8991354466858802E-2</v>
      </c>
      <c r="I1108" s="11" t="s">
        <v>1111</v>
      </c>
      <c r="J1108" s="12" t="s">
        <v>1111</v>
      </c>
      <c r="K1108" s="12" t="s">
        <v>1111</v>
      </c>
      <c r="L1108" s="11" t="s">
        <v>1111</v>
      </c>
      <c r="M1108" s="12" t="s">
        <v>1111</v>
      </c>
      <c r="N1108" s="12" t="s">
        <v>1111</v>
      </c>
      <c r="O1108" s="11" t="s">
        <v>1111</v>
      </c>
      <c r="P1108" s="12" t="s">
        <v>1111</v>
      </c>
      <c r="Q1108" s="12" t="s">
        <v>1111</v>
      </c>
    </row>
    <row r="1109" spans="1:17" x14ac:dyDescent="0.3">
      <c r="A1109" s="8" t="s">
        <v>120</v>
      </c>
      <c r="B1109" s="8" t="s">
        <v>143</v>
      </c>
      <c r="C1109" s="8" t="s">
        <v>16</v>
      </c>
      <c r="D1109" s="9">
        <v>709.250407043618</v>
      </c>
      <c r="E1109" s="10">
        <v>1</v>
      </c>
      <c r="F1109" s="11" t="s">
        <v>1111</v>
      </c>
      <c r="G1109" s="12" t="s">
        <v>1111</v>
      </c>
      <c r="H1109" s="12" t="s">
        <v>1111</v>
      </c>
      <c r="I1109" s="11" t="s">
        <v>1111</v>
      </c>
      <c r="J1109" s="12" t="s">
        <v>1111</v>
      </c>
      <c r="K1109" s="12" t="s">
        <v>1111</v>
      </c>
      <c r="L1109" s="11" t="s">
        <v>1111</v>
      </c>
      <c r="M1109" s="12" t="s">
        <v>1111</v>
      </c>
      <c r="N1109" s="12" t="s">
        <v>1111</v>
      </c>
      <c r="O1109" s="11" t="s">
        <v>1111</v>
      </c>
      <c r="P1109" s="12" t="s">
        <v>1111</v>
      </c>
      <c r="Q1109" s="12" t="s">
        <v>1111</v>
      </c>
    </row>
    <row r="1110" spans="1:17" x14ac:dyDescent="0.3">
      <c r="A1110" s="8" t="s">
        <v>120</v>
      </c>
      <c r="B1110" s="8" t="s">
        <v>144</v>
      </c>
      <c r="C1110" s="8" t="s">
        <v>9</v>
      </c>
      <c r="D1110" s="9">
        <v>0</v>
      </c>
      <c r="E1110" s="10">
        <v>0</v>
      </c>
      <c r="F1110" s="11" t="s">
        <v>1111</v>
      </c>
      <c r="G1110" s="12" t="s">
        <v>1111</v>
      </c>
      <c r="H1110" s="12" t="s">
        <v>1111</v>
      </c>
      <c r="I1110" s="11" t="s">
        <v>1111</v>
      </c>
      <c r="J1110" s="12" t="s">
        <v>1111</v>
      </c>
      <c r="K1110" s="12" t="s">
        <v>1111</v>
      </c>
      <c r="L1110" s="11" t="s">
        <v>1111</v>
      </c>
      <c r="M1110" s="12" t="s">
        <v>1111</v>
      </c>
      <c r="N1110" s="12" t="s">
        <v>1111</v>
      </c>
      <c r="O1110" s="11" t="s">
        <v>1111</v>
      </c>
      <c r="P1110" s="12" t="s">
        <v>1111</v>
      </c>
      <c r="Q1110" s="12" t="s">
        <v>1111</v>
      </c>
    </row>
    <row r="1111" spans="1:17" x14ac:dyDescent="0.3">
      <c r="A1111" s="8" t="s">
        <v>120</v>
      </c>
      <c r="B1111" s="8" t="s">
        <v>144</v>
      </c>
      <c r="C1111" s="8" t="s">
        <v>10</v>
      </c>
      <c r="D1111" s="9">
        <v>9.3911036710748306</v>
      </c>
      <c r="E1111" s="10">
        <v>6.46998644376963E-3</v>
      </c>
      <c r="F1111" s="11" t="s">
        <v>1111</v>
      </c>
      <c r="G1111" s="12" t="s">
        <v>1111</v>
      </c>
      <c r="H1111" s="12" t="s">
        <v>1111</v>
      </c>
      <c r="I1111" s="11" t="s">
        <v>1111</v>
      </c>
      <c r="J1111" s="12" t="s">
        <v>1111</v>
      </c>
      <c r="K1111" s="12" t="s">
        <v>1111</v>
      </c>
      <c r="L1111" s="11" t="s">
        <v>1111</v>
      </c>
      <c r="M1111" s="12" t="s">
        <v>1111</v>
      </c>
      <c r="N1111" s="12" t="s">
        <v>1111</v>
      </c>
      <c r="O1111" s="11" t="s">
        <v>1111</v>
      </c>
      <c r="P1111" s="12" t="s">
        <v>1111</v>
      </c>
      <c r="Q1111" s="12" t="s">
        <v>1111</v>
      </c>
    </row>
    <row r="1112" spans="1:17" x14ac:dyDescent="0.3">
      <c r="A1112" s="8" t="s">
        <v>120</v>
      </c>
      <c r="B1112" s="8" t="s">
        <v>144</v>
      </c>
      <c r="C1112" s="8" t="s">
        <v>11</v>
      </c>
      <c r="D1112" s="9">
        <v>13.841486002684601</v>
      </c>
      <c r="E1112" s="10">
        <v>9.5360705126521905E-3</v>
      </c>
      <c r="F1112" s="11" t="s">
        <v>1111</v>
      </c>
      <c r="G1112" s="12" t="s">
        <v>1111</v>
      </c>
      <c r="H1112" s="12" t="s">
        <v>1111</v>
      </c>
      <c r="I1112" s="11" t="s">
        <v>1111</v>
      </c>
      <c r="J1112" s="12" t="s">
        <v>1111</v>
      </c>
      <c r="K1112" s="12" t="s">
        <v>1111</v>
      </c>
      <c r="L1112" s="11" t="s">
        <v>1111</v>
      </c>
      <c r="M1112" s="12" t="s">
        <v>1111</v>
      </c>
      <c r="N1112" s="12" t="s">
        <v>1111</v>
      </c>
      <c r="O1112" s="11" t="s">
        <v>1111</v>
      </c>
      <c r="P1112" s="12" t="s">
        <v>1111</v>
      </c>
      <c r="Q1112" s="12" t="s">
        <v>1111</v>
      </c>
    </row>
    <row r="1113" spans="1:17" x14ac:dyDescent="0.3">
      <c r="A1113" s="8" t="s">
        <v>120</v>
      </c>
      <c r="B1113" s="8" t="s">
        <v>144</v>
      </c>
      <c r="C1113" s="8" t="s">
        <v>12</v>
      </c>
      <c r="D1113" s="9">
        <v>36.648286280000001</v>
      </c>
      <c r="E1113" s="10">
        <v>2.5248780518663999E-2</v>
      </c>
      <c r="F1113" s="11">
        <v>22</v>
      </c>
      <c r="G1113" s="12">
        <v>0.60030092081020503</v>
      </c>
      <c r="H1113" s="12">
        <v>3.3639143730886799E-2</v>
      </c>
      <c r="I1113" s="11">
        <v>15</v>
      </c>
      <c r="J1113" s="12">
        <v>0.40929608237059401</v>
      </c>
      <c r="K1113" s="12">
        <v>2.5951557093425601E-2</v>
      </c>
      <c r="L1113" s="11">
        <v>7</v>
      </c>
      <c r="M1113" s="12">
        <v>0.191004838439611</v>
      </c>
      <c r="N1113" s="12">
        <v>9.2105263157894704E-2</v>
      </c>
      <c r="O1113" s="11">
        <v>9</v>
      </c>
      <c r="P1113" s="12">
        <v>0.24557764942235699</v>
      </c>
      <c r="Q1113" s="12">
        <v>2.2167487684729099E-2</v>
      </c>
    </row>
    <row r="1114" spans="1:17" x14ac:dyDescent="0.3">
      <c r="A1114" s="8" t="s">
        <v>120</v>
      </c>
      <c r="B1114" s="8" t="s">
        <v>144</v>
      </c>
      <c r="C1114" s="8" t="s">
        <v>13</v>
      </c>
      <c r="D1114" s="9">
        <v>12.7119362845953</v>
      </c>
      <c r="E1114" s="10">
        <v>8.7578689700463803E-3</v>
      </c>
      <c r="F1114" s="11" t="s">
        <v>1111</v>
      </c>
      <c r="G1114" s="12" t="s">
        <v>1111</v>
      </c>
      <c r="H1114" s="12" t="s">
        <v>1111</v>
      </c>
      <c r="I1114" s="11" t="s">
        <v>1111</v>
      </c>
      <c r="J1114" s="12" t="s">
        <v>1111</v>
      </c>
      <c r="K1114" s="12" t="s">
        <v>1111</v>
      </c>
      <c r="L1114" s="11" t="s">
        <v>1111</v>
      </c>
      <c r="M1114" s="12" t="s">
        <v>1111</v>
      </c>
      <c r="N1114" s="12" t="s">
        <v>1111</v>
      </c>
      <c r="O1114" s="11" t="s">
        <v>1111</v>
      </c>
      <c r="P1114" s="12" t="s">
        <v>1111</v>
      </c>
      <c r="Q1114" s="12" t="s">
        <v>1111</v>
      </c>
    </row>
    <row r="1115" spans="1:17" x14ac:dyDescent="0.3">
      <c r="A1115" s="8" t="s">
        <v>120</v>
      </c>
      <c r="B1115" s="8" t="s">
        <v>144</v>
      </c>
      <c r="C1115" s="8" t="s">
        <v>14</v>
      </c>
      <c r="D1115" s="9">
        <v>0.96702410080000001</v>
      </c>
      <c r="E1115" s="10">
        <v>6.6622976831203797E-4</v>
      </c>
      <c r="F1115" s="11" t="s">
        <v>1111</v>
      </c>
      <c r="G1115" s="12" t="s">
        <v>1111</v>
      </c>
      <c r="H1115" s="12" t="s">
        <v>1111</v>
      </c>
      <c r="I1115" s="11" t="s">
        <v>1111</v>
      </c>
      <c r="J1115" s="12" t="s">
        <v>1111</v>
      </c>
      <c r="K1115" s="12" t="s">
        <v>1111</v>
      </c>
      <c r="L1115" s="11" t="s">
        <v>1111</v>
      </c>
      <c r="M1115" s="12" t="s">
        <v>1111</v>
      </c>
      <c r="N1115" s="12" t="s">
        <v>1111</v>
      </c>
      <c r="O1115" s="11" t="s">
        <v>1111</v>
      </c>
      <c r="P1115" s="12" t="s">
        <v>1111</v>
      </c>
      <c r="Q1115" s="12" t="s">
        <v>1111</v>
      </c>
    </row>
    <row r="1116" spans="1:17" x14ac:dyDescent="0.3">
      <c r="A1116" s="8" t="s">
        <v>120</v>
      </c>
      <c r="B1116" s="8" t="s">
        <v>144</v>
      </c>
      <c r="C1116" s="8" t="s">
        <v>17</v>
      </c>
      <c r="D1116" s="9">
        <v>1364.2230730911999</v>
      </c>
      <c r="E1116" s="10">
        <v>0.93987938993411202</v>
      </c>
      <c r="F1116" s="11">
        <v>567</v>
      </c>
      <c r="G1116" s="12">
        <v>0.41562117749205901</v>
      </c>
      <c r="H1116" s="12">
        <v>0.86697247706421998</v>
      </c>
      <c r="I1116" s="11">
        <v>513</v>
      </c>
      <c r="J1116" s="12">
        <v>0.37603820820710099</v>
      </c>
      <c r="K1116" s="12">
        <v>0.88754325259515598</v>
      </c>
      <c r="L1116" s="11">
        <v>54</v>
      </c>
      <c r="M1116" s="12">
        <v>3.9582969284957997E-2</v>
      </c>
      <c r="N1116" s="12">
        <v>0.71052631578947401</v>
      </c>
      <c r="O1116" s="11">
        <v>376</v>
      </c>
      <c r="P1116" s="12">
        <v>0.27561474909526301</v>
      </c>
      <c r="Q1116" s="12">
        <v>0.92610837438423599</v>
      </c>
    </row>
    <row r="1117" spans="1:17" x14ac:dyDescent="0.3">
      <c r="A1117" s="8" t="s">
        <v>120</v>
      </c>
      <c r="B1117" s="8" t="s">
        <v>144</v>
      </c>
      <c r="C1117" s="8" t="s">
        <v>15</v>
      </c>
      <c r="D1117" s="9">
        <v>0</v>
      </c>
      <c r="E1117" s="10">
        <v>0</v>
      </c>
      <c r="F1117" s="11" t="s">
        <v>1111</v>
      </c>
      <c r="G1117" s="12" t="s">
        <v>1111</v>
      </c>
      <c r="H1117" s="12" t="s">
        <v>1111</v>
      </c>
      <c r="I1117" s="11" t="s">
        <v>1111</v>
      </c>
      <c r="J1117" s="12" t="s">
        <v>1111</v>
      </c>
      <c r="K1117" s="12" t="s">
        <v>1111</v>
      </c>
      <c r="L1117" s="11" t="s">
        <v>1111</v>
      </c>
      <c r="M1117" s="12" t="s">
        <v>1111</v>
      </c>
      <c r="N1117" s="12" t="s">
        <v>1111</v>
      </c>
      <c r="O1117" s="11" t="s">
        <v>1111</v>
      </c>
      <c r="P1117" s="12" t="s">
        <v>1111</v>
      </c>
      <c r="Q1117" s="12" t="s">
        <v>1111</v>
      </c>
    </row>
    <row r="1118" spans="1:17" x14ac:dyDescent="0.3">
      <c r="A1118" s="8" t="s">
        <v>120</v>
      </c>
      <c r="B1118" s="8" t="s">
        <v>144</v>
      </c>
      <c r="C1118" s="8" t="s">
        <v>16</v>
      </c>
      <c r="D1118" s="9">
        <v>1451.48737987204</v>
      </c>
      <c r="E1118" s="10">
        <v>1</v>
      </c>
      <c r="F1118" s="11" t="s">
        <v>1111</v>
      </c>
      <c r="G1118" s="12" t="s">
        <v>1111</v>
      </c>
      <c r="H1118" s="12" t="s">
        <v>1111</v>
      </c>
      <c r="I1118" s="11" t="s">
        <v>1111</v>
      </c>
      <c r="J1118" s="12" t="s">
        <v>1111</v>
      </c>
      <c r="K1118" s="12" t="s">
        <v>1111</v>
      </c>
      <c r="L1118" s="11" t="s">
        <v>1111</v>
      </c>
      <c r="M1118" s="12" t="s">
        <v>1111</v>
      </c>
      <c r="N1118" s="12" t="s">
        <v>1111</v>
      </c>
      <c r="O1118" s="11" t="s">
        <v>1111</v>
      </c>
      <c r="P1118" s="12" t="s">
        <v>1111</v>
      </c>
      <c r="Q1118" s="12" t="s">
        <v>1111</v>
      </c>
    </row>
    <row r="1119" spans="1:17" x14ac:dyDescent="0.3">
      <c r="A1119" s="8" t="s">
        <v>145</v>
      </c>
      <c r="B1119" s="8" t="s">
        <v>146</v>
      </c>
      <c r="C1119" s="8" t="s">
        <v>9</v>
      </c>
      <c r="D1119" s="9">
        <v>22.759926186873201</v>
      </c>
      <c r="E1119" s="10">
        <v>7.9870138691359401E-4</v>
      </c>
      <c r="F1119" s="11" t="s">
        <v>1111</v>
      </c>
      <c r="G1119" s="12" t="s">
        <v>1111</v>
      </c>
      <c r="H1119" s="12" t="s">
        <v>1111</v>
      </c>
      <c r="I1119" s="11" t="s">
        <v>1111</v>
      </c>
      <c r="J1119" s="12" t="s">
        <v>1111</v>
      </c>
      <c r="K1119" s="12" t="s">
        <v>1111</v>
      </c>
      <c r="L1119" s="11" t="s">
        <v>1111</v>
      </c>
      <c r="M1119" s="12" t="s">
        <v>1111</v>
      </c>
      <c r="N1119" s="12" t="s">
        <v>1111</v>
      </c>
      <c r="O1119" s="11" t="s">
        <v>1111</v>
      </c>
      <c r="P1119" s="12" t="s">
        <v>1111</v>
      </c>
      <c r="Q1119" s="12" t="s">
        <v>1111</v>
      </c>
    </row>
    <row r="1120" spans="1:17" x14ac:dyDescent="0.3">
      <c r="A1120" s="8" t="s">
        <v>145</v>
      </c>
      <c r="B1120" s="8" t="s">
        <v>146</v>
      </c>
      <c r="C1120" s="8" t="s">
        <v>10</v>
      </c>
      <c r="D1120" s="9">
        <v>594.49252240150497</v>
      </c>
      <c r="E1120" s="10">
        <v>2.0862194290669399E-2</v>
      </c>
      <c r="F1120" s="11">
        <v>541</v>
      </c>
      <c r="G1120" s="12">
        <v>0.91001985662423901</v>
      </c>
      <c r="H1120" s="12">
        <v>2.4848429175087301E-2</v>
      </c>
      <c r="I1120" s="11">
        <v>467</v>
      </c>
      <c r="J1120" s="12">
        <v>0.78554394277914896</v>
      </c>
      <c r="K1120" s="12">
        <v>2.3986850891160299E-2</v>
      </c>
      <c r="L1120" s="11">
        <v>74</v>
      </c>
      <c r="M1120" s="12">
        <v>0.12447591384509001</v>
      </c>
      <c r="N1120" s="12">
        <v>3.2132001736865E-2</v>
      </c>
      <c r="O1120" s="11">
        <v>241</v>
      </c>
      <c r="P1120" s="12">
        <v>0.40538777346846899</v>
      </c>
      <c r="Q1120" s="12">
        <v>2.17882650754905E-2</v>
      </c>
    </row>
    <row r="1121" spans="1:17" x14ac:dyDescent="0.3">
      <c r="A1121" s="8" t="s">
        <v>145</v>
      </c>
      <c r="B1121" s="8" t="s">
        <v>146</v>
      </c>
      <c r="C1121" s="8" t="s">
        <v>11</v>
      </c>
      <c r="D1121" s="9">
        <v>402.40806611045298</v>
      </c>
      <c r="E1121" s="10">
        <v>1.4121481672159601E-2</v>
      </c>
      <c r="F1121" s="11">
        <v>406</v>
      </c>
      <c r="G1121" s="12" t="s">
        <v>1127</v>
      </c>
      <c r="H1121" s="12">
        <v>1.8647804519566401E-2</v>
      </c>
      <c r="I1121" s="11">
        <v>355</v>
      </c>
      <c r="J1121" s="12">
        <v>0.88218907595793505</v>
      </c>
      <c r="K1121" s="12">
        <v>1.8234115773794201E-2</v>
      </c>
      <c r="L1121" s="11">
        <v>51</v>
      </c>
      <c r="M1121" s="12">
        <v>0.12673702217987201</v>
      </c>
      <c r="N1121" s="12">
        <v>2.2145028224055601E-2</v>
      </c>
      <c r="O1121" s="11">
        <v>190</v>
      </c>
      <c r="P1121" s="12">
        <v>0.47215753361128898</v>
      </c>
      <c r="Q1121" s="12">
        <v>1.7177470391465499E-2</v>
      </c>
    </row>
    <row r="1122" spans="1:17" x14ac:dyDescent="0.3">
      <c r="A1122" s="8" t="s">
        <v>145</v>
      </c>
      <c r="B1122" s="8" t="s">
        <v>146</v>
      </c>
      <c r="C1122" s="8" t="s">
        <v>12</v>
      </c>
      <c r="D1122" s="9">
        <v>1208.7140914500001</v>
      </c>
      <c r="E1122" s="10">
        <v>4.2416729004152699E-2</v>
      </c>
      <c r="F1122" s="11">
        <v>901</v>
      </c>
      <c r="G1122" s="12">
        <v>0.74542028290506701</v>
      </c>
      <c r="H1122" s="12">
        <v>4.1383428256476201E-2</v>
      </c>
      <c r="I1122" s="11">
        <v>767</v>
      </c>
      <c r="J1122" s="12">
        <v>0.634558664803758</v>
      </c>
      <c r="K1122" s="12">
        <v>3.9395962812676599E-2</v>
      </c>
      <c r="L1122" s="11">
        <v>134</v>
      </c>
      <c r="M1122" s="12">
        <v>0.110861618101309</v>
      </c>
      <c r="N1122" s="12">
        <v>5.8184976118106801E-2</v>
      </c>
      <c r="O1122" s="11">
        <v>343</v>
      </c>
      <c r="P1122" s="12">
        <v>0.28377264931902102</v>
      </c>
      <c r="Q1122" s="12">
        <v>3.1009854443540399E-2</v>
      </c>
    </row>
    <row r="1123" spans="1:17" x14ac:dyDescent="0.3">
      <c r="A1123" s="8" t="s">
        <v>145</v>
      </c>
      <c r="B1123" s="8" t="s">
        <v>146</v>
      </c>
      <c r="C1123" s="8" t="s">
        <v>13</v>
      </c>
      <c r="D1123" s="9">
        <v>295.95151845275097</v>
      </c>
      <c r="E1123" s="10">
        <v>1.0385661460700499E-2</v>
      </c>
      <c r="F1123" s="11">
        <v>441</v>
      </c>
      <c r="G1123" s="12" t="s">
        <v>1127</v>
      </c>
      <c r="H1123" s="12">
        <v>2.0255373874701499E-2</v>
      </c>
      <c r="I1123" s="11">
        <v>425</v>
      </c>
      <c r="J1123" s="12" t="s">
        <v>1127</v>
      </c>
      <c r="K1123" s="12">
        <v>2.1829575222147998E-2</v>
      </c>
      <c r="L1123" s="11">
        <v>16</v>
      </c>
      <c r="M1123" s="12">
        <v>5.40629089644439E-2</v>
      </c>
      <c r="N1123" s="12">
        <v>6.94745983499783E-3</v>
      </c>
      <c r="O1123" s="11">
        <v>260</v>
      </c>
      <c r="P1123" s="12">
        <v>0.878522270672213</v>
      </c>
      <c r="Q1123" s="12">
        <v>2.3506012114637001E-2</v>
      </c>
    </row>
    <row r="1124" spans="1:17" x14ac:dyDescent="0.3">
      <c r="A1124" s="8" t="s">
        <v>145</v>
      </c>
      <c r="B1124" s="8" t="s">
        <v>146</v>
      </c>
      <c r="C1124" s="8" t="s">
        <v>14</v>
      </c>
      <c r="D1124" s="9">
        <v>0</v>
      </c>
      <c r="E1124" s="10">
        <v>0</v>
      </c>
      <c r="F1124" s="11" t="s">
        <v>1111</v>
      </c>
      <c r="G1124" s="12" t="s">
        <v>1111</v>
      </c>
      <c r="H1124" s="12" t="s">
        <v>1111</v>
      </c>
      <c r="I1124" s="11" t="s">
        <v>1111</v>
      </c>
      <c r="J1124" s="12" t="s">
        <v>1111</v>
      </c>
      <c r="K1124" s="12" t="s">
        <v>1111</v>
      </c>
      <c r="L1124" s="11" t="s">
        <v>1111</v>
      </c>
      <c r="M1124" s="12" t="s">
        <v>1111</v>
      </c>
      <c r="N1124" s="12" t="s">
        <v>1111</v>
      </c>
      <c r="O1124" s="11" t="s">
        <v>1111</v>
      </c>
      <c r="P1124" s="12" t="s">
        <v>1111</v>
      </c>
      <c r="Q1124" s="12" t="s">
        <v>1111</v>
      </c>
    </row>
    <row r="1125" spans="1:17" x14ac:dyDescent="0.3">
      <c r="A1125" s="8" t="s">
        <v>145</v>
      </c>
      <c r="B1125" s="8" t="s">
        <v>146</v>
      </c>
      <c r="C1125" s="8" t="s">
        <v>17</v>
      </c>
      <c r="D1125" s="9">
        <v>25805.9983935087</v>
      </c>
      <c r="E1125" s="10">
        <v>0.90559549878825796</v>
      </c>
      <c r="F1125" s="11">
        <v>18395</v>
      </c>
      <c r="G1125" s="12">
        <v>0.71281876870251704</v>
      </c>
      <c r="H1125" s="12">
        <v>0.84489252250597102</v>
      </c>
      <c r="I1125" s="11">
        <v>16663</v>
      </c>
      <c r="J1125" s="12">
        <v>0.64570258999130403</v>
      </c>
      <c r="K1125" s="12">
        <v>0.85587343982741804</v>
      </c>
      <c r="L1125" s="11">
        <v>1732</v>
      </c>
      <c r="M1125" s="12">
        <v>6.7116178711212796E-2</v>
      </c>
      <c r="N1125" s="12">
        <v>0.75206252713851496</v>
      </c>
      <c r="O1125" s="11">
        <v>9786</v>
      </c>
      <c r="P1125" s="12">
        <v>0.379214159854462</v>
      </c>
      <c r="Q1125" s="12">
        <v>0.88473013289937597</v>
      </c>
    </row>
    <row r="1126" spans="1:17" x14ac:dyDescent="0.3">
      <c r="A1126" s="8" t="s">
        <v>145</v>
      </c>
      <c r="B1126" s="8" t="s">
        <v>146</v>
      </c>
      <c r="C1126" s="8" t="s">
        <v>15</v>
      </c>
      <c r="D1126" s="9">
        <v>0</v>
      </c>
      <c r="E1126" s="10">
        <v>0</v>
      </c>
      <c r="F1126" s="11">
        <v>1056</v>
      </c>
      <c r="G1126" s="12">
        <v>0</v>
      </c>
      <c r="H1126" s="12">
        <v>4.85026639720742E-2</v>
      </c>
      <c r="I1126" s="11">
        <v>765</v>
      </c>
      <c r="J1126" s="12">
        <v>0</v>
      </c>
      <c r="K1126" s="12">
        <v>3.9293235399866497E-2</v>
      </c>
      <c r="L1126" s="11">
        <v>291</v>
      </c>
      <c r="M1126" s="12">
        <v>0</v>
      </c>
      <c r="N1126" s="12">
        <v>0.12635692574902299</v>
      </c>
      <c r="O1126" s="11" t="s">
        <v>1111</v>
      </c>
      <c r="P1126" s="12" t="s">
        <v>1111</v>
      </c>
      <c r="Q1126" s="12" t="s">
        <v>1111</v>
      </c>
    </row>
    <row r="1127" spans="1:17" x14ac:dyDescent="0.3">
      <c r="A1127" s="8" t="s">
        <v>145</v>
      </c>
      <c r="B1127" s="8" t="s">
        <v>146</v>
      </c>
      <c r="C1127" s="8" t="s">
        <v>16</v>
      </c>
      <c r="D1127" s="9">
        <v>28496.164598917199</v>
      </c>
      <c r="E1127" s="10">
        <v>1</v>
      </c>
      <c r="F1127" s="11" t="s">
        <v>1111</v>
      </c>
      <c r="G1127" s="12" t="s">
        <v>1111</v>
      </c>
      <c r="H1127" s="12" t="s">
        <v>1111</v>
      </c>
      <c r="I1127" s="11" t="s">
        <v>1111</v>
      </c>
      <c r="J1127" s="12" t="s">
        <v>1111</v>
      </c>
      <c r="K1127" s="12" t="s">
        <v>1111</v>
      </c>
      <c r="L1127" s="11" t="s">
        <v>1111</v>
      </c>
      <c r="M1127" s="12" t="s">
        <v>1111</v>
      </c>
      <c r="N1127" s="12" t="s">
        <v>1111</v>
      </c>
      <c r="O1127" s="11" t="s">
        <v>1111</v>
      </c>
      <c r="P1127" s="12" t="s">
        <v>1111</v>
      </c>
      <c r="Q1127" s="12" t="s">
        <v>1111</v>
      </c>
    </row>
    <row r="1128" spans="1:17" x14ac:dyDescent="0.3">
      <c r="A1128" s="8" t="s">
        <v>145</v>
      </c>
      <c r="B1128" s="8" t="s">
        <v>147</v>
      </c>
      <c r="C1128" s="8" t="s">
        <v>9</v>
      </c>
      <c r="D1128" s="9">
        <v>1.6055348927503601</v>
      </c>
      <c r="E1128" s="10">
        <v>1.3280132143887399E-3</v>
      </c>
      <c r="F1128" s="11" t="s">
        <v>1111</v>
      </c>
      <c r="G1128" s="12" t="s">
        <v>1111</v>
      </c>
      <c r="H1128" s="12" t="s">
        <v>1111</v>
      </c>
      <c r="I1128" s="11" t="s">
        <v>1111</v>
      </c>
      <c r="J1128" s="12" t="s">
        <v>1111</v>
      </c>
      <c r="K1128" s="12" t="s">
        <v>1111</v>
      </c>
      <c r="L1128" s="11" t="s">
        <v>1111</v>
      </c>
      <c r="M1128" s="12" t="s">
        <v>1111</v>
      </c>
      <c r="N1128" s="12" t="s">
        <v>1111</v>
      </c>
      <c r="O1128" s="11" t="s">
        <v>1111</v>
      </c>
      <c r="P1128" s="12" t="s">
        <v>1111</v>
      </c>
      <c r="Q1128" s="12" t="s">
        <v>1111</v>
      </c>
    </row>
    <row r="1129" spans="1:17" x14ac:dyDescent="0.3">
      <c r="A1129" s="8" t="s">
        <v>145</v>
      </c>
      <c r="B1129" s="8" t="s">
        <v>147</v>
      </c>
      <c r="C1129" s="8" t="s">
        <v>10</v>
      </c>
      <c r="D1129" s="9">
        <v>3.9999436138947901</v>
      </c>
      <c r="E1129" s="10">
        <v>3.3085409728856601E-3</v>
      </c>
      <c r="F1129" s="11" t="s">
        <v>1111</v>
      </c>
      <c r="G1129" s="12" t="s">
        <v>1111</v>
      </c>
      <c r="H1129" s="12" t="s">
        <v>1111</v>
      </c>
      <c r="I1129" s="11" t="s">
        <v>1111</v>
      </c>
      <c r="J1129" s="12" t="s">
        <v>1111</v>
      </c>
      <c r="K1129" s="12" t="s">
        <v>1111</v>
      </c>
      <c r="L1129" s="11" t="s">
        <v>1111</v>
      </c>
      <c r="M1129" s="12" t="s">
        <v>1111</v>
      </c>
      <c r="N1129" s="12" t="s">
        <v>1111</v>
      </c>
      <c r="O1129" s="11" t="s">
        <v>1111</v>
      </c>
      <c r="P1129" s="12" t="s">
        <v>1111</v>
      </c>
      <c r="Q1129" s="12" t="s">
        <v>1111</v>
      </c>
    </row>
    <row r="1130" spans="1:17" x14ac:dyDescent="0.3">
      <c r="A1130" s="8" t="s">
        <v>145</v>
      </c>
      <c r="B1130" s="8" t="s">
        <v>147</v>
      </c>
      <c r="C1130" s="8" t="s">
        <v>11</v>
      </c>
      <c r="D1130" s="9">
        <v>4.6068604068315304</v>
      </c>
      <c r="E1130" s="10">
        <v>3.8105503186145E-3</v>
      </c>
      <c r="F1130" s="11" t="s">
        <v>1111</v>
      </c>
      <c r="G1130" s="12" t="s">
        <v>1111</v>
      </c>
      <c r="H1130" s="12" t="s">
        <v>1111</v>
      </c>
      <c r="I1130" s="11" t="s">
        <v>1111</v>
      </c>
      <c r="J1130" s="12" t="s">
        <v>1111</v>
      </c>
      <c r="K1130" s="12" t="s">
        <v>1111</v>
      </c>
      <c r="L1130" s="11" t="s">
        <v>1111</v>
      </c>
      <c r="M1130" s="12" t="s">
        <v>1111</v>
      </c>
      <c r="N1130" s="12" t="s">
        <v>1111</v>
      </c>
      <c r="O1130" s="11" t="s">
        <v>1111</v>
      </c>
      <c r="P1130" s="12" t="s">
        <v>1111</v>
      </c>
      <c r="Q1130" s="12" t="s">
        <v>1111</v>
      </c>
    </row>
    <row r="1131" spans="1:17" x14ac:dyDescent="0.3">
      <c r="A1131" s="8" t="s">
        <v>145</v>
      </c>
      <c r="B1131" s="8" t="s">
        <v>147</v>
      </c>
      <c r="C1131" s="8" t="s">
        <v>12</v>
      </c>
      <c r="D1131" s="9">
        <v>19.96242835</v>
      </c>
      <c r="E1131" s="10">
        <v>1.65118607884472E-2</v>
      </c>
      <c r="F1131" s="11" t="s">
        <v>1111</v>
      </c>
      <c r="G1131" s="12" t="s">
        <v>1111</v>
      </c>
      <c r="H1131" s="12" t="s">
        <v>1111</v>
      </c>
      <c r="I1131" s="11" t="s">
        <v>1111</v>
      </c>
      <c r="J1131" s="12" t="s">
        <v>1111</v>
      </c>
      <c r="K1131" s="12" t="s">
        <v>1111</v>
      </c>
      <c r="L1131" s="11" t="s">
        <v>1111</v>
      </c>
      <c r="M1131" s="12" t="s">
        <v>1111</v>
      </c>
      <c r="N1131" s="12" t="s">
        <v>1111</v>
      </c>
      <c r="O1131" s="11" t="s">
        <v>1111</v>
      </c>
      <c r="P1131" s="12" t="s">
        <v>1111</v>
      </c>
      <c r="Q1131" s="12" t="s">
        <v>1111</v>
      </c>
    </row>
    <row r="1132" spans="1:17" x14ac:dyDescent="0.3">
      <c r="A1132" s="8" t="s">
        <v>145</v>
      </c>
      <c r="B1132" s="8" t="s">
        <v>147</v>
      </c>
      <c r="C1132" s="8" t="s">
        <v>13</v>
      </c>
      <c r="D1132" s="9">
        <v>9.3399374148201506</v>
      </c>
      <c r="E1132" s="10">
        <v>7.7255003079983496E-3</v>
      </c>
      <c r="F1132" s="11" t="s">
        <v>1111</v>
      </c>
      <c r="G1132" s="12" t="s">
        <v>1111</v>
      </c>
      <c r="H1132" s="12" t="s">
        <v>1111</v>
      </c>
      <c r="I1132" s="11" t="s">
        <v>1111</v>
      </c>
      <c r="J1132" s="12" t="s">
        <v>1111</v>
      </c>
      <c r="K1132" s="12" t="s">
        <v>1111</v>
      </c>
      <c r="L1132" s="11" t="s">
        <v>1111</v>
      </c>
      <c r="M1132" s="12" t="s">
        <v>1111</v>
      </c>
      <c r="N1132" s="12" t="s">
        <v>1111</v>
      </c>
      <c r="O1132" s="11" t="s">
        <v>1111</v>
      </c>
      <c r="P1132" s="12" t="s">
        <v>1111</v>
      </c>
      <c r="Q1132" s="12" t="s">
        <v>1111</v>
      </c>
    </row>
    <row r="1133" spans="1:17" x14ac:dyDescent="0.3">
      <c r="A1133" s="8" t="s">
        <v>145</v>
      </c>
      <c r="B1133" s="8" t="s">
        <v>147</v>
      </c>
      <c r="C1133" s="8" t="s">
        <v>14</v>
      </c>
      <c r="D1133" s="9">
        <v>0</v>
      </c>
      <c r="E1133" s="10">
        <v>0</v>
      </c>
      <c r="F1133" s="11" t="s">
        <v>1111</v>
      </c>
      <c r="G1133" s="12" t="s">
        <v>1111</v>
      </c>
      <c r="H1133" s="12" t="s">
        <v>1111</v>
      </c>
      <c r="I1133" s="11" t="s">
        <v>1111</v>
      </c>
      <c r="J1133" s="12" t="s">
        <v>1111</v>
      </c>
      <c r="K1133" s="12" t="s">
        <v>1111</v>
      </c>
      <c r="L1133" s="11" t="s">
        <v>1111</v>
      </c>
      <c r="M1133" s="12" t="s">
        <v>1111</v>
      </c>
      <c r="N1133" s="12" t="s">
        <v>1111</v>
      </c>
      <c r="O1133" s="11" t="s">
        <v>1111</v>
      </c>
      <c r="P1133" s="12" t="s">
        <v>1111</v>
      </c>
      <c r="Q1133" s="12" t="s">
        <v>1111</v>
      </c>
    </row>
    <row r="1134" spans="1:17" x14ac:dyDescent="0.3">
      <c r="A1134" s="8" t="s">
        <v>145</v>
      </c>
      <c r="B1134" s="8" t="s">
        <v>147</v>
      </c>
      <c r="C1134" s="8" t="s">
        <v>17</v>
      </c>
      <c r="D1134" s="9">
        <v>1162.08379345563</v>
      </c>
      <c r="E1134" s="10">
        <v>0.96121401092217496</v>
      </c>
      <c r="F1134" s="11">
        <v>792</v>
      </c>
      <c r="G1134" s="12">
        <v>0.68153433036430999</v>
      </c>
      <c r="H1134" s="12">
        <v>0.89694224235560605</v>
      </c>
      <c r="I1134" s="11">
        <v>722</v>
      </c>
      <c r="J1134" s="12">
        <v>0.62129771025635305</v>
      </c>
      <c r="K1134" s="12">
        <v>0.90703517587939697</v>
      </c>
      <c r="L1134" s="11">
        <v>70</v>
      </c>
      <c r="M1134" s="12">
        <v>6.0236620107956697E-2</v>
      </c>
      <c r="N1134" s="12">
        <v>0.80459770114942497</v>
      </c>
      <c r="O1134" s="11">
        <v>427</v>
      </c>
      <c r="P1134" s="12">
        <v>0.36744338265853599</v>
      </c>
      <c r="Q1134" s="12">
        <v>0.94260485651214099</v>
      </c>
    </row>
    <row r="1135" spans="1:17" x14ac:dyDescent="0.3">
      <c r="A1135" s="8" t="s">
        <v>145</v>
      </c>
      <c r="B1135" s="8" t="s">
        <v>147</v>
      </c>
      <c r="C1135" s="8" t="s">
        <v>15</v>
      </c>
      <c r="D1135" s="9">
        <v>0</v>
      </c>
      <c r="E1135" s="10">
        <v>0</v>
      </c>
      <c r="F1135" s="11">
        <v>60</v>
      </c>
      <c r="G1135" s="12">
        <v>0</v>
      </c>
      <c r="H1135" s="12">
        <v>6.7950169875424696E-2</v>
      </c>
      <c r="I1135" s="11">
        <v>45</v>
      </c>
      <c r="J1135" s="12">
        <v>0</v>
      </c>
      <c r="K1135" s="12">
        <v>5.6532663316582903E-2</v>
      </c>
      <c r="L1135" s="11" t="s">
        <v>1111</v>
      </c>
      <c r="M1135" s="12" t="s">
        <v>1111</v>
      </c>
      <c r="N1135" s="12" t="s">
        <v>1111</v>
      </c>
      <c r="O1135" s="11" t="s">
        <v>1111</v>
      </c>
      <c r="P1135" s="12" t="s">
        <v>1111</v>
      </c>
      <c r="Q1135" s="12" t="s">
        <v>1111</v>
      </c>
    </row>
    <row r="1136" spans="1:17" x14ac:dyDescent="0.3">
      <c r="A1136" s="8" t="s">
        <v>145</v>
      </c>
      <c r="B1136" s="8" t="s">
        <v>147</v>
      </c>
      <c r="C1136" s="8" t="s">
        <v>16</v>
      </c>
      <c r="D1136" s="9">
        <v>1208.9750880147301</v>
      </c>
      <c r="E1136" s="10">
        <v>1</v>
      </c>
      <c r="F1136" s="11" t="s">
        <v>1111</v>
      </c>
      <c r="G1136" s="12" t="s">
        <v>1111</v>
      </c>
      <c r="H1136" s="12" t="s">
        <v>1111</v>
      </c>
      <c r="I1136" s="11" t="s">
        <v>1111</v>
      </c>
      <c r="J1136" s="12" t="s">
        <v>1111</v>
      </c>
      <c r="K1136" s="12" t="s">
        <v>1111</v>
      </c>
      <c r="L1136" s="11" t="s">
        <v>1111</v>
      </c>
      <c r="M1136" s="12" t="s">
        <v>1111</v>
      </c>
      <c r="N1136" s="12" t="s">
        <v>1111</v>
      </c>
      <c r="O1136" s="11" t="s">
        <v>1111</v>
      </c>
      <c r="P1136" s="12" t="s">
        <v>1111</v>
      </c>
      <c r="Q1136" s="12" t="s">
        <v>1111</v>
      </c>
    </row>
    <row r="1137" spans="1:17" x14ac:dyDescent="0.3">
      <c r="A1137" s="8" t="s">
        <v>145</v>
      </c>
      <c r="B1137" s="8" t="s">
        <v>148</v>
      </c>
      <c r="C1137" s="8" t="s">
        <v>9</v>
      </c>
      <c r="D1137" s="9">
        <v>7.7508779773969501</v>
      </c>
      <c r="E1137" s="10">
        <v>2.0795244619808699E-3</v>
      </c>
      <c r="F1137" s="11" t="s">
        <v>1111</v>
      </c>
      <c r="G1137" s="12" t="s">
        <v>1111</v>
      </c>
      <c r="H1137" s="12" t="s">
        <v>1111</v>
      </c>
      <c r="I1137" s="11" t="s">
        <v>1111</v>
      </c>
      <c r="J1137" s="12" t="s">
        <v>1111</v>
      </c>
      <c r="K1137" s="12" t="s">
        <v>1111</v>
      </c>
      <c r="L1137" s="11" t="s">
        <v>1111</v>
      </c>
      <c r="M1137" s="12" t="s">
        <v>1111</v>
      </c>
      <c r="N1137" s="12" t="s">
        <v>1111</v>
      </c>
      <c r="O1137" s="11" t="s">
        <v>1111</v>
      </c>
      <c r="P1137" s="12" t="s">
        <v>1111</v>
      </c>
      <c r="Q1137" s="12" t="s">
        <v>1111</v>
      </c>
    </row>
    <row r="1138" spans="1:17" x14ac:dyDescent="0.3">
      <c r="A1138" s="8" t="s">
        <v>145</v>
      </c>
      <c r="B1138" s="8" t="s">
        <v>148</v>
      </c>
      <c r="C1138" s="8" t="s">
        <v>10</v>
      </c>
      <c r="D1138" s="9">
        <v>21.532175526345501</v>
      </c>
      <c r="E1138" s="10">
        <v>5.7769824086095298E-3</v>
      </c>
      <c r="F1138" s="11" t="s">
        <v>1111</v>
      </c>
      <c r="G1138" s="12" t="s">
        <v>1111</v>
      </c>
      <c r="H1138" s="12" t="s">
        <v>1111</v>
      </c>
      <c r="I1138" s="11" t="s">
        <v>1111</v>
      </c>
      <c r="J1138" s="12" t="s">
        <v>1111</v>
      </c>
      <c r="K1138" s="12" t="s">
        <v>1111</v>
      </c>
      <c r="L1138" s="11" t="s">
        <v>1111</v>
      </c>
      <c r="M1138" s="12" t="s">
        <v>1111</v>
      </c>
      <c r="N1138" s="12" t="s">
        <v>1111</v>
      </c>
      <c r="O1138" s="11" t="s">
        <v>1111</v>
      </c>
      <c r="P1138" s="12" t="s">
        <v>1111</v>
      </c>
      <c r="Q1138" s="12" t="s">
        <v>1111</v>
      </c>
    </row>
    <row r="1139" spans="1:17" x14ac:dyDescent="0.3">
      <c r="A1139" s="8" t="s">
        <v>145</v>
      </c>
      <c r="B1139" s="8" t="s">
        <v>148</v>
      </c>
      <c r="C1139" s="8" t="s">
        <v>11</v>
      </c>
      <c r="D1139" s="9">
        <v>26.736647988456699</v>
      </c>
      <c r="E1139" s="10">
        <v>7.1733181306048296E-3</v>
      </c>
      <c r="F1139" s="11" t="s">
        <v>1111</v>
      </c>
      <c r="G1139" s="12" t="s">
        <v>1111</v>
      </c>
      <c r="H1139" s="12" t="s">
        <v>1111</v>
      </c>
      <c r="I1139" s="11" t="s">
        <v>1111</v>
      </c>
      <c r="J1139" s="12" t="s">
        <v>1111</v>
      </c>
      <c r="K1139" s="12" t="s">
        <v>1111</v>
      </c>
      <c r="L1139" s="11" t="s">
        <v>1111</v>
      </c>
      <c r="M1139" s="12" t="s">
        <v>1111</v>
      </c>
      <c r="N1139" s="12" t="s">
        <v>1111</v>
      </c>
      <c r="O1139" s="11" t="s">
        <v>1111</v>
      </c>
      <c r="P1139" s="12" t="s">
        <v>1111</v>
      </c>
      <c r="Q1139" s="12" t="s">
        <v>1111</v>
      </c>
    </row>
    <row r="1140" spans="1:17" x14ac:dyDescent="0.3">
      <c r="A1140" s="8" t="s">
        <v>145</v>
      </c>
      <c r="B1140" s="8" t="s">
        <v>148</v>
      </c>
      <c r="C1140" s="8" t="s">
        <v>12</v>
      </c>
      <c r="D1140" s="9">
        <v>89.626697910000004</v>
      </c>
      <c r="E1140" s="10">
        <v>2.40464256170639E-2</v>
      </c>
      <c r="F1140" s="11">
        <v>252</v>
      </c>
      <c r="G1140" s="12" t="s">
        <v>1127</v>
      </c>
      <c r="H1140" s="12">
        <v>8.7927424982554098E-2</v>
      </c>
      <c r="I1140" s="11">
        <v>238</v>
      </c>
      <c r="J1140" s="12" t="s">
        <v>1127</v>
      </c>
      <c r="K1140" s="12">
        <v>9.0909090909090898E-2</v>
      </c>
      <c r="L1140" s="11">
        <v>14</v>
      </c>
      <c r="M1140" s="12">
        <v>0.15620345640824901</v>
      </c>
      <c r="N1140" s="12">
        <v>5.6451612903225798E-2</v>
      </c>
      <c r="O1140" s="11">
        <v>123</v>
      </c>
      <c r="P1140" s="12" t="s">
        <v>1127</v>
      </c>
      <c r="Q1140" s="12">
        <v>8.0921052631578894E-2</v>
      </c>
    </row>
    <row r="1141" spans="1:17" x14ac:dyDescent="0.3">
      <c r="A1141" s="8" t="s">
        <v>145</v>
      </c>
      <c r="B1141" s="8" t="s">
        <v>148</v>
      </c>
      <c r="C1141" s="8" t="s">
        <v>13</v>
      </c>
      <c r="D1141" s="9">
        <v>49.995911863465203</v>
      </c>
      <c r="E1141" s="10">
        <v>1.34136702993267E-2</v>
      </c>
      <c r="F1141" s="11">
        <v>50</v>
      </c>
      <c r="G1141" s="12" t="s">
        <v>1127</v>
      </c>
      <c r="H1141" s="12">
        <v>1.7445917655268699E-2</v>
      </c>
      <c r="I1141" s="11">
        <v>47</v>
      </c>
      <c r="J1141" s="12">
        <v>0.94007686325140305</v>
      </c>
      <c r="K1141" s="12">
        <v>1.79526355996944E-2</v>
      </c>
      <c r="L1141" s="11">
        <v>3</v>
      </c>
      <c r="M1141" s="12">
        <v>6.0004906164983197E-2</v>
      </c>
      <c r="N1141" s="12">
        <v>1.2096774193548401E-2</v>
      </c>
      <c r="O1141" s="11">
        <v>22</v>
      </c>
      <c r="P1141" s="12">
        <v>0.44003597854321003</v>
      </c>
      <c r="Q1141" s="12">
        <v>1.44736842105263E-2</v>
      </c>
    </row>
    <row r="1142" spans="1:17" x14ac:dyDescent="0.3">
      <c r="A1142" s="8" t="s">
        <v>145</v>
      </c>
      <c r="B1142" s="8" t="s">
        <v>148</v>
      </c>
      <c r="C1142" s="8" t="s">
        <v>14</v>
      </c>
      <c r="D1142" s="9">
        <v>0</v>
      </c>
      <c r="E1142" s="10">
        <v>0</v>
      </c>
      <c r="F1142" s="11" t="s">
        <v>1111</v>
      </c>
      <c r="G1142" s="12" t="s">
        <v>1111</v>
      </c>
      <c r="H1142" s="12" t="s">
        <v>1111</v>
      </c>
      <c r="I1142" s="11" t="s">
        <v>1111</v>
      </c>
      <c r="J1142" s="12" t="s">
        <v>1111</v>
      </c>
      <c r="K1142" s="12" t="s">
        <v>1111</v>
      </c>
      <c r="L1142" s="11" t="s">
        <v>1111</v>
      </c>
      <c r="M1142" s="12" t="s">
        <v>1111</v>
      </c>
      <c r="N1142" s="12" t="s">
        <v>1111</v>
      </c>
      <c r="O1142" s="11" t="s">
        <v>1111</v>
      </c>
      <c r="P1142" s="12" t="s">
        <v>1111</v>
      </c>
      <c r="Q1142" s="12" t="s">
        <v>1111</v>
      </c>
    </row>
    <row r="1143" spans="1:17" x14ac:dyDescent="0.3">
      <c r="A1143" s="8" t="s">
        <v>145</v>
      </c>
      <c r="B1143" s="8" t="s">
        <v>148</v>
      </c>
      <c r="C1143" s="8" t="s">
        <v>17</v>
      </c>
      <c r="D1143" s="9">
        <v>3513.06835158788</v>
      </c>
      <c r="E1143" s="10">
        <v>0.94253987677809803</v>
      </c>
      <c r="F1143" s="11">
        <v>2431</v>
      </c>
      <c r="G1143" s="12">
        <v>0.691987674791812</v>
      </c>
      <c r="H1143" s="12">
        <v>0.84822051639916296</v>
      </c>
      <c r="I1143" s="11">
        <v>2231</v>
      </c>
      <c r="J1143" s="12">
        <v>0.63505738480482599</v>
      </c>
      <c r="K1143" s="12">
        <v>0.85217723453017602</v>
      </c>
      <c r="L1143" s="11">
        <v>200</v>
      </c>
      <c r="M1143" s="12">
        <v>5.6930289986985697E-2</v>
      </c>
      <c r="N1143" s="12">
        <v>0.80645161290322598</v>
      </c>
      <c r="O1143" s="11">
        <v>1351</v>
      </c>
      <c r="P1143" s="12">
        <v>0.38456410886208903</v>
      </c>
      <c r="Q1143" s="12">
        <v>0.888815789473684</v>
      </c>
    </row>
    <row r="1144" spans="1:17" x14ac:dyDescent="0.3">
      <c r="A1144" s="8" t="s">
        <v>145</v>
      </c>
      <c r="B1144" s="8" t="s">
        <v>148</v>
      </c>
      <c r="C1144" s="8" t="s">
        <v>15</v>
      </c>
      <c r="D1144" s="9">
        <v>0</v>
      </c>
      <c r="E1144" s="10">
        <v>0</v>
      </c>
      <c r="F1144" s="11">
        <v>89</v>
      </c>
      <c r="G1144" s="12">
        <v>0</v>
      </c>
      <c r="H1144" s="12">
        <v>3.10537334263782E-2</v>
      </c>
      <c r="I1144" s="11">
        <v>69</v>
      </c>
      <c r="J1144" s="12">
        <v>0</v>
      </c>
      <c r="K1144" s="12">
        <v>2.6355996944232199E-2</v>
      </c>
      <c r="L1144" s="11" t="s">
        <v>1111</v>
      </c>
      <c r="M1144" s="12" t="s">
        <v>1111</v>
      </c>
      <c r="N1144" s="12" t="s">
        <v>1111</v>
      </c>
      <c r="O1144" s="11" t="s">
        <v>1111</v>
      </c>
      <c r="P1144" s="12" t="s">
        <v>1111</v>
      </c>
      <c r="Q1144" s="12" t="s">
        <v>1111</v>
      </c>
    </row>
    <row r="1145" spans="1:17" x14ac:dyDescent="0.3">
      <c r="A1145" s="8" t="s">
        <v>145</v>
      </c>
      <c r="B1145" s="8" t="s">
        <v>148</v>
      </c>
      <c r="C1145" s="8" t="s">
        <v>16</v>
      </c>
      <c r="D1145" s="9">
        <v>3727.2357787096198</v>
      </c>
      <c r="E1145" s="10">
        <v>1</v>
      </c>
      <c r="F1145" s="11" t="s">
        <v>1111</v>
      </c>
      <c r="G1145" s="12" t="s">
        <v>1111</v>
      </c>
      <c r="H1145" s="12" t="s">
        <v>1111</v>
      </c>
      <c r="I1145" s="11" t="s">
        <v>1111</v>
      </c>
      <c r="J1145" s="12" t="s">
        <v>1111</v>
      </c>
      <c r="K1145" s="12" t="s">
        <v>1111</v>
      </c>
      <c r="L1145" s="11" t="s">
        <v>1111</v>
      </c>
      <c r="M1145" s="12" t="s">
        <v>1111</v>
      </c>
      <c r="N1145" s="12" t="s">
        <v>1111</v>
      </c>
      <c r="O1145" s="11" t="s">
        <v>1111</v>
      </c>
      <c r="P1145" s="12" t="s">
        <v>1111</v>
      </c>
      <c r="Q1145" s="12" t="s">
        <v>1111</v>
      </c>
    </row>
    <row r="1146" spans="1:17" x14ac:dyDescent="0.3">
      <c r="A1146" s="8" t="s">
        <v>145</v>
      </c>
      <c r="B1146" s="8" t="s">
        <v>149</v>
      </c>
      <c r="C1146" s="8" t="s">
        <v>9</v>
      </c>
      <c r="D1146" s="9">
        <v>0</v>
      </c>
      <c r="E1146" s="10">
        <v>0</v>
      </c>
      <c r="F1146" s="11" t="s">
        <v>1111</v>
      </c>
      <c r="G1146" s="12" t="s">
        <v>1111</v>
      </c>
      <c r="H1146" s="12" t="s">
        <v>1111</v>
      </c>
      <c r="I1146" s="11" t="s">
        <v>1111</v>
      </c>
      <c r="J1146" s="12" t="s">
        <v>1111</v>
      </c>
      <c r="K1146" s="12" t="s">
        <v>1111</v>
      </c>
      <c r="L1146" s="11" t="s">
        <v>1111</v>
      </c>
      <c r="M1146" s="12" t="s">
        <v>1111</v>
      </c>
      <c r="N1146" s="12" t="s">
        <v>1111</v>
      </c>
      <c r="O1146" s="11" t="s">
        <v>1111</v>
      </c>
      <c r="P1146" s="12" t="s">
        <v>1111</v>
      </c>
      <c r="Q1146" s="12" t="s">
        <v>1111</v>
      </c>
    </row>
    <row r="1147" spans="1:17" x14ac:dyDescent="0.3">
      <c r="A1147" s="8" t="s">
        <v>145</v>
      </c>
      <c r="B1147" s="8" t="s">
        <v>149</v>
      </c>
      <c r="C1147" s="8" t="s">
        <v>10</v>
      </c>
      <c r="D1147" s="9">
        <v>1.8546083170583001</v>
      </c>
      <c r="E1147" s="10">
        <v>1.3659637559495601E-3</v>
      </c>
      <c r="F1147" s="11" t="s">
        <v>1111</v>
      </c>
      <c r="G1147" s="12" t="s">
        <v>1111</v>
      </c>
      <c r="H1147" s="12" t="s">
        <v>1111</v>
      </c>
      <c r="I1147" s="11" t="s">
        <v>1111</v>
      </c>
      <c r="J1147" s="12" t="s">
        <v>1111</v>
      </c>
      <c r="K1147" s="12" t="s">
        <v>1111</v>
      </c>
      <c r="L1147" s="11" t="s">
        <v>1111</v>
      </c>
      <c r="M1147" s="12" t="s">
        <v>1111</v>
      </c>
      <c r="N1147" s="12" t="s">
        <v>1111</v>
      </c>
      <c r="O1147" s="11" t="s">
        <v>1111</v>
      </c>
      <c r="P1147" s="12" t="s">
        <v>1111</v>
      </c>
      <c r="Q1147" s="12" t="s">
        <v>1111</v>
      </c>
    </row>
    <row r="1148" spans="1:17" x14ac:dyDescent="0.3">
      <c r="A1148" s="8" t="s">
        <v>145</v>
      </c>
      <c r="B1148" s="8" t="s">
        <v>149</v>
      </c>
      <c r="C1148" s="8" t="s">
        <v>11</v>
      </c>
      <c r="D1148" s="9">
        <v>0.84501414341903702</v>
      </c>
      <c r="E1148" s="10">
        <v>6.2237329713154903E-4</v>
      </c>
      <c r="F1148" s="11" t="s">
        <v>1111</v>
      </c>
      <c r="G1148" s="12" t="s">
        <v>1111</v>
      </c>
      <c r="H1148" s="12" t="s">
        <v>1111</v>
      </c>
      <c r="I1148" s="11" t="s">
        <v>1111</v>
      </c>
      <c r="J1148" s="12" t="s">
        <v>1111</v>
      </c>
      <c r="K1148" s="12" t="s">
        <v>1111</v>
      </c>
      <c r="L1148" s="11" t="s">
        <v>1111</v>
      </c>
      <c r="M1148" s="12" t="s">
        <v>1111</v>
      </c>
      <c r="N1148" s="12" t="s">
        <v>1111</v>
      </c>
      <c r="O1148" s="11" t="s">
        <v>1111</v>
      </c>
      <c r="P1148" s="12" t="s">
        <v>1111</v>
      </c>
      <c r="Q1148" s="12" t="s">
        <v>1111</v>
      </c>
    </row>
    <row r="1149" spans="1:17" x14ac:dyDescent="0.3">
      <c r="A1149" s="8" t="s">
        <v>145</v>
      </c>
      <c r="B1149" s="8" t="s">
        <v>149</v>
      </c>
      <c r="C1149" s="8" t="s">
        <v>12</v>
      </c>
      <c r="D1149" s="9">
        <v>10.117579129999999</v>
      </c>
      <c r="E1149" s="10">
        <v>7.4518410504341697E-3</v>
      </c>
      <c r="F1149" s="11" t="s">
        <v>1111</v>
      </c>
      <c r="G1149" s="12" t="s">
        <v>1111</v>
      </c>
      <c r="H1149" s="12" t="s">
        <v>1111</v>
      </c>
      <c r="I1149" s="11" t="s">
        <v>1111</v>
      </c>
      <c r="J1149" s="12" t="s">
        <v>1111</v>
      </c>
      <c r="K1149" s="12" t="s">
        <v>1111</v>
      </c>
      <c r="L1149" s="11" t="s">
        <v>1111</v>
      </c>
      <c r="M1149" s="12" t="s">
        <v>1111</v>
      </c>
      <c r="N1149" s="12" t="s">
        <v>1111</v>
      </c>
      <c r="O1149" s="11" t="s">
        <v>1111</v>
      </c>
      <c r="P1149" s="12" t="s">
        <v>1111</v>
      </c>
      <c r="Q1149" s="12" t="s">
        <v>1111</v>
      </c>
    </row>
    <row r="1150" spans="1:17" x14ac:dyDescent="0.3">
      <c r="A1150" s="8" t="s">
        <v>145</v>
      </c>
      <c r="B1150" s="8" t="s">
        <v>149</v>
      </c>
      <c r="C1150" s="8" t="s">
        <v>13</v>
      </c>
      <c r="D1150" s="9">
        <v>4.5880764585107503</v>
      </c>
      <c r="E1150" s="10">
        <v>3.3792289693770901E-3</v>
      </c>
      <c r="F1150" s="11" t="s">
        <v>1111</v>
      </c>
      <c r="G1150" s="12" t="s">
        <v>1111</v>
      </c>
      <c r="H1150" s="12" t="s">
        <v>1111</v>
      </c>
      <c r="I1150" s="11" t="s">
        <v>1111</v>
      </c>
      <c r="J1150" s="12" t="s">
        <v>1111</v>
      </c>
      <c r="K1150" s="12" t="s">
        <v>1111</v>
      </c>
      <c r="L1150" s="11" t="s">
        <v>1111</v>
      </c>
      <c r="M1150" s="12" t="s">
        <v>1111</v>
      </c>
      <c r="N1150" s="12" t="s">
        <v>1111</v>
      </c>
      <c r="O1150" s="11" t="s">
        <v>1111</v>
      </c>
      <c r="P1150" s="12" t="s">
        <v>1111</v>
      </c>
      <c r="Q1150" s="12" t="s">
        <v>1111</v>
      </c>
    </row>
    <row r="1151" spans="1:17" x14ac:dyDescent="0.3">
      <c r="A1151" s="8" t="s">
        <v>145</v>
      </c>
      <c r="B1151" s="8" t="s">
        <v>149</v>
      </c>
      <c r="C1151" s="8" t="s">
        <v>14</v>
      </c>
      <c r="D1151" s="9">
        <v>0</v>
      </c>
      <c r="E1151" s="10">
        <v>0</v>
      </c>
      <c r="F1151" s="11" t="s">
        <v>1111</v>
      </c>
      <c r="G1151" s="12" t="s">
        <v>1111</v>
      </c>
      <c r="H1151" s="12" t="s">
        <v>1111</v>
      </c>
      <c r="I1151" s="11" t="s">
        <v>1111</v>
      </c>
      <c r="J1151" s="12" t="s">
        <v>1111</v>
      </c>
      <c r="K1151" s="12" t="s">
        <v>1111</v>
      </c>
      <c r="L1151" s="11" t="s">
        <v>1111</v>
      </c>
      <c r="M1151" s="12" t="s">
        <v>1111</v>
      </c>
      <c r="N1151" s="12" t="s">
        <v>1111</v>
      </c>
      <c r="O1151" s="11" t="s">
        <v>1111</v>
      </c>
      <c r="P1151" s="12" t="s">
        <v>1111</v>
      </c>
      <c r="Q1151" s="12" t="s">
        <v>1111</v>
      </c>
    </row>
    <row r="1152" spans="1:17" x14ac:dyDescent="0.3">
      <c r="A1152" s="8" t="s">
        <v>145</v>
      </c>
      <c r="B1152" s="8" t="s">
        <v>149</v>
      </c>
      <c r="C1152" s="8" t="s">
        <v>17</v>
      </c>
      <c r="D1152" s="9">
        <v>1337.5400720391301</v>
      </c>
      <c r="E1152" s="10">
        <v>0.98513052256423195</v>
      </c>
      <c r="F1152" s="11">
        <v>773</v>
      </c>
      <c r="G1152" s="12">
        <v>0.57792661031944403</v>
      </c>
      <c r="H1152" s="12">
        <v>0.90303738317756999</v>
      </c>
      <c r="I1152" s="11">
        <v>706</v>
      </c>
      <c r="J1152" s="12">
        <v>0.52783465315074696</v>
      </c>
      <c r="K1152" s="12">
        <v>0.91688311688311697</v>
      </c>
      <c r="L1152" s="11">
        <v>67</v>
      </c>
      <c r="M1152" s="12">
        <v>5.0091957168697E-2</v>
      </c>
      <c r="N1152" s="12">
        <v>0.77906976744186096</v>
      </c>
      <c r="O1152" s="11">
        <v>421</v>
      </c>
      <c r="P1152" s="12">
        <v>0.31475692489584201</v>
      </c>
      <c r="Q1152" s="12">
        <v>0.95464852607709705</v>
      </c>
    </row>
    <row r="1153" spans="1:17" x14ac:dyDescent="0.3">
      <c r="A1153" s="8" t="s">
        <v>145</v>
      </c>
      <c r="B1153" s="8" t="s">
        <v>149</v>
      </c>
      <c r="C1153" s="8" t="s">
        <v>15</v>
      </c>
      <c r="D1153" s="9">
        <v>0</v>
      </c>
      <c r="E1153" s="10">
        <v>0</v>
      </c>
      <c r="F1153" s="11">
        <v>44</v>
      </c>
      <c r="G1153" s="12">
        <v>0</v>
      </c>
      <c r="H1153" s="12">
        <v>5.1401869158878503E-2</v>
      </c>
      <c r="I1153" s="11">
        <v>32</v>
      </c>
      <c r="J1153" s="12">
        <v>0</v>
      </c>
      <c r="K1153" s="12">
        <v>4.15584415584416E-2</v>
      </c>
      <c r="L1153" s="11" t="s">
        <v>1111</v>
      </c>
      <c r="M1153" s="12" t="s">
        <v>1111</v>
      </c>
      <c r="N1153" s="12" t="s">
        <v>1111</v>
      </c>
      <c r="O1153" s="11" t="s">
        <v>1111</v>
      </c>
      <c r="P1153" s="12" t="s">
        <v>1111</v>
      </c>
      <c r="Q1153" s="12" t="s">
        <v>1111</v>
      </c>
    </row>
    <row r="1154" spans="1:17" x14ac:dyDescent="0.3">
      <c r="A1154" s="8" t="s">
        <v>145</v>
      </c>
      <c r="B1154" s="8" t="s">
        <v>149</v>
      </c>
      <c r="C1154" s="8" t="s">
        <v>16</v>
      </c>
      <c r="D1154" s="9">
        <v>1357.7287896405801</v>
      </c>
      <c r="E1154" s="10">
        <v>1</v>
      </c>
      <c r="F1154" s="11" t="s">
        <v>1111</v>
      </c>
      <c r="G1154" s="12" t="s">
        <v>1111</v>
      </c>
      <c r="H1154" s="12" t="s">
        <v>1111</v>
      </c>
      <c r="I1154" s="11" t="s">
        <v>1111</v>
      </c>
      <c r="J1154" s="12" t="s">
        <v>1111</v>
      </c>
      <c r="K1154" s="12" t="s">
        <v>1111</v>
      </c>
      <c r="L1154" s="11" t="s">
        <v>1111</v>
      </c>
      <c r="M1154" s="12" t="s">
        <v>1111</v>
      </c>
      <c r="N1154" s="12" t="s">
        <v>1111</v>
      </c>
      <c r="O1154" s="11" t="s">
        <v>1111</v>
      </c>
      <c r="P1154" s="12" t="s">
        <v>1111</v>
      </c>
      <c r="Q1154" s="12" t="s">
        <v>1111</v>
      </c>
    </row>
    <row r="1155" spans="1:17" x14ac:dyDescent="0.3">
      <c r="A1155" s="8" t="s">
        <v>145</v>
      </c>
      <c r="B1155" s="8" t="s">
        <v>150</v>
      </c>
      <c r="C1155" s="8" t="s">
        <v>9</v>
      </c>
      <c r="D1155" s="9">
        <v>81.200845598993396</v>
      </c>
      <c r="E1155" s="10">
        <v>1.43185377143618E-3</v>
      </c>
      <c r="F1155" s="11">
        <v>56</v>
      </c>
      <c r="G1155" s="12">
        <v>0.68964799057085402</v>
      </c>
      <c r="H1155" s="12">
        <v>1.35534149765236E-3</v>
      </c>
      <c r="I1155" s="11">
        <v>50</v>
      </c>
      <c r="J1155" s="12">
        <v>0.61575713443826297</v>
      </c>
      <c r="K1155" s="12">
        <v>1.3412736734803401E-3</v>
      </c>
      <c r="L1155" s="11">
        <v>6</v>
      </c>
      <c r="M1155" s="12">
        <v>7.3890856132591498E-2</v>
      </c>
      <c r="N1155" s="12">
        <v>1.4851485148514899E-3</v>
      </c>
      <c r="O1155" s="11">
        <v>18</v>
      </c>
      <c r="P1155" s="12">
        <v>0.22167256839777499</v>
      </c>
      <c r="Q1155" s="12">
        <v>9.2559263639635904E-4</v>
      </c>
    </row>
    <row r="1156" spans="1:17" x14ac:dyDescent="0.3">
      <c r="A1156" s="8" t="s">
        <v>145</v>
      </c>
      <c r="B1156" s="8" t="s">
        <v>150</v>
      </c>
      <c r="C1156" s="8" t="s">
        <v>10</v>
      </c>
      <c r="D1156" s="9">
        <v>1037.1051296593801</v>
      </c>
      <c r="E1156" s="10">
        <v>1.8287776196471001E-2</v>
      </c>
      <c r="F1156" s="11">
        <v>709</v>
      </c>
      <c r="G1156" s="12">
        <v>0.68363368353298903</v>
      </c>
      <c r="H1156" s="12">
        <v>1.71595914613486E-2</v>
      </c>
      <c r="I1156" s="11">
        <v>615</v>
      </c>
      <c r="J1156" s="12">
        <v>0.592996777676711</v>
      </c>
      <c r="K1156" s="12">
        <v>1.6497666183808098E-2</v>
      </c>
      <c r="L1156" s="11">
        <v>94</v>
      </c>
      <c r="M1156" s="12">
        <v>9.0636905856277802E-2</v>
      </c>
      <c r="N1156" s="12">
        <v>2.3267326732673298E-2</v>
      </c>
      <c r="O1156" s="11">
        <v>322</v>
      </c>
      <c r="P1156" s="12">
        <v>0.31047961367788801</v>
      </c>
      <c r="Q1156" s="12">
        <v>1.6557823828868199E-2</v>
      </c>
    </row>
    <row r="1157" spans="1:17" x14ac:dyDescent="0.3">
      <c r="A1157" s="8" t="s">
        <v>145</v>
      </c>
      <c r="B1157" s="8" t="s">
        <v>150</v>
      </c>
      <c r="C1157" s="8" t="s">
        <v>11</v>
      </c>
      <c r="D1157" s="9">
        <v>2080.3396774021298</v>
      </c>
      <c r="E1157" s="10">
        <v>3.6683635385608503E-2</v>
      </c>
      <c r="F1157" s="11">
        <v>1388</v>
      </c>
      <c r="G1157" s="12">
        <v>0.66719873445537303</v>
      </c>
      <c r="H1157" s="12">
        <v>3.3593107120383402E-2</v>
      </c>
      <c r="I1157" s="11">
        <v>1214</v>
      </c>
      <c r="J1157" s="12">
        <v>0.58355854728301404</v>
      </c>
      <c r="K1157" s="12">
        <v>3.2566124792102601E-2</v>
      </c>
      <c r="L1157" s="11">
        <v>174</v>
      </c>
      <c r="M1157" s="12">
        <v>8.3640187172359395E-2</v>
      </c>
      <c r="N1157" s="12">
        <v>4.3069306930693101E-2</v>
      </c>
      <c r="O1157" s="11">
        <v>497</v>
      </c>
      <c r="P1157" s="12">
        <v>0.238903293245188</v>
      </c>
      <c r="Q1157" s="12">
        <v>2.5556641127166099E-2</v>
      </c>
    </row>
    <row r="1158" spans="1:17" x14ac:dyDescent="0.3">
      <c r="A1158" s="8" t="s">
        <v>145</v>
      </c>
      <c r="B1158" s="8" t="s">
        <v>150</v>
      </c>
      <c r="C1158" s="8" t="s">
        <v>12</v>
      </c>
      <c r="D1158" s="9">
        <v>12528.47825518</v>
      </c>
      <c r="E1158" s="10">
        <v>0.22092071465149901</v>
      </c>
      <c r="F1158" s="11">
        <v>6909</v>
      </c>
      <c r="G1158" s="12">
        <v>0.55146362225942502</v>
      </c>
      <c r="H1158" s="12">
        <v>0.16721525727285899</v>
      </c>
      <c r="I1158" s="11">
        <v>6037</v>
      </c>
      <c r="J1158" s="12">
        <v>0.48186219244176398</v>
      </c>
      <c r="K1158" s="12">
        <v>0.16194538333601599</v>
      </c>
      <c r="L1158" s="11">
        <v>872</v>
      </c>
      <c r="M1158" s="12">
        <v>6.9601429817660806E-2</v>
      </c>
      <c r="N1158" s="12">
        <v>0.21584158415841601</v>
      </c>
      <c r="O1158" s="11">
        <v>2240</v>
      </c>
      <c r="P1158" s="12">
        <v>0.17879266375178901</v>
      </c>
      <c r="Q1158" s="12">
        <v>0.115184861418214</v>
      </c>
    </row>
    <row r="1159" spans="1:17" x14ac:dyDescent="0.3">
      <c r="A1159" s="8" t="s">
        <v>145</v>
      </c>
      <c r="B1159" s="8" t="s">
        <v>150</v>
      </c>
      <c r="C1159" s="8" t="s">
        <v>13</v>
      </c>
      <c r="D1159" s="9">
        <v>865.39040607057495</v>
      </c>
      <c r="E1159" s="10">
        <v>1.5259847450556601E-2</v>
      </c>
      <c r="F1159" s="11">
        <v>870</v>
      </c>
      <c r="G1159" s="12" t="s">
        <v>1127</v>
      </c>
      <c r="H1159" s="12">
        <v>2.1056198267099101E-2</v>
      </c>
      <c r="I1159" s="11">
        <v>819</v>
      </c>
      <c r="J1159" s="12">
        <v>0.94639366724526397</v>
      </c>
      <c r="K1159" s="12">
        <v>2.1970062771607901E-2</v>
      </c>
      <c r="L1159" s="11">
        <v>51</v>
      </c>
      <c r="M1159" s="12">
        <v>5.8932938985968901E-2</v>
      </c>
      <c r="N1159" s="12">
        <v>1.26237623762376E-2</v>
      </c>
      <c r="O1159" s="11">
        <v>471</v>
      </c>
      <c r="P1159" s="12">
        <v>0.544263024752771</v>
      </c>
      <c r="Q1159" s="12">
        <v>2.4219673985704699E-2</v>
      </c>
    </row>
    <row r="1160" spans="1:17" x14ac:dyDescent="0.3">
      <c r="A1160" s="8" t="s">
        <v>145</v>
      </c>
      <c r="B1160" s="8" t="s">
        <v>150</v>
      </c>
      <c r="C1160" s="8" t="s">
        <v>14</v>
      </c>
      <c r="D1160" s="9">
        <v>14.6215062438608</v>
      </c>
      <c r="E1160" s="10">
        <v>2.5782808916474198E-4</v>
      </c>
      <c r="F1160" s="11" t="s">
        <v>1111</v>
      </c>
      <c r="G1160" s="12" t="s">
        <v>1111</v>
      </c>
      <c r="H1160" s="12" t="s">
        <v>1111</v>
      </c>
      <c r="I1160" s="11" t="s">
        <v>1111</v>
      </c>
      <c r="J1160" s="12" t="s">
        <v>1111</v>
      </c>
      <c r="K1160" s="12" t="s">
        <v>1111</v>
      </c>
      <c r="L1160" s="11" t="s">
        <v>1111</v>
      </c>
      <c r="M1160" s="12" t="s">
        <v>1111</v>
      </c>
      <c r="N1160" s="12" t="s">
        <v>1111</v>
      </c>
      <c r="O1160" s="11" t="s">
        <v>1111</v>
      </c>
      <c r="P1160" s="12" t="s">
        <v>1111</v>
      </c>
      <c r="Q1160" s="12" t="s">
        <v>1111</v>
      </c>
    </row>
    <row r="1161" spans="1:17" x14ac:dyDescent="0.3">
      <c r="A1161" s="8" t="s">
        <v>145</v>
      </c>
      <c r="B1161" s="8" t="s">
        <v>150</v>
      </c>
      <c r="C1161" s="8" t="s">
        <v>17</v>
      </c>
      <c r="D1161" s="9">
        <v>40408.5289685022</v>
      </c>
      <c r="E1161" s="10">
        <v>0.71254312901459704</v>
      </c>
      <c r="F1161" s="11">
        <v>28789</v>
      </c>
      <c r="G1161" s="12">
        <v>0.71244860268089805</v>
      </c>
      <c r="H1161" s="12">
        <v>0.69676654242702896</v>
      </c>
      <c r="I1161" s="11">
        <v>26531</v>
      </c>
      <c r="J1161" s="12">
        <v>0.65656931042158195</v>
      </c>
      <c r="K1161" s="12">
        <v>0.71170663662213596</v>
      </c>
      <c r="L1161" s="11">
        <v>2258</v>
      </c>
      <c r="M1161" s="12">
        <v>5.5879292259316697E-2</v>
      </c>
      <c r="N1161" s="12">
        <v>0.55891089108910896</v>
      </c>
      <c r="O1161" s="11">
        <v>15395</v>
      </c>
      <c r="P1161" s="12">
        <v>0.38098392574498702</v>
      </c>
      <c r="Q1161" s="12">
        <v>0.79163881318455298</v>
      </c>
    </row>
    <row r="1162" spans="1:17" x14ac:dyDescent="0.3">
      <c r="A1162" s="8" t="s">
        <v>145</v>
      </c>
      <c r="B1162" s="8" t="s">
        <v>150</v>
      </c>
      <c r="C1162" s="8" t="s">
        <v>15</v>
      </c>
      <c r="D1162" s="9">
        <v>0</v>
      </c>
      <c r="E1162" s="10">
        <v>0</v>
      </c>
      <c r="F1162" s="11">
        <v>2556</v>
      </c>
      <c r="G1162" s="12">
        <v>0</v>
      </c>
      <c r="H1162" s="12">
        <v>6.1861658357132497E-2</v>
      </c>
      <c r="I1162" s="11">
        <v>1975</v>
      </c>
      <c r="J1162" s="12">
        <v>0</v>
      </c>
      <c r="K1162" s="12">
        <v>5.2980310102473303E-2</v>
      </c>
      <c r="L1162" s="11">
        <v>581</v>
      </c>
      <c r="M1162" s="12">
        <v>0</v>
      </c>
      <c r="N1162" s="12">
        <v>0.143811881188119</v>
      </c>
      <c r="O1162" s="11" t="s">
        <v>1111</v>
      </c>
      <c r="P1162" s="12" t="s">
        <v>1111</v>
      </c>
      <c r="Q1162" s="12" t="s">
        <v>1111</v>
      </c>
    </row>
    <row r="1163" spans="1:17" x14ac:dyDescent="0.3">
      <c r="A1163" s="8" t="s">
        <v>145</v>
      </c>
      <c r="B1163" s="8" t="s">
        <v>150</v>
      </c>
      <c r="C1163" s="8" t="s">
        <v>16</v>
      </c>
      <c r="D1163" s="9">
        <v>56710.292083490698</v>
      </c>
      <c r="E1163" s="10">
        <v>1</v>
      </c>
      <c r="F1163" s="11" t="s">
        <v>1111</v>
      </c>
      <c r="G1163" s="12" t="s">
        <v>1111</v>
      </c>
      <c r="H1163" s="12" t="s">
        <v>1111</v>
      </c>
      <c r="I1163" s="11" t="s">
        <v>1111</v>
      </c>
      <c r="J1163" s="12" t="s">
        <v>1111</v>
      </c>
      <c r="K1163" s="12" t="s">
        <v>1111</v>
      </c>
      <c r="L1163" s="11" t="s">
        <v>1111</v>
      </c>
      <c r="M1163" s="12" t="s">
        <v>1111</v>
      </c>
      <c r="N1163" s="12" t="s">
        <v>1111</v>
      </c>
      <c r="O1163" s="11" t="s">
        <v>1111</v>
      </c>
      <c r="P1163" s="12" t="s">
        <v>1111</v>
      </c>
      <c r="Q1163" s="12" t="s">
        <v>1111</v>
      </c>
    </row>
    <row r="1164" spans="1:17" x14ac:dyDescent="0.3">
      <c r="A1164" s="8" t="s">
        <v>145</v>
      </c>
      <c r="B1164" s="8" t="s">
        <v>151</v>
      </c>
      <c r="C1164" s="8" t="s">
        <v>9</v>
      </c>
      <c r="D1164" s="9">
        <v>9.5617019247822892</v>
      </c>
      <c r="E1164" s="10">
        <v>5.6227314342711704E-4</v>
      </c>
      <c r="F1164" s="11" t="s">
        <v>1111</v>
      </c>
      <c r="G1164" s="12" t="s">
        <v>1111</v>
      </c>
      <c r="H1164" s="12" t="s">
        <v>1111</v>
      </c>
      <c r="I1164" s="11" t="s">
        <v>1111</v>
      </c>
      <c r="J1164" s="12" t="s">
        <v>1111</v>
      </c>
      <c r="K1164" s="12" t="s">
        <v>1111</v>
      </c>
      <c r="L1164" s="11" t="s">
        <v>1111</v>
      </c>
      <c r="M1164" s="12" t="s">
        <v>1111</v>
      </c>
      <c r="N1164" s="12" t="s">
        <v>1111</v>
      </c>
      <c r="O1164" s="11" t="s">
        <v>1111</v>
      </c>
      <c r="P1164" s="12" t="s">
        <v>1111</v>
      </c>
      <c r="Q1164" s="12" t="s">
        <v>1111</v>
      </c>
    </row>
    <row r="1165" spans="1:17" x14ac:dyDescent="0.3">
      <c r="A1165" s="8" t="s">
        <v>145</v>
      </c>
      <c r="B1165" s="8" t="s">
        <v>151</v>
      </c>
      <c r="C1165" s="8" t="s">
        <v>10</v>
      </c>
      <c r="D1165" s="9">
        <v>464.84396375790902</v>
      </c>
      <c r="E1165" s="10">
        <v>2.7335016167765701E-2</v>
      </c>
      <c r="F1165" s="11">
        <v>510</v>
      </c>
      <c r="G1165" s="12" t="s">
        <v>1127</v>
      </c>
      <c r="H1165" s="12">
        <v>3.7131416090280298E-2</v>
      </c>
      <c r="I1165" s="11">
        <v>439</v>
      </c>
      <c r="J1165" s="12">
        <v>0.94440292706184603</v>
      </c>
      <c r="K1165" s="12">
        <v>3.6301992888447897E-2</v>
      </c>
      <c r="L1165" s="11">
        <v>71</v>
      </c>
      <c r="M1165" s="12">
        <v>0.152739425561255</v>
      </c>
      <c r="N1165" s="12">
        <v>4.3239951278928102E-2</v>
      </c>
      <c r="O1165" s="11">
        <v>225</v>
      </c>
      <c r="P1165" s="12">
        <v>0.48403339086313302</v>
      </c>
      <c r="Q1165" s="12">
        <v>3.2106164383561599E-2</v>
      </c>
    </row>
    <row r="1166" spans="1:17" x14ac:dyDescent="0.3">
      <c r="A1166" s="8" t="s">
        <v>145</v>
      </c>
      <c r="B1166" s="8" t="s">
        <v>151</v>
      </c>
      <c r="C1166" s="8" t="s">
        <v>11</v>
      </c>
      <c r="D1166" s="9">
        <v>214.68636953118701</v>
      </c>
      <c r="E1166" s="10">
        <v>1.2624570478858999E-2</v>
      </c>
      <c r="F1166" s="11">
        <v>287</v>
      </c>
      <c r="G1166" s="12" t="s">
        <v>1127</v>
      </c>
      <c r="H1166" s="12">
        <v>2.0895522388059699E-2</v>
      </c>
      <c r="I1166" s="11">
        <v>235</v>
      </c>
      <c r="J1166" s="12" t="s">
        <v>1127</v>
      </c>
      <c r="K1166" s="12">
        <v>1.9432729678326301E-2</v>
      </c>
      <c r="L1166" s="11">
        <v>52</v>
      </c>
      <c r="M1166" s="12">
        <v>0.24221379360763801</v>
      </c>
      <c r="N1166" s="12">
        <v>3.1668696711327597E-2</v>
      </c>
      <c r="O1166" s="11">
        <v>122</v>
      </c>
      <c r="P1166" s="12">
        <v>0.56827082346407298</v>
      </c>
      <c r="Q1166" s="12">
        <v>1.7408675799086799E-2</v>
      </c>
    </row>
    <row r="1167" spans="1:17" x14ac:dyDescent="0.3">
      <c r="A1167" s="8" t="s">
        <v>145</v>
      </c>
      <c r="B1167" s="8" t="s">
        <v>151</v>
      </c>
      <c r="C1167" s="8" t="s">
        <v>12</v>
      </c>
      <c r="D1167" s="9">
        <v>418.16787407999999</v>
      </c>
      <c r="E1167" s="10">
        <v>2.45902420812548E-2</v>
      </c>
      <c r="F1167" s="11">
        <v>505</v>
      </c>
      <c r="G1167" s="12" t="s">
        <v>1127</v>
      </c>
      <c r="H1167" s="12">
        <v>3.6767382599199101E-2</v>
      </c>
      <c r="I1167" s="11">
        <v>429</v>
      </c>
      <c r="J1167" s="12" t="s">
        <v>1127</v>
      </c>
      <c r="K1167" s="12">
        <v>3.5475068221285003E-2</v>
      </c>
      <c r="L1167" s="11">
        <v>76</v>
      </c>
      <c r="M1167" s="12">
        <v>0.181745190653887</v>
      </c>
      <c r="N1167" s="12">
        <v>4.6285018270401899E-2</v>
      </c>
      <c r="O1167" s="11">
        <v>190</v>
      </c>
      <c r="P1167" s="12">
        <v>0.45436297663471598</v>
      </c>
      <c r="Q1167" s="12">
        <v>2.7111872146118699E-2</v>
      </c>
    </row>
    <row r="1168" spans="1:17" x14ac:dyDescent="0.3">
      <c r="A1168" s="8" t="s">
        <v>145</v>
      </c>
      <c r="B1168" s="8" t="s">
        <v>151</v>
      </c>
      <c r="C1168" s="8" t="s">
        <v>13</v>
      </c>
      <c r="D1168" s="9">
        <v>162.04698548113001</v>
      </c>
      <c r="E1168" s="10">
        <v>9.5291265745494399E-3</v>
      </c>
      <c r="F1168" s="11">
        <v>247</v>
      </c>
      <c r="G1168" s="12" t="s">
        <v>1127</v>
      </c>
      <c r="H1168" s="12">
        <v>1.7983254459410299E-2</v>
      </c>
      <c r="I1168" s="11">
        <v>230</v>
      </c>
      <c r="J1168" s="12" t="s">
        <v>1127</v>
      </c>
      <c r="K1168" s="12">
        <v>1.9019267344744899E-2</v>
      </c>
      <c r="L1168" s="11">
        <v>17</v>
      </c>
      <c r="M1168" s="12">
        <v>0.104907844780486</v>
      </c>
      <c r="N1168" s="12">
        <v>1.0353227771010999E-2</v>
      </c>
      <c r="O1168" s="11">
        <v>143</v>
      </c>
      <c r="P1168" s="12">
        <v>0.88246010609467396</v>
      </c>
      <c r="Q1168" s="12">
        <v>2.0405251141552502E-2</v>
      </c>
    </row>
    <row r="1169" spans="1:17" x14ac:dyDescent="0.3">
      <c r="A1169" s="8" t="s">
        <v>145</v>
      </c>
      <c r="B1169" s="8" t="s">
        <v>151</v>
      </c>
      <c r="C1169" s="8" t="s">
        <v>14</v>
      </c>
      <c r="D1169" s="9">
        <v>0</v>
      </c>
      <c r="E1169" s="10">
        <v>0</v>
      </c>
      <c r="F1169" s="11" t="s">
        <v>1111</v>
      </c>
      <c r="G1169" s="12" t="s">
        <v>1111</v>
      </c>
      <c r="H1169" s="12" t="s">
        <v>1111</v>
      </c>
      <c r="I1169" s="11" t="s">
        <v>1111</v>
      </c>
      <c r="J1169" s="12" t="s">
        <v>1111</v>
      </c>
      <c r="K1169" s="12" t="s">
        <v>1111</v>
      </c>
      <c r="L1169" s="11" t="s">
        <v>1111</v>
      </c>
      <c r="M1169" s="12" t="s">
        <v>1111</v>
      </c>
      <c r="N1169" s="12" t="s">
        <v>1111</v>
      </c>
      <c r="O1169" s="11" t="s">
        <v>1111</v>
      </c>
      <c r="P1169" s="12" t="s">
        <v>1111</v>
      </c>
      <c r="Q1169" s="12" t="s">
        <v>1111</v>
      </c>
    </row>
    <row r="1170" spans="1:17" x14ac:dyDescent="0.3">
      <c r="A1170" s="8" t="s">
        <v>145</v>
      </c>
      <c r="B1170" s="8" t="s">
        <v>151</v>
      </c>
      <c r="C1170" s="8" t="s">
        <v>17</v>
      </c>
      <c r="D1170" s="9">
        <v>15577.280094387201</v>
      </c>
      <c r="E1170" s="10">
        <v>0.91601749496234997</v>
      </c>
      <c r="F1170" s="11">
        <v>11209</v>
      </c>
      <c r="G1170" s="12">
        <v>0.71957363108844796</v>
      </c>
      <c r="H1170" s="12">
        <v>0.81609028030578801</v>
      </c>
      <c r="I1170" s="11">
        <v>10072</v>
      </c>
      <c r="J1170" s="12">
        <v>0.64658271142143398</v>
      </c>
      <c r="K1170" s="12">
        <v>0.83287852476639401</v>
      </c>
      <c r="L1170" s="11">
        <v>1137</v>
      </c>
      <c r="M1170" s="12">
        <v>7.2990919667014501E-2</v>
      </c>
      <c r="N1170" s="12">
        <v>0.69244823386114496</v>
      </c>
      <c r="O1170" s="11">
        <v>6091</v>
      </c>
      <c r="P1170" s="12">
        <v>0.39101819849761199</v>
      </c>
      <c r="Q1170" s="12">
        <v>0.86914954337899497</v>
      </c>
    </row>
    <row r="1171" spans="1:17" x14ac:dyDescent="0.3">
      <c r="A1171" s="8" t="s">
        <v>145</v>
      </c>
      <c r="B1171" s="8" t="s">
        <v>151</v>
      </c>
      <c r="C1171" s="8" t="s">
        <v>15</v>
      </c>
      <c r="D1171" s="9">
        <v>0</v>
      </c>
      <c r="E1171" s="10">
        <v>0</v>
      </c>
      <c r="F1171" s="11">
        <v>958</v>
      </c>
      <c r="G1171" s="12">
        <v>0</v>
      </c>
      <c r="H1171" s="12">
        <v>6.9748816891154003E-2</v>
      </c>
      <c r="I1171" s="11">
        <v>673</v>
      </c>
      <c r="J1171" s="12">
        <v>0</v>
      </c>
      <c r="K1171" s="12">
        <v>5.5652030100057898E-2</v>
      </c>
      <c r="L1171" s="11">
        <v>285</v>
      </c>
      <c r="M1171" s="12">
        <v>0</v>
      </c>
      <c r="N1171" s="12">
        <v>0.17356881851400699</v>
      </c>
      <c r="O1171" s="11" t="s">
        <v>1111</v>
      </c>
      <c r="P1171" s="12" t="s">
        <v>1111</v>
      </c>
      <c r="Q1171" s="12" t="s">
        <v>1111</v>
      </c>
    </row>
    <row r="1172" spans="1:17" x14ac:dyDescent="0.3">
      <c r="A1172" s="8" t="s">
        <v>145</v>
      </c>
      <c r="B1172" s="8" t="s">
        <v>151</v>
      </c>
      <c r="C1172" s="8" t="s">
        <v>16</v>
      </c>
      <c r="D1172" s="9">
        <v>17005.439503125901</v>
      </c>
      <c r="E1172" s="10">
        <v>1</v>
      </c>
      <c r="F1172" s="11" t="s">
        <v>1111</v>
      </c>
      <c r="G1172" s="12" t="s">
        <v>1111</v>
      </c>
      <c r="H1172" s="12" t="s">
        <v>1111</v>
      </c>
      <c r="I1172" s="11" t="s">
        <v>1111</v>
      </c>
      <c r="J1172" s="12" t="s">
        <v>1111</v>
      </c>
      <c r="K1172" s="12" t="s">
        <v>1111</v>
      </c>
      <c r="L1172" s="11" t="s">
        <v>1111</v>
      </c>
      <c r="M1172" s="12" t="s">
        <v>1111</v>
      </c>
      <c r="N1172" s="12" t="s">
        <v>1111</v>
      </c>
      <c r="O1172" s="11" t="s">
        <v>1111</v>
      </c>
      <c r="P1172" s="12" t="s">
        <v>1111</v>
      </c>
      <c r="Q1172" s="12" t="s">
        <v>1111</v>
      </c>
    </row>
    <row r="1173" spans="1:17" x14ac:dyDescent="0.3">
      <c r="A1173" s="8" t="s">
        <v>145</v>
      </c>
      <c r="B1173" s="8" t="s">
        <v>152</v>
      </c>
      <c r="C1173" s="8" t="s">
        <v>9</v>
      </c>
      <c r="D1173" s="9">
        <v>14.8206660714932</v>
      </c>
      <c r="E1173" s="10">
        <v>7.5456042928100896E-3</v>
      </c>
      <c r="F1173" s="11" t="s">
        <v>1111</v>
      </c>
      <c r="G1173" s="12" t="s">
        <v>1111</v>
      </c>
      <c r="H1173" s="12" t="s">
        <v>1111</v>
      </c>
      <c r="I1173" s="11" t="s">
        <v>1111</v>
      </c>
      <c r="J1173" s="12" t="s">
        <v>1111</v>
      </c>
      <c r="K1173" s="12" t="s">
        <v>1111</v>
      </c>
      <c r="L1173" s="11" t="s">
        <v>1111</v>
      </c>
      <c r="M1173" s="12" t="s">
        <v>1111</v>
      </c>
      <c r="N1173" s="12" t="s">
        <v>1111</v>
      </c>
      <c r="O1173" s="11" t="s">
        <v>1111</v>
      </c>
      <c r="P1173" s="12" t="s">
        <v>1111</v>
      </c>
      <c r="Q1173" s="12" t="s">
        <v>1111</v>
      </c>
    </row>
    <row r="1174" spans="1:17" x14ac:dyDescent="0.3">
      <c r="A1174" s="8" t="s">
        <v>145</v>
      </c>
      <c r="B1174" s="8" t="s">
        <v>152</v>
      </c>
      <c r="C1174" s="8" t="s">
        <v>10</v>
      </c>
      <c r="D1174" s="9">
        <v>7.0077024039701197</v>
      </c>
      <c r="E1174" s="10">
        <v>3.5678119382123899E-3</v>
      </c>
      <c r="F1174" s="11" t="s">
        <v>1111</v>
      </c>
      <c r="G1174" s="12" t="s">
        <v>1111</v>
      </c>
      <c r="H1174" s="12" t="s">
        <v>1111</v>
      </c>
      <c r="I1174" s="11" t="s">
        <v>1111</v>
      </c>
      <c r="J1174" s="12" t="s">
        <v>1111</v>
      </c>
      <c r="K1174" s="12" t="s">
        <v>1111</v>
      </c>
      <c r="L1174" s="11" t="s">
        <v>1111</v>
      </c>
      <c r="M1174" s="12" t="s">
        <v>1111</v>
      </c>
      <c r="N1174" s="12" t="s">
        <v>1111</v>
      </c>
      <c r="O1174" s="11" t="s">
        <v>1111</v>
      </c>
      <c r="P1174" s="12" t="s">
        <v>1111</v>
      </c>
      <c r="Q1174" s="12" t="s">
        <v>1111</v>
      </c>
    </row>
    <row r="1175" spans="1:17" x14ac:dyDescent="0.3">
      <c r="A1175" s="8" t="s">
        <v>145</v>
      </c>
      <c r="B1175" s="8" t="s">
        <v>152</v>
      </c>
      <c r="C1175" s="8" t="s">
        <v>11</v>
      </c>
      <c r="D1175" s="9">
        <v>7.7469389193170404</v>
      </c>
      <c r="E1175" s="10">
        <v>3.9441773590845799E-3</v>
      </c>
      <c r="F1175" s="11" t="s">
        <v>1111</v>
      </c>
      <c r="G1175" s="12" t="s">
        <v>1111</v>
      </c>
      <c r="H1175" s="12" t="s">
        <v>1111</v>
      </c>
      <c r="I1175" s="11" t="s">
        <v>1111</v>
      </c>
      <c r="J1175" s="12" t="s">
        <v>1111</v>
      </c>
      <c r="K1175" s="12" t="s">
        <v>1111</v>
      </c>
      <c r="L1175" s="11" t="s">
        <v>1111</v>
      </c>
      <c r="M1175" s="12" t="s">
        <v>1111</v>
      </c>
      <c r="N1175" s="12" t="s">
        <v>1111</v>
      </c>
      <c r="O1175" s="11" t="s">
        <v>1111</v>
      </c>
      <c r="P1175" s="12" t="s">
        <v>1111</v>
      </c>
      <c r="Q1175" s="12" t="s">
        <v>1111</v>
      </c>
    </row>
    <row r="1176" spans="1:17" x14ac:dyDescent="0.3">
      <c r="A1176" s="8" t="s">
        <v>145</v>
      </c>
      <c r="B1176" s="8" t="s">
        <v>152</v>
      </c>
      <c r="C1176" s="8" t="s">
        <v>12</v>
      </c>
      <c r="D1176" s="9">
        <v>25.023401239999998</v>
      </c>
      <c r="E1176" s="10">
        <v>1.2740094332226601E-2</v>
      </c>
      <c r="F1176" s="11" t="s">
        <v>1111</v>
      </c>
      <c r="G1176" s="12" t="s">
        <v>1111</v>
      </c>
      <c r="H1176" s="12" t="s">
        <v>1111</v>
      </c>
      <c r="I1176" s="11" t="s">
        <v>1111</v>
      </c>
      <c r="J1176" s="12" t="s">
        <v>1111</v>
      </c>
      <c r="K1176" s="12" t="s">
        <v>1111</v>
      </c>
      <c r="L1176" s="11" t="s">
        <v>1111</v>
      </c>
      <c r="M1176" s="12" t="s">
        <v>1111</v>
      </c>
      <c r="N1176" s="12" t="s">
        <v>1111</v>
      </c>
      <c r="O1176" s="11" t="s">
        <v>1111</v>
      </c>
      <c r="P1176" s="12" t="s">
        <v>1111</v>
      </c>
      <c r="Q1176" s="12" t="s">
        <v>1111</v>
      </c>
    </row>
    <row r="1177" spans="1:17" x14ac:dyDescent="0.3">
      <c r="A1177" s="8" t="s">
        <v>145</v>
      </c>
      <c r="B1177" s="8" t="s">
        <v>152</v>
      </c>
      <c r="C1177" s="8" t="s">
        <v>13</v>
      </c>
      <c r="D1177" s="9">
        <v>28.208647238644001</v>
      </c>
      <c r="E1177" s="10">
        <v>1.43617897246661E-2</v>
      </c>
      <c r="F1177" s="11" t="s">
        <v>1111</v>
      </c>
      <c r="G1177" s="12" t="s">
        <v>1111</v>
      </c>
      <c r="H1177" s="12" t="s">
        <v>1111</v>
      </c>
      <c r="I1177" s="11" t="s">
        <v>1111</v>
      </c>
      <c r="J1177" s="12" t="s">
        <v>1111</v>
      </c>
      <c r="K1177" s="12" t="s">
        <v>1111</v>
      </c>
      <c r="L1177" s="11" t="s">
        <v>1111</v>
      </c>
      <c r="M1177" s="12" t="s">
        <v>1111</v>
      </c>
      <c r="N1177" s="12" t="s">
        <v>1111</v>
      </c>
      <c r="O1177" s="11" t="s">
        <v>1111</v>
      </c>
      <c r="P1177" s="12" t="s">
        <v>1111</v>
      </c>
      <c r="Q1177" s="12" t="s">
        <v>1111</v>
      </c>
    </row>
    <row r="1178" spans="1:17" x14ac:dyDescent="0.3">
      <c r="A1178" s="8" t="s">
        <v>145</v>
      </c>
      <c r="B1178" s="8" t="s">
        <v>152</v>
      </c>
      <c r="C1178" s="8" t="s">
        <v>14</v>
      </c>
      <c r="D1178" s="9">
        <v>0</v>
      </c>
      <c r="E1178" s="10">
        <v>0</v>
      </c>
      <c r="F1178" s="11" t="s">
        <v>1111</v>
      </c>
      <c r="G1178" s="12" t="s">
        <v>1111</v>
      </c>
      <c r="H1178" s="12" t="s">
        <v>1111</v>
      </c>
      <c r="I1178" s="11" t="s">
        <v>1111</v>
      </c>
      <c r="J1178" s="12" t="s">
        <v>1111</v>
      </c>
      <c r="K1178" s="12" t="s">
        <v>1111</v>
      </c>
      <c r="L1178" s="11" t="s">
        <v>1111</v>
      </c>
      <c r="M1178" s="12" t="s">
        <v>1111</v>
      </c>
      <c r="N1178" s="12" t="s">
        <v>1111</v>
      </c>
      <c r="O1178" s="11" t="s">
        <v>1111</v>
      </c>
      <c r="P1178" s="12" t="s">
        <v>1111</v>
      </c>
      <c r="Q1178" s="12" t="s">
        <v>1111</v>
      </c>
    </row>
    <row r="1179" spans="1:17" x14ac:dyDescent="0.3">
      <c r="A1179" s="8" t="s">
        <v>145</v>
      </c>
      <c r="B1179" s="8" t="s">
        <v>152</v>
      </c>
      <c r="C1179" s="8" t="s">
        <v>17</v>
      </c>
      <c r="D1179" s="9">
        <v>1866.1131172478099</v>
      </c>
      <c r="E1179" s="10">
        <v>0.95008895554689798</v>
      </c>
      <c r="F1179" s="11">
        <v>1161</v>
      </c>
      <c r="G1179" s="12">
        <v>0.62214878040848498</v>
      </c>
      <c r="H1179" s="12">
        <v>0.90987460815047005</v>
      </c>
      <c r="I1179" s="11">
        <v>1025</v>
      </c>
      <c r="J1179" s="12">
        <v>0.54927002576976502</v>
      </c>
      <c r="K1179" s="12">
        <v>0.92760180995475106</v>
      </c>
      <c r="L1179" s="11">
        <v>136</v>
      </c>
      <c r="M1179" s="12">
        <v>7.2878754638720095E-2</v>
      </c>
      <c r="N1179" s="12">
        <v>0.79532163742690098</v>
      </c>
      <c r="O1179" s="11">
        <v>558</v>
      </c>
      <c r="P1179" s="12">
        <v>0.299017243297101</v>
      </c>
      <c r="Q1179" s="12">
        <v>0.95384615384615401</v>
      </c>
    </row>
    <row r="1180" spans="1:17" x14ac:dyDescent="0.3">
      <c r="A1180" s="8" t="s">
        <v>145</v>
      </c>
      <c r="B1180" s="8" t="s">
        <v>152</v>
      </c>
      <c r="C1180" s="8" t="s">
        <v>15</v>
      </c>
      <c r="D1180" s="9">
        <v>0</v>
      </c>
      <c r="E1180" s="10">
        <v>0</v>
      </c>
      <c r="F1180" s="11">
        <v>68</v>
      </c>
      <c r="G1180" s="12">
        <v>0</v>
      </c>
      <c r="H1180" s="12">
        <v>5.3291536050156699E-2</v>
      </c>
      <c r="I1180" s="11">
        <v>40</v>
      </c>
      <c r="J1180" s="12">
        <v>0</v>
      </c>
      <c r="K1180" s="12">
        <v>3.6199095022624403E-2</v>
      </c>
      <c r="L1180" s="11" t="s">
        <v>1111</v>
      </c>
      <c r="M1180" s="12" t="s">
        <v>1111</v>
      </c>
      <c r="N1180" s="12" t="s">
        <v>1111</v>
      </c>
      <c r="O1180" s="11" t="s">
        <v>1111</v>
      </c>
      <c r="P1180" s="12" t="s">
        <v>1111</v>
      </c>
      <c r="Q1180" s="12" t="s">
        <v>1111</v>
      </c>
    </row>
    <row r="1181" spans="1:17" x14ac:dyDescent="0.3">
      <c r="A1181" s="8" t="s">
        <v>145</v>
      </c>
      <c r="B1181" s="8" t="s">
        <v>152</v>
      </c>
      <c r="C1181" s="8" t="s">
        <v>16</v>
      </c>
      <c r="D1181" s="9">
        <v>1964.14567957336</v>
      </c>
      <c r="E1181" s="10">
        <v>1</v>
      </c>
      <c r="F1181" s="11" t="s">
        <v>1111</v>
      </c>
      <c r="G1181" s="12" t="s">
        <v>1111</v>
      </c>
      <c r="H1181" s="12" t="s">
        <v>1111</v>
      </c>
      <c r="I1181" s="11" t="s">
        <v>1111</v>
      </c>
      <c r="J1181" s="12" t="s">
        <v>1111</v>
      </c>
      <c r="K1181" s="12" t="s">
        <v>1111</v>
      </c>
      <c r="L1181" s="11" t="s">
        <v>1111</v>
      </c>
      <c r="M1181" s="12" t="s">
        <v>1111</v>
      </c>
      <c r="N1181" s="12" t="s">
        <v>1111</v>
      </c>
      <c r="O1181" s="11" t="s">
        <v>1111</v>
      </c>
      <c r="P1181" s="12" t="s">
        <v>1111</v>
      </c>
      <c r="Q1181" s="12" t="s">
        <v>1111</v>
      </c>
    </row>
    <row r="1182" spans="1:17" x14ac:dyDescent="0.3">
      <c r="A1182" s="8" t="s">
        <v>145</v>
      </c>
      <c r="B1182" s="8" t="s">
        <v>145</v>
      </c>
      <c r="C1182" s="8" t="s">
        <v>9</v>
      </c>
      <c r="D1182" s="9">
        <v>3.9471103218133501</v>
      </c>
      <c r="E1182" s="10">
        <v>8.0593670147577497E-4</v>
      </c>
      <c r="F1182" s="11" t="s">
        <v>1111</v>
      </c>
      <c r="G1182" s="12" t="s">
        <v>1111</v>
      </c>
      <c r="H1182" s="12" t="s">
        <v>1111</v>
      </c>
      <c r="I1182" s="11" t="s">
        <v>1111</v>
      </c>
      <c r="J1182" s="12" t="s">
        <v>1111</v>
      </c>
      <c r="K1182" s="12" t="s">
        <v>1111</v>
      </c>
      <c r="L1182" s="11" t="s">
        <v>1111</v>
      </c>
      <c r="M1182" s="12" t="s">
        <v>1111</v>
      </c>
      <c r="N1182" s="12" t="s">
        <v>1111</v>
      </c>
      <c r="O1182" s="11" t="s">
        <v>1111</v>
      </c>
      <c r="P1182" s="12" t="s">
        <v>1111</v>
      </c>
      <c r="Q1182" s="12" t="s">
        <v>1111</v>
      </c>
    </row>
    <row r="1183" spans="1:17" x14ac:dyDescent="0.3">
      <c r="A1183" s="8" t="s">
        <v>145</v>
      </c>
      <c r="B1183" s="8" t="s">
        <v>145</v>
      </c>
      <c r="C1183" s="8" t="s">
        <v>10</v>
      </c>
      <c r="D1183" s="9">
        <v>84.747371439211307</v>
      </c>
      <c r="E1183" s="10">
        <v>1.73040557338873E-2</v>
      </c>
      <c r="F1183" s="11">
        <v>27</v>
      </c>
      <c r="G1183" s="12">
        <v>0.31859395213651998</v>
      </c>
      <c r="H1183" s="12">
        <v>6.7941620533467501E-3</v>
      </c>
      <c r="I1183" s="11">
        <v>24</v>
      </c>
      <c r="J1183" s="12">
        <v>0.28319462412135099</v>
      </c>
      <c r="K1183" s="12">
        <v>6.7208064967796098E-3</v>
      </c>
      <c r="L1183" s="11">
        <v>3</v>
      </c>
      <c r="M1183" s="12">
        <v>3.5399328015168902E-2</v>
      </c>
      <c r="N1183" s="12">
        <v>7.4441687344913203E-3</v>
      </c>
      <c r="O1183" s="11">
        <v>16</v>
      </c>
      <c r="P1183" s="12">
        <v>0.188796416080901</v>
      </c>
      <c r="Q1183" s="12">
        <v>7.64818355640535E-3</v>
      </c>
    </row>
    <row r="1184" spans="1:17" x14ac:dyDescent="0.3">
      <c r="A1184" s="8" t="s">
        <v>145</v>
      </c>
      <c r="B1184" s="8" t="s">
        <v>145</v>
      </c>
      <c r="C1184" s="8" t="s">
        <v>11</v>
      </c>
      <c r="D1184" s="9">
        <v>23.1171030545772</v>
      </c>
      <c r="E1184" s="10">
        <v>4.7201421456399099E-3</v>
      </c>
      <c r="F1184" s="11" t="s">
        <v>1111</v>
      </c>
      <c r="G1184" s="12" t="s">
        <v>1111</v>
      </c>
      <c r="H1184" s="12" t="s">
        <v>1111</v>
      </c>
      <c r="I1184" s="11" t="s">
        <v>1111</v>
      </c>
      <c r="J1184" s="12" t="s">
        <v>1111</v>
      </c>
      <c r="K1184" s="12" t="s">
        <v>1111</v>
      </c>
      <c r="L1184" s="11" t="s">
        <v>1111</v>
      </c>
      <c r="M1184" s="12" t="s">
        <v>1111</v>
      </c>
      <c r="N1184" s="12" t="s">
        <v>1111</v>
      </c>
      <c r="O1184" s="11" t="s">
        <v>1111</v>
      </c>
      <c r="P1184" s="12" t="s">
        <v>1111</v>
      </c>
      <c r="Q1184" s="12" t="s">
        <v>1111</v>
      </c>
    </row>
    <row r="1185" spans="1:17" x14ac:dyDescent="0.3">
      <c r="A1185" s="8" t="s">
        <v>145</v>
      </c>
      <c r="B1185" s="8" t="s">
        <v>145</v>
      </c>
      <c r="C1185" s="8" t="s">
        <v>12</v>
      </c>
      <c r="D1185" s="9">
        <v>64.010923570000003</v>
      </c>
      <c r="E1185" s="10">
        <v>1.3070005242904701E-2</v>
      </c>
      <c r="F1185" s="11">
        <v>107</v>
      </c>
      <c r="G1185" s="12" t="s">
        <v>1127</v>
      </c>
      <c r="H1185" s="12">
        <v>2.69250125817816E-2</v>
      </c>
      <c r="I1185" s="11">
        <v>100</v>
      </c>
      <c r="J1185" s="12" t="s">
        <v>1127</v>
      </c>
      <c r="K1185" s="12">
        <v>2.8003360403248401E-2</v>
      </c>
      <c r="L1185" s="11">
        <v>7</v>
      </c>
      <c r="M1185" s="12">
        <v>0.109356334975312</v>
      </c>
      <c r="N1185" s="12">
        <v>1.7369727047146399E-2</v>
      </c>
      <c r="O1185" s="11">
        <v>40</v>
      </c>
      <c r="P1185" s="12">
        <v>0.624893342716067</v>
      </c>
      <c r="Q1185" s="12">
        <v>1.9120458891013398E-2</v>
      </c>
    </row>
    <row r="1186" spans="1:17" x14ac:dyDescent="0.3">
      <c r="A1186" s="8" t="s">
        <v>145</v>
      </c>
      <c r="B1186" s="8" t="s">
        <v>145</v>
      </c>
      <c r="C1186" s="8" t="s">
        <v>13</v>
      </c>
      <c r="D1186" s="9">
        <v>45.029774159760201</v>
      </c>
      <c r="E1186" s="10">
        <v>9.1943585802394309E-3</v>
      </c>
      <c r="F1186" s="11">
        <v>60</v>
      </c>
      <c r="G1186" s="12" t="s">
        <v>1127</v>
      </c>
      <c r="H1186" s="12">
        <v>1.5098137896326099E-2</v>
      </c>
      <c r="I1186" s="11">
        <v>59</v>
      </c>
      <c r="J1186" s="12" t="s">
        <v>1127</v>
      </c>
      <c r="K1186" s="12">
        <v>1.6521982637916599E-2</v>
      </c>
      <c r="L1186" s="11">
        <v>1</v>
      </c>
      <c r="M1186" s="12">
        <v>2.2207528655420802E-2</v>
      </c>
      <c r="N1186" s="12">
        <v>2.48138957816377E-3</v>
      </c>
      <c r="O1186" s="11">
        <v>39</v>
      </c>
      <c r="P1186" s="12">
        <v>0.86609361756141001</v>
      </c>
      <c r="Q1186" s="12">
        <v>1.8642447418738099E-2</v>
      </c>
    </row>
    <row r="1187" spans="1:17" x14ac:dyDescent="0.3">
      <c r="A1187" s="8" t="s">
        <v>145</v>
      </c>
      <c r="B1187" s="8" t="s">
        <v>145</v>
      </c>
      <c r="C1187" s="8" t="s">
        <v>14</v>
      </c>
      <c r="D1187" s="9">
        <v>0.63441346864071202</v>
      </c>
      <c r="E1187" s="10">
        <v>1.29537068032394E-4</v>
      </c>
      <c r="F1187" s="11" t="s">
        <v>1111</v>
      </c>
      <c r="G1187" s="12" t="s">
        <v>1111</v>
      </c>
      <c r="H1187" s="12" t="s">
        <v>1111</v>
      </c>
      <c r="I1187" s="11" t="s">
        <v>1111</v>
      </c>
      <c r="J1187" s="12" t="s">
        <v>1111</v>
      </c>
      <c r="K1187" s="12" t="s">
        <v>1111</v>
      </c>
      <c r="L1187" s="11" t="s">
        <v>1111</v>
      </c>
      <c r="M1187" s="12" t="s">
        <v>1111</v>
      </c>
      <c r="N1187" s="12" t="s">
        <v>1111</v>
      </c>
      <c r="O1187" s="11" t="s">
        <v>1111</v>
      </c>
      <c r="P1187" s="12" t="s">
        <v>1111</v>
      </c>
      <c r="Q1187" s="12" t="s">
        <v>1111</v>
      </c>
    </row>
    <row r="1188" spans="1:17" x14ac:dyDescent="0.3">
      <c r="A1188" s="8" t="s">
        <v>145</v>
      </c>
      <c r="B1188" s="8" t="s">
        <v>145</v>
      </c>
      <c r="C1188" s="8" t="s">
        <v>17</v>
      </c>
      <c r="D1188" s="9">
        <v>4650.59629451613</v>
      </c>
      <c r="E1188" s="10">
        <v>0.94957726840932899</v>
      </c>
      <c r="F1188" s="11">
        <v>3523</v>
      </c>
      <c r="G1188" s="12">
        <v>0.75753726552318401</v>
      </c>
      <c r="H1188" s="12">
        <v>0.88651233014594899</v>
      </c>
      <c r="I1188" s="11">
        <v>3214</v>
      </c>
      <c r="J1188" s="12">
        <v>0.69109417297516695</v>
      </c>
      <c r="K1188" s="12">
        <v>0.90002800336040301</v>
      </c>
      <c r="L1188" s="11">
        <v>309</v>
      </c>
      <c r="M1188" s="12">
        <v>6.6443092548017002E-2</v>
      </c>
      <c r="N1188" s="12">
        <v>0.76674937965260503</v>
      </c>
      <c r="O1188" s="11">
        <v>1943</v>
      </c>
      <c r="P1188" s="12">
        <v>0.41779588615144603</v>
      </c>
      <c r="Q1188" s="12">
        <v>0.928776290630975</v>
      </c>
    </row>
    <row r="1189" spans="1:17" x14ac:dyDescent="0.3">
      <c r="A1189" s="8" t="s">
        <v>145</v>
      </c>
      <c r="B1189" s="8" t="s">
        <v>145</v>
      </c>
      <c r="C1189" s="8" t="s">
        <v>15</v>
      </c>
      <c r="D1189" s="9">
        <v>0</v>
      </c>
      <c r="E1189" s="10">
        <v>0</v>
      </c>
      <c r="F1189" s="11">
        <v>226</v>
      </c>
      <c r="G1189" s="12">
        <v>0</v>
      </c>
      <c r="H1189" s="12">
        <v>5.6869652742828403E-2</v>
      </c>
      <c r="I1189" s="11">
        <v>145</v>
      </c>
      <c r="J1189" s="12">
        <v>0</v>
      </c>
      <c r="K1189" s="12">
        <v>4.0604872584710197E-2</v>
      </c>
      <c r="L1189" s="11">
        <v>81</v>
      </c>
      <c r="M1189" s="12">
        <v>0</v>
      </c>
      <c r="N1189" s="12">
        <v>0.20099255583126599</v>
      </c>
      <c r="O1189" s="11" t="s">
        <v>1111</v>
      </c>
      <c r="P1189" s="12" t="s">
        <v>1111</v>
      </c>
      <c r="Q1189" s="12" t="s">
        <v>1111</v>
      </c>
    </row>
    <row r="1190" spans="1:17" x14ac:dyDescent="0.3">
      <c r="A1190" s="8" t="s">
        <v>145</v>
      </c>
      <c r="B1190" s="8" t="s">
        <v>145</v>
      </c>
      <c r="C1190" s="8" t="s">
        <v>16</v>
      </c>
      <c r="D1190" s="9">
        <v>4897.5438326430303</v>
      </c>
      <c r="E1190" s="10">
        <v>1</v>
      </c>
      <c r="F1190" s="11" t="s">
        <v>1111</v>
      </c>
      <c r="G1190" s="12" t="s">
        <v>1111</v>
      </c>
      <c r="H1190" s="12" t="s">
        <v>1111</v>
      </c>
      <c r="I1190" s="11" t="s">
        <v>1111</v>
      </c>
      <c r="J1190" s="12" t="s">
        <v>1111</v>
      </c>
      <c r="K1190" s="12" t="s">
        <v>1111</v>
      </c>
      <c r="L1190" s="11" t="s">
        <v>1111</v>
      </c>
      <c r="M1190" s="12" t="s">
        <v>1111</v>
      </c>
      <c r="N1190" s="12" t="s">
        <v>1111</v>
      </c>
      <c r="O1190" s="11" t="s">
        <v>1111</v>
      </c>
      <c r="P1190" s="12" t="s">
        <v>1111</v>
      </c>
      <c r="Q1190" s="12" t="s">
        <v>1111</v>
      </c>
    </row>
    <row r="1191" spans="1:17" x14ac:dyDescent="0.3">
      <c r="A1191" s="8" t="s">
        <v>145</v>
      </c>
      <c r="B1191" s="8" t="s">
        <v>153</v>
      </c>
      <c r="C1191" s="8" t="s">
        <v>9</v>
      </c>
      <c r="D1191" s="9">
        <v>11.900442225003999</v>
      </c>
      <c r="E1191" s="10">
        <v>4.6390651082444103E-3</v>
      </c>
      <c r="F1191" s="11" t="s">
        <v>1111</v>
      </c>
      <c r="G1191" s="12" t="s">
        <v>1111</v>
      </c>
      <c r="H1191" s="12" t="s">
        <v>1111</v>
      </c>
      <c r="I1191" s="11" t="s">
        <v>1111</v>
      </c>
      <c r="J1191" s="12" t="s">
        <v>1111</v>
      </c>
      <c r="K1191" s="12" t="s">
        <v>1111</v>
      </c>
      <c r="L1191" s="11" t="s">
        <v>1111</v>
      </c>
      <c r="M1191" s="12" t="s">
        <v>1111</v>
      </c>
      <c r="N1191" s="12" t="s">
        <v>1111</v>
      </c>
      <c r="O1191" s="11" t="s">
        <v>1111</v>
      </c>
      <c r="P1191" s="12" t="s">
        <v>1111</v>
      </c>
      <c r="Q1191" s="12" t="s">
        <v>1111</v>
      </c>
    </row>
    <row r="1192" spans="1:17" x14ac:dyDescent="0.3">
      <c r="A1192" s="8" t="s">
        <v>145</v>
      </c>
      <c r="B1192" s="8" t="s">
        <v>153</v>
      </c>
      <c r="C1192" s="8" t="s">
        <v>10</v>
      </c>
      <c r="D1192" s="9">
        <v>14.098621643034299</v>
      </c>
      <c r="E1192" s="10">
        <v>5.4959658222716104E-3</v>
      </c>
      <c r="F1192" s="11" t="s">
        <v>1111</v>
      </c>
      <c r="G1192" s="12" t="s">
        <v>1111</v>
      </c>
      <c r="H1192" s="12" t="s">
        <v>1111</v>
      </c>
      <c r="I1192" s="11" t="s">
        <v>1111</v>
      </c>
      <c r="J1192" s="12" t="s">
        <v>1111</v>
      </c>
      <c r="K1192" s="12" t="s">
        <v>1111</v>
      </c>
      <c r="L1192" s="11" t="s">
        <v>1111</v>
      </c>
      <c r="M1192" s="12" t="s">
        <v>1111</v>
      </c>
      <c r="N1192" s="12" t="s">
        <v>1111</v>
      </c>
      <c r="O1192" s="11" t="s">
        <v>1111</v>
      </c>
      <c r="P1192" s="12" t="s">
        <v>1111</v>
      </c>
      <c r="Q1192" s="12" t="s">
        <v>1111</v>
      </c>
    </row>
    <row r="1193" spans="1:17" x14ac:dyDescent="0.3">
      <c r="A1193" s="8" t="s">
        <v>145</v>
      </c>
      <c r="B1193" s="8" t="s">
        <v>153</v>
      </c>
      <c r="C1193" s="8" t="s">
        <v>11</v>
      </c>
      <c r="D1193" s="9">
        <v>16.110669830122202</v>
      </c>
      <c r="E1193" s="10">
        <v>6.28030831680632E-3</v>
      </c>
      <c r="F1193" s="11" t="s">
        <v>1111</v>
      </c>
      <c r="G1193" s="12" t="s">
        <v>1111</v>
      </c>
      <c r="H1193" s="12" t="s">
        <v>1111</v>
      </c>
      <c r="I1193" s="11" t="s">
        <v>1111</v>
      </c>
      <c r="J1193" s="12" t="s">
        <v>1111</v>
      </c>
      <c r="K1193" s="12" t="s">
        <v>1111</v>
      </c>
      <c r="L1193" s="11" t="s">
        <v>1111</v>
      </c>
      <c r="M1193" s="12" t="s">
        <v>1111</v>
      </c>
      <c r="N1193" s="12" t="s">
        <v>1111</v>
      </c>
      <c r="O1193" s="11" t="s">
        <v>1111</v>
      </c>
      <c r="P1193" s="12" t="s">
        <v>1111</v>
      </c>
      <c r="Q1193" s="12" t="s">
        <v>1111</v>
      </c>
    </row>
    <row r="1194" spans="1:17" x14ac:dyDescent="0.3">
      <c r="A1194" s="8" t="s">
        <v>145</v>
      </c>
      <c r="B1194" s="8" t="s">
        <v>153</v>
      </c>
      <c r="C1194" s="8" t="s">
        <v>12</v>
      </c>
      <c r="D1194" s="9">
        <v>62.039463169999998</v>
      </c>
      <c r="E1194" s="10">
        <v>2.4184404535946901E-2</v>
      </c>
      <c r="F1194" s="11">
        <v>187</v>
      </c>
      <c r="G1194" s="12" t="s">
        <v>1127</v>
      </c>
      <c r="H1194" s="12">
        <v>0.107471264367816</v>
      </c>
      <c r="I1194" s="11">
        <v>179</v>
      </c>
      <c r="J1194" s="12" t="s">
        <v>1127</v>
      </c>
      <c r="K1194" s="12">
        <v>0.11408540471638</v>
      </c>
      <c r="L1194" s="11">
        <v>8</v>
      </c>
      <c r="M1194" s="12">
        <v>0.128950180920787</v>
      </c>
      <c r="N1194" s="12">
        <v>4.6783625730994101E-2</v>
      </c>
      <c r="O1194" s="11">
        <v>85</v>
      </c>
      <c r="P1194" s="12" t="s">
        <v>1127</v>
      </c>
      <c r="Q1194" s="12">
        <v>9.9415204678362595E-2</v>
      </c>
    </row>
    <row r="1195" spans="1:17" x14ac:dyDescent="0.3">
      <c r="A1195" s="8" t="s">
        <v>145</v>
      </c>
      <c r="B1195" s="8" t="s">
        <v>153</v>
      </c>
      <c r="C1195" s="8" t="s">
        <v>13</v>
      </c>
      <c r="D1195" s="9">
        <v>15.2101533323316</v>
      </c>
      <c r="E1195" s="10">
        <v>5.9292663483388498E-3</v>
      </c>
      <c r="F1195" s="11" t="s">
        <v>1111</v>
      </c>
      <c r="G1195" s="12" t="s">
        <v>1111</v>
      </c>
      <c r="H1195" s="12" t="s">
        <v>1111</v>
      </c>
      <c r="I1195" s="11" t="s">
        <v>1111</v>
      </c>
      <c r="J1195" s="12" t="s">
        <v>1111</v>
      </c>
      <c r="K1195" s="12" t="s">
        <v>1111</v>
      </c>
      <c r="L1195" s="11" t="s">
        <v>1111</v>
      </c>
      <c r="M1195" s="12" t="s">
        <v>1111</v>
      </c>
      <c r="N1195" s="12" t="s">
        <v>1111</v>
      </c>
      <c r="O1195" s="11" t="s">
        <v>1111</v>
      </c>
      <c r="P1195" s="12" t="s">
        <v>1111</v>
      </c>
      <c r="Q1195" s="12" t="s">
        <v>1111</v>
      </c>
    </row>
    <row r="1196" spans="1:17" x14ac:dyDescent="0.3">
      <c r="A1196" s="8" t="s">
        <v>145</v>
      </c>
      <c r="B1196" s="8" t="s">
        <v>153</v>
      </c>
      <c r="C1196" s="8" t="s">
        <v>14</v>
      </c>
      <c r="D1196" s="9">
        <v>0</v>
      </c>
      <c r="E1196" s="10">
        <v>0</v>
      </c>
      <c r="F1196" s="11" t="s">
        <v>1111</v>
      </c>
      <c r="G1196" s="12" t="s">
        <v>1111</v>
      </c>
      <c r="H1196" s="12" t="s">
        <v>1111</v>
      </c>
      <c r="I1196" s="11" t="s">
        <v>1111</v>
      </c>
      <c r="J1196" s="12" t="s">
        <v>1111</v>
      </c>
      <c r="K1196" s="12" t="s">
        <v>1111</v>
      </c>
      <c r="L1196" s="11" t="s">
        <v>1111</v>
      </c>
      <c r="M1196" s="12" t="s">
        <v>1111</v>
      </c>
      <c r="N1196" s="12" t="s">
        <v>1111</v>
      </c>
      <c r="O1196" s="11" t="s">
        <v>1111</v>
      </c>
      <c r="P1196" s="12" t="s">
        <v>1111</v>
      </c>
      <c r="Q1196" s="12" t="s">
        <v>1111</v>
      </c>
    </row>
    <row r="1197" spans="1:17" x14ac:dyDescent="0.3">
      <c r="A1197" s="8" t="s">
        <v>145</v>
      </c>
      <c r="B1197" s="8" t="s">
        <v>153</v>
      </c>
      <c r="C1197" s="8" t="s">
        <v>17</v>
      </c>
      <c r="D1197" s="9">
        <v>2437.01528309491</v>
      </c>
      <c r="E1197" s="10">
        <v>0.95000440776142403</v>
      </c>
      <c r="F1197" s="11">
        <v>1426</v>
      </c>
      <c r="G1197" s="12">
        <v>0.58514200132099203</v>
      </c>
      <c r="H1197" s="12">
        <v>0.81954022988505704</v>
      </c>
      <c r="I1197" s="11">
        <v>1286</v>
      </c>
      <c r="J1197" s="12">
        <v>0.52769468001318098</v>
      </c>
      <c r="K1197" s="12">
        <v>0.81963033779477401</v>
      </c>
      <c r="L1197" s="11">
        <v>140</v>
      </c>
      <c r="M1197" s="12">
        <v>5.74473213078113E-2</v>
      </c>
      <c r="N1197" s="12">
        <v>0.81871345029239795</v>
      </c>
      <c r="O1197" s="11">
        <v>724</v>
      </c>
      <c r="P1197" s="12">
        <v>0.29708471876325299</v>
      </c>
      <c r="Q1197" s="12">
        <v>0.84678362573099397</v>
      </c>
    </row>
    <row r="1198" spans="1:17" x14ac:dyDescent="0.3">
      <c r="A1198" s="8" t="s">
        <v>145</v>
      </c>
      <c r="B1198" s="8" t="s">
        <v>153</v>
      </c>
      <c r="C1198" s="8" t="s">
        <v>15</v>
      </c>
      <c r="D1198" s="9">
        <v>0</v>
      </c>
      <c r="E1198" s="10">
        <v>0</v>
      </c>
      <c r="F1198" s="11">
        <v>59</v>
      </c>
      <c r="G1198" s="12">
        <v>0</v>
      </c>
      <c r="H1198" s="12">
        <v>3.3908045977011497E-2</v>
      </c>
      <c r="I1198" s="11">
        <v>44</v>
      </c>
      <c r="J1198" s="12">
        <v>0</v>
      </c>
      <c r="K1198" s="12">
        <v>2.80433397068196E-2</v>
      </c>
      <c r="L1198" s="11" t="s">
        <v>1111</v>
      </c>
      <c r="M1198" s="12" t="s">
        <v>1111</v>
      </c>
      <c r="N1198" s="12" t="s">
        <v>1111</v>
      </c>
      <c r="O1198" s="11" t="s">
        <v>1111</v>
      </c>
      <c r="P1198" s="12" t="s">
        <v>1111</v>
      </c>
      <c r="Q1198" s="12" t="s">
        <v>1111</v>
      </c>
    </row>
    <row r="1199" spans="1:17" x14ac:dyDescent="0.3">
      <c r="A1199" s="8" t="s">
        <v>145</v>
      </c>
      <c r="B1199" s="8" t="s">
        <v>153</v>
      </c>
      <c r="C1199" s="8" t="s">
        <v>16</v>
      </c>
      <c r="D1199" s="9">
        <v>2565.26734316681</v>
      </c>
      <c r="E1199" s="10">
        <v>1</v>
      </c>
      <c r="F1199" s="11" t="s">
        <v>1111</v>
      </c>
      <c r="G1199" s="12" t="s">
        <v>1111</v>
      </c>
      <c r="H1199" s="12" t="s">
        <v>1111</v>
      </c>
      <c r="I1199" s="11" t="s">
        <v>1111</v>
      </c>
      <c r="J1199" s="12" t="s">
        <v>1111</v>
      </c>
      <c r="K1199" s="12" t="s">
        <v>1111</v>
      </c>
      <c r="L1199" s="11" t="s">
        <v>1111</v>
      </c>
      <c r="M1199" s="12" t="s">
        <v>1111</v>
      </c>
      <c r="N1199" s="12" t="s">
        <v>1111</v>
      </c>
      <c r="O1199" s="11" t="s">
        <v>1111</v>
      </c>
      <c r="P1199" s="12" t="s">
        <v>1111</v>
      </c>
      <c r="Q1199" s="12" t="s">
        <v>1111</v>
      </c>
    </row>
    <row r="1200" spans="1:17" x14ac:dyDescent="0.3">
      <c r="A1200" s="8" t="s">
        <v>145</v>
      </c>
      <c r="B1200" s="8" t="s">
        <v>154</v>
      </c>
      <c r="C1200" s="8" t="s">
        <v>9</v>
      </c>
      <c r="D1200" s="9">
        <v>31.418866417185299</v>
      </c>
      <c r="E1200" s="10">
        <v>7.7313357927574701E-4</v>
      </c>
      <c r="F1200" s="11">
        <v>31</v>
      </c>
      <c r="G1200" s="12" t="s">
        <v>1127</v>
      </c>
      <c r="H1200" s="12">
        <v>1.02672804954791E-3</v>
      </c>
      <c r="I1200" s="11">
        <v>24</v>
      </c>
      <c r="J1200" s="12">
        <v>0.76387224418996302</v>
      </c>
      <c r="K1200" s="12">
        <v>9.0432947737292303E-4</v>
      </c>
      <c r="L1200" s="11">
        <v>7</v>
      </c>
      <c r="M1200" s="12">
        <v>0.22279607122207301</v>
      </c>
      <c r="N1200" s="12">
        <v>1.91570881226054E-3</v>
      </c>
      <c r="O1200" s="11">
        <v>10</v>
      </c>
      <c r="P1200" s="12">
        <v>0.318280101745818</v>
      </c>
      <c r="Q1200" s="12">
        <v>7.3507791825933597E-4</v>
      </c>
    </row>
    <row r="1201" spans="1:17" x14ac:dyDescent="0.3">
      <c r="A1201" s="8" t="s">
        <v>145</v>
      </c>
      <c r="B1201" s="8" t="s">
        <v>154</v>
      </c>
      <c r="C1201" s="8" t="s">
        <v>10</v>
      </c>
      <c r="D1201" s="9">
        <v>439.72915595777999</v>
      </c>
      <c r="E1201" s="10">
        <v>1.0820548766571301E-2</v>
      </c>
      <c r="F1201" s="11">
        <v>348</v>
      </c>
      <c r="G1201" s="12">
        <v>0.79139623853691599</v>
      </c>
      <c r="H1201" s="12">
        <v>1.15258503626668E-2</v>
      </c>
      <c r="I1201" s="11">
        <v>304</v>
      </c>
      <c r="J1201" s="12">
        <v>0.69133464515868503</v>
      </c>
      <c r="K1201" s="12">
        <v>1.14548400467237E-2</v>
      </c>
      <c r="L1201" s="11">
        <v>44</v>
      </c>
      <c r="M1201" s="12">
        <v>0.10006159337823101</v>
      </c>
      <c r="N1201" s="12">
        <v>1.20415982484948E-2</v>
      </c>
      <c r="O1201" s="11">
        <v>164</v>
      </c>
      <c r="P1201" s="12">
        <v>0.37295684804613299</v>
      </c>
      <c r="Q1201" s="12">
        <v>1.20552778594531E-2</v>
      </c>
    </row>
    <row r="1202" spans="1:17" x14ac:dyDescent="0.3">
      <c r="A1202" s="8" t="s">
        <v>145</v>
      </c>
      <c r="B1202" s="8" t="s">
        <v>154</v>
      </c>
      <c r="C1202" s="8" t="s">
        <v>11</v>
      </c>
      <c r="D1202" s="9">
        <v>1022.83730628072</v>
      </c>
      <c r="E1202" s="10">
        <v>2.51692679526157E-2</v>
      </c>
      <c r="F1202" s="11">
        <v>828</v>
      </c>
      <c r="G1202" s="12">
        <v>0.80951290583133395</v>
      </c>
      <c r="H1202" s="12">
        <v>2.7423575000828E-2</v>
      </c>
      <c r="I1202" s="11">
        <v>709</v>
      </c>
      <c r="J1202" s="12">
        <v>0.69316986743286901</v>
      </c>
      <c r="K1202" s="12">
        <v>2.67153999773918E-2</v>
      </c>
      <c r="L1202" s="11">
        <v>119</v>
      </c>
      <c r="M1202" s="12">
        <v>0.11634303839846501</v>
      </c>
      <c r="N1202" s="12">
        <v>3.2567049808429102E-2</v>
      </c>
      <c r="O1202" s="11">
        <v>324</v>
      </c>
      <c r="P1202" s="12">
        <v>0.316765919673131</v>
      </c>
      <c r="Q1202" s="12">
        <v>2.3816524551602498E-2</v>
      </c>
    </row>
    <row r="1203" spans="1:17" x14ac:dyDescent="0.3">
      <c r="A1203" s="8" t="s">
        <v>145</v>
      </c>
      <c r="B1203" s="8" t="s">
        <v>154</v>
      </c>
      <c r="C1203" s="8" t="s">
        <v>12</v>
      </c>
      <c r="D1203" s="9">
        <v>22057.124414559999</v>
      </c>
      <c r="E1203" s="10">
        <v>0.54276635320718103</v>
      </c>
      <c r="F1203" s="11">
        <v>11774</v>
      </c>
      <c r="G1203" s="12">
        <v>0.53379578310887799</v>
      </c>
      <c r="H1203" s="12">
        <v>0.38995793727022798</v>
      </c>
      <c r="I1203" s="11">
        <v>10356</v>
      </c>
      <c r="J1203" s="12">
        <v>0.46950816458939498</v>
      </c>
      <c r="K1203" s="12">
        <v>0.39021816948641602</v>
      </c>
      <c r="L1203" s="11">
        <v>1418</v>
      </c>
      <c r="M1203" s="12">
        <v>6.4287618519482601E-2</v>
      </c>
      <c r="N1203" s="12">
        <v>0.38806787082649202</v>
      </c>
      <c r="O1203" s="11">
        <v>4283</v>
      </c>
      <c r="P1203" s="12">
        <v>0.19417762349713999</v>
      </c>
      <c r="Q1203" s="12">
        <v>0.314833872390473</v>
      </c>
    </row>
    <row r="1204" spans="1:17" x14ac:dyDescent="0.3">
      <c r="A1204" s="8" t="s">
        <v>145</v>
      </c>
      <c r="B1204" s="8" t="s">
        <v>154</v>
      </c>
      <c r="C1204" s="8" t="s">
        <v>13</v>
      </c>
      <c r="D1204" s="9">
        <v>498.993743499277</v>
      </c>
      <c r="E1204" s="10">
        <v>1.2278890454710501E-2</v>
      </c>
      <c r="F1204" s="11">
        <v>413</v>
      </c>
      <c r="G1204" s="12">
        <v>0.82766568795786599</v>
      </c>
      <c r="H1204" s="12">
        <v>1.36786672407512E-2</v>
      </c>
      <c r="I1204" s="11">
        <v>389</v>
      </c>
      <c r="J1204" s="12">
        <v>0.779568892531743</v>
      </c>
      <c r="K1204" s="12">
        <v>1.46576736124195E-2</v>
      </c>
      <c r="L1204" s="11">
        <v>24</v>
      </c>
      <c r="M1204" s="12">
        <v>4.8096795426123003E-2</v>
      </c>
      <c r="N1204" s="12">
        <v>6.56814449917898E-3</v>
      </c>
      <c r="O1204" s="11">
        <v>235</v>
      </c>
      <c r="P1204" s="12">
        <v>0.470947788547454</v>
      </c>
      <c r="Q1204" s="12">
        <v>1.7274331079094402E-2</v>
      </c>
    </row>
    <row r="1205" spans="1:17" x14ac:dyDescent="0.3">
      <c r="A1205" s="8" t="s">
        <v>145</v>
      </c>
      <c r="B1205" s="8" t="s">
        <v>154</v>
      </c>
      <c r="C1205" s="8" t="s">
        <v>14</v>
      </c>
      <c r="D1205" s="9">
        <v>18.338929558632501</v>
      </c>
      <c r="E1205" s="10">
        <v>4.5127160418480602E-4</v>
      </c>
      <c r="F1205" s="11" t="s">
        <v>1111</v>
      </c>
      <c r="G1205" s="12" t="s">
        <v>1111</v>
      </c>
      <c r="H1205" s="12" t="s">
        <v>1111</v>
      </c>
      <c r="I1205" s="11" t="s">
        <v>1111</v>
      </c>
      <c r="J1205" s="12" t="s">
        <v>1111</v>
      </c>
      <c r="K1205" s="12" t="s">
        <v>1111</v>
      </c>
      <c r="L1205" s="11" t="s">
        <v>1111</v>
      </c>
      <c r="M1205" s="12" t="s">
        <v>1111</v>
      </c>
      <c r="N1205" s="12" t="s">
        <v>1111</v>
      </c>
      <c r="O1205" s="11" t="s">
        <v>1111</v>
      </c>
      <c r="P1205" s="12" t="s">
        <v>1111</v>
      </c>
      <c r="Q1205" s="12" t="s">
        <v>1111</v>
      </c>
    </row>
    <row r="1206" spans="1:17" x14ac:dyDescent="0.3">
      <c r="A1206" s="8" t="s">
        <v>145</v>
      </c>
      <c r="B1206" s="8" t="s">
        <v>154</v>
      </c>
      <c r="C1206" s="8" t="s">
        <v>17</v>
      </c>
      <c r="D1206" s="9">
        <v>16680.159538904201</v>
      </c>
      <c r="E1206" s="10">
        <v>0.41045374699291298</v>
      </c>
      <c r="F1206" s="11">
        <v>13751</v>
      </c>
      <c r="G1206" s="12">
        <v>0.82439259456288005</v>
      </c>
      <c r="H1206" s="12">
        <v>0.45543669062365399</v>
      </c>
      <c r="I1206" s="11">
        <v>12472</v>
      </c>
      <c r="J1206" s="12">
        <v>0.74771467088853405</v>
      </c>
      <c r="K1206" s="12">
        <v>0.46994988507479601</v>
      </c>
      <c r="L1206" s="11">
        <v>1279</v>
      </c>
      <c r="M1206" s="12">
        <v>7.6677923674345394E-2</v>
      </c>
      <c r="N1206" s="12">
        <v>0.350027367268747</v>
      </c>
      <c r="O1206" s="11">
        <v>7962</v>
      </c>
      <c r="P1206" s="12">
        <v>0.477333563952414</v>
      </c>
      <c r="Q1206" s="12">
        <v>0.58526903851808298</v>
      </c>
    </row>
    <row r="1207" spans="1:17" x14ac:dyDescent="0.3">
      <c r="A1207" s="8" t="s">
        <v>145</v>
      </c>
      <c r="B1207" s="8" t="s">
        <v>154</v>
      </c>
      <c r="C1207" s="8" t="s">
        <v>15</v>
      </c>
      <c r="D1207" s="9">
        <v>0</v>
      </c>
      <c r="E1207" s="10">
        <v>0</v>
      </c>
      <c r="F1207" s="11">
        <v>3022</v>
      </c>
      <c r="G1207" s="12">
        <v>0</v>
      </c>
      <c r="H1207" s="12">
        <v>0.10008942470109</v>
      </c>
      <c r="I1207" s="11">
        <v>2262</v>
      </c>
      <c r="J1207" s="12">
        <v>0</v>
      </c>
      <c r="K1207" s="12">
        <v>8.5233053242397994E-2</v>
      </c>
      <c r="L1207" s="11">
        <v>760</v>
      </c>
      <c r="M1207" s="12">
        <v>0</v>
      </c>
      <c r="N1207" s="12">
        <v>0.207991242474001</v>
      </c>
      <c r="O1207" s="11" t="s">
        <v>1111</v>
      </c>
      <c r="P1207" s="12" t="s">
        <v>1111</v>
      </c>
      <c r="Q1207" s="12" t="s">
        <v>1111</v>
      </c>
    </row>
    <row r="1208" spans="1:17" x14ac:dyDescent="0.3">
      <c r="A1208" s="8" t="s">
        <v>145</v>
      </c>
      <c r="B1208" s="8" t="s">
        <v>154</v>
      </c>
      <c r="C1208" s="8" t="s">
        <v>16</v>
      </c>
      <c r="D1208" s="9">
        <v>40638.3414967149</v>
      </c>
      <c r="E1208" s="10">
        <v>1</v>
      </c>
      <c r="F1208" s="11" t="s">
        <v>1111</v>
      </c>
      <c r="G1208" s="12" t="s">
        <v>1111</v>
      </c>
      <c r="H1208" s="12" t="s">
        <v>1111</v>
      </c>
      <c r="I1208" s="11" t="s">
        <v>1111</v>
      </c>
      <c r="J1208" s="12" t="s">
        <v>1111</v>
      </c>
      <c r="K1208" s="12" t="s">
        <v>1111</v>
      </c>
      <c r="L1208" s="11" t="s">
        <v>1111</v>
      </c>
      <c r="M1208" s="12" t="s">
        <v>1111</v>
      </c>
      <c r="N1208" s="12" t="s">
        <v>1111</v>
      </c>
      <c r="O1208" s="11" t="s">
        <v>1111</v>
      </c>
      <c r="P1208" s="12" t="s">
        <v>1111</v>
      </c>
      <c r="Q1208" s="12" t="s">
        <v>1111</v>
      </c>
    </row>
    <row r="1209" spans="1:17" x14ac:dyDescent="0.3">
      <c r="A1209" s="8" t="s">
        <v>145</v>
      </c>
      <c r="B1209" s="8" t="s">
        <v>155</v>
      </c>
      <c r="C1209" s="8" t="s">
        <v>9</v>
      </c>
      <c r="D1209" s="9">
        <v>5.0746220570670397</v>
      </c>
      <c r="E1209" s="10">
        <v>3.2938348520484802E-4</v>
      </c>
      <c r="F1209" s="11" t="s">
        <v>1111</v>
      </c>
      <c r="G1209" s="12" t="s">
        <v>1111</v>
      </c>
      <c r="H1209" s="12" t="s">
        <v>1111</v>
      </c>
      <c r="I1209" s="11" t="s">
        <v>1111</v>
      </c>
      <c r="J1209" s="12" t="s">
        <v>1111</v>
      </c>
      <c r="K1209" s="12" t="s">
        <v>1111</v>
      </c>
      <c r="L1209" s="11" t="s">
        <v>1111</v>
      </c>
      <c r="M1209" s="12" t="s">
        <v>1111</v>
      </c>
      <c r="N1209" s="12" t="s">
        <v>1111</v>
      </c>
      <c r="O1209" s="11" t="s">
        <v>1111</v>
      </c>
      <c r="P1209" s="12" t="s">
        <v>1111</v>
      </c>
      <c r="Q1209" s="12" t="s">
        <v>1111</v>
      </c>
    </row>
    <row r="1210" spans="1:17" x14ac:dyDescent="0.3">
      <c r="A1210" s="8" t="s">
        <v>145</v>
      </c>
      <c r="B1210" s="8" t="s">
        <v>155</v>
      </c>
      <c r="C1210" s="8" t="s">
        <v>10</v>
      </c>
      <c r="D1210" s="9">
        <v>980.23789697139296</v>
      </c>
      <c r="E1210" s="10">
        <v>6.3625265330777794E-2</v>
      </c>
      <c r="F1210" s="11">
        <v>972</v>
      </c>
      <c r="G1210" s="12" t="s">
        <v>1127</v>
      </c>
      <c r="H1210" s="12">
        <v>6.8143578238923197E-2</v>
      </c>
      <c r="I1210" s="11">
        <v>823</v>
      </c>
      <c r="J1210" s="12">
        <v>0.83959210569474496</v>
      </c>
      <c r="K1210" s="12">
        <v>6.6607316283586904E-2</v>
      </c>
      <c r="L1210" s="11">
        <v>149</v>
      </c>
      <c r="M1210" s="12">
        <v>0.152003917069887</v>
      </c>
      <c r="N1210" s="12">
        <v>7.8092243186582797E-2</v>
      </c>
      <c r="O1210" s="11">
        <v>483</v>
      </c>
      <c r="P1210" s="12">
        <v>0.49273752983057301</v>
      </c>
      <c r="Q1210" s="12">
        <v>6.2395039400594203E-2</v>
      </c>
    </row>
    <row r="1211" spans="1:17" x14ac:dyDescent="0.3">
      <c r="A1211" s="8" t="s">
        <v>145</v>
      </c>
      <c r="B1211" s="8" t="s">
        <v>155</v>
      </c>
      <c r="C1211" s="8" t="s">
        <v>11</v>
      </c>
      <c r="D1211" s="9">
        <v>133.18067396641999</v>
      </c>
      <c r="E1211" s="10">
        <v>8.6444890002988599E-3</v>
      </c>
      <c r="F1211" s="11">
        <v>233</v>
      </c>
      <c r="G1211" s="12" t="s">
        <v>1127</v>
      </c>
      <c r="H1211" s="12">
        <v>1.6334828939988801E-2</v>
      </c>
      <c r="I1211" s="11">
        <v>188</v>
      </c>
      <c r="J1211" s="12" t="s">
        <v>1127</v>
      </c>
      <c r="K1211" s="12">
        <v>1.52152800258983E-2</v>
      </c>
      <c r="L1211" s="11">
        <v>45</v>
      </c>
      <c r="M1211" s="12">
        <v>0.33788686195826201</v>
      </c>
      <c r="N1211" s="12">
        <v>2.3584905660377398E-2</v>
      </c>
      <c r="O1211" s="11">
        <v>103</v>
      </c>
      <c r="P1211" s="12">
        <v>0.77338548403779905</v>
      </c>
      <c r="Q1211" s="12">
        <v>1.33057744477458E-2</v>
      </c>
    </row>
    <row r="1212" spans="1:17" x14ac:dyDescent="0.3">
      <c r="A1212" s="8" t="s">
        <v>145</v>
      </c>
      <c r="B1212" s="8" t="s">
        <v>155</v>
      </c>
      <c r="C1212" s="8" t="s">
        <v>12</v>
      </c>
      <c r="D1212" s="9">
        <v>414.70634025999999</v>
      </c>
      <c r="E1212" s="10">
        <v>2.6917752328206899E-2</v>
      </c>
      <c r="F1212" s="11">
        <v>476</v>
      </c>
      <c r="G1212" s="12" t="s">
        <v>1127</v>
      </c>
      <c r="H1212" s="12">
        <v>3.3370723499719597E-2</v>
      </c>
      <c r="I1212" s="11">
        <v>391</v>
      </c>
      <c r="J1212" s="12">
        <v>0.942835838378701</v>
      </c>
      <c r="K1212" s="12">
        <v>3.1644545160246E-2</v>
      </c>
      <c r="L1212" s="11">
        <v>85</v>
      </c>
      <c r="M1212" s="12">
        <v>0.204964312691022</v>
      </c>
      <c r="N1212" s="12">
        <v>4.4549266247379503E-2</v>
      </c>
      <c r="O1212" s="11">
        <v>202</v>
      </c>
      <c r="P1212" s="12">
        <v>0.48709166074807603</v>
      </c>
      <c r="Q1212" s="12">
        <v>2.6094819790724699E-2</v>
      </c>
    </row>
    <row r="1213" spans="1:17" x14ac:dyDescent="0.3">
      <c r="A1213" s="8" t="s">
        <v>145</v>
      </c>
      <c r="B1213" s="8" t="s">
        <v>155</v>
      </c>
      <c r="C1213" s="8" t="s">
        <v>13</v>
      </c>
      <c r="D1213" s="9">
        <v>176.29700776457</v>
      </c>
      <c r="E1213" s="10">
        <v>1.1443083286924101E-2</v>
      </c>
      <c r="F1213" s="11">
        <v>325</v>
      </c>
      <c r="G1213" s="12" t="s">
        <v>1127</v>
      </c>
      <c r="H1213" s="12">
        <v>2.2784632641615302E-2</v>
      </c>
      <c r="I1213" s="11">
        <v>305</v>
      </c>
      <c r="J1213" s="12" t="s">
        <v>1127</v>
      </c>
      <c r="K1213" s="12">
        <v>2.46843638718032E-2</v>
      </c>
      <c r="L1213" s="11">
        <v>20</v>
      </c>
      <c r="M1213" s="12">
        <v>0.113444920328474</v>
      </c>
      <c r="N1213" s="12">
        <v>1.0482180293501E-2</v>
      </c>
      <c r="O1213" s="11">
        <v>204</v>
      </c>
      <c r="P1213" s="12" t="s">
        <v>1127</v>
      </c>
      <c r="Q1213" s="12">
        <v>2.6353184343108099E-2</v>
      </c>
    </row>
    <row r="1214" spans="1:17" x14ac:dyDescent="0.3">
      <c r="A1214" s="8" t="s">
        <v>145</v>
      </c>
      <c r="B1214" s="8" t="s">
        <v>155</v>
      </c>
      <c r="C1214" s="8" t="s">
        <v>14</v>
      </c>
      <c r="D1214" s="9">
        <v>8.8082720522472702</v>
      </c>
      <c r="E1214" s="10">
        <v>5.7172717782228604E-4</v>
      </c>
      <c r="F1214" s="11" t="s">
        <v>1111</v>
      </c>
      <c r="G1214" s="12" t="s">
        <v>1111</v>
      </c>
      <c r="H1214" s="12" t="s">
        <v>1111</v>
      </c>
      <c r="I1214" s="11" t="s">
        <v>1111</v>
      </c>
      <c r="J1214" s="12" t="s">
        <v>1111</v>
      </c>
      <c r="K1214" s="12" t="s">
        <v>1111</v>
      </c>
      <c r="L1214" s="11" t="s">
        <v>1111</v>
      </c>
      <c r="M1214" s="12" t="s">
        <v>1111</v>
      </c>
      <c r="N1214" s="12" t="s">
        <v>1111</v>
      </c>
      <c r="O1214" s="11" t="s">
        <v>1111</v>
      </c>
      <c r="P1214" s="12" t="s">
        <v>1111</v>
      </c>
      <c r="Q1214" s="12" t="s">
        <v>1111</v>
      </c>
    </row>
    <row r="1215" spans="1:17" x14ac:dyDescent="0.3">
      <c r="A1215" s="8" t="s">
        <v>145</v>
      </c>
      <c r="B1215" s="8" t="s">
        <v>155</v>
      </c>
      <c r="C1215" s="8" t="s">
        <v>17</v>
      </c>
      <c r="D1215" s="9">
        <v>13611.252911882801</v>
      </c>
      <c r="E1215" s="10">
        <v>0.88347898064191999</v>
      </c>
      <c r="F1215" s="11">
        <v>11435</v>
      </c>
      <c r="G1215" s="12">
        <v>0.84011369666175995</v>
      </c>
      <c r="H1215" s="12">
        <v>0.80166853617498601</v>
      </c>
      <c r="I1215" s="11">
        <v>10047</v>
      </c>
      <c r="J1215" s="12">
        <v>0.73813924882909498</v>
      </c>
      <c r="K1215" s="12">
        <v>0.81312722563936501</v>
      </c>
      <c r="L1215" s="11">
        <v>1388</v>
      </c>
      <c r="M1215" s="12">
        <v>0.101974447832665</v>
      </c>
      <c r="N1215" s="12">
        <v>0.72746331236897299</v>
      </c>
      <c r="O1215" s="11">
        <v>6557</v>
      </c>
      <c r="P1215" s="12">
        <v>0.48173375680027603</v>
      </c>
      <c r="Q1215" s="12">
        <v>0.84704818498901902</v>
      </c>
    </row>
    <row r="1216" spans="1:17" x14ac:dyDescent="0.3">
      <c r="A1216" s="8" t="s">
        <v>145</v>
      </c>
      <c r="B1216" s="8" t="s">
        <v>155</v>
      </c>
      <c r="C1216" s="8" t="s">
        <v>15</v>
      </c>
      <c r="D1216" s="9">
        <v>0</v>
      </c>
      <c r="E1216" s="10">
        <v>0</v>
      </c>
      <c r="F1216" s="11">
        <v>810</v>
      </c>
      <c r="G1216" s="12">
        <v>0</v>
      </c>
      <c r="H1216" s="12">
        <v>5.6786315199102599E-2</v>
      </c>
      <c r="I1216" s="11">
        <v>593</v>
      </c>
      <c r="J1216" s="12">
        <v>0</v>
      </c>
      <c r="K1216" s="12">
        <v>4.79928779540304E-2</v>
      </c>
      <c r="L1216" s="11">
        <v>217</v>
      </c>
      <c r="M1216" s="12">
        <v>0</v>
      </c>
      <c r="N1216" s="12">
        <v>0.113731656184486</v>
      </c>
      <c r="O1216" s="11" t="s">
        <v>1111</v>
      </c>
      <c r="P1216" s="12" t="s">
        <v>1111</v>
      </c>
      <c r="Q1216" s="12" t="s">
        <v>1111</v>
      </c>
    </row>
    <row r="1217" spans="1:17" x14ac:dyDescent="0.3">
      <c r="A1217" s="8" t="s">
        <v>145</v>
      </c>
      <c r="B1217" s="8" t="s">
        <v>155</v>
      </c>
      <c r="C1217" s="8" t="s">
        <v>16</v>
      </c>
      <c r="D1217" s="9">
        <v>15406.425291514101</v>
      </c>
      <c r="E1217" s="10">
        <v>1</v>
      </c>
      <c r="F1217" s="11" t="s">
        <v>1111</v>
      </c>
      <c r="G1217" s="12" t="s">
        <v>1111</v>
      </c>
      <c r="H1217" s="12" t="s">
        <v>1111</v>
      </c>
      <c r="I1217" s="11" t="s">
        <v>1111</v>
      </c>
      <c r="J1217" s="12" t="s">
        <v>1111</v>
      </c>
      <c r="K1217" s="12" t="s">
        <v>1111</v>
      </c>
      <c r="L1217" s="11" t="s">
        <v>1111</v>
      </c>
      <c r="M1217" s="12" t="s">
        <v>1111</v>
      </c>
      <c r="N1217" s="12" t="s">
        <v>1111</v>
      </c>
      <c r="O1217" s="11" t="s">
        <v>1111</v>
      </c>
      <c r="P1217" s="12" t="s">
        <v>1111</v>
      </c>
      <c r="Q1217" s="12" t="s">
        <v>1111</v>
      </c>
    </row>
    <row r="1218" spans="1:17" x14ac:dyDescent="0.3">
      <c r="A1218" s="8" t="s">
        <v>145</v>
      </c>
      <c r="B1218" s="8" t="s">
        <v>156</v>
      </c>
      <c r="C1218" s="8" t="s">
        <v>9</v>
      </c>
      <c r="D1218" s="9">
        <v>13.999149451648901</v>
      </c>
      <c r="E1218" s="10">
        <v>6.75827212860379E-4</v>
      </c>
      <c r="F1218" s="11" t="s">
        <v>1111</v>
      </c>
      <c r="G1218" s="12" t="s">
        <v>1111</v>
      </c>
      <c r="H1218" s="12" t="s">
        <v>1111</v>
      </c>
      <c r="I1218" s="11" t="s">
        <v>1111</v>
      </c>
      <c r="J1218" s="12" t="s">
        <v>1111</v>
      </c>
      <c r="K1218" s="12" t="s">
        <v>1111</v>
      </c>
      <c r="L1218" s="11" t="s">
        <v>1111</v>
      </c>
      <c r="M1218" s="12" t="s">
        <v>1111</v>
      </c>
      <c r="N1218" s="12" t="s">
        <v>1111</v>
      </c>
      <c r="O1218" s="11" t="s">
        <v>1111</v>
      </c>
      <c r="P1218" s="12" t="s">
        <v>1111</v>
      </c>
      <c r="Q1218" s="12" t="s">
        <v>1111</v>
      </c>
    </row>
    <row r="1219" spans="1:17" x14ac:dyDescent="0.3">
      <c r="A1219" s="8" t="s">
        <v>145</v>
      </c>
      <c r="B1219" s="8" t="s">
        <v>156</v>
      </c>
      <c r="C1219" s="8" t="s">
        <v>10</v>
      </c>
      <c r="D1219" s="9">
        <v>177.524239555283</v>
      </c>
      <c r="E1219" s="10">
        <v>8.5702143868228893E-3</v>
      </c>
      <c r="F1219" s="11">
        <v>202</v>
      </c>
      <c r="G1219" s="12" t="s">
        <v>1127</v>
      </c>
      <c r="H1219" s="12">
        <v>1.25653147549142E-2</v>
      </c>
      <c r="I1219" s="11">
        <v>169</v>
      </c>
      <c r="J1219" s="12" t="s">
        <v>1127</v>
      </c>
      <c r="K1219" s="12">
        <v>1.15959928640044E-2</v>
      </c>
      <c r="L1219" s="11">
        <v>33</v>
      </c>
      <c r="M1219" s="12">
        <v>0.18589010764202399</v>
      </c>
      <c r="N1219" s="12">
        <v>2.1970705725699102E-2</v>
      </c>
      <c r="O1219" s="11">
        <v>86</v>
      </c>
      <c r="P1219" s="12">
        <v>0.48444088658224399</v>
      </c>
      <c r="Q1219" s="12">
        <v>1.0224705742480101E-2</v>
      </c>
    </row>
    <row r="1220" spans="1:17" x14ac:dyDescent="0.3">
      <c r="A1220" s="8" t="s">
        <v>145</v>
      </c>
      <c r="B1220" s="8" t="s">
        <v>156</v>
      </c>
      <c r="C1220" s="8" t="s">
        <v>11</v>
      </c>
      <c r="D1220" s="9">
        <v>443.58927208951201</v>
      </c>
      <c r="E1220" s="10">
        <v>2.1414851126952399E-2</v>
      </c>
      <c r="F1220" s="11">
        <v>223</v>
      </c>
      <c r="G1220" s="12">
        <v>0.50271729735384796</v>
      </c>
      <c r="H1220" s="12">
        <v>1.3871609853197299E-2</v>
      </c>
      <c r="I1220" s="11">
        <v>189</v>
      </c>
      <c r="J1220" s="12">
        <v>0.42606981703980801</v>
      </c>
      <c r="K1220" s="12">
        <v>1.29682997118156E-2</v>
      </c>
      <c r="L1220" s="11">
        <v>34</v>
      </c>
      <c r="M1220" s="12">
        <v>7.6647480314039507E-2</v>
      </c>
      <c r="N1220" s="12">
        <v>2.2636484687083899E-2</v>
      </c>
      <c r="O1220" s="11">
        <v>101</v>
      </c>
      <c r="P1220" s="12">
        <v>0.22768810328582301</v>
      </c>
      <c r="Q1220" s="12">
        <v>1.20080846510522E-2</v>
      </c>
    </row>
    <row r="1221" spans="1:17" x14ac:dyDescent="0.3">
      <c r="A1221" s="8" t="s">
        <v>145</v>
      </c>
      <c r="B1221" s="8" t="s">
        <v>156</v>
      </c>
      <c r="C1221" s="8" t="s">
        <v>12</v>
      </c>
      <c r="D1221" s="9">
        <v>1254.32726862</v>
      </c>
      <c r="E1221" s="10">
        <v>6.0554286165319701E-2</v>
      </c>
      <c r="F1221" s="11">
        <v>1034</v>
      </c>
      <c r="G1221" s="12">
        <v>0.82434626581753101</v>
      </c>
      <c r="H1221" s="12">
        <v>6.4319482458323002E-2</v>
      </c>
      <c r="I1221" s="11">
        <v>908</v>
      </c>
      <c r="J1221" s="12">
        <v>0.72389401292293798</v>
      </c>
      <c r="K1221" s="12">
        <v>6.23027308906271E-2</v>
      </c>
      <c r="L1221" s="11">
        <v>126</v>
      </c>
      <c r="M1221" s="12">
        <v>0.100452252894593</v>
      </c>
      <c r="N1221" s="12">
        <v>8.3888149134487305E-2</v>
      </c>
      <c r="O1221" s="11">
        <v>454</v>
      </c>
      <c r="P1221" s="12">
        <v>0.36194700646146899</v>
      </c>
      <c r="Q1221" s="12">
        <v>5.3976934966115803E-2</v>
      </c>
    </row>
    <row r="1222" spans="1:17" x14ac:dyDescent="0.3">
      <c r="A1222" s="8" t="s">
        <v>145</v>
      </c>
      <c r="B1222" s="8" t="s">
        <v>156</v>
      </c>
      <c r="C1222" s="8" t="s">
        <v>13</v>
      </c>
      <c r="D1222" s="9">
        <v>213.451498453363</v>
      </c>
      <c r="E1222" s="10">
        <v>1.0304649705958799E-2</v>
      </c>
      <c r="F1222" s="11">
        <v>226</v>
      </c>
      <c r="G1222" s="12" t="s">
        <v>1127</v>
      </c>
      <c r="H1222" s="12">
        <v>1.4058223438666299E-2</v>
      </c>
      <c r="I1222" s="11">
        <v>219</v>
      </c>
      <c r="J1222" s="12" t="s">
        <v>1127</v>
      </c>
      <c r="K1222" s="12">
        <v>1.50267599835323E-2</v>
      </c>
      <c r="L1222" s="11">
        <v>7</v>
      </c>
      <c r="M1222" s="12">
        <v>3.2794335250494501E-2</v>
      </c>
      <c r="N1222" s="12">
        <v>4.6604527296937402E-3</v>
      </c>
      <c r="O1222" s="11">
        <v>140</v>
      </c>
      <c r="P1222" s="12">
        <v>0.65588670500989099</v>
      </c>
      <c r="Q1222" s="12">
        <v>1.6644869813339701E-2</v>
      </c>
    </row>
    <row r="1223" spans="1:17" x14ac:dyDescent="0.3">
      <c r="A1223" s="8" t="s">
        <v>145</v>
      </c>
      <c r="B1223" s="8" t="s">
        <v>156</v>
      </c>
      <c r="C1223" s="8" t="s">
        <v>14</v>
      </c>
      <c r="D1223" s="9">
        <v>19.054969484106199</v>
      </c>
      <c r="E1223" s="10">
        <v>9.1990352428634396E-4</v>
      </c>
      <c r="F1223" s="11" t="s">
        <v>1111</v>
      </c>
      <c r="G1223" s="12" t="s">
        <v>1111</v>
      </c>
      <c r="H1223" s="12" t="s">
        <v>1111</v>
      </c>
      <c r="I1223" s="11" t="s">
        <v>1111</v>
      </c>
      <c r="J1223" s="12" t="s">
        <v>1111</v>
      </c>
      <c r="K1223" s="12" t="s">
        <v>1111</v>
      </c>
      <c r="L1223" s="11" t="s">
        <v>1111</v>
      </c>
      <c r="M1223" s="12" t="s">
        <v>1111</v>
      </c>
      <c r="N1223" s="12" t="s">
        <v>1111</v>
      </c>
      <c r="O1223" s="11" t="s">
        <v>1111</v>
      </c>
      <c r="P1223" s="12" t="s">
        <v>1111</v>
      </c>
      <c r="Q1223" s="12" t="s">
        <v>1111</v>
      </c>
    </row>
    <row r="1224" spans="1:17" x14ac:dyDescent="0.3">
      <c r="A1224" s="8" t="s">
        <v>145</v>
      </c>
      <c r="B1224" s="8" t="s">
        <v>156</v>
      </c>
      <c r="C1224" s="8" t="s">
        <v>17</v>
      </c>
      <c r="D1224" s="9">
        <v>18563.747201334099</v>
      </c>
      <c r="E1224" s="10">
        <v>0.896189127393347</v>
      </c>
      <c r="F1224" s="11">
        <v>13567</v>
      </c>
      <c r="G1224" s="12">
        <v>0.73083305072291604</v>
      </c>
      <c r="H1224" s="12">
        <v>0.84392883801940799</v>
      </c>
      <c r="I1224" s="11">
        <v>12455</v>
      </c>
      <c r="J1224" s="12">
        <v>0.67093135157027495</v>
      </c>
      <c r="K1224" s="12">
        <v>0.85460408947440603</v>
      </c>
      <c r="L1224" s="11">
        <v>1112</v>
      </c>
      <c r="M1224" s="12">
        <v>5.9901699152641201E-2</v>
      </c>
      <c r="N1224" s="12">
        <v>0.74034620505991999</v>
      </c>
      <c r="O1224" s="11">
        <v>7474</v>
      </c>
      <c r="P1224" s="12">
        <v>0.40261267937665501</v>
      </c>
      <c r="Q1224" s="12">
        <v>0.88859826417786203</v>
      </c>
    </row>
    <row r="1225" spans="1:17" x14ac:dyDescent="0.3">
      <c r="A1225" s="8" t="s">
        <v>145</v>
      </c>
      <c r="B1225" s="8" t="s">
        <v>156</v>
      </c>
      <c r="C1225" s="8" t="s">
        <v>15</v>
      </c>
      <c r="D1225" s="9">
        <v>0</v>
      </c>
      <c r="E1225" s="10">
        <v>0</v>
      </c>
      <c r="F1225" s="11">
        <v>796</v>
      </c>
      <c r="G1225" s="12">
        <v>0</v>
      </c>
      <c r="H1225" s="12">
        <v>4.9514804677780501E-2</v>
      </c>
      <c r="I1225" s="11">
        <v>611</v>
      </c>
      <c r="J1225" s="12">
        <v>0</v>
      </c>
      <c r="K1225" s="12">
        <v>4.1923974200631299E-2</v>
      </c>
      <c r="L1225" s="11">
        <v>185</v>
      </c>
      <c r="M1225" s="12">
        <v>0</v>
      </c>
      <c r="N1225" s="12">
        <v>0.12316910785619201</v>
      </c>
      <c r="O1225" s="11" t="s">
        <v>1111</v>
      </c>
      <c r="P1225" s="12" t="s">
        <v>1111</v>
      </c>
      <c r="Q1225" s="12" t="s">
        <v>1111</v>
      </c>
    </row>
    <row r="1226" spans="1:17" x14ac:dyDescent="0.3">
      <c r="A1226" s="8" t="s">
        <v>145</v>
      </c>
      <c r="B1226" s="8" t="s">
        <v>156</v>
      </c>
      <c r="C1226" s="8" t="s">
        <v>16</v>
      </c>
      <c r="D1226" s="9">
        <v>20714.095533973501</v>
      </c>
      <c r="E1226" s="10">
        <v>1</v>
      </c>
      <c r="F1226" s="11" t="s">
        <v>1111</v>
      </c>
      <c r="G1226" s="12" t="s">
        <v>1111</v>
      </c>
      <c r="H1226" s="12" t="s">
        <v>1111</v>
      </c>
      <c r="I1226" s="11" t="s">
        <v>1111</v>
      </c>
      <c r="J1226" s="12" t="s">
        <v>1111</v>
      </c>
      <c r="K1226" s="12" t="s">
        <v>1111</v>
      </c>
      <c r="L1226" s="11" t="s">
        <v>1111</v>
      </c>
      <c r="M1226" s="12" t="s">
        <v>1111</v>
      </c>
      <c r="N1226" s="12" t="s">
        <v>1111</v>
      </c>
      <c r="O1226" s="11" t="s">
        <v>1111</v>
      </c>
      <c r="P1226" s="12" t="s">
        <v>1111</v>
      </c>
      <c r="Q1226" s="12" t="s">
        <v>1111</v>
      </c>
    </row>
    <row r="1227" spans="1:17" x14ac:dyDescent="0.3">
      <c r="A1227" s="8" t="s">
        <v>145</v>
      </c>
      <c r="B1227" s="8" t="s">
        <v>157</v>
      </c>
      <c r="C1227" s="8" t="s">
        <v>9</v>
      </c>
      <c r="D1227" s="9">
        <v>17.034245211372198</v>
      </c>
      <c r="E1227" s="10">
        <v>2.0304092052767101E-3</v>
      </c>
      <c r="F1227" s="11" t="s">
        <v>1111</v>
      </c>
      <c r="G1227" s="12" t="s">
        <v>1111</v>
      </c>
      <c r="H1227" s="12" t="s">
        <v>1111</v>
      </c>
      <c r="I1227" s="11" t="s">
        <v>1111</v>
      </c>
      <c r="J1227" s="12" t="s">
        <v>1111</v>
      </c>
      <c r="K1227" s="12" t="s">
        <v>1111</v>
      </c>
      <c r="L1227" s="11" t="s">
        <v>1111</v>
      </c>
      <c r="M1227" s="12" t="s">
        <v>1111</v>
      </c>
      <c r="N1227" s="12" t="s">
        <v>1111</v>
      </c>
      <c r="O1227" s="11" t="s">
        <v>1111</v>
      </c>
      <c r="P1227" s="12" t="s">
        <v>1111</v>
      </c>
      <c r="Q1227" s="12" t="s">
        <v>1111</v>
      </c>
    </row>
    <row r="1228" spans="1:17" x14ac:dyDescent="0.3">
      <c r="A1228" s="8" t="s">
        <v>145</v>
      </c>
      <c r="B1228" s="8" t="s">
        <v>157</v>
      </c>
      <c r="C1228" s="8" t="s">
        <v>10</v>
      </c>
      <c r="D1228" s="9">
        <v>59.719366506439201</v>
      </c>
      <c r="E1228" s="10">
        <v>7.1182931784390096E-3</v>
      </c>
      <c r="F1228" s="11">
        <v>46</v>
      </c>
      <c r="G1228" s="12">
        <v>0.77026938983085302</v>
      </c>
      <c r="H1228" s="12">
        <v>7.6171551581387604E-3</v>
      </c>
      <c r="I1228" s="11">
        <v>43</v>
      </c>
      <c r="J1228" s="12">
        <v>0.72003442962449304</v>
      </c>
      <c r="K1228" s="12">
        <v>7.8653740625571605E-3</v>
      </c>
      <c r="L1228" s="11">
        <v>3</v>
      </c>
      <c r="M1228" s="12">
        <v>5.0234960206360001E-2</v>
      </c>
      <c r="N1228" s="12">
        <v>5.2447552447552398E-3</v>
      </c>
      <c r="O1228" s="11">
        <v>18</v>
      </c>
      <c r="P1228" s="12">
        <v>0.30140976123815999</v>
      </c>
      <c r="Q1228" s="12">
        <v>5.78034682080925E-3</v>
      </c>
    </row>
    <row r="1229" spans="1:17" x14ac:dyDescent="0.3">
      <c r="A1229" s="8" t="s">
        <v>145</v>
      </c>
      <c r="B1229" s="8" t="s">
        <v>157</v>
      </c>
      <c r="C1229" s="8" t="s">
        <v>11</v>
      </c>
      <c r="D1229" s="9">
        <v>61.977624563590098</v>
      </c>
      <c r="E1229" s="10">
        <v>7.3874678844640497E-3</v>
      </c>
      <c r="F1229" s="11">
        <v>40</v>
      </c>
      <c r="G1229" s="12">
        <v>0.64539420930789804</v>
      </c>
      <c r="H1229" s="12">
        <v>6.6236131809902302E-3</v>
      </c>
      <c r="I1229" s="11">
        <v>35</v>
      </c>
      <c r="J1229" s="12">
        <v>0.56471993314441105</v>
      </c>
      <c r="K1229" s="12">
        <v>6.4020486555697803E-3</v>
      </c>
      <c r="L1229" s="11">
        <v>5</v>
      </c>
      <c r="M1229" s="12">
        <v>8.0674276163487296E-2</v>
      </c>
      <c r="N1229" s="12">
        <v>8.7412587412587402E-3</v>
      </c>
      <c r="O1229" s="11">
        <v>16</v>
      </c>
      <c r="P1229" s="12">
        <v>0.258157683723159</v>
      </c>
      <c r="Q1229" s="12">
        <v>5.1380860629415496E-3</v>
      </c>
    </row>
    <row r="1230" spans="1:17" x14ac:dyDescent="0.3">
      <c r="A1230" s="8" t="s">
        <v>145</v>
      </c>
      <c r="B1230" s="8" t="s">
        <v>157</v>
      </c>
      <c r="C1230" s="8" t="s">
        <v>12</v>
      </c>
      <c r="D1230" s="9">
        <v>126.91153011</v>
      </c>
      <c r="E1230" s="10">
        <v>1.51273118235416E-2</v>
      </c>
      <c r="F1230" s="11">
        <v>150</v>
      </c>
      <c r="G1230" s="12" t="s">
        <v>1127</v>
      </c>
      <c r="H1230" s="12">
        <v>2.48385494287134E-2</v>
      </c>
      <c r="I1230" s="11">
        <v>141</v>
      </c>
      <c r="J1230" s="12" t="s">
        <v>1127</v>
      </c>
      <c r="K1230" s="12">
        <v>2.5791110298152599E-2</v>
      </c>
      <c r="L1230" s="11">
        <v>9</v>
      </c>
      <c r="M1230" s="12">
        <v>7.0915542442828397E-2</v>
      </c>
      <c r="N1230" s="12">
        <v>1.5734265734265701E-2</v>
      </c>
      <c r="O1230" s="11">
        <v>63</v>
      </c>
      <c r="P1230" s="12">
        <v>0.49640879709979902</v>
      </c>
      <c r="Q1230" s="12">
        <v>2.0231213872832401E-2</v>
      </c>
    </row>
    <row r="1231" spans="1:17" x14ac:dyDescent="0.3">
      <c r="A1231" s="8" t="s">
        <v>145</v>
      </c>
      <c r="B1231" s="8" t="s">
        <v>157</v>
      </c>
      <c r="C1231" s="8" t="s">
        <v>13</v>
      </c>
      <c r="D1231" s="9">
        <v>79.872185006510904</v>
      </c>
      <c r="E1231" s="10">
        <v>9.5204229873664392E-3</v>
      </c>
      <c r="F1231" s="11">
        <v>93</v>
      </c>
      <c r="G1231" s="12" t="s">
        <v>1127</v>
      </c>
      <c r="H1231" s="12">
        <v>1.53999006458023E-2</v>
      </c>
      <c r="I1231" s="11">
        <v>84</v>
      </c>
      <c r="J1231" s="12" t="s">
        <v>1127</v>
      </c>
      <c r="K1231" s="12">
        <v>1.53649167733675E-2</v>
      </c>
      <c r="L1231" s="11">
        <v>9</v>
      </c>
      <c r="M1231" s="12">
        <v>0.112680027462205</v>
      </c>
      <c r="N1231" s="12">
        <v>1.5734265734265701E-2</v>
      </c>
      <c r="O1231" s="11">
        <v>59</v>
      </c>
      <c r="P1231" s="12">
        <v>0.73868018003001301</v>
      </c>
      <c r="Q1231" s="12">
        <v>1.8946692357096999E-2</v>
      </c>
    </row>
    <row r="1232" spans="1:17" x14ac:dyDescent="0.3">
      <c r="A1232" s="8" t="s">
        <v>145</v>
      </c>
      <c r="B1232" s="8" t="s">
        <v>157</v>
      </c>
      <c r="C1232" s="8" t="s">
        <v>14</v>
      </c>
      <c r="D1232" s="9">
        <v>0</v>
      </c>
      <c r="E1232" s="10">
        <v>0</v>
      </c>
      <c r="F1232" s="11" t="s">
        <v>1111</v>
      </c>
      <c r="G1232" s="12" t="s">
        <v>1111</v>
      </c>
      <c r="H1232" s="12" t="s">
        <v>1111</v>
      </c>
      <c r="I1232" s="11" t="s">
        <v>1111</v>
      </c>
      <c r="J1232" s="12" t="s">
        <v>1111</v>
      </c>
      <c r="K1232" s="12" t="s">
        <v>1111</v>
      </c>
      <c r="L1232" s="11" t="s">
        <v>1111</v>
      </c>
      <c r="M1232" s="12" t="s">
        <v>1111</v>
      </c>
      <c r="N1232" s="12" t="s">
        <v>1111</v>
      </c>
      <c r="O1232" s="11" t="s">
        <v>1111</v>
      </c>
      <c r="P1232" s="12" t="s">
        <v>1111</v>
      </c>
      <c r="Q1232" s="12" t="s">
        <v>1111</v>
      </c>
    </row>
    <row r="1233" spans="1:17" x14ac:dyDescent="0.3">
      <c r="A1233" s="8" t="s">
        <v>145</v>
      </c>
      <c r="B1233" s="8" t="s">
        <v>157</v>
      </c>
      <c r="C1233" s="8" t="s">
        <v>17</v>
      </c>
      <c r="D1233" s="9">
        <v>7995.6525246301499</v>
      </c>
      <c r="E1233" s="10">
        <v>0.95304759833824704</v>
      </c>
      <c r="F1233" s="11">
        <v>5460</v>
      </c>
      <c r="G1233" s="12">
        <v>0.68287109565864501</v>
      </c>
      <c r="H1233" s="12">
        <v>0.90412319920516604</v>
      </c>
      <c r="I1233" s="11">
        <v>4977</v>
      </c>
      <c r="J1233" s="12">
        <v>0.62246326796576501</v>
      </c>
      <c r="K1233" s="12">
        <v>0.91037131882202305</v>
      </c>
      <c r="L1233" s="11">
        <v>483</v>
      </c>
      <c r="M1233" s="12">
        <v>6.0407827692880098E-2</v>
      </c>
      <c r="N1233" s="12">
        <v>0.84440559440559404</v>
      </c>
      <c r="O1233" s="11">
        <v>2905</v>
      </c>
      <c r="P1233" s="12">
        <v>0.36332244192094598</v>
      </c>
      <c r="Q1233" s="12">
        <v>0.93288375080282604</v>
      </c>
    </row>
    <row r="1234" spans="1:17" x14ac:dyDescent="0.3">
      <c r="A1234" s="8" t="s">
        <v>145</v>
      </c>
      <c r="B1234" s="8" t="s">
        <v>157</v>
      </c>
      <c r="C1234" s="8" t="s">
        <v>15</v>
      </c>
      <c r="D1234" s="9">
        <v>0</v>
      </c>
      <c r="E1234" s="10">
        <v>0</v>
      </c>
      <c r="F1234" s="11">
        <v>245</v>
      </c>
      <c r="G1234" s="12">
        <v>0</v>
      </c>
      <c r="H1234" s="12">
        <v>4.0569630733565197E-2</v>
      </c>
      <c r="I1234" s="11">
        <v>183</v>
      </c>
      <c r="J1234" s="12">
        <v>0</v>
      </c>
      <c r="K1234" s="12">
        <v>3.3473568684836301E-2</v>
      </c>
      <c r="L1234" s="11">
        <v>62</v>
      </c>
      <c r="M1234" s="12">
        <v>0</v>
      </c>
      <c r="N1234" s="12">
        <v>0.108391608391608</v>
      </c>
      <c r="O1234" s="11" t="s">
        <v>1111</v>
      </c>
      <c r="P1234" s="12" t="s">
        <v>1111</v>
      </c>
      <c r="Q1234" s="12" t="s">
        <v>1111</v>
      </c>
    </row>
    <row r="1235" spans="1:17" x14ac:dyDescent="0.3">
      <c r="A1235" s="8" t="s">
        <v>145</v>
      </c>
      <c r="B1235" s="8" t="s">
        <v>157</v>
      </c>
      <c r="C1235" s="8" t="s">
        <v>16</v>
      </c>
      <c r="D1235" s="9">
        <v>8389.5626394437495</v>
      </c>
      <c r="E1235" s="10">
        <v>1</v>
      </c>
      <c r="F1235" s="11" t="s">
        <v>1111</v>
      </c>
      <c r="G1235" s="12" t="s">
        <v>1111</v>
      </c>
      <c r="H1235" s="12" t="s">
        <v>1111</v>
      </c>
      <c r="I1235" s="11" t="s">
        <v>1111</v>
      </c>
      <c r="J1235" s="12" t="s">
        <v>1111</v>
      </c>
      <c r="K1235" s="12" t="s">
        <v>1111</v>
      </c>
      <c r="L1235" s="11" t="s">
        <v>1111</v>
      </c>
      <c r="M1235" s="12" t="s">
        <v>1111</v>
      </c>
      <c r="N1235" s="12" t="s">
        <v>1111</v>
      </c>
      <c r="O1235" s="11" t="s">
        <v>1111</v>
      </c>
      <c r="P1235" s="12" t="s">
        <v>1111</v>
      </c>
      <c r="Q1235" s="12" t="s">
        <v>1111</v>
      </c>
    </row>
    <row r="1236" spans="1:17" x14ac:dyDescent="0.3">
      <c r="A1236" s="8" t="s">
        <v>145</v>
      </c>
      <c r="B1236" s="8" t="s">
        <v>158</v>
      </c>
      <c r="C1236" s="8" t="s">
        <v>9</v>
      </c>
      <c r="D1236" s="9">
        <v>13.8849811647484</v>
      </c>
      <c r="E1236" s="10">
        <v>1.1752400091956999E-3</v>
      </c>
      <c r="F1236" s="11" t="s">
        <v>1111</v>
      </c>
      <c r="G1236" s="12" t="s">
        <v>1111</v>
      </c>
      <c r="H1236" s="12" t="s">
        <v>1111</v>
      </c>
      <c r="I1236" s="11" t="s">
        <v>1111</v>
      </c>
      <c r="J1236" s="12" t="s">
        <v>1111</v>
      </c>
      <c r="K1236" s="12" t="s">
        <v>1111</v>
      </c>
      <c r="L1236" s="11" t="s">
        <v>1111</v>
      </c>
      <c r="M1236" s="12" t="s">
        <v>1111</v>
      </c>
      <c r="N1236" s="12" t="s">
        <v>1111</v>
      </c>
      <c r="O1236" s="11" t="s">
        <v>1111</v>
      </c>
      <c r="P1236" s="12" t="s">
        <v>1111</v>
      </c>
      <c r="Q1236" s="12" t="s">
        <v>1111</v>
      </c>
    </row>
    <row r="1237" spans="1:17" x14ac:dyDescent="0.3">
      <c r="A1237" s="8" t="s">
        <v>145</v>
      </c>
      <c r="B1237" s="8" t="s">
        <v>158</v>
      </c>
      <c r="C1237" s="8" t="s">
        <v>10</v>
      </c>
      <c r="D1237" s="9">
        <v>112.09847605436499</v>
      </c>
      <c r="E1237" s="10">
        <v>9.4881377558817398E-3</v>
      </c>
      <c r="F1237" s="11">
        <v>125</v>
      </c>
      <c r="G1237" s="12" t="s">
        <v>1127</v>
      </c>
      <c r="H1237" s="12">
        <v>1.38703950288504E-2</v>
      </c>
      <c r="I1237" s="11">
        <v>102</v>
      </c>
      <c r="J1237" s="12">
        <v>0.90991424317430103</v>
      </c>
      <c r="K1237" s="12">
        <v>1.24102688891593E-2</v>
      </c>
      <c r="L1237" s="11">
        <v>23</v>
      </c>
      <c r="M1237" s="12">
        <v>0.20517674110793099</v>
      </c>
      <c r="N1237" s="12">
        <v>2.9003783102143799E-2</v>
      </c>
      <c r="O1237" s="11">
        <v>52</v>
      </c>
      <c r="P1237" s="12">
        <v>0.46387784946140798</v>
      </c>
      <c r="Q1237" s="12">
        <v>1.1609734315695499E-2</v>
      </c>
    </row>
    <row r="1238" spans="1:17" x14ac:dyDescent="0.3">
      <c r="A1238" s="8" t="s">
        <v>145</v>
      </c>
      <c r="B1238" s="8" t="s">
        <v>158</v>
      </c>
      <c r="C1238" s="8" t="s">
        <v>11</v>
      </c>
      <c r="D1238" s="9">
        <v>114.44509117173099</v>
      </c>
      <c r="E1238" s="10">
        <v>9.6867578288504803E-3</v>
      </c>
      <c r="F1238" s="11">
        <v>136</v>
      </c>
      <c r="G1238" s="12" t="s">
        <v>1127</v>
      </c>
      <c r="H1238" s="12">
        <v>1.50909897913893E-2</v>
      </c>
      <c r="I1238" s="11">
        <v>118</v>
      </c>
      <c r="J1238" s="12" t="s">
        <v>1127</v>
      </c>
      <c r="K1238" s="12">
        <v>1.4356977734517599E-2</v>
      </c>
      <c r="L1238" s="11">
        <v>18</v>
      </c>
      <c r="M1238" s="12">
        <v>0.157280664602644</v>
      </c>
      <c r="N1238" s="12">
        <v>2.2698612862547301E-2</v>
      </c>
      <c r="O1238" s="11">
        <v>49</v>
      </c>
      <c r="P1238" s="12">
        <v>0.42815292030719698</v>
      </c>
      <c r="Q1238" s="12">
        <v>1.09399419513284E-2</v>
      </c>
    </row>
    <row r="1239" spans="1:17" x14ac:dyDescent="0.3">
      <c r="A1239" s="8" t="s">
        <v>145</v>
      </c>
      <c r="B1239" s="8" t="s">
        <v>158</v>
      </c>
      <c r="C1239" s="8" t="s">
        <v>12</v>
      </c>
      <c r="D1239" s="9">
        <v>326.85370548999998</v>
      </c>
      <c r="E1239" s="10">
        <v>2.7665255522345299E-2</v>
      </c>
      <c r="F1239" s="11">
        <v>460</v>
      </c>
      <c r="G1239" s="12" t="s">
        <v>1127</v>
      </c>
      <c r="H1239" s="12">
        <v>5.10430537061696E-2</v>
      </c>
      <c r="I1239" s="11">
        <v>396</v>
      </c>
      <c r="J1239" s="12" t="s">
        <v>1127</v>
      </c>
      <c r="K1239" s="12">
        <v>4.8181043922618301E-2</v>
      </c>
      <c r="L1239" s="11">
        <v>64</v>
      </c>
      <c r="M1239" s="12">
        <v>0.19580625498510101</v>
      </c>
      <c r="N1239" s="12">
        <v>8.0706179066834804E-2</v>
      </c>
      <c r="O1239" s="11">
        <v>173</v>
      </c>
      <c r="P1239" s="12">
        <v>0.52928878300660098</v>
      </c>
      <c r="Q1239" s="12">
        <v>3.8624693011833001E-2</v>
      </c>
    </row>
    <row r="1240" spans="1:17" x14ac:dyDescent="0.3">
      <c r="A1240" s="8" t="s">
        <v>145</v>
      </c>
      <c r="B1240" s="8" t="s">
        <v>158</v>
      </c>
      <c r="C1240" s="8" t="s">
        <v>13</v>
      </c>
      <c r="D1240" s="9">
        <v>144.56616946472599</v>
      </c>
      <c r="E1240" s="10">
        <v>1.22362388767555E-2</v>
      </c>
      <c r="F1240" s="11">
        <v>124</v>
      </c>
      <c r="G1240" s="12">
        <v>0.85773871203148899</v>
      </c>
      <c r="H1240" s="12">
        <v>1.3759431868619601E-2</v>
      </c>
      <c r="I1240" s="11">
        <v>115</v>
      </c>
      <c r="J1240" s="12">
        <v>0.79548348293242899</v>
      </c>
      <c r="K1240" s="12">
        <v>1.39919698260129E-2</v>
      </c>
      <c r="L1240" s="11">
        <v>9</v>
      </c>
      <c r="M1240" s="12">
        <v>6.22552290990597E-2</v>
      </c>
      <c r="N1240" s="12">
        <v>1.13493064312736E-2</v>
      </c>
      <c r="O1240" s="11">
        <v>77</v>
      </c>
      <c r="P1240" s="12">
        <v>0.53262807118084399</v>
      </c>
      <c r="Q1240" s="12">
        <v>1.7191337352087499E-2</v>
      </c>
    </row>
    <row r="1241" spans="1:17" x14ac:dyDescent="0.3">
      <c r="A1241" s="8" t="s">
        <v>145</v>
      </c>
      <c r="B1241" s="8" t="s">
        <v>158</v>
      </c>
      <c r="C1241" s="8" t="s">
        <v>14</v>
      </c>
      <c r="D1241" s="9">
        <v>0</v>
      </c>
      <c r="E1241" s="10">
        <v>0</v>
      </c>
      <c r="F1241" s="11" t="s">
        <v>1111</v>
      </c>
      <c r="G1241" s="12" t="s">
        <v>1111</v>
      </c>
      <c r="H1241" s="12" t="s">
        <v>1111</v>
      </c>
      <c r="I1241" s="11" t="s">
        <v>1111</v>
      </c>
      <c r="J1241" s="12" t="s">
        <v>1111</v>
      </c>
      <c r="K1241" s="12" t="s">
        <v>1111</v>
      </c>
      <c r="L1241" s="11" t="s">
        <v>1111</v>
      </c>
      <c r="M1241" s="12" t="s">
        <v>1111</v>
      </c>
      <c r="N1241" s="12" t="s">
        <v>1111</v>
      </c>
      <c r="O1241" s="11" t="s">
        <v>1111</v>
      </c>
      <c r="P1241" s="12" t="s">
        <v>1111</v>
      </c>
      <c r="Q1241" s="12" t="s">
        <v>1111</v>
      </c>
    </row>
    <row r="1242" spans="1:17" x14ac:dyDescent="0.3">
      <c r="A1242" s="8" t="s">
        <v>145</v>
      </c>
      <c r="B1242" s="8" t="s">
        <v>158</v>
      </c>
      <c r="C1242" s="8" t="s">
        <v>17</v>
      </c>
      <c r="D1242" s="9">
        <v>11016.393600690901</v>
      </c>
      <c r="E1242" s="10">
        <v>0.93243961680332899</v>
      </c>
      <c r="F1242" s="11">
        <v>7758</v>
      </c>
      <c r="G1242" s="12">
        <v>0.70422320418121698</v>
      </c>
      <c r="H1242" s="12">
        <v>0.86085219707057303</v>
      </c>
      <c r="I1242" s="11">
        <v>7180</v>
      </c>
      <c r="J1242" s="12">
        <v>0.65175594302927797</v>
      </c>
      <c r="K1242" s="12">
        <v>0.87358559435454397</v>
      </c>
      <c r="L1242" s="11">
        <v>578</v>
      </c>
      <c r="M1242" s="12">
        <v>5.2467261151939101E-2</v>
      </c>
      <c r="N1242" s="12">
        <v>0.72887767969735195</v>
      </c>
      <c r="O1242" s="11">
        <v>4048</v>
      </c>
      <c r="P1242" s="12">
        <v>0.36745237568001599</v>
      </c>
      <c r="Q1242" s="12">
        <v>0.90377316365260096</v>
      </c>
    </row>
    <row r="1243" spans="1:17" x14ac:dyDescent="0.3">
      <c r="A1243" s="8" t="s">
        <v>145</v>
      </c>
      <c r="B1243" s="8" t="s">
        <v>158</v>
      </c>
      <c r="C1243" s="8" t="s">
        <v>15</v>
      </c>
      <c r="D1243" s="9">
        <v>0</v>
      </c>
      <c r="E1243" s="10">
        <v>0</v>
      </c>
      <c r="F1243" s="11">
        <v>397</v>
      </c>
      <c r="G1243" s="12">
        <v>0</v>
      </c>
      <c r="H1243" s="12">
        <v>4.4052374611628899E-2</v>
      </c>
      <c r="I1243" s="11">
        <v>297</v>
      </c>
      <c r="J1243" s="12">
        <v>0</v>
      </c>
      <c r="K1243" s="12">
        <v>3.61357829419637E-2</v>
      </c>
      <c r="L1243" s="11">
        <v>100</v>
      </c>
      <c r="M1243" s="12">
        <v>0</v>
      </c>
      <c r="N1243" s="12">
        <v>0.126103404791929</v>
      </c>
      <c r="O1243" s="11" t="s">
        <v>1111</v>
      </c>
      <c r="P1243" s="12" t="s">
        <v>1111</v>
      </c>
      <c r="Q1243" s="12" t="s">
        <v>1111</v>
      </c>
    </row>
    <row r="1244" spans="1:17" x14ac:dyDescent="0.3">
      <c r="A1244" s="8" t="s">
        <v>145</v>
      </c>
      <c r="B1244" s="8" t="s">
        <v>158</v>
      </c>
      <c r="C1244" s="8" t="s">
        <v>16</v>
      </c>
      <c r="D1244" s="9">
        <v>11814.5919608803</v>
      </c>
      <c r="E1244" s="10">
        <v>1</v>
      </c>
      <c r="F1244" s="11" t="s">
        <v>1111</v>
      </c>
      <c r="G1244" s="12" t="s">
        <v>1111</v>
      </c>
      <c r="H1244" s="12" t="s">
        <v>1111</v>
      </c>
      <c r="I1244" s="11" t="s">
        <v>1111</v>
      </c>
      <c r="J1244" s="12" t="s">
        <v>1111</v>
      </c>
      <c r="K1244" s="12" t="s">
        <v>1111</v>
      </c>
      <c r="L1244" s="11" t="s">
        <v>1111</v>
      </c>
      <c r="M1244" s="12" t="s">
        <v>1111</v>
      </c>
      <c r="N1244" s="12" t="s">
        <v>1111</v>
      </c>
      <c r="O1244" s="11" t="s">
        <v>1111</v>
      </c>
      <c r="P1244" s="12" t="s">
        <v>1111</v>
      </c>
      <c r="Q1244" s="12" t="s">
        <v>1111</v>
      </c>
    </row>
    <row r="1245" spans="1:17" x14ac:dyDescent="0.3">
      <c r="A1245" s="8" t="s">
        <v>145</v>
      </c>
      <c r="B1245" s="8" t="s">
        <v>159</v>
      </c>
      <c r="C1245" s="8" t="s">
        <v>9</v>
      </c>
      <c r="D1245" s="9">
        <v>2.3888940439871602</v>
      </c>
      <c r="E1245" s="10">
        <v>1.26082465518066E-3</v>
      </c>
      <c r="F1245" s="11" t="s">
        <v>1111</v>
      </c>
      <c r="G1245" s="12" t="s">
        <v>1111</v>
      </c>
      <c r="H1245" s="12" t="s">
        <v>1111</v>
      </c>
      <c r="I1245" s="11" t="s">
        <v>1111</v>
      </c>
      <c r="J1245" s="12" t="s">
        <v>1111</v>
      </c>
      <c r="K1245" s="12" t="s">
        <v>1111</v>
      </c>
      <c r="L1245" s="11" t="s">
        <v>1111</v>
      </c>
      <c r="M1245" s="12" t="s">
        <v>1111</v>
      </c>
      <c r="N1245" s="12" t="s">
        <v>1111</v>
      </c>
      <c r="O1245" s="11" t="s">
        <v>1111</v>
      </c>
      <c r="P1245" s="12" t="s">
        <v>1111</v>
      </c>
      <c r="Q1245" s="12" t="s">
        <v>1111</v>
      </c>
    </row>
    <row r="1246" spans="1:17" x14ac:dyDescent="0.3">
      <c r="A1246" s="8" t="s">
        <v>145</v>
      </c>
      <c r="B1246" s="8" t="s">
        <v>159</v>
      </c>
      <c r="C1246" s="8" t="s">
        <v>10</v>
      </c>
      <c r="D1246" s="9">
        <v>5.7018283492312403</v>
      </c>
      <c r="E1246" s="10">
        <v>3.0093447553329101E-3</v>
      </c>
      <c r="F1246" s="11" t="s">
        <v>1111</v>
      </c>
      <c r="G1246" s="12" t="s">
        <v>1111</v>
      </c>
      <c r="H1246" s="12" t="s">
        <v>1111</v>
      </c>
      <c r="I1246" s="11" t="s">
        <v>1111</v>
      </c>
      <c r="J1246" s="12" t="s">
        <v>1111</v>
      </c>
      <c r="K1246" s="12" t="s">
        <v>1111</v>
      </c>
      <c r="L1246" s="11" t="s">
        <v>1111</v>
      </c>
      <c r="M1246" s="12" t="s">
        <v>1111</v>
      </c>
      <c r="N1246" s="12" t="s">
        <v>1111</v>
      </c>
      <c r="O1246" s="11" t="s">
        <v>1111</v>
      </c>
      <c r="P1246" s="12" t="s">
        <v>1111</v>
      </c>
      <c r="Q1246" s="12" t="s">
        <v>1111</v>
      </c>
    </row>
    <row r="1247" spans="1:17" x14ac:dyDescent="0.3">
      <c r="A1247" s="8" t="s">
        <v>145</v>
      </c>
      <c r="B1247" s="8" t="s">
        <v>159</v>
      </c>
      <c r="C1247" s="8" t="s">
        <v>11</v>
      </c>
      <c r="D1247" s="9">
        <v>10.1796836760587</v>
      </c>
      <c r="E1247" s="10">
        <v>5.37269377560719E-3</v>
      </c>
      <c r="F1247" s="11" t="s">
        <v>1111</v>
      </c>
      <c r="G1247" s="12" t="s">
        <v>1111</v>
      </c>
      <c r="H1247" s="12" t="s">
        <v>1111</v>
      </c>
      <c r="I1247" s="11" t="s">
        <v>1111</v>
      </c>
      <c r="J1247" s="12" t="s">
        <v>1111</v>
      </c>
      <c r="K1247" s="12" t="s">
        <v>1111</v>
      </c>
      <c r="L1247" s="11" t="s">
        <v>1111</v>
      </c>
      <c r="M1247" s="12" t="s">
        <v>1111</v>
      </c>
      <c r="N1247" s="12" t="s">
        <v>1111</v>
      </c>
      <c r="O1247" s="11" t="s">
        <v>1111</v>
      </c>
      <c r="P1247" s="12" t="s">
        <v>1111</v>
      </c>
      <c r="Q1247" s="12" t="s">
        <v>1111</v>
      </c>
    </row>
    <row r="1248" spans="1:17" x14ac:dyDescent="0.3">
      <c r="A1248" s="8" t="s">
        <v>145</v>
      </c>
      <c r="B1248" s="8" t="s">
        <v>159</v>
      </c>
      <c r="C1248" s="8" t="s">
        <v>12</v>
      </c>
      <c r="D1248" s="9">
        <v>46.981765070000002</v>
      </c>
      <c r="E1248" s="10">
        <v>2.4796314383745001E-2</v>
      </c>
      <c r="F1248" s="11">
        <v>27</v>
      </c>
      <c r="G1248" s="12">
        <v>0.57469105215122596</v>
      </c>
      <c r="H1248" s="12">
        <v>2.3096663815226699E-2</v>
      </c>
      <c r="I1248" s="11">
        <v>21</v>
      </c>
      <c r="J1248" s="12">
        <v>0.446981929450953</v>
      </c>
      <c r="K1248" s="12">
        <v>1.9755409219191E-2</v>
      </c>
      <c r="L1248" s="11">
        <v>6</v>
      </c>
      <c r="M1248" s="12">
        <v>0.12770912270027199</v>
      </c>
      <c r="N1248" s="12">
        <v>5.6603773584905703E-2</v>
      </c>
      <c r="O1248" s="11">
        <v>10</v>
      </c>
      <c r="P1248" s="12">
        <v>0.21284853783378699</v>
      </c>
      <c r="Q1248" s="12">
        <v>1.6666666666666701E-2</v>
      </c>
    </row>
    <row r="1249" spans="1:17" x14ac:dyDescent="0.3">
      <c r="A1249" s="8" t="s">
        <v>145</v>
      </c>
      <c r="B1249" s="8" t="s">
        <v>159</v>
      </c>
      <c r="C1249" s="8" t="s">
        <v>13</v>
      </c>
      <c r="D1249" s="9">
        <v>7.68144444329047</v>
      </c>
      <c r="E1249" s="10">
        <v>4.0541582687093703E-3</v>
      </c>
      <c r="F1249" s="11" t="s">
        <v>1111</v>
      </c>
      <c r="G1249" s="12" t="s">
        <v>1111</v>
      </c>
      <c r="H1249" s="12" t="s">
        <v>1111</v>
      </c>
      <c r="I1249" s="11" t="s">
        <v>1111</v>
      </c>
      <c r="J1249" s="12" t="s">
        <v>1111</v>
      </c>
      <c r="K1249" s="12" t="s">
        <v>1111</v>
      </c>
      <c r="L1249" s="11" t="s">
        <v>1111</v>
      </c>
      <c r="M1249" s="12" t="s">
        <v>1111</v>
      </c>
      <c r="N1249" s="12" t="s">
        <v>1111</v>
      </c>
      <c r="O1249" s="11" t="s">
        <v>1111</v>
      </c>
      <c r="P1249" s="12" t="s">
        <v>1111</v>
      </c>
      <c r="Q1249" s="12" t="s">
        <v>1111</v>
      </c>
    </row>
    <row r="1250" spans="1:17" x14ac:dyDescent="0.3">
      <c r="A1250" s="8" t="s">
        <v>145</v>
      </c>
      <c r="B1250" s="8" t="s">
        <v>159</v>
      </c>
      <c r="C1250" s="8" t="s">
        <v>14</v>
      </c>
      <c r="D1250" s="9">
        <v>0</v>
      </c>
      <c r="E1250" s="10">
        <v>0</v>
      </c>
      <c r="F1250" s="11" t="s">
        <v>1111</v>
      </c>
      <c r="G1250" s="12" t="s">
        <v>1111</v>
      </c>
      <c r="H1250" s="12" t="s">
        <v>1111</v>
      </c>
      <c r="I1250" s="11" t="s">
        <v>1111</v>
      </c>
      <c r="J1250" s="12" t="s">
        <v>1111</v>
      </c>
      <c r="K1250" s="12" t="s">
        <v>1111</v>
      </c>
      <c r="L1250" s="11" t="s">
        <v>1111</v>
      </c>
      <c r="M1250" s="12" t="s">
        <v>1111</v>
      </c>
      <c r="N1250" s="12" t="s">
        <v>1111</v>
      </c>
      <c r="O1250" s="11" t="s">
        <v>1111</v>
      </c>
      <c r="P1250" s="12" t="s">
        <v>1111</v>
      </c>
      <c r="Q1250" s="12" t="s">
        <v>1111</v>
      </c>
    </row>
    <row r="1251" spans="1:17" x14ac:dyDescent="0.3">
      <c r="A1251" s="8" t="s">
        <v>145</v>
      </c>
      <c r="B1251" s="8" t="s">
        <v>159</v>
      </c>
      <c r="C1251" s="8" t="s">
        <v>17</v>
      </c>
      <c r="D1251" s="9">
        <v>1816.98961070822</v>
      </c>
      <c r="E1251" s="10">
        <v>0.95898154426490301</v>
      </c>
      <c r="F1251" s="11">
        <v>1068</v>
      </c>
      <c r="G1251" s="12">
        <v>0.58778541919329896</v>
      </c>
      <c r="H1251" s="12">
        <v>0.91360136869118902</v>
      </c>
      <c r="I1251" s="11">
        <v>984</v>
      </c>
      <c r="J1251" s="12">
        <v>0.54155510532416296</v>
      </c>
      <c r="K1251" s="12">
        <v>0.92568203198494803</v>
      </c>
      <c r="L1251" s="11">
        <v>84</v>
      </c>
      <c r="M1251" s="12">
        <v>4.6230313869135897E-2</v>
      </c>
      <c r="N1251" s="12">
        <v>0.79245283018867896</v>
      </c>
      <c r="O1251" s="11">
        <v>561</v>
      </c>
      <c r="P1251" s="12">
        <v>0.30875245334029999</v>
      </c>
      <c r="Q1251" s="12">
        <v>0.93500000000000005</v>
      </c>
    </row>
    <row r="1252" spans="1:17" x14ac:dyDescent="0.3">
      <c r="A1252" s="8" t="s">
        <v>145</v>
      </c>
      <c r="B1252" s="8" t="s">
        <v>159</v>
      </c>
      <c r="C1252" s="8" t="s">
        <v>15</v>
      </c>
      <c r="D1252" s="9">
        <v>0</v>
      </c>
      <c r="E1252" s="10">
        <v>0</v>
      </c>
      <c r="F1252" s="11">
        <v>51</v>
      </c>
      <c r="G1252" s="12">
        <v>0</v>
      </c>
      <c r="H1252" s="12">
        <v>4.3627031650983701E-2</v>
      </c>
      <c r="I1252" s="11">
        <v>36</v>
      </c>
      <c r="J1252" s="12">
        <v>0</v>
      </c>
      <c r="K1252" s="12">
        <v>3.38664158043274E-2</v>
      </c>
      <c r="L1252" s="11" t="s">
        <v>1111</v>
      </c>
      <c r="M1252" s="12" t="s">
        <v>1111</v>
      </c>
      <c r="N1252" s="12" t="s">
        <v>1111</v>
      </c>
      <c r="O1252" s="11" t="s">
        <v>1111</v>
      </c>
      <c r="P1252" s="12" t="s">
        <v>1111</v>
      </c>
      <c r="Q1252" s="12" t="s">
        <v>1111</v>
      </c>
    </row>
    <row r="1253" spans="1:17" x14ac:dyDescent="0.3">
      <c r="A1253" s="8" t="s">
        <v>145</v>
      </c>
      <c r="B1253" s="8" t="s">
        <v>159</v>
      </c>
      <c r="C1253" s="8" t="s">
        <v>16</v>
      </c>
      <c r="D1253" s="9">
        <v>1894.7075901246999</v>
      </c>
      <c r="E1253" s="10">
        <v>1</v>
      </c>
      <c r="F1253" s="11" t="s">
        <v>1111</v>
      </c>
      <c r="G1253" s="12" t="s">
        <v>1111</v>
      </c>
      <c r="H1253" s="12" t="s">
        <v>1111</v>
      </c>
      <c r="I1253" s="11" t="s">
        <v>1111</v>
      </c>
      <c r="J1253" s="12" t="s">
        <v>1111</v>
      </c>
      <c r="K1253" s="12" t="s">
        <v>1111</v>
      </c>
      <c r="L1253" s="11" t="s">
        <v>1111</v>
      </c>
      <c r="M1253" s="12" t="s">
        <v>1111</v>
      </c>
      <c r="N1253" s="12" t="s">
        <v>1111</v>
      </c>
      <c r="O1253" s="11" t="s">
        <v>1111</v>
      </c>
      <c r="P1253" s="12" t="s">
        <v>1111</v>
      </c>
      <c r="Q1253" s="12" t="s">
        <v>1111</v>
      </c>
    </row>
    <row r="1254" spans="1:17" x14ac:dyDescent="0.3">
      <c r="A1254" s="8" t="s">
        <v>145</v>
      </c>
      <c r="B1254" s="8" t="s">
        <v>160</v>
      </c>
      <c r="C1254" s="8" t="s">
        <v>9</v>
      </c>
      <c r="D1254" s="9">
        <v>24.768630440092402</v>
      </c>
      <c r="E1254" s="10">
        <v>2.52744914586533E-3</v>
      </c>
      <c r="F1254" s="11" t="s">
        <v>1111</v>
      </c>
      <c r="G1254" s="12" t="s">
        <v>1111</v>
      </c>
      <c r="H1254" s="12" t="s">
        <v>1111</v>
      </c>
      <c r="I1254" s="11" t="s">
        <v>1111</v>
      </c>
      <c r="J1254" s="12" t="s">
        <v>1111</v>
      </c>
      <c r="K1254" s="12" t="s">
        <v>1111</v>
      </c>
      <c r="L1254" s="11" t="s">
        <v>1111</v>
      </c>
      <c r="M1254" s="12" t="s">
        <v>1111</v>
      </c>
      <c r="N1254" s="12" t="s">
        <v>1111</v>
      </c>
      <c r="O1254" s="11" t="s">
        <v>1111</v>
      </c>
      <c r="P1254" s="12" t="s">
        <v>1111</v>
      </c>
      <c r="Q1254" s="12" t="s">
        <v>1111</v>
      </c>
    </row>
    <row r="1255" spans="1:17" x14ac:dyDescent="0.3">
      <c r="A1255" s="8" t="s">
        <v>145</v>
      </c>
      <c r="B1255" s="8" t="s">
        <v>160</v>
      </c>
      <c r="C1255" s="8" t="s">
        <v>10</v>
      </c>
      <c r="D1255" s="9">
        <v>81.896782716651501</v>
      </c>
      <c r="E1255" s="10">
        <v>8.3569398004045298E-3</v>
      </c>
      <c r="F1255" s="11">
        <v>77</v>
      </c>
      <c r="G1255" s="12">
        <v>0.94020787442171605</v>
      </c>
      <c r="H1255" s="12">
        <v>1.12507305669199E-2</v>
      </c>
      <c r="I1255" s="11">
        <v>67</v>
      </c>
      <c r="J1255" s="12">
        <v>0.81810295566564895</v>
      </c>
      <c r="K1255" s="12">
        <v>1.1100066269052401E-2</v>
      </c>
      <c r="L1255" s="11">
        <v>10</v>
      </c>
      <c r="M1255" s="12">
        <v>0.12210491875606699</v>
      </c>
      <c r="N1255" s="12">
        <v>1.2376237623762399E-2</v>
      </c>
      <c r="O1255" s="11">
        <v>37</v>
      </c>
      <c r="P1255" s="12">
        <v>0.45178819939744802</v>
      </c>
      <c r="Q1255" s="12">
        <v>1.1097780443911199E-2</v>
      </c>
    </row>
    <row r="1256" spans="1:17" x14ac:dyDescent="0.3">
      <c r="A1256" s="8" t="s">
        <v>145</v>
      </c>
      <c r="B1256" s="8" t="s">
        <v>160</v>
      </c>
      <c r="C1256" s="8" t="s">
        <v>11</v>
      </c>
      <c r="D1256" s="9">
        <v>77.216887855294999</v>
      </c>
      <c r="E1256" s="10">
        <v>7.8793923518815402E-3</v>
      </c>
      <c r="F1256" s="11">
        <v>62</v>
      </c>
      <c r="G1256" s="12">
        <v>0.80293316296544404</v>
      </c>
      <c r="H1256" s="12">
        <v>9.0590298071303293E-3</v>
      </c>
      <c r="I1256" s="11">
        <v>59</v>
      </c>
      <c r="J1256" s="12">
        <v>0.76408155830582603</v>
      </c>
      <c r="K1256" s="12">
        <v>9.7746852220013305E-3</v>
      </c>
      <c r="L1256" s="11">
        <v>3</v>
      </c>
      <c r="M1256" s="12">
        <v>3.8851604659618302E-2</v>
      </c>
      <c r="N1256" s="12">
        <v>3.7128712871287101E-3</v>
      </c>
      <c r="O1256" s="11">
        <v>17</v>
      </c>
      <c r="P1256" s="12">
        <v>0.22015909307116999</v>
      </c>
      <c r="Q1256" s="12">
        <v>5.0989802039592101E-3</v>
      </c>
    </row>
    <row r="1257" spans="1:17" x14ac:dyDescent="0.3">
      <c r="A1257" s="8" t="s">
        <v>145</v>
      </c>
      <c r="B1257" s="8" t="s">
        <v>160</v>
      </c>
      <c r="C1257" s="8" t="s">
        <v>12</v>
      </c>
      <c r="D1257" s="9">
        <v>179.11401522</v>
      </c>
      <c r="E1257" s="10">
        <v>1.8277214231737299E-2</v>
      </c>
      <c r="F1257" s="11">
        <v>176</v>
      </c>
      <c r="G1257" s="12" t="s">
        <v>1127</v>
      </c>
      <c r="H1257" s="12">
        <v>2.5715955581531301E-2</v>
      </c>
      <c r="I1257" s="11">
        <v>154</v>
      </c>
      <c r="J1257" s="12">
        <v>0.85978754823203996</v>
      </c>
      <c r="K1257" s="12">
        <v>2.55135851557323E-2</v>
      </c>
      <c r="L1257" s="11">
        <v>22</v>
      </c>
      <c r="M1257" s="12">
        <v>0.122826792604577</v>
      </c>
      <c r="N1257" s="12">
        <v>2.72277227722772E-2</v>
      </c>
      <c r="O1257" s="11">
        <v>72</v>
      </c>
      <c r="P1257" s="12">
        <v>0.40197859397861602</v>
      </c>
      <c r="Q1257" s="12">
        <v>2.15956808638272E-2</v>
      </c>
    </row>
    <row r="1258" spans="1:17" x14ac:dyDescent="0.3">
      <c r="A1258" s="8" t="s">
        <v>145</v>
      </c>
      <c r="B1258" s="8" t="s">
        <v>160</v>
      </c>
      <c r="C1258" s="8" t="s">
        <v>13</v>
      </c>
      <c r="D1258" s="9">
        <v>87.767032180238104</v>
      </c>
      <c r="E1258" s="10">
        <v>8.9559538245607695E-3</v>
      </c>
      <c r="F1258" s="11">
        <v>74</v>
      </c>
      <c r="G1258" s="12">
        <v>0.84314119051028003</v>
      </c>
      <c r="H1258" s="12">
        <v>1.0812390414962E-2</v>
      </c>
      <c r="I1258" s="11">
        <v>71</v>
      </c>
      <c r="J1258" s="12">
        <v>0.80895979089499803</v>
      </c>
      <c r="K1258" s="12">
        <v>1.17627567925779E-2</v>
      </c>
      <c r="L1258" s="11">
        <v>3</v>
      </c>
      <c r="M1258" s="12">
        <v>3.4181399615281598E-2</v>
      </c>
      <c r="N1258" s="12">
        <v>3.7128712871287101E-3</v>
      </c>
      <c r="O1258" s="11">
        <v>33</v>
      </c>
      <c r="P1258" s="12">
        <v>0.37599539576809798</v>
      </c>
      <c r="Q1258" s="12">
        <v>9.8980203959208209E-3</v>
      </c>
    </row>
    <row r="1259" spans="1:17" x14ac:dyDescent="0.3">
      <c r="A1259" s="8" t="s">
        <v>145</v>
      </c>
      <c r="B1259" s="8" t="s">
        <v>160</v>
      </c>
      <c r="C1259" s="8" t="s">
        <v>14</v>
      </c>
      <c r="D1259" s="9">
        <v>3.0891992270238502</v>
      </c>
      <c r="E1259" s="10">
        <v>3.1522913495899102E-4</v>
      </c>
      <c r="F1259" s="11" t="s">
        <v>1111</v>
      </c>
      <c r="G1259" s="12" t="s">
        <v>1111</v>
      </c>
      <c r="H1259" s="12" t="s">
        <v>1111</v>
      </c>
      <c r="I1259" s="11" t="s">
        <v>1111</v>
      </c>
      <c r="J1259" s="12" t="s">
        <v>1111</v>
      </c>
      <c r="K1259" s="12" t="s">
        <v>1111</v>
      </c>
      <c r="L1259" s="11" t="s">
        <v>1111</v>
      </c>
      <c r="M1259" s="12" t="s">
        <v>1111</v>
      </c>
      <c r="N1259" s="12" t="s">
        <v>1111</v>
      </c>
      <c r="O1259" s="11" t="s">
        <v>1111</v>
      </c>
      <c r="P1259" s="12" t="s">
        <v>1111</v>
      </c>
      <c r="Q1259" s="12" t="s">
        <v>1111</v>
      </c>
    </row>
    <row r="1260" spans="1:17" x14ac:dyDescent="0.3">
      <c r="A1260" s="8" t="s">
        <v>145</v>
      </c>
      <c r="B1260" s="8" t="s">
        <v>160</v>
      </c>
      <c r="C1260" s="8" t="s">
        <v>17</v>
      </c>
      <c r="D1260" s="9">
        <v>9296.20280055691</v>
      </c>
      <c r="E1260" s="10">
        <v>0.94860633836364805</v>
      </c>
      <c r="F1260" s="11">
        <v>6071</v>
      </c>
      <c r="G1260" s="12">
        <v>0.65306234494328197</v>
      </c>
      <c r="H1260" s="12">
        <v>0.88705435417884304</v>
      </c>
      <c r="I1260" s="11">
        <v>5424</v>
      </c>
      <c r="J1260" s="12">
        <v>0.58346403540971203</v>
      </c>
      <c r="K1260" s="12">
        <v>0.89860834990059602</v>
      </c>
      <c r="L1260" s="11">
        <v>647</v>
      </c>
      <c r="M1260" s="12">
        <v>6.9598309533570005E-2</v>
      </c>
      <c r="N1260" s="12">
        <v>0.80074257425742601</v>
      </c>
      <c r="O1260" s="11">
        <v>3104</v>
      </c>
      <c r="P1260" s="12">
        <v>0.333899772476354</v>
      </c>
      <c r="Q1260" s="12">
        <v>0.931013797240552</v>
      </c>
    </row>
    <row r="1261" spans="1:17" x14ac:dyDescent="0.3">
      <c r="A1261" s="8" t="s">
        <v>145</v>
      </c>
      <c r="B1261" s="8" t="s">
        <v>160</v>
      </c>
      <c r="C1261" s="8" t="s">
        <v>15</v>
      </c>
      <c r="D1261" s="9">
        <v>0</v>
      </c>
      <c r="E1261" s="10">
        <v>0</v>
      </c>
      <c r="F1261" s="11">
        <v>372</v>
      </c>
      <c r="G1261" s="12">
        <v>0</v>
      </c>
      <c r="H1261" s="12">
        <v>5.4354178842782E-2</v>
      </c>
      <c r="I1261" s="11">
        <v>252</v>
      </c>
      <c r="J1261" s="12">
        <v>0</v>
      </c>
      <c r="K1261" s="12">
        <v>4.1749502982107403E-2</v>
      </c>
      <c r="L1261" s="11">
        <v>120</v>
      </c>
      <c r="M1261" s="12">
        <v>0</v>
      </c>
      <c r="N1261" s="12">
        <v>0.14851485148514901</v>
      </c>
      <c r="O1261" s="11" t="s">
        <v>1111</v>
      </c>
      <c r="P1261" s="12" t="s">
        <v>1111</v>
      </c>
      <c r="Q1261" s="12" t="s">
        <v>1111</v>
      </c>
    </row>
    <row r="1262" spans="1:17" x14ac:dyDescent="0.3">
      <c r="A1262" s="8" t="s">
        <v>145</v>
      </c>
      <c r="B1262" s="8" t="s">
        <v>160</v>
      </c>
      <c r="C1262" s="8" t="s">
        <v>16</v>
      </c>
      <c r="D1262" s="9">
        <v>9799.8531367531396</v>
      </c>
      <c r="E1262" s="10">
        <v>1</v>
      </c>
      <c r="F1262" s="11" t="s">
        <v>1111</v>
      </c>
      <c r="G1262" s="12" t="s">
        <v>1111</v>
      </c>
      <c r="H1262" s="12" t="s">
        <v>1111</v>
      </c>
      <c r="I1262" s="11" t="s">
        <v>1111</v>
      </c>
      <c r="J1262" s="12" t="s">
        <v>1111</v>
      </c>
      <c r="K1262" s="12" t="s">
        <v>1111</v>
      </c>
      <c r="L1262" s="11" t="s">
        <v>1111</v>
      </c>
      <c r="M1262" s="12" t="s">
        <v>1111</v>
      </c>
      <c r="N1262" s="12" t="s">
        <v>1111</v>
      </c>
      <c r="O1262" s="11" t="s">
        <v>1111</v>
      </c>
      <c r="P1262" s="12" t="s">
        <v>1111</v>
      </c>
      <c r="Q1262" s="12" t="s">
        <v>1111</v>
      </c>
    </row>
    <row r="1263" spans="1:17" x14ac:dyDescent="0.3">
      <c r="A1263" s="8" t="s">
        <v>145</v>
      </c>
      <c r="B1263" s="8" t="s">
        <v>161</v>
      </c>
      <c r="C1263" s="8" t="s">
        <v>9</v>
      </c>
      <c r="D1263" s="9">
        <v>292.44725417206303</v>
      </c>
      <c r="E1263" s="10">
        <v>1.87172594106528E-3</v>
      </c>
      <c r="F1263" s="11">
        <v>178</v>
      </c>
      <c r="G1263" s="12">
        <v>0.60865676617114906</v>
      </c>
      <c r="H1263" s="12">
        <v>1.56133502916539E-3</v>
      </c>
      <c r="I1263" s="11">
        <v>144</v>
      </c>
      <c r="J1263" s="12">
        <v>0.49239648499239003</v>
      </c>
      <c r="K1263" s="12">
        <v>1.4696726916443E-3</v>
      </c>
      <c r="L1263" s="11">
        <v>34</v>
      </c>
      <c r="M1263" s="12">
        <v>0.116260281178759</v>
      </c>
      <c r="N1263" s="12">
        <v>2.1218172740888699E-3</v>
      </c>
      <c r="O1263" s="11">
        <v>54</v>
      </c>
      <c r="P1263" s="12">
        <v>0.184648681872146</v>
      </c>
      <c r="Q1263" s="12">
        <v>1.23697170999885E-3</v>
      </c>
    </row>
    <row r="1264" spans="1:17" x14ac:dyDescent="0.3">
      <c r="A1264" s="8" t="s">
        <v>145</v>
      </c>
      <c r="B1264" s="8" t="s">
        <v>161</v>
      </c>
      <c r="C1264" s="8" t="s">
        <v>10</v>
      </c>
      <c r="D1264" s="9">
        <v>4918.1729083213904</v>
      </c>
      <c r="E1264" s="10">
        <v>3.1477374753306898E-2</v>
      </c>
      <c r="F1264" s="11">
        <v>3531</v>
      </c>
      <c r="G1264" s="12">
        <v>0.717949544642008</v>
      </c>
      <c r="H1264" s="12">
        <v>3.09723257751853E-2</v>
      </c>
      <c r="I1264" s="11">
        <v>3143</v>
      </c>
      <c r="J1264" s="12">
        <v>0.63905845902289105</v>
      </c>
      <c r="K1264" s="12">
        <v>3.2077647707208501E-2</v>
      </c>
      <c r="L1264" s="11">
        <v>388</v>
      </c>
      <c r="M1264" s="12">
        <v>7.8891085619116105E-2</v>
      </c>
      <c r="N1264" s="12">
        <v>2.4213679480778801E-2</v>
      </c>
      <c r="O1264" s="11">
        <v>1628</v>
      </c>
      <c r="P1264" s="12">
        <v>0.33101723553587897</v>
      </c>
      <c r="Q1264" s="12">
        <v>3.7292406368113602E-2</v>
      </c>
    </row>
    <row r="1265" spans="1:17" x14ac:dyDescent="0.3">
      <c r="A1265" s="8" t="s">
        <v>145</v>
      </c>
      <c r="B1265" s="8" t="s">
        <v>161</v>
      </c>
      <c r="C1265" s="8" t="s">
        <v>11</v>
      </c>
      <c r="D1265" s="9">
        <v>29841.9406020694</v>
      </c>
      <c r="E1265" s="10">
        <v>0.19099490099421301</v>
      </c>
      <c r="F1265" s="11">
        <v>18660</v>
      </c>
      <c r="G1265" s="12">
        <v>0.62529445550555196</v>
      </c>
      <c r="H1265" s="12">
        <v>0.163677031709136</v>
      </c>
      <c r="I1265" s="11">
        <v>16397</v>
      </c>
      <c r="J1265" s="12">
        <v>0.54946158558009295</v>
      </c>
      <c r="K1265" s="12">
        <v>0.167348771700636</v>
      </c>
      <c r="L1265" s="11">
        <v>2263</v>
      </c>
      <c r="M1265" s="12">
        <v>7.5832869925458901E-2</v>
      </c>
      <c r="N1265" s="12">
        <v>0.14122566150773799</v>
      </c>
      <c r="O1265" s="11">
        <v>7503</v>
      </c>
      <c r="P1265" s="12">
        <v>0.25142466772015798</v>
      </c>
      <c r="Q1265" s="12">
        <v>0.171870347039285</v>
      </c>
    </row>
    <row r="1266" spans="1:17" x14ac:dyDescent="0.3">
      <c r="A1266" s="8" t="s">
        <v>145</v>
      </c>
      <c r="B1266" s="8" t="s">
        <v>161</v>
      </c>
      <c r="C1266" s="8" t="s">
        <v>12</v>
      </c>
      <c r="D1266" s="9">
        <v>76338.728093989994</v>
      </c>
      <c r="E1266" s="10">
        <v>0.488584439221244</v>
      </c>
      <c r="F1266" s="11">
        <v>40682</v>
      </c>
      <c r="G1266" s="12">
        <v>0.53291430202912704</v>
      </c>
      <c r="H1266" s="12">
        <v>0.35684399807026002</v>
      </c>
      <c r="I1266" s="11">
        <v>34529</v>
      </c>
      <c r="J1266" s="12">
        <v>0.45231301152263198</v>
      </c>
      <c r="K1266" s="12">
        <v>0.35240505812351403</v>
      </c>
      <c r="L1266" s="11">
        <v>6153</v>
      </c>
      <c r="M1266" s="12">
        <v>8.0601290506494797E-2</v>
      </c>
      <c r="N1266" s="12">
        <v>0.383986520219671</v>
      </c>
      <c r="O1266" s="11">
        <v>12662</v>
      </c>
      <c r="P1266" s="12">
        <v>0.16586600688984801</v>
      </c>
      <c r="Q1266" s="12">
        <v>0.29004695911121298</v>
      </c>
    </row>
    <row r="1267" spans="1:17" x14ac:dyDescent="0.3">
      <c r="A1267" s="8" t="s">
        <v>145</v>
      </c>
      <c r="B1267" s="8" t="s">
        <v>161</v>
      </c>
      <c r="C1267" s="8" t="s">
        <v>13</v>
      </c>
      <c r="D1267" s="9">
        <v>3953.3727830562002</v>
      </c>
      <c r="E1267" s="10">
        <v>2.5302444414110101E-2</v>
      </c>
      <c r="F1267" s="11">
        <v>2843</v>
      </c>
      <c r="G1267" s="12">
        <v>0.71913279015448295</v>
      </c>
      <c r="H1267" s="12">
        <v>2.49375027411078E-2</v>
      </c>
      <c r="I1267" s="11">
        <v>2671</v>
      </c>
      <c r="J1267" s="12">
        <v>0.67562563577299495</v>
      </c>
      <c r="K1267" s="12">
        <v>2.7260387217930001E-2</v>
      </c>
      <c r="L1267" s="11">
        <v>172</v>
      </c>
      <c r="M1267" s="12">
        <v>4.3507154381488299E-2</v>
      </c>
      <c r="N1267" s="12">
        <v>1.07338991512731E-2</v>
      </c>
      <c r="O1267" s="11">
        <v>1429</v>
      </c>
      <c r="P1267" s="12">
        <v>0.36146350936713201</v>
      </c>
      <c r="Q1267" s="12">
        <v>3.2733936547932697E-2</v>
      </c>
    </row>
    <row r="1268" spans="1:17" x14ac:dyDescent="0.3">
      <c r="A1268" s="8" t="s">
        <v>145</v>
      </c>
      <c r="B1268" s="8" t="s">
        <v>161</v>
      </c>
      <c r="C1268" s="8" t="s">
        <v>14</v>
      </c>
      <c r="D1268" s="9">
        <v>52.825218789300202</v>
      </c>
      <c r="E1268" s="10">
        <v>3.3809287295345601E-4</v>
      </c>
      <c r="F1268" s="11">
        <v>81</v>
      </c>
      <c r="G1268" s="12" t="s">
        <v>1127</v>
      </c>
      <c r="H1268" s="12">
        <v>7.1049515372132799E-4</v>
      </c>
      <c r="I1268" s="11">
        <v>65</v>
      </c>
      <c r="J1268" s="12" t="s">
        <v>1127</v>
      </c>
      <c r="K1268" s="12">
        <v>6.6339392331166201E-4</v>
      </c>
      <c r="L1268" s="11">
        <v>16</v>
      </c>
      <c r="M1268" s="12">
        <v>0.302885636192402</v>
      </c>
      <c r="N1268" s="12">
        <v>9.9850224663005499E-4</v>
      </c>
      <c r="O1268" s="11">
        <v>23</v>
      </c>
      <c r="P1268" s="12">
        <v>0.43539810202657703</v>
      </c>
      <c r="Q1268" s="12">
        <v>5.2685832092543797E-4</v>
      </c>
    </row>
    <row r="1269" spans="1:17" x14ac:dyDescent="0.3">
      <c r="A1269" s="8" t="s">
        <v>145</v>
      </c>
      <c r="B1269" s="8" t="s">
        <v>161</v>
      </c>
      <c r="C1269" s="8" t="s">
        <v>17</v>
      </c>
      <c r="D1269" s="9">
        <v>41515.479191467697</v>
      </c>
      <c r="E1269" s="10">
        <v>0.26570808325219403</v>
      </c>
      <c r="F1269" s="11">
        <v>34450</v>
      </c>
      <c r="G1269" s="12">
        <v>0.82981096860566195</v>
      </c>
      <c r="H1269" s="12">
        <v>0.30217972895925599</v>
      </c>
      <c r="I1269" s="11">
        <v>31177</v>
      </c>
      <c r="J1269" s="12">
        <v>0.75097290473784395</v>
      </c>
      <c r="K1269" s="12">
        <v>0.31819434380134898</v>
      </c>
      <c r="L1269" s="11">
        <v>3273</v>
      </c>
      <c r="M1269" s="12">
        <v>7.8838063867817998E-2</v>
      </c>
      <c r="N1269" s="12">
        <v>0.20425611582626099</v>
      </c>
      <c r="O1269" s="11">
        <v>17833</v>
      </c>
      <c r="P1269" s="12">
        <v>0.429550624184173</v>
      </c>
      <c r="Q1269" s="12">
        <v>0.40849845378536198</v>
      </c>
    </row>
    <row r="1270" spans="1:17" x14ac:dyDescent="0.3">
      <c r="A1270" s="8" t="s">
        <v>145</v>
      </c>
      <c r="B1270" s="8" t="s">
        <v>161</v>
      </c>
      <c r="C1270" s="8" t="s">
        <v>15</v>
      </c>
      <c r="D1270" s="9">
        <v>0</v>
      </c>
      <c r="E1270" s="10">
        <v>0</v>
      </c>
      <c r="F1270" s="11">
        <v>13580</v>
      </c>
      <c r="G1270" s="12">
        <v>0</v>
      </c>
      <c r="H1270" s="12">
        <v>0.11911758256216801</v>
      </c>
      <c r="I1270" s="11">
        <v>9855</v>
      </c>
      <c r="J1270" s="12">
        <v>0</v>
      </c>
      <c r="K1270" s="12">
        <v>0.100580724834407</v>
      </c>
      <c r="L1270" s="11">
        <v>3725</v>
      </c>
      <c r="M1270" s="12">
        <v>0</v>
      </c>
      <c r="N1270" s="12">
        <v>0.23246380429356001</v>
      </c>
      <c r="O1270" s="11" t="s">
        <v>1111</v>
      </c>
      <c r="P1270" s="12" t="s">
        <v>1111</v>
      </c>
      <c r="Q1270" s="12" t="s">
        <v>1111</v>
      </c>
    </row>
    <row r="1271" spans="1:17" x14ac:dyDescent="0.3">
      <c r="A1271" s="8" t="s">
        <v>145</v>
      </c>
      <c r="B1271" s="8" t="s">
        <v>161</v>
      </c>
      <c r="C1271" s="8" t="s">
        <v>16</v>
      </c>
      <c r="D1271" s="9">
        <v>156244.697877948</v>
      </c>
      <c r="E1271" s="10">
        <v>1</v>
      </c>
      <c r="F1271" s="11">
        <v>114005</v>
      </c>
      <c r="G1271" s="12">
        <v>0.72965675986685996</v>
      </c>
      <c r="H1271" s="12">
        <v>1</v>
      </c>
      <c r="I1271" s="11">
        <v>97981</v>
      </c>
      <c r="J1271" s="12">
        <v>0.62709967973786096</v>
      </c>
      <c r="K1271" s="12">
        <v>1</v>
      </c>
      <c r="L1271" s="11">
        <v>16024</v>
      </c>
      <c r="M1271" s="12">
        <v>0.102557080128999</v>
      </c>
      <c r="N1271" s="12">
        <v>1</v>
      </c>
      <c r="O1271" s="11">
        <v>43655</v>
      </c>
      <c r="P1271" s="12">
        <v>0.27940148109282698</v>
      </c>
      <c r="Q1271" s="12">
        <v>1</v>
      </c>
    </row>
    <row r="1272" spans="1:17" x14ac:dyDescent="0.3">
      <c r="A1272" s="8" t="s">
        <v>145</v>
      </c>
      <c r="B1272" s="8" t="s">
        <v>162</v>
      </c>
      <c r="C1272" s="8" t="s">
        <v>9</v>
      </c>
      <c r="D1272" s="9">
        <v>10.1339089843582</v>
      </c>
      <c r="E1272" s="10">
        <v>5.3029263713522002E-3</v>
      </c>
      <c r="F1272" s="11" t="s">
        <v>1111</v>
      </c>
      <c r="G1272" s="12" t="s">
        <v>1111</v>
      </c>
      <c r="H1272" s="12" t="s">
        <v>1111</v>
      </c>
      <c r="I1272" s="11" t="s">
        <v>1111</v>
      </c>
      <c r="J1272" s="12" t="s">
        <v>1111</v>
      </c>
      <c r="K1272" s="12" t="s">
        <v>1111</v>
      </c>
      <c r="L1272" s="11" t="s">
        <v>1111</v>
      </c>
      <c r="M1272" s="12" t="s">
        <v>1111</v>
      </c>
      <c r="N1272" s="12" t="s">
        <v>1111</v>
      </c>
      <c r="O1272" s="11" t="s">
        <v>1111</v>
      </c>
      <c r="P1272" s="12" t="s">
        <v>1111</v>
      </c>
      <c r="Q1272" s="12" t="s">
        <v>1111</v>
      </c>
    </row>
    <row r="1273" spans="1:17" x14ac:dyDescent="0.3">
      <c r="A1273" s="8" t="s">
        <v>145</v>
      </c>
      <c r="B1273" s="8" t="s">
        <v>162</v>
      </c>
      <c r="C1273" s="8" t="s">
        <v>10</v>
      </c>
      <c r="D1273" s="9">
        <v>1.5863540602164601</v>
      </c>
      <c r="E1273" s="10">
        <v>8.3011588057560102E-4</v>
      </c>
      <c r="F1273" s="11" t="s">
        <v>1111</v>
      </c>
      <c r="G1273" s="12" t="s">
        <v>1111</v>
      </c>
      <c r="H1273" s="12" t="s">
        <v>1111</v>
      </c>
      <c r="I1273" s="11" t="s">
        <v>1111</v>
      </c>
      <c r="J1273" s="12" t="s">
        <v>1111</v>
      </c>
      <c r="K1273" s="12" t="s">
        <v>1111</v>
      </c>
      <c r="L1273" s="11" t="s">
        <v>1111</v>
      </c>
      <c r="M1273" s="12" t="s">
        <v>1111</v>
      </c>
      <c r="N1273" s="12" t="s">
        <v>1111</v>
      </c>
      <c r="O1273" s="11" t="s">
        <v>1111</v>
      </c>
      <c r="P1273" s="12" t="s">
        <v>1111</v>
      </c>
      <c r="Q1273" s="12" t="s">
        <v>1111</v>
      </c>
    </row>
    <row r="1274" spans="1:17" x14ac:dyDescent="0.3">
      <c r="A1274" s="8" t="s">
        <v>145</v>
      </c>
      <c r="B1274" s="8" t="s">
        <v>162</v>
      </c>
      <c r="C1274" s="8" t="s">
        <v>11</v>
      </c>
      <c r="D1274" s="9">
        <v>19.2289327306238</v>
      </c>
      <c r="E1274" s="10">
        <v>1.00622192904607E-2</v>
      </c>
      <c r="F1274" s="11" t="s">
        <v>1111</v>
      </c>
      <c r="G1274" s="12" t="s">
        <v>1111</v>
      </c>
      <c r="H1274" s="12" t="s">
        <v>1111</v>
      </c>
      <c r="I1274" s="11" t="s">
        <v>1111</v>
      </c>
      <c r="J1274" s="12" t="s">
        <v>1111</v>
      </c>
      <c r="K1274" s="12" t="s">
        <v>1111</v>
      </c>
      <c r="L1274" s="11" t="s">
        <v>1111</v>
      </c>
      <c r="M1274" s="12" t="s">
        <v>1111</v>
      </c>
      <c r="N1274" s="12" t="s">
        <v>1111</v>
      </c>
      <c r="O1274" s="11" t="s">
        <v>1111</v>
      </c>
      <c r="P1274" s="12" t="s">
        <v>1111</v>
      </c>
      <c r="Q1274" s="12" t="s">
        <v>1111</v>
      </c>
    </row>
    <row r="1275" spans="1:17" x14ac:dyDescent="0.3">
      <c r="A1275" s="8" t="s">
        <v>145</v>
      </c>
      <c r="B1275" s="8" t="s">
        <v>162</v>
      </c>
      <c r="C1275" s="8" t="s">
        <v>12</v>
      </c>
      <c r="D1275" s="9">
        <v>17.943324789999998</v>
      </c>
      <c r="E1275" s="10">
        <v>9.3894794561009999E-3</v>
      </c>
      <c r="F1275" s="11" t="s">
        <v>1111</v>
      </c>
      <c r="G1275" s="12" t="s">
        <v>1111</v>
      </c>
      <c r="H1275" s="12" t="s">
        <v>1111</v>
      </c>
      <c r="I1275" s="11" t="s">
        <v>1111</v>
      </c>
      <c r="J1275" s="12" t="s">
        <v>1111</v>
      </c>
      <c r="K1275" s="12" t="s">
        <v>1111</v>
      </c>
      <c r="L1275" s="11" t="s">
        <v>1111</v>
      </c>
      <c r="M1275" s="12" t="s">
        <v>1111</v>
      </c>
      <c r="N1275" s="12" t="s">
        <v>1111</v>
      </c>
      <c r="O1275" s="11" t="s">
        <v>1111</v>
      </c>
      <c r="P1275" s="12" t="s">
        <v>1111</v>
      </c>
      <c r="Q1275" s="12" t="s">
        <v>1111</v>
      </c>
    </row>
    <row r="1276" spans="1:17" x14ac:dyDescent="0.3">
      <c r="A1276" s="8" t="s">
        <v>145</v>
      </c>
      <c r="B1276" s="8" t="s">
        <v>162</v>
      </c>
      <c r="C1276" s="8" t="s">
        <v>13</v>
      </c>
      <c r="D1276" s="9">
        <v>19.739753668818199</v>
      </c>
      <c r="E1276" s="10">
        <v>1.0329524417077801E-2</v>
      </c>
      <c r="F1276" s="11" t="s">
        <v>1111</v>
      </c>
      <c r="G1276" s="12" t="s">
        <v>1111</v>
      </c>
      <c r="H1276" s="12" t="s">
        <v>1111</v>
      </c>
      <c r="I1276" s="11" t="s">
        <v>1111</v>
      </c>
      <c r="J1276" s="12" t="s">
        <v>1111</v>
      </c>
      <c r="K1276" s="12" t="s">
        <v>1111</v>
      </c>
      <c r="L1276" s="11" t="s">
        <v>1111</v>
      </c>
      <c r="M1276" s="12" t="s">
        <v>1111</v>
      </c>
      <c r="N1276" s="12" t="s">
        <v>1111</v>
      </c>
      <c r="O1276" s="11" t="s">
        <v>1111</v>
      </c>
      <c r="P1276" s="12" t="s">
        <v>1111</v>
      </c>
      <c r="Q1276" s="12" t="s">
        <v>1111</v>
      </c>
    </row>
    <row r="1277" spans="1:17" x14ac:dyDescent="0.3">
      <c r="A1277" s="8" t="s">
        <v>145</v>
      </c>
      <c r="B1277" s="8" t="s">
        <v>162</v>
      </c>
      <c r="C1277" s="8" t="s">
        <v>14</v>
      </c>
      <c r="D1277" s="9">
        <v>0</v>
      </c>
      <c r="E1277" s="10">
        <v>0</v>
      </c>
      <c r="F1277" s="11" t="s">
        <v>1111</v>
      </c>
      <c r="G1277" s="12" t="s">
        <v>1111</v>
      </c>
      <c r="H1277" s="12" t="s">
        <v>1111</v>
      </c>
      <c r="I1277" s="11" t="s">
        <v>1111</v>
      </c>
      <c r="J1277" s="12" t="s">
        <v>1111</v>
      </c>
      <c r="K1277" s="12" t="s">
        <v>1111</v>
      </c>
      <c r="L1277" s="11" t="s">
        <v>1111</v>
      </c>
      <c r="M1277" s="12" t="s">
        <v>1111</v>
      </c>
      <c r="N1277" s="12" t="s">
        <v>1111</v>
      </c>
      <c r="O1277" s="11" t="s">
        <v>1111</v>
      </c>
      <c r="P1277" s="12" t="s">
        <v>1111</v>
      </c>
      <c r="Q1277" s="12" t="s">
        <v>1111</v>
      </c>
    </row>
    <row r="1278" spans="1:17" x14ac:dyDescent="0.3">
      <c r="A1278" s="8" t="s">
        <v>145</v>
      </c>
      <c r="B1278" s="8" t="s">
        <v>162</v>
      </c>
      <c r="C1278" s="8" t="s">
        <v>17</v>
      </c>
      <c r="D1278" s="9">
        <v>1836.1030522419101</v>
      </c>
      <c r="E1278" s="10">
        <v>0.96080587572699006</v>
      </c>
      <c r="F1278" s="11">
        <v>921</v>
      </c>
      <c r="G1278" s="12">
        <v>0.50160583245882895</v>
      </c>
      <c r="H1278" s="12">
        <v>0.83803457688808003</v>
      </c>
      <c r="I1278" s="11">
        <v>853</v>
      </c>
      <c r="J1278" s="12">
        <v>0.46457087414482201</v>
      </c>
      <c r="K1278" s="12">
        <v>0.841222879684418</v>
      </c>
      <c r="L1278" s="11">
        <v>68</v>
      </c>
      <c r="M1278" s="12">
        <v>3.7034958314006897E-2</v>
      </c>
      <c r="N1278" s="12">
        <v>0.8</v>
      </c>
      <c r="O1278" s="11">
        <v>456</v>
      </c>
      <c r="P1278" s="12">
        <v>0.248352073399811</v>
      </c>
      <c r="Q1278" s="12">
        <v>0.87523992322456801</v>
      </c>
    </row>
    <row r="1279" spans="1:17" x14ac:dyDescent="0.3">
      <c r="A1279" s="8" t="s">
        <v>145</v>
      </c>
      <c r="B1279" s="8" t="s">
        <v>162</v>
      </c>
      <c r="C1279" s="8" t="s">
        <v>15</v>
      </c>
      <c r="D1279" s="9">
        <v>0</v>
      </c>
      <c r="E1279" s="10">
        <v>0</v>
      </c>
      <c r="F1279" s="11">
        <v>43</v>
      </c>
      <c r="G1279" s="12">
        <v>0</v>
      </c>
      <c r="H1279" s="12">
        <v>3.9126478616924497E-2</v>
      </c>
      <c r="I1279" s="11">
        <v>37</v>
      </c>
      <c r="J1279" s="12">
        <v>0</v>
      </c>
      <c r="K1279" s="12">
        <v>3.6489151873767299E-2</v>
      </c>
      <c r="L1279" s="11" t="s">
        <v>1111</v>
      </c>
      <c r="M1279" s="12" t="s">
        <v>1111</v>
      </c>
      <c r="N1279" s="12" t="s">
        <v>1111</v>
      </c>
      <c r="O1279" s="11" t="s">
        <v>1111</v>
      </c>
      <c r="P1279" s="12" t="s">
        <v>1111</v>
      </c>
      <c r="Q1279" s="12" t="s">
        <v>1111</v>
      </c>
    </row>
    <row r="1280" spans="1:17" x14ac:dyDescent="0.3">
      <c r="A1280" s="8" t="s">
        <v>145</v>
      </c>
      <c r="B1280" s="8" t="s">
        <v>162</v>
      </c>
      <c r="C1280" s="8" t="s">
        <v>16</v>
      </c>
      <c r="D1280" s="9">
        <v>1911.00314707446</v>
      </c>
      <c r="E1280" s="10">
        <v>1</v>
      </c>
      <c r="F1280" s="11" t="s">
        <v>1111</v>
      </c>
      <c r="G1280" s="12" t="s">
        <v>1111</v>
      </c>
      <c r="H1280" s="12" t="s">
        <v>1111</v>
      </c>
      <c r="I1280" s="11" t="s">
        <v>1111</v>
      </c>
      <c r="J1280" s="12" t="s">
        <v>1111</v>
      </c>
      <c r="K1280" s="12" t="s">
        <v>1111</v>
      </c>
      <c r="L1280" s="11" t="s">
        <v>1111</v>
      </c>
      <c r="M1280" s="12" t="s">
        <v>1111</v>
      </c>
      <c r="N1280" s="12" t="s">
        <v>1111</v>
      </c>
      <c r="O1280" s="11" t="s">
        <v>1111</v>
      </c>
      <c r="P1280" s="12" t="s">
        <v>1111</v>
      </c>
      <c r="Q1280" s="12" t="s">
        <v>1111</v>
      </c>
    </row>
    <row r="1281" spans="1:17" x14ac:dyDescent="0.3">
      <c r="A1281" s="8" t="s">
        <v>145</v>
      </c>
      <c r="B1281" s="8" t="s">
        <v>163</v>
      </c>
      <c r="C1281" s="8" t="s">
        <v>9</v>
      </c>
      <c r="D1281" s="9">
        <v>19.936715656142098</v>
      </c>
      <c r="E1281" s="10">
        <v>6.7932424677287202E-4</v>
      </c>
      <c r="F1281" s="11" t="s">
        <v>1111</v>
      </c>
      <c r="G1281" s="12" t="s">
        <v>1111</v>
      </c>
      <c r="H1281" s="12" t="s">
        <v>1111</v>
      </c>
      <c r="I1281" s="11" t="s">
        <v>1111</v>
      </c>
      <c r="J1281" s="12" t="s">
        <v>1111</v>
      </c>
      <c r="K1281" s="12" t="s">
        <v>1111</v>
      </c>
      <c r="L1281" s="11" t="s">
        <v>1111</v>
      </c>
      <c r="M1281" s="12" t="s">
        <v>1111</v>
      </c>
      <c r="N1281" s="12" t="s">
        <v>1111</v>
      </c>
      <c r="O1281" s="11" t="s">
        <v>1111</v>
      </c>
      <c r="P1281" s="12" t="s">
        <v>1111</v>
      </c>
      <c r="Q1281" s="12" t="s">
        <v>1111</v>
      </c>
    </row>
    <row r="1282" spans="1:17" x14ac:dyDescent="0.3">
      <c r="A1282" s="8" t="s">
        <v>145</v>
      </c>
      <c r="B1282" s="8" t="s">
        <v>163</v>
      </c>
      <c r="C1282" s="8" t="s">
        <v>10</v>
      </c>
      <c r="D1282" s="9">
        <v>2158.4987638009702</v>
      </c>
      <c r="E1282" s="10">
        <v>7.3548751568191503E-2</v>
      </c>
      <c r="F1282" s="11">
        <v>1349</v>
      </c>
      <c r="G1282" s="12">
        <v>0.62497140263564599</v>
      </c>
      <c r="H1282" s="12">
        <v>6.2589894678235003E-2</v>
      </c>
      <c r="I1282" s="11">
        <v>1213</v>
      </c>
      <c r="J1282" s="12">
        <v>0.56196464892293396</v>
      </c>
      <c r="K1282" s="12">
        <v>6.2862769485903802E-2</v>
      </c>
      <c r="L1282" s="11">
        <v>136</v>
      </c>
      <c r="M1282" s="12">
        <v>6.30067537127115E-2</v>
      </c>
      <c r="N1282" s="12">
        <v>6.0256978289765201E-2</v>
      </c>
      <c r="O1282" s="11">
        <v>582</v>
      </c>
      <c r="P1282" s="12">
        <v>0.26963184309410398</v>
      </c>
      <c r="Q1282" s="12">
        <v>5.7339901477832501E-2</v>
      </c>
    </row>
    <row r="1283" spans="1:17" x14ac:dyDescent="0.3">
      <c r="A1283" s="8" t="s">
        <v>145</v>
      </c>
      <c r="B1283" s="8" t="s">
        <v>163</v>
      </c>
      <c r="C1283" s="8" t="s">
        <v>11</v>
      </c>
      <c r="D1283" s="9">
        <v>1149.7567915403099</v>
      </c>
      <c r="E1283" s="10">
        <v>3.9176847373277701E-2</v>
      </c>
      <c r="F1283" s="11">
        <v>722</v>
      </c>
      <c r="G1283" s="12">
        <v>0.62795889123016102</v>
      </c>
      <c r="H1283" s="12">
        <v>3.3498816870041297E-2</v>
      </c>
      <c r="I1283" s="11">
        <v>636</v>
      </c>
      <c r="J1283" s="12">
        <v>0.55316046374291195</v>
      </c>
      <c r="K1283" s="12">
        <v>3.2960199004975099E-2</v>
      </c>
      <c r="L1283" s="11">
        <v>86</v>
      </c>
      <c r="M1283" s="12">
        <v>7.4798427487249103E-2</v>
      </c>
      <c r="N1283" s="12">
        <v>3.8103677447939702E-2</v>
      </c>
      <c r="O1283" s="11">
        <v>280</v>
      </c>
      <c r="P1283" s="12">
        <v>0.24352976391197401</v>
      </c>
      <c r="Q1283" s="12">
        <v>2.7586206896551699E-2</v>
      </c>
    </row>
    <row r="1284" spans="1:17" x14ac:dyDescent="0.3">
      <c r="A1284" s="8" t="s">
        <v>145</v>
      </c>
      <c r="B1284" s="8" t="s">
        <v>163</v>
      </c>
      <c r="C1284" s="8" t="s">
        <v>12</v>
      </c>
      <c r="D1284" s="9">
        <v>3597.6460616899999</v>
      </c>
      <c r="E1284" s="10">
        <v>0.12258629972786</v>
      </c>
      <c r="F1284" s="11">
        <v>2196</v>
      </c>
      <c r="G1284" s="12">
        <v>0.61039912274428298</v>
      </c>
      <c r="H1284" s="12">
        <v>0.101888368208602</v>
      </c>
      <c r="I1284" s="11">
        <v>1914</v>
      </c>
      <c r="J1284" s="12">
        <v>0.532014535943787</v>
      </c>
      <c r="K1284" s="12">
        <v>9.91915422885572E-2</v>
      </c>
      <c r="L1284" s="11">
        <v>282</v>
      </c>
      <c r="M1284" s="12">
        <v>7.8384586800495301E-2</v>
      </c>
      <c r="N1284" s="12">
        <v>0.124944616747895</v>
      </c>
      <c r="O1284" s="11">
        <v>771</v>
      </c>
      <c r="P1284" s="12">
        <v>0.214306795826886</v>
      </c>
      <c r="Q1284" s="12">
        <v>7.5960591133004907E-2</v>
      </c>
    </row>
    <row r="1285" spans="1:17" x14ac:dyDescent="0.3">
      <c r="A1285" s="8" t="s">
        <v>145</v>
      </c>
      <c r="B1285" s="8" t="s">
        <v>163</v>
      </c>
      <c r="C1285" s="8" t="s">
        <v>13</v>
      </c>
      <c r="D1285" s="9">
        <v>458.331667612763</v>
      </c>
      <c r="E1285" s="10">
        <v>1.5617206978486099E-2</v>
      </c>
      <c r="F1285" s="11">
        <v>590</v>
      </c>
      <c r="G1285" s="12" t="s">
        <v>1127</v>
      </c>
      <c r="H1285" s="12">
        <v>2.73743794367373E-2</v>
      </c>
      <c r="I1285" s="11">
        <v>563</v>
      </c>
      <c r="J1285" s="12" t="s">
        <v>1127</v>
      </c>
      <c r="K1285" s="12">
        <v>2.9177031509121099E-2</v>
      </c>
      <c r="L1285" s="11">
        <v>27</v>
      </c>
      <c r="M1285" s="12">
        <v>5.8909305003144299E-2</v>
      </c>
      <c r="N1285" s="12">
        <v>1.1962782454585701E-2</v>
      </c>
      <c r="O1285" s="11">
        <v>315</v>
      </c>
      <c r="P1285" s="12">
        <v>0.68727522503668304</v>
      </c>
      <c r="Q1285" s="12">
        <v>3.10344827586207E-2</v>
      </c>
    </row>
    <row r="1286" spans="1:17" x14ac:dyDescent="0.3">
      <c r="A1286" s="8" t="s">
        <v>145</v>
      </c>
      <c r="B1286" s="8" t="s">
        <v>163</v>
      </c>
      <c r="C1286" s="8" t="s">
        <v>14</v>
      </c>
      <c r="D1286" s="9">
        <v>18.515997444465899</v>
      </c>
      <c r="E1286" s="10">
        <v>6.3091465184914204E-4</v>
      </c>
      <c r="F1286" s="11" t="s">
        <v>1111</v>
      </c>
      <c r="G1286" s="12" t="s">
        <v>1111</v>
      </c>
      <c r="H1286" s="12" t="s">
        <v>1111</v>
      </c>
      <c r="I1286" s="11" t="s">
        <v>1111</v>
      </c>
      <c r="J1286" s="12" t="s">
        <v>1111</v>
      </c>
      <c r="K1286" s="12" t="s">
        <v>1111</v>
      </c>
      <c r="L1286" s="11" t="s">
        <v>1111</v>
      </c>
      <c r="M1286" s="12" t="s">
        <v>1111</v>
      </c>
      <c r="N1286" s="12" t="s">
        <v>1111</v>
      </c>
      <c r="O1286" s="11" t="s">
        <v>1111</v>
      </c>
      <c r="P1286" s="12" t="s">
        <v>1111</v>
      </c>
      <c r="Q1286" s="12" t="s">
        <v>1111</v>
      </c>
    </row>
    <row r="1287" spans="1:17" x14ac:dyDescent="0.3">
      <c r="A1287" s="8" t="s">
        <v>145</v>
      </c>
      <c r="B1287" s="8" t="s">
        <v>163</v>
      </c>
      <c r="C1287" s="8" t="s">
        <v>17</v>
      </c>
      <c r="D1287" s="9">
        <v>22050.814017438799</v>
      </c>
      <c r="E1287" s="10">
        <v>0.75136009769544798</v>
      </c>
      <c r="F1287" s="11">
        <v>15206</v>
      </c>
      <c r="G1287" s="12">
        <v>0.68958905498792</v>
      </c>
      <c r="H1287" s="12">
        <v>0.70551663341530202</v>
      </c>
      <c r="I1287" s="11">
        <v>13819</v>
      </c>
      <c r="J1287" s="12">
        <v>0.62668888273563494</v>
      </c>
      <c r="K1287" s="12">
        <v>0.71615878938640098</v>
      </c>
      <c r="L1287" s="11">
        <v>1387</v>
      </c>
      <c r="M1287" s="12">
        <v>6.2900172252284905E-2</v>
      </c>
      <c r="N1287" s="12">
        <v>0.61453256535223699</v>
      </c>
      <c r="O1287" s="11">
        <v>7904</v>
      </c>
      <c r="P1287" s="12">
        <v>0.35844481721850102</v>
      </c>
      <c r="Q1287" s="12">
        <v>0.77871921182266002</v>
      </c>
    </row>
    <row r="1288" spans="1:17" x14ac:dyDescent="0.3">
      <c r="A1288" s="8" t="s">
        <v>145</v>
      </c>
      <c r="B1288" s="8" t="s">
        <v>163</v>
      </c>
      <c r="C1288" s="8" t="s">
        <v>15</v>
      </c>
      <c r="D1288" s="9">
        <v>0</v>
      </c>
      <c r="E1288" s="10">
        <v>0</v>
      </c>
      <c r="F1288" s="11">
        <v>1452</v>
      </c>
      <c r="G1288" s="12">
        <v>0</v>
      </c>
      <c r="H1288" s="12">
        <v>6.7368811766343406E-2</v>
      </c>
      <c r="I1288" s="11">
        <v>1121</v>
      </c>
      <c r="J1288" s="12">
        <v>0</v>
      </c>
      <c r="K1288" s="12">
        <v>5.80949419568823E-2</v>
      </c>
      <c r="L1288" s="11">
        <v>331</v>
      </c>
      <c r="M1288" s="12">
        <v>0</v>
      </c>
      <c r="N1288" s="12">
        <v>0.14665485157288399</v>
      </c>
      <c r="O1288" s="11" t="s">
        <v>1111</v>
      </c>
      <c r="P1288" s="12" t="s">
        <v>1111</v>
      </c>
      <c r="Q1288" s="12" t="s">
        <v>1111</v>
      </c>
    </row>
    <row r="1289" spans="1:17" x14ac:dyDescent="0.3">
      <c r="A1289" s="8" t="s">
        <v>145</v>
      </c>
      <c r="B1289" s="8" t="s">
        <v>163</v>
      </c>
      <c r="C1289" s="8" t="s">
        <v>16</v>
      </c>
      <c r="D1289" s="9">
        <v>29347.864073528101</v>
      </c>
      <c r="E1289" s="10">
        <v>1</v>
      </c>
      <c r="F1289" s="11" t="s">
        <v>1111</v>
      </c>
      <c r="G1289" s="12" t="s">
        <v>1111</v>
      </c>
      <c r="H1289" s="12" t="s">
        <v>1111</v>
      </c>
      <c r="I1289" s="11" t="s">
        <v>1111</v>
      </c>
      <c r="J1289" s="12" t="s">
        <v>1111</v>
      </c>
      <c r="K1289" s="12" t="s">
        <v>1111</v>
      </c>
      <c r="L1289" s="11" t="s">
        <v>1111</v>
      </c>
      <c r="M1289" s="12" t="s">
        <v>1111</v>
      </c>
      <c r="N1289" s="12" t="s">
        <v>1111</v>
      </c>
      <c r="O1289" s="11" t="s">
        <v>1111</v>
      </c>
      <c r="P1289" s="12" t="s">
        <v>1111</v>
      </c>
      <c r="Q1289" s="12" t="s">
        <v>1111</v>
      </c>
    </row>
    <row r="1290" spans="1:17" x14ac:dyDescent="0.3">
      <c r="A1290" s="8" t="s">
        <v>145</v>
      </c>
      <c r="B1290" s="8" t="s">
        <v>164</v>
      </c>
      <c r="C1290" s="8" t="s">
        <v>9</v>
      </c>
      <c r="D1290" s="9">
        <v>55.585070330746802</v>
      </c>
      <c r="E1290" s="10">
        <v>1.3158817994193999E-3</v>
      </c>
      <c r="F1290" s="11">
        <v>39</v>
      </c>
      <c r="G1290" s="12">
        <v>0.70162724933042298</v>
      </c>
      <c r="H1290" s="12">
        <v>1.35224160049929E-3</v>
      </c>
      <c r="I1290" s="11">
        <v>34</v>
      </c>
      <c r="J1290" s="12">
        <v>0.61167503787780397</v>
      </c>
      <c r="K1290" s="12">
        <v>1.30563342421566E-3</v>
      </c>
      <c r="L1290" s="11">
        <v>5</v>
      </c>
      <c r="M1290" s="12">
        <v>8.9952211452618294E-2</v>
      </c>
      <c r="N1290" s="12">
        <v>1.78571428571429E-3</v>
      </c>
      <c r="O1290" s="11">
        <v>14</v>
      </c>
      <c r="P1290" s="12">
        <v>0.25186619206733102</v>
      </c>
      <c r="Q1290" s="12">
        <v>9.5082857919043696E-4</v>
      </c>
    </row>
    <row r="1291" spans="1:17" x14ac:dyDescent="0.3">
      <c r="A1291" s="8" t="s">
        <v>145</v>
      </c>
      <c r="B1291" s="8" t="s">
        <v>164</v>
      </c>
      <c r="C1291" s="8" t="s">
        <v>10</v>
      </c>
      <c r="D1291" s="9">
        <v>615.97753194606696</v>
      </c>
      <c r="E1291" s="10">
        <v>1.45822181804591E-2</v>
      </c>
      <c r="F1291" s="11">
        <v>627</v>
      </c>
      <c r="G1291" s="12" t="s">
        <v>1127</v>
      </c>
      <c r="H1291" s="12">
        <v>2.17398841926424E-2</v>
      </c>
      <c r="I1291" s="11">
        <v>566</v>
      </c>
      <c r="J1291" s="12">
        <v>0.91886468360595597</v>
      </c>
      <c r="K1291" s="12">
        <v>2.17349564148842E-2</v>
      </c>
      <c r="L1291" s="11">
        <v>61</v>
      </c>
      <c r="M1291" s="12">
        <v>9.9029586042337997E-2</v>
      </c>
      <c r="N1291" s="12">
        <v>2.1785714285714301E-2</v>
      </c>
      <c r="O1291" s="11">
        <v>261</v>
      </c>
      <c r="P1291" s="12">
        <v>0.42371675339426601</v>
      </c>
      <c r="Q1291" s="12">
        <v>1.7726161369193201E-2</v>
      </c>
    </row>
    <row r="1292" spans="1:17" x14ac:dyDescent="0.3">
      <c r="A1292" s="8" t="s">
        <v>145</v>
      </c>
      <c r="B1292" s="8" t="s">
        <v>164</v>
      </c>
      <c r="C1292" s="8" t="s">
        <v>11</v>
      </c>
      <c r="D1292" s="9">
        <v>580.98407257715405</v>
      </c>
      <c r="E1292" s="10">
        <v>1.37538076736759E-2</v>
      </c>
      <c r="F1292" s="11">
        <v>459</v>
      </c>
      <c r="G1292" s="12">
        <v>0.79003886967838599</v>
      </c>
      <c r="H1292" s="12">
        <v>1.5914843452030099E-2</v>
      </c>
      <c r="I1292" s="11">
        <v>404</v>
      </c>
      <c r="J1292" s="12">
        <v>0.69537190272345895</v>
      </c>
      <c r="K1292" s="12">
        <v>1.5513997158327301E-2</v>
      </c>
      <c r="L1292" s="11">
        <v>55</v>
      </c>
      <c r="M1292" s="12">
        <v>9.4666966954926393E-2</v>
      </c>
      <c r="N1292" s="12">
        <v>1.9642857142857101E-2</v>
      </c>
      <c r="O1292" s="11">
        <v>167</v>
      </c>
      <c r="P1292" s="12">
        <v>0.28744333602677702</v>
      </c>
      <c r="Q1292" s="12">
        <v>1.13420266232002E-2</v>
      </c>
    </row>
    <row r="1293" spans="1:17" x14ac:dyDescent="0.3">
      <c r="A1293" s="8" t="s">
        <v>145</v>
      </c>
      <c r="B1293" s="8" t="s">
        <v>164</v>
      </c>
      <c r="C1293" s="8" t="s">
        <v>12</v>
      </c>
      <c r="D1293" s="9">
        <v>4359.2624300400003</v>
      </c>
      <c r="E1293" s="10">
        <v>0.103198107989249</v>
      </c>
      <c r="F1293" s="11">
        <v>2003</v>
      </c>
      <c r="G1293" s="12">
        <v>0.45948139900850599</v>
      </c>
      <c r="H1293" s="12">
        <v>6.9449741687181404E-2</v>
      </c>
      <c r="I1293" s="11">
        <v>1774</v>
      </c>
      <c r="J1293" s="12">
        <v>0.40694957655571201</v>
      </c>
      <c r="K1293" s="12">
        <v>6.8123343957605303E-2</v>
      </c>
      <c r="L1293" s="11">
        <v>229</v>
      </c>
      <c r="M1293" s="12">
        <v>5.2531822452794801E-2</v>
      </c>
      <c r="N1293" s="12">
        <v>8.1785714285714295E-2</v>
      </c>
      <c r="O1293" s="11">
        <v>739</v>
      </c>
      <c r="P1293" s="12">
        <v>0.16952409079744701</v>
      </c>
      <c r="Q1293" s="12">
        <v>5.0190165715838099E-2</v>
      </c>
    </row>
    <row r="1294" spans="1:17" x14ac:dyDescent="0.3">
      <c r="A1294" s="8" t="s">
        <v>145</v>
      </c>
      <c r="B1294" s="8" t="s">
        <v>164</v>
      </c>
      <c r="C1294" s="8" t="s">
        <v>13</v>
      </c>
      <c r="D1294" s="9">
        <v>655.93222761119205</v>
      </c>
      <c r="E1294" s="10">
        <v>1.5528077500493001E-2</v>
      </c>
      <c r="F1294" s="11">
        <v>588</v>
      </c>
      <c r="G1294" s="12">
        <v>0.89643407542484799</v>
      </c>
      <c r="H1294" s="12">
        <v>2.0387642592143099E-2</v>
      </c>
      <c r="I1294" s="11">
        <v>560</v>
      </c>
      <c r="J1294" s="12">
        <v>0.85374673849985605</v>
      </c>
      <c r="K1294" s="12">
        <v>2.15045505164932E-2</v>
      </c>
      <c r="L1294" s="11">
        <v>28</v>
      </c>
      <c r="M1294" s="12">
        <v>4.2687336924992797E-2</v>
      </c>
      <c r="N1294" s="12">
        <v>0.01</v>
      </c>
      <c r="O1294" s="11">
        <v>338</v>
      </c>
      <c r="P1294" s="12">
        <v>0.51529713859455595</v>
      </c>
      <c r="Q1294" s="12">
        <v>2.2955718554740601E-2</v>
      </c>
    </row>
    <row r="1295" spans="1:17" x14ac:dyDescent="0.3">
      <c r="A1295" s="8" t="s">
        <v>145</v>
      </c>
      <c r="B1295" s="8" t="s">
        <v>164</v>
      </c>
      <c r="C1295" s="8" t="s">
        <v>14</v>
      </c>
      <c r="D1295" s="9">
        <v>10.4953818233592</v>
      </c>
      <c r="E1295" s="10">
        <v>2.4846027606222602E-4</v>
      </c>
      <c r="F1295" s="11" t="s">
        <v>1111</v>
      </c>
      <c r="G1295" s="12" t="s">
        <v>1111</v>
      </c>
      <c r="H1295" s="12" t="s">
        <v>1111</v>
      </c>
      <c r="I1295" s="11" t="s">
        <v>1111</v>
      </c>
      <c r="J1295" s="12" t="s">
        <v>1111</v>
      </c>
      <c r="K1295" s="12" t="s">
        <v>1111</v>
      </c>
      <c r="L1295" s="11" t="s">
        <v>1111</v>
      </c>
      <c r="M1295" s="12" t="s">
        <v>1111</v>
      </c>
      <c r="N1295" s="12" t="s">
        <v>1111</v>
      </c>
      <c r="O1295" s="11" t="s">
        <v>1111</v>
      </c>
      <c r="P1295" s="12" t="s">
        <v>1111</v>
      </c>
      <c r="Q1295" s="12" t="s">
        <v>1111</v>
      </c>
    </row>
    <row r="1296" spans="1:17" x14ac:dyDescent="0.3">
      <c r="A1296" s="8" t="s">
        <v>145</v>
      </c>
      <c r="B1296" s="8" t="s">
        <v>164</v>
      </c>
      <c r="C1296" s="8" t="s">
        <v>17</v>
      </c>
      <c r="D1296" s="9">
        <v>36211.857212700699</v>
      </c>
      <c r="E1296" s="10">
        <v>0.85725399906545197</v>
      </c>
      <c r="F1296" s="11">
        <v>23287</v>
      </c>
      <c r="G1296" s="12">
        <v>0.64307665478788201</v>
      </c>
      <c r="H1296" s="12">
        <v>0.80742692694428098</v>
      </c>
      <c r="I1296" s="11">
        <v>21288</v>
      </c>
      <c r="J1296" s="12">
        <v>0.58787374187849195</v>
      </c>
      <c r="K1296" s="12">
        <v>0.81748012749126397</v>
      </c>
      <c r="L1296" s="11">
        <v>1999</v>
      </c>
      <c r="M1296" s="12">
        <v>5.52029129093905E-2</v>
      </c>
      <c r="N1296" s="12">
        <v>0.71392857142857102</v>
      </c>
      <c r="O1296" s="11">
        <v>12835</v>
      </c>
      <c r="P1296" s="12">
        <v>0.35444191455328999</v>
      </c>
      <c r="Q1296" s="12">
        <v>0.87170605813637603</v>
      </c>
    </row>
    <row r="1297" spans="1:17" x14ac:dyDescent="0.3">
      <c r="A1297" s="8" t="s">
        <v>145</v>
      </c>
      <c r="B1297" s="8" t="s">
        <v>164</v>
      </c>
      <c r="C1297" s="8" t="s">
        <v>15</v>
      </c>
      <c r="D1297" s="9">
        <v>0</v>
      </c>
      <c r="E1297" s="10">
        <v>0</v>
      </c>
      <c r="F1297" s="11">
        <v>1820</v>
      </c>
      <c r="G1297" s="12">
        <v>0</v>
      </c>
      <c r="H1297" s="12">
        <v>6.3104608023300202E-2</v>
      </c>
      <c r="I1297" s="11">
        <v>1400</v>
      </c>
      <c r="J1297" s="12">
        <v>0</v>
      </c>
      <c r="K1297" s="12">
        <v>5.37613762912331E-2</v>
      </c>
      <c r="L1297" s="11">
        <v>420</v>
      </c>
      <c r="M1297" s="12">
        <v>0</v>
      </c>
      <c r="N1297" s="12">
        <v>0.15</v>
      </c>
      <c r="O1297" s="11" t="s">
        <v>1111</v>
      </c>
      <c r="P1297" s="12" t="s">
        <v>1111</v>
      </c>
      <c r="Q1297" s="12" t="s">
        <v>1111</v>
      </c>
    </row>
    <row r="1298" spans="1:17" x14ac:dyDescent="0.3">
      <c r="A1298" s="8" t="s">
        <v>145</v>
      </c>
      <c r="B1298" s="8" t="s">
        <v>164</v>
      </c>
      <c r="C1298" s="8" t="s">
        <v>16</v>
      </c>
      <c r="D1298" s="9">
        <v>42241.689455141197</v>
      </c>
      <c r="E1298" s="10">
        <v>1</v>
      </c>
      <c r="F1298" s="11" t="s">
        <v>1111</v>
      </c>
      <c r="G1298" s="12" t="s">
        <v>1111</v>
      </c>
      <c r="H1298" s="12" t="s">
        <v>1111</v>
      </c>
      <c r="I1298" s="11" t="s">
        <v>1111</v>
      </c>
      <c r="J1298" s="12" t="s">
        <v>1111</v>
      </c>
      <c r="K1298" s="12" t="s">
        <v>1111</v>
      </c>
      <c r="L1298" s="11" t="s">
        <v>1111</v>
      </c>
      <c r="M1298" s="12" t="s">
        <v>1111</v>
      </c>
      <c r="N1298" s="12" t="s">
        <v>1111</v>
      </c>
      <c r="O1298" s="11" t="s">
        <v>1111</v>
      </c>
      <c r="P1298" s="12" t="s">
        <v>1111</v>
      </c>
      <c r="Q1298" s="12" t="s">
        <v>1111</v>
      </c>
    </row>
    <row r="1299" spans="1:17" x14ac:dyDescent="0.3">
      <c r="A1299" s="8" t="s">
        <v>145</v>
      </c>
      <c r="B1299" s="8" t="s">
        <v>165</v>
      </c>
      <c r="C1299" s="8" t="s">
        <v>9</v>
      </c>
      <c r="D1299" s="9">
        <v>5.3700146568819402</v>
      </c>
      <c r="E1299" s="10">
        <v>3.69493304271073E-4</v>
      </c>
      <c r="F1299" s="11" t="s">
        <v>1111</v>
      </c>
      <c r="G1299" s="12" t="s">
        <v>1111</v>
      </c>
      <c r="H1299" s="12" t="s">
        <v>1111</v>
      </c>
      <c r="I1299" s="11" t="s">
        <v>1111</v>
      </c>
      <c r="J1299" s="12" t="s">
        <v>1111</v>
      </c>
      <c r="K1299" s="12" t="s">
        <v>1111</v>
      </c>
      <c r="L1299" s="11" t="s">
        <v>1111</v>
      </c>
      <c r="M1299" s="12" t="s">
        <v>1111</v>
      </c>
      <c r="N1299" s="12" t="s">
        <v>1111</v>
      </c>
      <c r="O1299" s="11" t="s">
        <v>1111</v>
      </c>
      <c r="P1299" s="12" t="s">
        <v>1111</v>
      </c>
      <c r="Q1299" s="12" t="s">
        <v>1111</v>
      </c>
    </row>
    <row r="1300" spans="1:17" x14ac:dyDescent="0.3">
      <c r="A1300" s="8" t="s">
        <v>145</v>
      </c>
      <c r="B1300" s="8" t="s">
        <v>165</v>
      </c>
      <c r="C1300" s="8" t="s">
        <v>10</v>
      </c>
      <c r="D1300" s="9">
        <v>276.24483576048198</v>
      </c>
      <c r="E1300" s="10">
        <v>1.90075118365183E-2</v>
      </c>
      <c r="F1300" s="11">
        <v>333</v>
      </c>
      <c r="G1300" s="12" t="s">
        <v>1127</v>
      </c>
      <c r="H1300" s="12">
        <v>2.67019485205677E-2</v>
      </c>
      <c r="I1300" s="11">
        <v>290</v>
      </c>
      <c r="J1300" s="12" t="s">
        <v>1127</v>
      </c>
      <c r="K1300" s="12">
        <v>2.5934537649794299E-2</v>
      </c>
      <c r="L1300" s="11">
        <v>43</v>
      </c>
      <c r="M1300" s="12">
        <v>0.15565901849938299</v>
      </c>
      <c r="N1300" s="12">
        <v>3.3359193173002302E-2</v>
      </c>
      <c r="O1300" s="11">
        <v>180</v>
      </c>
      <c r="P1300" s="12">
        <v>0.65159589139276797</v>
      </c>
      <c r="Q1300" s="12">
        <v>2.64084507042254E-2</v>
      </c>
    </row>
    <row r="1301" spans="1:17" x14ac:dyDescent="0.3">
      <c r="A1301" s="8" t="s">
        <v>145</v>
      </c>
      <c r="B1301" s="8" t="s">
        <v>165</v>
      </c>
      <c r="C1301" s="8" t="s">
        <v>11</v>
      </c>
      <c r="D1301" s="9">
        <v>279.72414640391099</v>
      </c>
      <c r="E1301" s="10">
        <v>1.9246911925413501E-2</v>
      </c>
      <c r="F1301" s="11">
        <v>281</v>
      </c>
      <c r="G1301" s="12" t="s">
        <v>1127</v>
      </c>
      <c r="H1301" s="12">
        <v>2.25322748777163E-2</v>
      </c>
      <c r="I1301" s="11">
        <v>239</v>
      </c>
      <c r="J1301" s="12">
        <v>0.85441318910986397</v>
      </c>
      <c r="K1301" s="12">
        <v>2.13736362010374E-2</v>
      </c>
      <c r="L1301" s="11">
        <v>42</v>
      </c>
      <c r="M1301" s="12">
        <v>0.15014792444608499</v>
      </c>
      <c r="N1301" s="12">
        <v>3.2583397982932499E-2</v>
      </c>
      <c r="O1301" s="11">
        <v>129</v>
      </c>
      <c r="P1301" s="12">
        <v>0.46116862508440298</v>
      </c>
      <c r="Q1301" s="12">
        <v>1.8926056338028199E-2</v>
      </c>
    </row>
    <row r="1302" spans="1:17" x14ac:dyDescent="0.3">
      <c r="A1302" s="8" t="s">
        <v>145</v>
      </c>
      <c r="B1302" s="8" t="s">
        <v>165</v>
      </c>
      <c r="C1302" s="8" t="s">
        <v>12</v>
      </c>
      <c r="D1302" s="9">
        <v>404.69008067999999</v>
      </c>
      <c r="E1302" s="10">
        <v>2.7845412847160401E-2</v>
      </c>
      <c r="F1302" s="11">
        <v>489</v>
      </c>
      <c r="G1302" s="12" t="s">
        <v>1127</v>
      </c>
      <c r="H1302" s="12">
        <v>3.9210969449122002E-2</v>
      </c>
      <c r="I1302" s="11">
        <v>417</v>
      </c>
      <c r="J1302" s="12" t="s">
        <v>1127</v>
      </c>
      <c r="K1302" s="12">
        <v>3.72920765516008E-2</v>
      </c>
      <c r="L1302" s="11">
        <v>72</v>
      </c>
      <c r="M1302" s="12">
        <v>0.17791392336332701</v>
      </c>
      <c r="N1302" s="12">
        <v>5.5857253685027197E-2</v>
      </c>
      <c r="O1302" s="11">
        <v>223</v>
      </c>
      <c r="P1302" s="12">
        <v>0.55103895708363704</v>
      </c>
      <c r="Q1302" s="12">
        <v>3.2717136150234701E-2</v>
      </c>
    </row>
    <row r="1303" spans="1:17" x14ac:dyDescent="0.3">
      <c r="A1303" s="8" t="s">
        <v>145</v>
      </c>
      <c r="B1303" s="8" t="s">
        <v>165</v>
      </c>
      <c r="C1303" s="8" t="s">
        <v>13</v>
      </c>
      <c r="D1303" s="9">
        <v>145.80058847241099</v>
      </c>
      <c r="E1303" s="10">
        <v>1.00320659516819E-2</v>
      </c>
      <c r="F1303" s="11">
        <v>241</v>
      </c>
      <c r="G1303" s="12" t="s">
        <v>1127</v>
      </c>
      <c r="H1303" s="12">
        <v>1.9324833613984401E-2</v>
      </c>
      <c r="I1303" s="11">
        <v>234</v>
      </c>
      <c r="J1303" s="12" t="s">
        <v>1127</v>
      </c>
      <c r="K1303" s="12">
        <v>2.0926489000178902E-2</v>
      </c>
      <c r="L1303" s="11">
        <v>7</v>
      </c>
      <c r="M1303" s="12">
        <v>4.8010780157616201E-2</v>
      </c>
      <c r="N1303" s="12">
        <v>5.4305663304887496E-3</v>
      </c>
      <c r="O1303" s="11">
        <v>161</v>
      </c>
      <c r="P1303" s="12" t="s">
        <v>1127</v>
      </c>
      <c r="Q1303" s="12">
        <v>2.3620892018779299E-2</v>
      </c>
    </row>
    <row r="1304" spans="1:17" x14ac:dyDescent="0.3">
      <c r="A1304" s="8" t="s">
        <v>145</v>
      </c>
      <c r="B1304" s="8" t="s">
        <v>165</v>
      </c>
      <c r="C1304" s="8" t="s">
        <v>14</v>
      </c>
      <c r="D1304" s="9">
        <v>4.0152579979769296</v>
      </c>
      <c r="E1304" s="10">
        <v>2.7627688935113603E-4</v>
      </c>
      <c r="F1304" s="11" t="s">
        <v>1111</v>
      </c>
      <c r="G1304" s="12" t="s">
        <v>1111</v>
      </c>
      <c r="H1304" s="12" t="s">
        <v>1111</v>
      </c>
      <c r="I1304" s="11" t="s">
        <v>1111</v>
      </c>
      <c r="J1304" s="12" t="s">
        <v>1111</v>
      </c>
      <c r="K1304" s="12" t="s">
        <v>1111</v>
      </c>
      <c r="L1304" s="11" t="s">
        <v>1111</v>
      </c>
      <c r="M1304" s="12" t="s">
        <v>1111</v>
      </c>
      <c r="N1304" s="12" t="s">
        <v>1111</v>
      </c>
      <c r="O1304" s="11" t="s">
        <v>1111</v>
      </c>
      <c r="P1304" s="12" t="s">
        <v>1111</v>
      </c>
      <c r="Q1304" s="12" t="s">
        <v>1111</v>
      </c>
    </row>
    <row r="1305" spans="1:17" x14ac:dyDescent="0.3">
      <c r="A1305" s="8" t="s">
        <v>145</v>
      </c>
      <c r="B1305" s="8" t="s">
        <v>165</v>
      </c>
      <c r="C1305" s="8" t="s">
        <v>17</v>
      </c>
      <c r="D1305" s="9">
        <v>13293.6287101616</v>
      </c>
      <c r="E1305" s="10">
        <v>0.91469150676815303</v>
      </c>
      <c r="F1305" s="11">
        <v>10428</v>
      </c>
      <c r="G1305" s="12">
        <v>0.78443592997515199</v>
      </c>
      <c r="H1305" s="12">
        <v>0.83617993745489505</v>
      </c>
      <c r="I1305" s="11">
        <v>9491</v>
      </c>
      <c r="J1305" s="12">
        <v>0.71395103676583904</v>
      </c>
      <c r="K1305" s="12">
        <v>0.84877481666964805</v>
      </c>
      <c r="L1305" s="11">
        <v>937</v>
      </c>
      <c r="M1305" s="12">
        <v>7.0484893209313199E-2</v>
      </c>
      <c r="N1305" s="12">
        <v>0.72692009309542305</v>
      </c>
      <c r="O1305" s="11">
        <v>5940</v>
      </c>
      <c r="P1305" s="12">
        <v>0.446830593023821</v>
      </c>
      <c r="Q1305" s="12">
        <v>0.87147887323943696</v>
      </c>
    </row>
    <row r="1306" spans="1:17" x14ac:dyDescent="0.3">
      <c r="A1306" s="8" t="s">
        <v>145</v>
      </c>
      <c r="B1306" s="8" t="s">
        <v>165</v>
      </c>
      <c r="C1306" s="8" t="s">
        <v>15</v>
      </c>
      <c r="D1306" s="9">
        <v>0</v>
      </c>
      <c r="E1306" s="10">
        <v>0</v>
      </c>
      <c r="F1306" s="11">
        <v>690</v>
      </c>
      <c r="G1306" s="12">
        <v>0</v>
      </c>
      <c r="H1306" s="12">
        <v>5.5328361799374601E-2</v>
      </c>
      <c r="I1306" s="11">
        <v>502</v>
      </c>
      <c r="J1306" s="12">
        <v>0</v>
      </c>
      <c r="K1306" s="12">
        <v>4.4893578966195703E-2</v>
      </c>
      <c r="L1306" s="11">
        <v>188</v>
      </c>
      <c r="M1306" s="12">
        <v>0</v>
      </c>
      <c r="N1306" s="12">
        <v>0.145849495733126</v>
      </c>
      <c r="O1306" s="11" t="s">
        <v>1111</v>
      </c>
      <c r="P1306" s="12" t="s">
        <v>1111</v>
      </c>
      <c r="Q1306" s="12" t="s">
        <v>1111</v>
      </c>
    </row>
    <row r="1307" spans="1:17" x14ac:dyDescent="0.3">
      <c r="A1307" s="8" t="s">
        <v>145</v>
      </c>
      <c r="B1307" s="8" t="s">
        <v>165</v>
      </c>
      <c r="C1307" s="8" t="s">
        <v>16</v>
      </c>
      <c r="D1307" s="9">
        <v>14533.4559376543</v>
      </c>
      <c r="E1307" s="10">
        <v>1</v>
      </c>
      <c r="F1307" s="11" t="s">
        <v>1111</v>
      </c>
      <c r="G1307" s="12" t="s">
        <v>1111</v>
      </c>
      <c r="H1307" s="12" t="s">
        <v>1111</v>
      </c>
      <c r="I1307" s="11" t="s">
        <v>1111</v>
      </c>
      <c r="J1307" s="12" t="s">
        <v>1111</v>
      </c>
      <c r="K1307" s="12" t="s">
        <v>1111</v>
      </c>
      <c r="L1307" s="11" t="s">
        <v>1111</v>
      </c>
      <c r="M1307" s="12" t="s">
        <v>1111</v>
      </c>
      <c r="N1307" s="12" t="s">
        <v>1111</v>
      </c>
      <c r="O1307" s="11" t="s">
        <v>1111</v>
      </c>
      <c r="P1307" s="12" t="s">
        <v>1111</v>
      </c>
      <c r="Q1307" s="12" t="s">
        <v>1111</v>
      </c>
    </row>
    <row r="1308" spans="1:17" x14ac:dyDescent="0.3">
      <c r="A1308" s="8" t="s">
        <v>166</v>
      </c>
      <c r="B1308" s="8" t="s">
        <v>167</v>
      </c>
      <c r="C1308" s="8" t="s">
        <v>9</v>
      </c>
      <c r="D1308" s="9">
        <v>35.936110611697103</v>
      </c>
      <c r="E1308" s="10">
        <v>8.6608101445650705E-4</v>
      </c>
      <c r="F1308" s="11">
        <v>21</v>
      </c>
      <c r="G1308" s="12">
        <v>0.58437041857180205</v>
      </c>
      <c r="H1308" s="12">
        <v>8.8009722978919596E-4</v>
      </c>
      <c r="I1308" s="11">
        <v>16</v>
      </c>
      <c r="J1308" s="12">
        <v>0.44523460462613501</v>
      </c>
      <c r="K1308" s="12">
        <v>8.2623289439710801E-4</v>
      </c>
      <c r="L1308" s="11">
        <v>5</v>
      </c>
      <c r="M1308" s="12">
        <v>0.13913581394566699</v>
      </c>
      <c r="N1308" s="12">
        <v>1.1120996441281101E-3</v>
      </c>
      <c r="O1308" s="11">
        <v>11</v>
      </c>
      <c r="P1308" s="12">
        <v>0.30609879068046802</v>
      </c>
      <c r="Q1308" s="12">
        <v>8.7357052096569295E-4</v>
      </c>
    </row>
    <row r="1309" spans="1:17" x14ac:dyDescent="0.3">
      <c r="A1309" s="8" t="s">
        <v>166</v>
      </c>
      <c r="B1309" s="8" t="s">
        <v>167</v>
      </c>
      <c r="C1309" s="8" t="s">
        <v>10</v>
      </c>
      <c r="D1309" s="9">
        <v>5396.8912274745098</v>
      </c>
      <c r="E1309" s="10">
        <v>0.130068194627638</v>
      </c>
      <c r="F1309" s="11">
        <v>3906</v>
      </c>
      <c r="G1309" s="12">
        <v>0.72374999520378003</v>
      </c>
      <c r="H1309" s="12">
        <v>0.16369808474079001</v>
      </c>
      <c r="I1309" s="11">
        <v>2724</v>
      </c>
      <c r="J1309" s="12">
        <v>0.50473501969664603</v>
      </c>
      <c r="K1309" s="12">
        <v>0.14066615027110799</v>
      </c>
      <c r="L1309" s="11">
        <v>1182</v>
      </c>
      <c r="M1309" s="12">
        <v>0.219014975507135</v>
      </c>
      <c r="N1309" s="12">
        <v>0.26290035587188598</v>
      </c>
      <c r="O1309" s="11">
        <v>1460</v>
      </c>
      <c r="P1309" s="12">
        <v>0.27052611187852499</v>
      </c>
      <c r="Q1309" s="12">
        <v>0.11594663278271899</v>
      </c>
    </row>
    <row r="1310" spans="1:17" x14ac:dyDescent="0.3">
      <c r="A1310" s="8" t="s">
        <v>166</v>
      </c>
      <c r="B1310" s="8" t="s">
        <v>167</v>
      </c>
      <c r="C1310" s="8" t="s">
        <v>11</v>
      </c>
      <c r="D1310" s="9">
        <v>2809.4002212394998</v>
      </c>
      <c r="E1310" s="10">
        <v>6.7708167417356996E-2</v>
      </c>
      <c r="F1310" s="11">
        <v>1191</v>
      </c>
      <c r="G1310" s="12">
        <v>0.42393390268707698</v>
      </c>
      <c r="H1310" s="12">
        <v>4.9914085746615801E-2</v>
      </c>
      <c r="I1310" s="11">
        <v>944</v>
      </c>
      <c r="J1310" s="12">
        <v>0.33601478097111698</v>
      </c>
      <c r="K1310" s="12">
        <v>4.87477407694294E-2</v>
      </c>
      <c r="L1310" s="11">
        <v>247</v>
      </c>
      <c r="M1310" s="12">
        <v>8.7919121715959697E-2</v>
      </c>
      <c r="N1310" s="12">
        <v>5.4937722419928801E-2</v>
      </c>
      <c r="O1310" s="11">
        <v>481</v>
      </c>
      <c r="P1310" s="12">
        <v>0.17121092123634299</v>
      </c>
      <c r="Q1310" s="12">
        <v>3.8198856416772599E-2</v>
      </c>
    </row>
    <row r="1311" spans="1:17" x14ac:dyDescent="0.3">
      <c r="A1311" s="8" t="s">
        <v>166</v>
      </c>
      <c r="B1311" s="8" t="s">
        <v>167</v>
      </c>
      <c r="C1311" s="8" t="s">
        <v>12</v>
      </c>
      <c r="D1311" s="9">
        <v>3485.9340076399999</v>
      </c>
      <c r="E1311" s="10">
        <v>8.4013022285238201E-2</v>
      </c>
      <c r="F1311" s="11">
        <v>1834</v>
      </c>
      <c r="G1311" s="12">
        <v>0.52611437737504096</v>
      </c>
      <c r="H1311" s="12">
        <v>7.6861824734923104E-2</v>
      </c>
      <c r="I1311" s="11">
        <v>1406</v>
      </c>
      <c r="J1311" s="12">
        <v>0.40333523150998202</v>
      </c>
      <c r="K1311" s="12">
        <v>7.2605215595145906E-2</v>
      </c>
      <c r="L1311" s="11">
        <v>428</v>
      </c>
      <c r="M1311" s="12">
        <v>0.122779145865059</v>
      </c>
      <c r="N1311" s="12">
        <v>9.5195729537366505E-2</v>
      </c>
      <c r="O1311" s="11">
        <v>737</v>
      </c>
      <c r="P1311" s="12">
        <v>0.21142109930501901</v>
      </c>
      <c r="Q1311" s="12">
        <v>5.8529224904701402E-2</v>
      </c>
    </row>
    <row r="1312" spans="1:17" x14ac:dyDescent="0.3">
      <c r="A1312" s="8" t="s">
        <v>166</v>
      </c>
      <c r="B1312" s="8" t="s">
        <v>167</v>
      </c>
      <c r="C1312" s="8" t="s">
        <v>13</v>
      </c>
      <c r="D1312" s="9">
        <v>1443.1747244728299</v>
      </c>
      <c r="E1312" s="10">
        <v>3.4781344116927897E-2</v>
      </c>
      <c r="F1312" s="11">
        <v>587</v>
      </c>
      <c r="G1312" s="12">
        <v>0.40674215675057801</v>
      </c>
      <c r="H1312" s="12">
        <v>2.4600813042202799E-2</v>
      </c>
      <c r="I1312" s="11">
        <v>556</v>
      </c>
      <c r="J1312" s="12">
        <v>0.38526173620668003</v>
      </c>
      <c r="K1312" s="12">
        <v>2.87115930802995E-2</v>
      </c>
      <c r="L1312" s="11">
        <v>31</v>
      </c>
      <c r="M1312" s="12">
        <v>2.1480420543897601E-2</v>
      </c>
      <c r="N1312" s="12">
        <v>6.8950177935943099E-3</v>
      </c>
      <c r="O1312" s="11">
        <v>381</v>
      </c>
      <c r="P1312" s="12">
        <v>0.26400129765241898</v>
      </c>
      <c r="Q1312" s="12">
        <v>3.0257306226175399E-2</v>
      </c>
    </row>
    <row r="1313" spans="1:17" x14ac:dyDescent="0.3">
      <c r="A1313" s="8" t="s">
        <v>166</v>
      </c>
      <c r="B1313" s="8" t="s">
        <v>167</v>
      </c>
      <c r="C1313" s="8" t="s">
        <v>14</v>
      </c>
      <c r="D1313" s="9">
        <v>11.7570974316957</v>
      </c>
      <c r="E1313" s="10">
        <v>2.8335283639161E-4</v>
      </c>
      <c r="F1313" s="11" t="s">
        <v>1111</v>
      </c>
      <c r="G1313" s="12" t="s">
        <v>1111</v>
      </c>
      <c r="H1313" s="12" t="s">
        <v>1111</v>
      </c>
      <c r="I1313" s="11" t="s">
        <v>1111</v>
      </c>
      <c r="J1313" s="12" t="s">
        <v>1111</v>
      </c>
      <c r="K1313" s="12" t="s">
        <v>1111</v>
      </c>
      <c r="L1313" s="11" t="s">
        <v>1111</v>
      </c>
      <c r="M1313" s="12" t="s">
        <v>1111</v>
      </c>
      <c r="N1313" s="12" t="s">
        <v>1111</v>
      </c>
      <c r="O1313" s="11" t="s">
        <v>1111</v>
      </c>
      <c r="P1313" s="12" t="s">
        <v>1111</v>
      </c>
      <c r="Q1313" s="12" t="s">
        <v>1111</v>
      </c>
    </row>
    <row r="1314" spans="1:17" x14ac:dyDescent="0.3">
      <c r="A1314" s="8" t="s">
        <v>166</v>
      </c>
      <c r="B1314" s="8" t="s">
        <v>167</v>
      </c>
      <c r="C1314" s="8" t="s">
        <v>17</v>
      </c>
      <c r="D1314" s="9">
        <v>28560.946473931701</v>
      </c>
      <c r="E1314" s="10">
        <v>0.68833530047988101</v>
      </c>
      <c r="F1314" s="11">
        <v>14218</v>
      </c>
      <c r="G1314" s="12">
        <v>0.497812634219848</v>
      </c>
      <c r="H1314" s="12">
        <v>0.59586773395918002</v>
      </c>
      <c r="I1314" s="11">
        <v>12460</v>
      </c>
      <c r="J1314" s="12">
        <v>0.43626005221404601</v>
      </c>
      <c r="K1314" s="12">
        <v>0.64342886651174802</v>
      </c>
      <c r="L1314" s="11">
        <v>1758</v>
      </c>
      <c r="M1314" s="12">
        <v>6.1552582005801999E-2</v>
      </c>
      <c r="N1314" s="12">
        <v>0.39101423487544501</v>
      </c>
      <c r="O1314" s="11">
        <v>9105</v>
      </c>
      <c r="P1314" s="12">
        <v>0.31879195629284801</v>
      </c>
      <c r="Q1314" s="12">
        <v>0.723078144853875</v>
      </c>
    </row>
    <row r="1315" spans="1:17" x14ac:dyDescent="0.3">
      <c r="A1315" s="8" t="s">
        <v>166</v>
      </c>
      <c r="B1315" s="8" t="s">
        <v>167</v>
      </c>
      <c r="C1315" s="8" t="s">
        <v>15</v>
      </c>
      <c r="D1315" s="9">
        <v>0</v>
      </c>
      <c r="E1315" s="10">
        <v>0</v>
      </c>
      <c r="F1315" s="11">
        <v>2095</v>
      </c>
      <c r="G1315" s="12">
        <v>0</v>
      </c>
      <c r="H1315" s="12">
        <v>8.7800176019445994E-2</v>
      </c>
      <c r="I1315" s="11">
        <v>1255</v>
      </c>
      <c r="J1315" s="12">
        <v>0</v>
      </c>
      <c r="K1315" s="12">
        <v>6.4807642654273204E-2</v>
      </c>
      <c r="L1315" s="11">
        <v>840</v>
      </c>
      <c r="M1315" s="12">
        <v>0</v>
      </c>
      <c r="N1315" s="12">
        <v>0.186832740213523</v>
      </c>
      <c r="O1315" s="11" t="s">
        <v>1111</v>
      </c>
      <c r="P1315" s="12" t="s">
        <v>1111</v>
      </c>
      <c r="Q1315" s="12" t="s">
        <v>1111</v>
      </c>
    </row>
    <row r="1316" spans="1:17" x14ac:dyDescent="0.3">
      <c r="A1316" s="8" t="s">
        <v>166</v>
      </c>
      <c r="B1316" s="8" t="s">
        <v>167</v>
      </c>
      <c r="C1316" s="8" t="s">
        <v>16</v>
      </c>
      <c r="D1316" s="9">
        <v>41492.781866657198</v>
      </c>
      <c r="E1316" s="10">
        <v>1</v>
      </c>
      <c r="F1316" s="11" t="s">
        <v>1111</v>
      </c>
      <c r="G1316" s="12" t="s">
        <v>1111</v>
      </c>
      <c r="H1316" s="12" t="s">
        <v>1111</v>
      </c>
      <c r="I1316" s="11" t="s">
        <v>1111</v>
      </c>
      <c r="J1316" s="12" t="s">
        <v>1111</v>
      </c>
      <c r="K1316" s="12" t="s">
        <v>1111</v>
      </c>
      <c r="L1316" s="11" t="s">
        <v>1111</v>
      </c>
      <c r="M1316" s="12" t="s">
        <v>1111</v>
      </c>
      <c r="N1316" s="12" t="s">
        <v>1111</v>
      </c>
      <c r="O1316" s="11" t="s">
        <v>1111</v>
      </c>
      <c r="P1316" s="12" t="s">
        <v>1111</v>
      </c>
      <c r="Q1316" s="12" t="s">
        <v>1111</v>
      </c>
    </row>
    <row r="1317" spans="1:17" x14ac:dyDescent="0.3">
      <c r="A1317" s="8" t="s">
        <v>166</v>
      </c>
      <c r="B1317" s="8" t="s">
        <v>168</v>
      </c>
      <c r="C1317" s="8" t="s">
        <v>9</v>
      </c>
      <c r="D1317" s="9">
        <v>18.320528979300299</v>
      </c>
      <c r="E1317" s="10">
        <v>1.14115611242689E-3</v>
      </c>
      <c r="F1317" s="11" t="s">
        <v>1111</v>
      </c>
      <c r="G1317" s="12" t="s">
        <v>1111</v>
      </c>
      <c r="H1317" s="12" t="s">
        <v>1111</v>
      </c>
      <c r="I1317" s="11" t="s">
        <v>1111</v>
      </c>
      <c r="J1317" s="12" t="s">
        <v>1111</v>
      </c>
      <c r="K1317" s="12" t="s">
        <v>1111</v>
      </c>
      <c r="L1317" s="11" t="s">
        <v>1111</v>
      </c>
      <c r="M1317" s="12" t="s">
        <v>1111</v>
      </c>
      <c r="N1317" s="12" t="s">
        <v>1111</v>
      </c>
      <c r="O1317" s="11" t="s">
        <v>1111</v>
      </c>
      <c r="P1317" s="12" t="s">
        <v>1111</v>
      </c>
      <c r="Q1317" s="12" t="s">
        <v>1111</v>
      </c>
    </row>
    <row r="1318" spans="1:17" x14ac:dyDescent="0.3">
      <c r="A1318" s="8" t="s">
        <v>166</v>
      </c>
      <c r="B1318" s="8" t="s">
        <v>168</v>
      </c>
      <c r="C1318" s="8" t="s">
        <v>10</v>
      </c>
      <c r="D1318" s="9">
        <v>320.03533628244702</v>
      </c>
      <c r="E1318" s="10">
        <v>1.9934483365843102E-2</v>
      </c>
      <c r="F1318" s="11">
        <v>322</v>
      </c>
      <c r="G1318" s="12" t="s">
        <v>1127</v>
      </c>
      <c r="H1318" s="12">
        <v>2.4702723436900699E-2</v>
      </c>
      <c r="I1318" s="11">
        <v>266</v>
      </c>
      <c r="J1318" s="12">
        <v>0.83115821862008998</v>
      </c>
      <c r="K1318" s="12">
        <v>2.2418879056047201E-2</v>
      </c>
      <c r="L1318" s="11">
        <v>56</v>
      </c>
      <c r="M1318" s="12">
        <v>0.174980677604229</v>
      </c>
      <c r="N1318" s="12">
        <v>4.7863247863247901E-2</v>
      </c>
      <c r="O1318" s="11">
        <v>169</v>
      </c>
      <c r="P1318" s="12">
        <v>0.52806668776990695</v>
      </c>
      <c r="Q1318" s="12">
        <v>2.2590562758989401E-2</v>
      </c>
    </row>
    <row r="1319" spans="1:17" x14ac:dyDescent="0.3">
      <c r="A1319" s="8" t="s">
        <v>166</v>
      </c>
      <c r="B1319" s="8" t="s">
        <v>168</v>
      </c>
      <c r="C1319" s="8" t="s">
        <v>11</v>
      </c>
      <c r="D1319" s="9">
        <v>230.981577167415</v>
      </c>
      <c r="E1319" s="10">
        <v>1.4387468775624E-2</v>
      </c>
      <c r="F1319" s="11">
        <v>191</v>
      </c>
      <c r="G1319" s="12">
        <v>0.82690577466082305</v>
      </c>
      <c r="H1319" s="12">
        <v>1.46528576908324E-2</v>
      </c>
      <c r="I1319" s="11">
        <v>167</v>
      </c>
      <c r="J1319" s="12">
        <v>0.72300138412752601</v>
      </c>
      <c r="K1319" s="12">
        <v>1.4075010535187501E-2</v>
      </c>
      <c r="L1319" s="11">
        <v>24</v>
      </c>
      <c r="M1319" s="12">
        <v>0.103904390533297</v>
      </c>
      <c r="N1319" s="12">
        <v>2.0512820512820499E-2</v>
      </c>
      <c r="O1319" s="11">
        <v>89</v>
      </c>
      <c r="P1319" s="12">
        <v>0.38531211489431</v>
      </c>
      <c r="Q1319" s="12">
        <v>1.18968052399412E-2</v>
      </c>
    </row>
    <row r="1320" spans="1:17" x14ac:dyDescent="0.3">
      <c r="A1320" s="8" t="s">
        <v>166</v>
      </c>
      <c r="B1320" s="8" t="s">
        <v>168</v>
      </c>
      <c r="C1320" s="8" t="s">
        <v>12</v>
      </c>
      <c r="D1320" s="9">
        <v>488.64537244000002</v>
      </c>
      <c r="E1320" s="10">
        <v>3.0436929752358899E-2</v>
      </c>
      <c r="F1320" s="11">
        <v>468</v>
      </c>
      <c r="G1320" s="12" t="s">
        <v>1127</v>
      </c>
      <c r="H1320" s="12">
        <v>3.5903337169159999E-2</v>
      </c>
      <c r="I1320" s="11">
        <v>408</v>
      </c>
      <c r="J1320" s="12">
        <v>0.83496135031975105</v>
      </c>
      <c r="K1320" s="12">
        <v>3.4386852085967097E-2</v>
      </c>
      <c r="L1320" s="11">
        <v>60</v>
      </c>
      <c r="M1320" s="12">
        <v>0.12278843387055199</v>
      </c>
      <c r="N1320" s="12">
        <v>5.1282051282051301E-2</v>
      </c>
      <c r="O1320" s="11">
        <v>232</v>
      </c>
      <c r="P1320" s="12">
        <v>0.47478194429946602</v>
      </c>
      <c r="Q1320" s="12">
        <v>3.10118968052399E-2</v>
      </c>
    </row>
    <row r="1321" spans="1:17" x14ac:dyDescent="0.3">
      <c r="A1321" s="8" t="s">
        <v>166</v>
      </c>
      <c r="B1321" s="8" t="s">
        <v>168</v>
      </c>
      <c r="C1321" s="8" t="s">
        <v>13</v>
      </c>
      <c r="D1321" s="9">
        <v>202.80127998501601</v>
      </c>
      <c r="E1321" s="10">
        <v>1.26321636522821E-2</v>
      </c>
      <c r="F1321" s="11">
        <v>210</v>
      </c>
      <c r="G1321" s="12" t="s">
        <v>1127</v>
      </c>
      <c r="H1321" s="12">
        <v>1.6110471806674301E-2</v>
      </c>
      <c r="I1321" s="11">
        <v>202</v>
      </c>
      <c r="J1321" s="12" t="s">
        <v>1127</v>
      </c>
      <c r="K1321" s="12">
        <v>1.7024863042562201E-2</v>
      </c>
      <c r="L1321" s="11">
        <v>8</v>
      </c>
      <c r="M1321" s="12">
        <v>3.9447482780143601E-2</v>
      </c>
      <c r="N1321" s="12">
        <v>6.8376068376068402E-3</v>
      </c>
      <c r="O1321" s="11">
        <v>147</v>
      </c>
      <c r="P1321" s="12">
        <v>0.72484749608513899</v>
      </c>
      <c r="Q1321" s="12">
        <v>1.9649779441251201E-2</v>
      </c>
    </row>
    <row r="1322" spans="1:17" x14ac:dyDescent="0.3">
      <c r="A1322" s="8" t="s">
        <v>166</v>
      </c>
      <c r="B1322" s="8" t="s">
        <v>168</v>
      </c>
      <c r="C1322" s="8" t="s">
        <v>14</v>
      </c>
      <c r="D1322" s="9">
        <v>10.284368311450301</v>
      </c>
      <c r="E1322" s="10">
        <v>6.4059666477540302E-4</v>
      </c>
      <c r="F1322" s="11" t="s">
        <v>1111</v>
      </c>
      <c r="G1322" s="12" t="s">
        <v>1111</v>
      </c>
      <c r="H1322" s="12" t="s">
        <v>1111</v>
      </c>
      <c r="I1322" s="11" t="s">
        <v>1111</v>
      </c>
      <c r="J1322" s="12" t="s">
        <v>1111</v>
      </c>
      <c r="K1322" s="12" t="s">
        <v>1111</v>
      </c>
      <c r="L1322" s="11" t="s">
        <v>1111</v>
      </c>
      <c r="M1322" s="12" t="s">
        <v>1111</v>
      </c>
      <c r="N1322" s="12" t="s">
        <v>1111</v>
      </c>
      <c r="O1322" s="11" t="s">
        <v>1111</v>
      </c>
      <c r="P1322" s="12" t="s">
        <v>1111</v>
      </c>
      <c r="Q1322" s="12" t="s">
        <v>1111</v>
      </c>
    </row>
    <row r="1323" spans="1:17" x14ac:dyDescent="0.3">
      <c r="A1323" s="8" t="s">
        <v>166</v>
      </c>
      <c r="B1323" s="8" t="s">
        <v>168</v>
      </c>
      <c r="C1323" s="8" t="s">
        <v>17</v>
      </c>
      <c r="D1323" s="9">
        <v>14613.0053525614</v>
      </c>
      <c r="E1323" s="10">
        <v>0.91022046349445196</v>
      </c>
      <c r="F1323" s="11">
        <v>11297</v>
      </c>
      <c r="G1323" s="12">
        <v>0.77307848231369003</v>
      </c>
      <c r="H1323" s="12">
        <v>0.86666666666666703</v>
      </c>
      <c r="I1323" s="11">
        <v>10423</v>
      </c>
      <c r="J1323" s="12">
        <v>0.71326874578698696</v>
      </c>
      <c r="K1323" s="12">
        <v>0.87846607669616505</v>
      </c>
      <c r="L1323" s="11">
        <v>874</v>
      </c>
      <c r="M1323" s="12">
        <v>5.98097365267031E-2</v>
      </c>
      <c r="N1323" s="12">
        <v>0.74700854700854702</v>
      </c>
      <c r="O1323" s="11">
        <v>6709</v>
      </c>
      <c r="P1323" s="12">
        <v>0.45911158164491001</v>
      </c>
      <c r="Q1323" s="12">
        <v>0.896805239941184</v>
      </c>
    </row>
    <row r="1324" spans="1:17" x14ac:dyDescent="0.3">
      <c r="A1324" s="8" t="s">
        <v>166</v>
      </c>
      <c r="B1324" s="8" t="s">
        <v>168</v>
      </c>
      <c r="C1324" s="8" t="s">
        <v>15</v>
      </c>
      <c r="D1324" s="9">
        <v>0</v>
      </c>
      <c r="E1324" s="10">
        <v>0</v>
      </c>
      <c r="F1324" s="11">
        <v>528</v>
      </c>
      <c r="G1324" s="12">
        <v>0</v>
      </c>
      <c r="H1324" s="12">
        <v>4.05063291139241E-2</v>
      </c>
      <c r="I1324" s="11">
        <v>382</v>
      </c>
      <c r="J1324" s="12">
        <v>0</v>
      </c>
      <c r="K1324" s="12">
        <v>3.2195533080488802E-2</v>
      </c>
      <c r="L1324" s="11">
        <v>146</v>
      </c>
      <c r="M1324" s="12">
        <v>0</v>
      </c>
      <c r="N1324" s="12">
        <v>0.124786324786325</v>
      </c>
      <c r="O1324" s="11" t="s">
        <v>1111</v>
      </c>
      <c r="P1324" s="12" t="s">
        <v>1111</v>
      </c>
      <c r="Q1324" s="12" t="s">
        <v>1111</v>
      </c>
    </row>
    <row r="1325" spans="1:17" x14ac:dyDescent="0.3">
      <c r="A1325" s="8" t="s">
        <v>166</v>
      </c>
      <c r="B1325" s="8" t="s">
        <v>168</v>
      </c>
      <c r="C1325" s="8" t="s">
        <v>16</v>
      </c>
      <c r="D1325" s="9">
        <v>16054.358189729401</v>
      </c>
      <c r="E1325" s="10">
        <v>1</v>
      </c>
      <c r="F1325" s="11" t="s">
        <v>1111</v>
      </c>
      <c r="G1325" s="12" t="s">
        <v>1111</v>
      </c>
      <c r="H1325" s="12" t="s">
        <v>1111</v>
      </c>
      <c r="I1325" s="11" t="s">
        <v>1111</v>
      </c>
      <c r="J1325" s="12" t="s">
        <v>1111</v>
      </c>
      <c r="K1325" s="12" t="s">
        <v>1111</v>
      </c>
      <c r="L1325" s="11" t="s">
        <v>1111</v>
      </c>
      <c r="M1325" s="12" t="s">
        <v>1111</v>
      </c>
      <c r="N1325" s="12" t="s">
        <v>1111</v>
      </c>
      <c r="O1325" s="11" t="s">
        <v>1111</v>
      </c>
      <c r="P1325" s="12" t="s">
        <v>1111</v>
      </c>
      <c r="Q1325" s="12" t="s">
        <v>1111</v>
      </c>
    </row>
    <row r="1326" spans="1:17" x14ac:dyDescent="0.3">
      <c r="A1326" s="8" t="s">
        <v>166</v>
      </c>
      <c r="B1326" s="8" t="s">
        <v>169</v>
      </c>
      <c r="C1326" s="8" t="s">
        <v>9</v>
      </c>
      <c r="D1326" s="9">
        <v>2.9873439593624398</v>
      </c>
      <c r="E1326" s="10">
        <v>2.4413513207933299E-3</v>
      </c>
      <c r="F1326" s="11" t="s">
        <v>1111</v>
      </c>
      <c r="G1326" s="12" t="s">
        <v>1111</v>
      </c>
      <c r="H1326" s="12" t="s">
        <v>1111</v>
      </c>
      <c r="I1326" s="11" t="s">
        <v>1111</v>
      </c>
      <c r="J1326" s="12" t="s">
        <v>1111</v>
      </c>
      <c r="K1326" s="12" t="s">
        <v>1111</v>
      </c>
      <c r="L1326" s="11" t="s">
        <v>1111</v>
      </c>
      <c r="M1326" s="12" t="s">
        <v>1111</v>
      </c>
      <c r="N1326" s="12" t="s">
        <v>1111</v>
      </c>
      <c r="O1326" s="11" t="s">
        <v>1111</v>
      </c>
      <c r="P1326" s="12" t="s">
        <v>1111</v>
      </c>
      <c r="Q1326" s="12" t="s">
        <v>1111</v>
      </c>
    </row>
    <row r="1327" spans="1:17" x14ac:dyDescent="0.3">
      <c r="A1327" s="8" t="s">
        <v>166</v>
      </c>
      <c r="B1327" s="8" t="s">
        <v>169</v>
      </c>
      <c r="C1327" s="8" t="s">
        <v>10</v>
      </c>
      <c r="D1327" s="9">
        <v>4.5756273858931804</v>
      </c>
      <c r="E1327" s="10">
        <v>3.7393464274507299E-3</v>
      </c>
      <c r="F1327" s="11" t="s">
        <v>1111</v>
      </c>
      <c r="G1327" s="12" t="s">
        <v>1111</v>
      </c>
      <c r="H1327" s="12" t="s">
        <v>1111</v>
      </c>
      <c r="I1327" s="11" t="s">
        <v>1111</v>
      </c>
      <c r="J1327" s="12" t="s">
        <v>1111</v>
      </c>
      <c r="K1327" s="12" t="s">
        <v>1111</v>
      </c>
      <c r="L1327" s="11" t="s">
        <v>1111</v>
      </c>
      <c r="M1327" s="12" t="s">
        <v>1111</v>
      </c>
      <c r="N1327" s="12" t="s">
        <v>1111</v>
      </c>
      <c r="O1327" s="11" t="s">
        <v>1111</v>
      </c>
      <c r="P1327" s="12" t="s">
        <v>1111</v>
      </c>
      <c r="Q1327" s="12" t="s">
        <v>1111</v>
      </c>
    </row>
    <row r="1328" spans="1:17" x14ac:dyDescent="0.3">
      <c r="A1328" s="8" t="s">
        <v>166</v>
      </c>
      <c r="B1328" s="8" t="s">
        <v>169</v>
      </c>
      <c r="C1328" s="8" t="s">
        <v>11</v>
      </c>
      <c r="D1328" s="9">
        <v>0.72365331508421005</v>
      </c>
      <c r="E1328" s="10">
        <v>5.9139222018289399E-4</v>
      </c>
      <c r="F1328" s="11" t="s">
        <v>1111</v>
      </c>
      <c r="G1328" s="12" t="s">
        <v>1111</v>
      </c>
      <c r="H1328" s="12" t="s">
        <v>1111</v>
      </c>
      <c r="I1328" s="11" t="s">
        <v>1111</v>
      </c>
      <c r="J1328" s="12" t="s">
        <v>1111</v>
      </c>
      <c r="K1328" s="12" t="s">
        <v>1111</v>
      </c>
      <c r="L1328" s="11" t="s">
        <v>1111</v>
      </c>
      <c r="M1328" s="12" t="s">
        <v>1111</v>
      </c>
      <c r="N1328" s="12" t="s">
        <v>1111</v>
      </c>
      <c r="O1328" s="11" t="s">
        <v>1111</v>
      </c>
      <c r="P1328" s="12" t="s">
        <v>1111</v>
      </c>
      <c r="Q1328" s="12" t="s">
        <v>1111</v>
      </c>
    </row>
    <row r="1329" spans="1:17" x14ac:dyDescent="0.3">
      <c r="A1329" s="8" t="s">
        <v>166</v>
      </c>
      <c r="B1329" s="8" t="s">
        <v>169</v>
      </c>
      <c r="C1329" s="8" t="s">
        <v>12</v>
      </c>
      <c r="D1329" s="9">
        <v>22.08962292</v>
      </c>
      <c r="E1329" s="10">
        <v>1.8052333720244999E-2</v>
      </c>
      <c r="F1329" s="11" t="s">
        <v>1111</v>
      </c>
      <c r="G1329" s="12" t="s">
        <v>1111</v>
      </c>
      <c r="H1329" s="12" t="s">
        <v>1111</v>
      </c>
      <c r="I1329" s="11" t="s">
        <v>1111</v>
      </c>
      <c r="J1329" s="12" t="s">
        <v>1111</v>
      </c>
      <c r="K1329" s="12" t="s">
        <v>1111</v>
      </c>
      <c r="L1329" s="11" t="s">
        <v>1111</v>
      </c>
      <c r="M1329" s="12" t="s">
        <v>1111</v>
      </c>
      <c r="N1329" s="12" t="s">
        <v>1111</v>
      </c>
      <c r="O1329" s="11" t="s">
        <v>1111</v>
      </c>
      <c r="P1329" s="12" t="s">
        <v>1111</v>
      </c>
      <c r="Q1329" s="12" t="s">
        <v>1111</v>
      </c>
    </row>
    <row r="1330" spans="1:17" x14ac:dyDescent="0.3">
      <c r="A1330" s="8" t="s">
        <v>166</v>
      </c>
      <c r="B1330" s="8" t="s">
        <v>169</v>
      </c>
      <c r="C1330" s="8" t="s">
        <v>13</v>
      </c>
      <c r="D1330" s="9">
        <v>6.0301136710719598</v>
      </c>
      <c r="E1330" s="10">
        <v>4.9279983074153096E-3</v>
      </c>
      <c r="F1330" s="11" t="s">
        <v>1111</v>
      </c>
      <c r="G1330" s="12" t="s">
        <v>1111</v>
      </c>
      <c r="H1330" s="12" t="s">
        <v>1111</v>
      </c>
      <c r="I1330" s="11" t="s">
        <v>1111</v>
      </c>
      <c r="J1330" s="12" t="s">
        <v>1111</v>
      </c>
      <c r="K1330" s="12" t="s">
        <v>1111</v>
      </c>
      <c r="L1330" s="11" t="s">
        <v>1111</v>
      </c>
      <c r="M1330" s="12" t="s">
        <v>1111</v>
      </c>
      <c r="N1330" s="12" t="s">
        <v>1111</v>
      </c>
      <c r="O1330" s="11" t="s">
        <v>1111</v>
      </c>
      <c r="P1330" s="12" t="s">
        <v>1111</v>
      </c>
      <c r="Q1330" s="12" t="s">
        <v>1111</v>
      </c>
    </row>
    <row r="1331" spans="1:17" x14ac:dyDescent="0.3">
      <c r="A1331" s="8" t="s">
        <v>166</v>
      </c>
      <c r="B1331" s="8" t="s">
        <v>169</v>
      </c>
      <c r="C1331" s="8" t="s">
        <v>14</v>
      </c>
      <c r="D1331" s="9">
        <v>0.89522130498715502</v>
      </c>
      <c r="E1331" s="10">
        <v>7.3160297075371302E-4</v>
      </c>
      <c r="F1331" s="11" t="s">
        <v>1111</v>
      </c>
      <c r="G1331" s="12" t="s">
        <v>1111</v>
      </c>
      <c r="H1331" s="12" t="s">
        <v>1111</v>
      </c>
      <c r="I1331" s="11" t="s">
        <v>1111</v>
      </c>
      <c r="J1331" s="12" t="s">
        <v>1111</v>
      </c>
      <c r="K1331" s="12" t="s">
        <v>1111</v>
      </c>
      <c r="L1331" s="11" t="s">
        <v>1111</v>
      </c>
      <c r="M1331" s="12" t="s">
        <v>1111</v>
      </c>
      <c r="N1331" s="12" t="s">
        <v>1111</v>
      </c>
      <c r="O1331" s="11" t="s">
        <v>1111</v>
      </c>
      <c r="P1331" s="12" t="s">
        <v>1111</v>
      </c>
      <c r="Q1331" s="12" t="s">
        <v>1111</v>
      </c>
    </row>
    <row r="1332" spans="1:17" x14ac:dyDescent="0.3">
      <c r="A1332" s="8" t="s">
        <v>166</v>
      </c>
      <c r="B1332" s="8" t="s">
        <v>169</v>
      </c>
      <c r="C1332" s="8" t="s">
        <v>17</v>
      </c>
      <c r="D1332" s="9">
        <v>1182.7563212510699</v>
      </c>
      <c r="E1332" s="10">
        <v>0.96658561797457598</v>
      </c>
      <c r="F1332" s="11">
        <v>643</v>
      </c>
      <c r="G1332" s="12">
        <v>0.54364537178703198</v>
      </c>
      <c r="H1332" s="12">
        <v>0.93595342066957798</v>
      </c>
      <c r="I1332" s="11">
        <v>588</v>
      </c>
      <c r="J1332" s="12">
        <v>0.497143823655948</v>
      </c>
      <c r="K1332" s="12">
        <v>0.94685990338164205</v>
      </c>
      <c r="L1332" s="11">
        <v>55</v>
      </c>
      <c r="M1332" s="12">
        <v>4.6501548131083599E-2</v>
      </c>
      <c r="N1332" s="12">
        <v>0.83333333333333304</v>
      </c>
      <c r="O1332" s="11">
        <v>399</v>
      </c>
      <c r="P1332" s="12">
        <v>0.33734759462367903</v>
      </c>
      <c r="Q1332" s="12">
        <v>0.97080291970802901</v>
      </c>
    </row>
    <row r="1333" spans="1:17" x14ac:dyDescent="0.3">
      <c r="A1333" s="8" t="s">
        <v>166</v>
      </c>
      <c r="B1333" s="8" t="s">
        <v>169</v>
      </c>
      <c r="C1333" s="8" t="s">
        <v>15</v>
      </c>
      <c r="D1333" s="9">
        <v>0</v>
      </c>
      <c r="E1333" s="10">
        <v>0</v>
      </c>
      <c r="F1333" s="11" t="s">
        <v>1111</v>
      </c>
      <c r="G1333" s="12" t="s">
        <v>1111</v>
      </c>
      <c r="H1333" s="12" t="s">
        <v>1111</v>
      </c>
      <c r="I1333" s="11" t="s">
        <v>1111</v>
      </c>
      <c r="J1333" s="12" t="s">
        <v>1111</v>
      </c>
      <c r="K1333" s="12" t="s">
        <v>1111</v>
      </c>
      <c r="L1333" s="11" t="s">
        <v>1111</v>
      </c>
      <c r="M1333" s="12" t="s">
        <v>1111</v>
      </c>
      <c r="N1333" s="12" t="s">
        <v>1111</v>
      </c>
      <c r="O1333" s="11" t="s">
        <v>1111</v>
      </c>
      <c r="P1333" s="12" t="s">
        <v>1111</v>
      </c>
      <c r="Q1333" s="12" t="s">
        <v>1111</v>
      </c>
    </row>
    <row r="1334" spans="1:17" x14ac:dyDescent="0.3">
      <c r="A1334" s="8" t="s">
        <v>166</v>
      </c>
      <c r="B1334" s="8" t="s">
        <v>169</v>
      </c>
      <c r="C1334" s="8" t="s">
        <v>16</v>
      </c>
      <c r="D1334" s="9">
        <v>1223.64361651632</v>
      </c>
      <c r="E1334" s="10">
        <v>1</v>
      </c>
      <c r="F1334" s="11" t="s">
        <v>1111</v>
      </c>
      <c r="G1334" s="12" t="s">
        <v>1111</v>
      </c>
      <c r="H1334" s="12" t="s">
        <v>1111</v>
      </c>
      <c r="I1334" s="11" t="s">
        <v>1111</v>
      </c>
      <c r="J1334" s="12" t="s">
        <v>1111</v>
      </c>
      <c r="K1334" s="12" t="s">
        <v>1111</v>
      </c>
      <c r="L1334" s="11" t="s">
        <v>1111</v>
      </c>
      <c r="M1334" s="12" t="s">
        <v>1111</v>
      </c>
      <c r="N1334" s="12" t="s">
        <v>1111</v>
      </c>
      <c r="O1334" s="11" t="s">
        <v>1111</v>
      </c>
      <c r="P1334" s="12" t="s">
        <v>1111</v>
      </c>
      <c r="Q1334" s="12" t="s">
        <v>1111</v>
      </c>
    </row>
    <row r="1335" spans="1:17" x14ac:dyDescent="0.3">
      <c r="A1335" s="8" t="s">
        <v>166</v>
      </c>
      <c r="B1335" s="8" t="s">
        <v>170</v>
      </c>
      <c r="C1335" s="8" t="s">
        <v>9</v>
      </c>
      <c r="D1335" s="9">
        <v>0</v>
      </c>
      <c r="E1335" s="10">
        <v>0</v>
      </c>
      <c r="F1335" s="11" t="s">
        <v>1111</v>
      </c>
      <c r="G1335" s="12" t="s">
        <v>1111</v>
      </c>
      <c r="H1335" s="12" t="s">
        <v>1111</v>
      </c>
      <c r="I1335" s="11" t="s">
        <v>1111</v>
      </c>
      <c r="J1335" s="12" t="s">
        <v>1111</v>
      </c>
      <c r="K1335" s="12" t="s">
        <v>1111</v>
      </c>
      <c r="L1335" s="11" t="s">
        <v>1111</v>
      </c>
      <c r="M1335" s="12" t="s">
        <v>1111</v>
      </c>
      <c r="N1335" s="12" t="s">
        <v>1111</v>
      </c>
      <c r="O1335" s="11" t="s">
        <v>1111</v>
      </c>
      <c r="P1335" s="12" t="s">
        <v>1111</v>
      </c>
      <c r="Q1335" s="12" t="s">
        <v>1111</v>
      </c>
    </row>
    <row r="1336" spans="1:17" x14ac:dyDescent="0.3">
      <c r="A1336" s="8" t="s">
        <v>166</v>
      </c>
      <c r="B1336" s="8" t="s">
        <v>170</v>
      </c>
      <c r="C1336" s="8" t="s">
        <v>10</v>
      </c>
      <c r="D1336" s="9">
        <v>0.83977583258519495</v>
      </c>
      <c r="E1336" s="10">
        <v>1.0710448787701499E-3</v>
      </c>
      <c r="F1336" s="11" t="s">
        <v>1111</v>
      </c>
      <c r="G1336" s="12" t="s">
        <v>1111</v>
      </c>
      <c r="H1336" s="12" t="s">
        <v>1111</v>
      </c>
      <c r="I1336" s="11" t="s">
        <v>1111</v>
      </c>
      <c r="J1336" s="12" t="s">
        <v>1111</v>
      </c>
      <c r="K1336" s="12" t="s">
        <v>1111</v>
      </c>
      <c r="L1336" s="11" t="s">
        <v>1111</v>
      </c>
      <c r="M1336" s="12" t="s">
        <v>1111</v>
      </c>
      <c r="N1336" s="12" t="s">
        <v>1111</v>
      </c>
      <c r="O1336" s="11" t="s">
        <v>1111</v>
      </c>
      <c r="P1336" s="12" t="s">
        <v>1111</v>
      </c>
      <c r="Q1336" s="12" t="s">
        <v>1111</v>
      </c>
    </row>
    <row r="1337" spans="1:17" x14ac:dyDescent="0.3">
      <c r="A1337" s="8" t="s">
        <v>166</v>
      </c>
      <c r="B1337" s="8" t="s">
        <v>170</v>
      </c>
      <c r="C1337" s="8" t="s">
        <v>11</v>
      </c>
      <c r="D1337" s="9">
        <v>2.3932744085262798</v>
      </c>
      <c r="E1337" s="10">
        <v>3.0523673095625499E-3</v>
      </c>
      <c r="F1337" s="11" t="s">
        <v>1111</v>
      </c>
      <c r="G1337" s="12" t="s">
        <v>1111</v>
      </c>
      <c r="H1337" s="12" t="s">
        <v>1111</v>
      </c>
      <c r="I1337" s="11" t="s">
        <v>1111</v>
      </c>
      <c r="J1337" s="12" t="s">
        <v>1111</v>
      </c>
      <c r="K1337" s="12" t="s">
        <v>1111</v>
      </c>
      <c r="L1337" s="11" t="s">
        <v>1111</v>
      </c>
      <c r="M1337" s="12" t="s">
        <v>1111</v>
      </c>
      <c r="N1337" s="12" t="s">
        <v>1111</v>
      </c>
      <c r="O1337" s="11" t="s">
        <v>1111</v>
      </c>
      <c r="P1337" s="12" t="s">
        <v>1111</v>
      </c>
      <c r="Q1337" s="12" t="s">
        <v>1111</v>
      </c>
    </row>
    <row r="1338" spans="1:17" x14ac:dyDescent="0.3">
      <c r="A1338" s="8" t="s">
        <v>166</v>
      </c>
      <c r="B1338" s="8" t="s">
        <v>170</v>
      </c>
      <c r="C1338" s="8" t="s">
        <v>12</v>
      </c>
      <c r="D1338" s="9">
        <v>5.3643465800000003</v>
      </c>
      <c r="E1338" s="10">
        <v>6.8416542957304904E-3</v>
      </c>
      <c r="F1338" s="11" t="s">
        <v>1111</v>
      </c>
      <c r="G1338" s="12" t="s">
        <v>1111</v>
      </c>
      <c r="H1338" s="12" t="s">
        <v>1111</v>
      </c>
      <c r="I1338" s="11" t="s">
        <v>1111</v>
      </c>
      <c r="J1338" s="12" t="s">
        <v>1111</v>
      </c>
      <c r="K1338" s="12" t="s">
        <v>1111</v>
      </c>
      <c r="L1338" s="11" t="s">
        <v>1111</v>
      </c>
      <c r="M1338" s="12" t="s">
        <v>1111</v>
      </c>
      <c r="N1338" s="12" t="s">
        <v>1111</v>
      </c>
      <c r="O1338" s="11" t="s">
        <v>1111</v>
      </c>
      <c r="P1338" s="12" t="s">
        <v>1111</v>
      </c>
      <c r="Q1338" s="12" t="s">
        <v>1111</v>
      </c>
    </row>
    <row r="1339" spans="1:17" x14ac:dyDescent="0.3">
      <c r="A1339" s="8" t="s">
        <v>166</v>
      </c>
      <c r="B1339" s="8" t="s">
        <v>170</v>
      </c>
      <c r="C1339" s="8" t="s">
        <v>13</v>
      </c>
      <c r="D1339" s="9">
        <v>6.2813347037351503</v>
      </c>
      <c r="E1339" s="10">
        <v>8.0111752508598404E-3</v>
      </c>
      <c r="F1339" s="11" t="s">
        <v>1111</v>
      </c>
      <c r="G1339" s="12" t="s">
        <v>1111</v>
      </c>
      <c r="H1339" s="12" t="s">
        <v>1111</v>
      </c>
      <c r="I1339" s="11" t="s">
        <v>1111</v>
      </c>
      <c r="J1339" s="12" t="s">
        <v>1111</v>
      </c>
      <c r="K1339" s="12" t="s">
        <v>1111</v>
      </c>
      <c r="L1339" s="11" t="s">
        <v>1111</v>
      </c>
      <c r="M1339" s="12" t="s">
        <v>1111</v>
      </c>
      <c r="N1339" s="12" t="s">
        <v>1111</v>
      </c>
      <c r="O1339" s="11" t="s">
        <v>1111</v>
      </c>
      <c r="P1339" s="12" t="s">
        <v>1111</v>
      </c>
      <c r="Q1339" s="12" t="s">
        <v>1111</v>
      </c>
    </row>
    <row r="1340" spans="1:17" x14ac:dyDescent="0.3">
      <c r="A1340" s="8" t="s">
        <v>166</v>
      </c>
      <c r="B1340" s="8" t="s">
        <v>170</v>
      </c>
      <c r="C1340" s="8" t="s">
        <v>14</v>
      </c>
      <c r="D1340" s="9">
        <v>0</v>
      </c>
      <c r="E1340" s="10">
        <v>0</v>
      </c>
      <c r="F1340" s="11" t="s">
        <v>1111</v>
      </c>
      <c r="G1340" s="12" t="s">
        <v>1111</v>
      </c>
      <c r="H1340" s="12" t="s">
        <v>1111</v>
      </c>
      <c r="I1340" s="11" t="s">
        <v>1111</v>
      </c>
      <c r="J1340" s="12" t="s">
        <v>1111</v>
      </c>
      <c r="K1340" s="12" t="s">
        <v>1111</v>
      </c>
      <c r="L1340" s="11" t="s">
        <v>1111</v>
      </c>
      <c r="M1340" s="12" t="s">
        <v>1111</v>
      </c>
      <c r="N1340" s="12" t="s">
        <v>1111</v>
      </c>
      <c r="O1340" s="11" t="s">
        <v>1111</v>
      </c>
      <c r="P1340" s="12" t="s">
        <v>1111</v>
      </c>
      <c r="Q1340" s="12" t="s">
        <v>1111</v>
      </c>
    </row>
    <row r="1341" spans="1:17" x14ac:dyDescent="0.3">
      <c r="A1341" s="8" t="s">
        <v>166</v>
      </c>
      <c r="B1341" s="8" t="s">
        <v>170</v>
      </c>
      <c r="C1341" s="8" t="s">
        <v>17</v>
      </c>
      <c r="D1341" s="9">
        <v>756.711026382672</v>
      </c>
      <c r="E1341" s="10">
        <v>0.96510454107863397</v>
      </c>
      <c r="F1341" s="11">
        <v>742</v>
      </c>
      <c r="G1341" s="12" t="s">
        <v>1127</v>
      </c>
      <c r="H1341" s="12">
        <v>0.92749999999999999</v>
      </c>
      <c r="I1341" s="11">
        <v>683</v>
      </c>
      <c r="J1341" s="12">
        <v>0.90259025729407605</v>
      </c>
      <c r="K1341" s="12">
        <v>0.94206896551724095</v>
      </c>
      <c r="L1341" s="11">
        <v>59</v>
      </c>
      <c r="M1341" s="12">
        <v>7.7968997335798595E-2</v>
      </c>
      <c r="N1341" s="12">
        <v>0.78666666666666696</v>
      </c>
      <c r="O1341" s="11">
        <v>472</v>
      </c>
      <c r="P1341" s="12">
        <v>0.62375197868638899</v>
      </c>
      <c r="Q1341" s="12">
        <v>0.95740365111561898</v>
      </c>
    </row>
    <row r="1342" spans="1:17" x14ac:dyDescent="0.3">
      <c r="A1342" s="8" t="s">
        <v>166</v>
      </c>
      <c r="B1342" s="8" t="s">
        <v>170</v>
      </c>
      <c r="C1342" s="8" t="s">
        <v>15</v>
      </c>
      <c r="D1342" s="9">
        <v>0</v>
      </c>
      <c r="E1342" s="10">
        <v>0</v>
      </c>
      <c r="F1342" s="11" t="s">
        <v>1111</v>
      </c>
      <c r="G1342" s="12" t="s">
        <v>1111</v>
      </c>
      <c r="H1342" s="12" t="s">
        <v>1111</v>
      </c>
      <c r="I1342" s="11" t="s">
        <v>1111</v>
      </c>
      <c r="J1342" s="12" t="s">
        <v>1111</v>
      </c>
      <c r="K1342" s="12" t="s">
        <v>1111</v>
      </c>
      <c r="L1342" s="11" t="s">
        <v>1111</v>
      </c>
      <c r="M1342" s="12" t="s">
        <v>1111</v>
      </c>
      <c r="N1342" s="12" t="s">
        <v>1111</v>
      </c>
      <c r="O1342" s="11" t="s">
        <v>1111</v>
      </c>
      <c r="P1342" s="12" t="s">
        <v>1111</v>
      </c>
      <c r="Q1342" s="12" t="s">
        <v>1111</v>
      </c>
    </row>
    <row r="1343" spans="1:17" x14ac:dyDescent="0.3">
      <c r="A1343" s="8" t="s">
        <v>166</v>
      </c>
      <c r="B1343" s="8" t="s">
        <v>170</v>
      </c>
      <c r="C1343" s="8" t="s">
        <v>16</v>
      </c>
      <c r="D1343" s="9">
        <v>784.07156341524001</v>
      </c>
      <c r="E1343" s="10">
        <v>1</v>
      </c>
      <c r="F1343" s="11" t="s">
        <v>1111</v>
      </c>
      <c r="G1343" s="12" t="s">
        <v>1111</v>
      </c>
      <c r="H1343" s="12" t="s">
        <v>1111</v>
      </c>
      <c r="I1343" s="11" t="s">
        <v>1111</v>
      </c>
      <c r="J1343" s="12" t="s">
        <v>1111</v>
      </c>
      <c r="K1343" s="12" t="s">
        <v>1111</v>
      </c>
      <c r="L1343" s="11" t="s">
        <v>1111</v>
      </c>
      <c r="M1343" s="12" t="s">
        <v>1111</v>
      </c>
      <c r="N1343" s="12" t="s">
        <v>1111</v>
      </c>
      <c r="O1343" s="11" t="s">
        <v>1111</v>
      </c>
      <c r="P1343" s="12" t="s">
        <v>1111</v>
      </c>
      <c r="Q1343" s="12" t="s">
        <v>1111</v>
      </c>
    </row>
    <row r="1344" spans="1:17" x14ac:dyDescent="0.3">
      <c r="A1344" s="8" t="s">
        <v>166</v>
      </c>
      <c r="B1344" s="8" t="s">
        <v>171</v>
      </c>
      <c r="C1344" s="8" t="s">
        <v>9</v>
      </c>
      <c r="D1344" s="9">
        <v>29.6644901188969</v>
      </c>
      <c r="E1344" s="10">
        <v>1.65673506119316E-3</v>
      </c>
      <c r="F1344" s="11" t="s">
        <v>1111</v>
      </c>
      <c r="G1344" s="12" t="s">
        <v>1111</v>
      </c>
      <c r="H1344" s="12" t="s">
        <v>1111</v>
      </c>
      <c r="I1344" s="11" t="s">
        <v>1111</v>
      </c>
      <c r="J1344" s="12" t="s">
        <v>1111</v>
      </c>
      <c r="K1344" s="12" t="s">
        <v>1111</v>
      </c>
      <c r="L1344" s="11" t="s">
        <v>1111</v>
      </c>
      <c r="M1344" s="12" t="s">
        <v>1111</v>
      </c>
      <c r="N1344" s="12" t="s">
        <v>1111</v>
      </c>
      <c r="O1344" s="11" t="s">
        <v>1111</v>
      </c>
      <c r="P1344" s="12" t="s">
        <v>1111</v>
      </c>
      <c r="Q1344" s="12" t="s">
        <v>1111</v>
      </c>
    </row>
    <row r="1345" spans="1:17" x14ac:dyDescent="0.3">
      <c r="A1345" s="8" t="s">
        <v>166</v>
      </c>
      <c r="B1345" s="8" t="s">
        <v>171</v>
      </c>
      <c r="C1345" s="8" t="s">
        <v>10</v>
      </c>
      <c r="D1345" s="9">
        <v>380.63129108910903</v>
      </c>
      <c r="E1345" s="10">
        <v>2.1257914860732301E-2</v>
      </c>
      <c r="F1345" s="11">
        <v>345</v>
      </c>
      <c r="G1345" s="12">
        <v>0.90638895980633505</v>
      </c>
      <c r="H1345" s="12">
        <v>2.1134525851507002E-2</v>
      </c>
      <c r="I1345" s="11">
        <v>293</v>
      </c>
      <c r="J1345" s="12">
        <v>0.76977381224132202</v>
      </c>
      <c r="K1345" s="12">
        <v>2.0038298454383801E-2</v>
      </c>
      <c r="L1345" s="11">
        <v>52</v>
      </c>
      <c r="M1345" s="12">
        <v>0.136615147565013</v>
      </c>
      <c r="N1345" s="12">
        <v>3.0552291421856601E-2</v>
      </c>
      <c r="O1345" s="11">
        <v>180</v>
      </c>
      <c r="P1345" s="12">
        <v>0.47289858772504401</v>
      </c>
      <c r="Q1345" s="12">
        <v>1.84653262207632E-2</v>
      </c>
    </row>
    <row r="1346" spans="1:17" x14ac:dyDescent="0.3">
      <c r="A1346" s="8" t="s">
        <v>166</v>
      </c>
      <c r="B1346" s="8" t="s">
        <v>171</v>
      </c>
      <c r="C1346" s="8" t="s">
        <v>11</v>
      </c>
      <c r="D1346" s="9">
        <v>201.09492555863901</v>
      </c>
      <c r="E1346" s="10">
        <v>1.12309705127477E-2</v>
      </c>
      <c r="F1346" s="11">
        <v>159</v>
      </c>
      <c r="G1346" s="12">
        <v>0.79067136855045095</v>
      </c>
      <c r="H1346" s="12">
        <v>9.74025974025974E-3</v>
      </c>
      <c r="I1346" s="11">
        <v>126</v>
      </c>
      <c r="J1346" s="12">
        <v>0.62656976375696105</v>
      </c>
      <c r="K1346" s="12">
        <v>8.6171522363561806E-3</v>
      </c>
      <c r="L1346" s="11">
        <v>33</v>
      </c>
      <c r="M1346" s="12">
        <v>0.16410160479349001</v>
      </c>
      <c r="N1346" s="12">
        <v>1.9388954171562899E-2</v>
      </c>
      <c r="O1346" s="11">
        <v>71</v>
      </c>
      <c r="P1346" s="12">
        <v>0.35306708910114498</v>
      </c>
      <c r="Q1346" s="12">
        <v>7.2835453426343903E-3</v>
      </c>
    </row>
    <row r="1347" spans="1:17" x14ac:dyDescent="0.3">
      <c r="A1347" s="8" t="s">
        <v>166</v>
      </c>
      <c r="B1347" s="8" t="s">
        <v>171</v>
      </c>
      <c r="C1347" s="8" t="s">
        <v>12</v>
      </c>
      <c r="D1347" s="9">
        <v>832.92520988000001</v>
      </c>
      <c r="E1347" s="10">
        <v>4.6518122948650202E-2</v>
      </c>
      <c r="F1347" s="11">
        <v>687</v>
      </c>
      <c r="G1347" s="12">
        <v>0.82480394620181596</v>
      </c>
      <c r="H1347" s="12">
        <v>4.2085273217348701E-2</v>
      </c>
      <c r="I1347" s="11">
        <v>591</v>
      </c>
      <c r="J1347" s="12">
        <v>0.70954749957099505</v>
      </c>
      <c r="K1347" s="12">
        <v>4.0418547394337298E-2</v>
      </c>
      <c r="L1347" s="11">
        <v>96</v>
      </c>
      <c r="M1347" s="12">
        <v>0.11525644663082101</v>
      </c>
      <c r="N1347" s="12">
        <v>5.6404230317273797E-2</v>
      </c>
      <c r="O1347" s="11">
        <v>298</v>
      </c>
      <c r="P1347" s="12">
        <v>0.357775219749842</v>
      </c>
      <c r="Q1347" s="12">
        <v>3.0570373409930199E-2</v>
      </c>
    </row>
    <row r="1348" spans="1:17" x14ac:dyDescent="0.3">
      <c r="A1348" s="8" t="s">
        <v>166</v>
      </c>
      <c r="B1348" s="8" t="s">
        <v>171</v>
      </c>
      <c r="C1348" s="8" t="s">
        <v>13</v>
      </c>
      <c r="D1348" s="9">
        <v>216.33640289406</v>
      </c>
      <c r="E1348" s="10">
        <v>1.20821932974564E-2</v>
      </c>
      <c r="F1348" s="11">
        <v>380</v>
      </c>
      <c r="G1348" s="12" t="s">
        <v>1127</v>
      </c>
      <c r="H1348" s="12">
        <v>2.32786081842686E-2</v>
      </c>
      <c r="I1348" s="11">
        <v>365</v>
      </c>
      <c r="J1348" s="12" t="s">
        <v>1127</v>
      </c>
      <c r="K1348" s="12">
        <v>2.4962385446587299E-2</v>
      </c>
      <c r="L1348" s="11">
        <v>15</v>
      </c>
      <c r="M1348" s="12">
        <v>6.9336458401526996E-2</v>
      </c>
      <c r="N1348" s="12">
        <v>8.8131609870740306E-3</v>
      </c>
      <c r="O1348" s="11">
        <v>247</v>
      </c>
      <c r="P1348" s="12" t="s">
        <v>1127</v>
      </c>
      <c r="Q1348" s="12">
        <v>2.5338530980714001E-2</v>
      </c>
    </row>
    <row r="1349" spans="1:17" x14ac:dyDescent="0.3">
      <c r="A1349" s="8" t="s">
        <v>166</v>
      </c>
      <c r="B1349" s="8" t="s">
        <v>171</v>
      </c>
      <c r="C1349" s="8" t="s">
        <v>14</v>
      </c>
      <c r="D1349" s="9">
        <v>11.576361799216601</v>
      </c>
      <c r="E1349" s="10">
        <v>6.46529382333858E-4</v>
      </c>
      <c r="F1349" s="11" t="s">
        <v>1111</v>
      </c>
      <c r="G1349" s="12" t="s">
        <v>1111</v>
      </c>
      <c r="H1349" s="12" t="s">
        <v>1111</v>
      </c>
      <c r="I1349" s="11" t="s">
        <v>1111</v>
      </c>
      <c r="J1349" s="12" t="s">
        <v>1111</v>
      </c>
      <c r="K1349" s="12" t="s">
        <v>1111</v>
      </c>
      <c r="L1349" s="11" t="s">
        <v>1111</v>
      </c>
      <c r="M1349" s="12" t="s">
        <v>1111</v>
      </c>
      <c r="N1349" s="12" t="s">
        <v>1111</v>
      </c>
      <c r="O1349" s="11" t="s">
        <v>1111</v>
      </c>
      <c r="P1349" s="12" t="s">
        <v>1111</v>
      </c>
      <c r="Q1349" s="12" t="s">
        <v>1111</v>
      </c>
    </row>
    <row r="1350" spans="1:17" x14ac:dyDescent="0.3">
      <c r="A1350" s="8" t="s">
        <v>166</v>
      </c>
      <c r="B1350" s="8" t="s">
        <v>171</v>
      </c>
      <c r="C1350" s="8" t="s">
        <v>17</v>
      </c>
      <c r="D1350" s="9">
        <v>16165.762430693299</v>
      </c>
      <c r="E1350" s="10">
        <v>0.90284327498984096</v>
      </c>
      <c r="F1350" s="11">
        <v>14015</v>
      </c>
      <c r="G1350" s="12">
        <v>0.86695570716728498</v>
      </c>
      <c r="H1350" s="12">
        <v>0.85855182553295795</v>
      </c>
      <c r="I1350" s="11">
        <v>12757</v>
      </c>
      <c r="J1350" s="12">
        <v>0.78913692160778104</v>
      </c>
      <c r="K1350" s="12">
        <v>0.87245246888250605</v>
      </c>
      <c r="L1350" s="11">
        <v>1258</v>
      </c>
      <c r="M1350" s="12">
        <v>7.7818785559503695E-2</v>
      </c>
      <c r="N1350" s="12">
        <v>0.73913043478260898</v>
      </c>
      <c r="O1350" s="11">
        <v>8803</v>
      </c>
      <c r="P1350" s="12">
        <v>0.54454592152647896</v>
      </c>
      <c r="Q1350" s="12">
        <v>0.90305703734099296</v>
      </c>
    </row>
    <row r="1351" spans="1:17" x14ac:dyDescent="0.3">
      <c r="A1351" s="8" t="s">
        <v>166</v>
      </c>
      <c r="B1351" s="8" t="s">
        <v>171</v>
      </c>
      <c r="C1351" s="8" t="s">
        <v>15</v>
      </c>
      <c r="D1351" s="9">
        <v>0</v>
      </c>
      <c r="E1351" s="10">
        <v>0</v>
      </c>
      <c r="F1351" s="11">
        <v>711</v>
      </c>
      <c r="G1351" s="12">
        <v>0</v>
      </c>
      <c r="H1351" s="12">
        <v>4.3555501102670903E-2</v>
      </c>
      <c r="I1351" s="11">
        <v>468</v>
      </c>
      <c r="J1351" s="12">
        <v>0</v>
      </c>
      <c r="K1351" s="12">
        <v>3.2006565449322899E-2</v>
      </c>
      <c r="L1351" s="11">
        <v>243</v>
      </c>
      <c r="M1351" s="12">
        <v>0</v>
      </c>
      <c r="N1351" s="12">
        <v>0.142773207990599</v>
      </c>
      <c r="O1351" s="11" t="s">
        <v>1111</v>
      </c>
      <c r="P1351" s="12" t="s">
        <v>1111</v>
      </c>
      <c r="Q1351" s="12" t="s">
        <v>1111</v>
      </c>
    </row>
    <row r="1352" spans="1:17" x14ac:dyDescent="0.3">
      <c r="A1352" s="8" t="s">
        <v>166</v>
      </c>
      <c r="B1352" s="8" t="s">
        <v>171</v>
      </c>
      <c r="C1352" s="8" t="s">
        <v>16</v>
      </c>
      <c r="D1352" s="9">
        <v>17905.391642724699</v>
      </c>
      <c r="E1352" s="10">
        <v>1</v>
      </c>
      <c r="F1352" s="11" t="s">
        <v>1111</v>
      </c>
      <c r="G1352" s="12" t="s">
        <v>1111</v>
      </c>
      <c r="H1352" s="12" t="s">
        <v>1111</v>
      </c>
      <c r="I1352" s="11" t="s">
        <v>1111</v>
      </c>
      <c r="J1352" s="12" t="s">
        <v>1111</v>
      </c>
      <c r="K1352" s="12" t="s">
        <v>1111</v>
      </c>
      <c r="L1352" s="11" t="s">
        <v>1111</v>
      </c>
      <c r="M1352" s="12" t="s">
        <v>1111</v>
      </c>
      <c r="N1352" s="12" t="s">
        <v>1111</v>
      </c>
      <c r="O1352" s="11" t="s">
        <v>1111</v>
      </c>
      <c r="P1352" s="12" t="s">
        <v>1111</v>
      </c>
      <c r="Q1352" s="12" t="s">
        <v>1111</v>
      </c>
    </row>
    <row r="1353" spans="1:17" x14ac:dyDescent="0.3">
      <c r="A1353" s="8" t="s">
        <v>166</v>
      </c>
      <c r="B1353" s="8" t="s">
        <v>172</v>
      </c>
      <c r="C1353" s="8" t="s">
        <v>9</v>
      </c>
      <c r="D1353" s="9">
        <v>2.1637819647954801</v>
      </c>
      <c r="E1353" s="10">
        <v>1.87090627804436E-3</v>
      </c>
      <c r="F1353" s="11" t="s">
        <v>1111</v>
      </c>
      <c r="G1353" s="12" t="s">
        <v>1111</v>
      </c>
      <c r="H1353" s="12" t="s">
        <v>1111</v>
      </c>
      <c r="I1353" s="11" t="s">
        <v>1111</v>
      </c>
      <c r="J1353" s="12" t="s">
        <v>1111</v>
      </c>
      <c r="K1353" s="12" t="s">
        <v>1111</v>
      </c>
      <c r="L1353" s="11" t="s">
        <v>1111</v>
      </c>
      <c r="M1353" s="12" t="s">
        <v>1111</v>
      </c>
      <c r="N1353" s="12" t="s">
        <v>1111</v>
      </c>
      <c r="O1353" s="11" t="s">
        <v>1111</v>
      </c>
      <c r="P1353" s="12" t="s">
        <v>1111</v>
      </c>
      <c r="Q1353" s="12" t="s">
        <v>1111</v>
      </c>
    </row>
    <row r="1354" spans="1:17" x14ac:dyDescent="0.3">
      <c r="A1354" s="8" t="s">
        <v>166</v>
      </c>
      <c r="B1354" s="8" t="s">
        <v>172</v>
      </c>
      <c r="C1354" s="8" t="s">
        <v>10</v>
      </c>
      <c r="D1354" s="9">
        <v>5.0149152427311297</v>
      </c>
      <c r="E1354" s="10">
        <v>4.3361283919255101E-3</v>
      </c>
      <c r="F1354" s="11" t="s">
        <v>1111</v>
      </c>
      <c r="G1354" s="12" t="s">
        <v>1111</v>
      </c>
      <c r="H1354" s="12" t="s">
        <v>1111</v>
      </c>
      <c r="I1354" s="11" t="s">
        <v>1111</v>
      </c>
      <c r="J1354" s="12" t="s">
        <v>1111</v>
      </c>
      <c r="K1354" s="12" t="s">
        <v>1111</v>
      </c>
      <c r="L1354" s="11" t="s">
        <v>1111</v>
      </c>
      <c r="M1354" s="12" t="s">
        <v>1111</v>
      </c>
      <c r="N1354" s="12" t="s">
        <v>1111</v>
      </c>
      <c r="O1354" s="11" t="s">
        <v>1111</v>
      </c>
      <c r="P1354" s="12" t="s">
        <v>1111</v>
      </c>
      <c r="Q1354" s="12" t="s">
        <v>1111</v>
      </c>
    </row>
    <row r="1355" spans="1:17" x14ac:dyDescent="0.3">
      <c r="A1355" s="8" t="s">
        <v>166</v>
      </c>
      <c r="B1355" s="8" t="s">
        <v>172</v>
      </c>
      <c r="C1355" s="8" t="s">
        <v>11</v>
      </c>
      <c r="D1355" s="9">
        <v>3.9601602331513801</v>
      </c>
      <c r="E1355" s="10">
        <v>3.4241382740080599E-3</v>
      </c>
      <c r="F1355" s="11" t="s">
        <v>1111</v>
      </c>
      <c r="G1355" s="12" t="s">
        <v>1111</v>
      </c>
      <c r="H1355" s="12" t="s">
        <v>1111</v>
      </c>
      <c r="I1355" s="11" t="s">
        <v>1111</v>
      </c>
      <c r="J1355" s="12" t="s">
        <v>1111</v>
      </c>
      <c r="K1355" s="12" t="s">
        <v>1111</v>
      </c>
      <c r="L1355" s="11" t="s">
        <v>1111</v>
      </c>
      <c r="M1355" s="12" t="s">
        <v>1111</v>
      </c>
      <c r="N1355" s="12" t="s">
        <v>1111</v>
      </c>
      <c r="O1355" s="11" t="s">
        <v>1111</v>
      </c>
      <c r="P1355" s="12" t="s">
        <v>1111</v>
      </c>
      <c r="Q1355" s="12" t="s">
        <v>1111</v>
      </c>
    </row>
    <row r="1356" spans="1:17" x14ac:dyDescent="0.3">
      <c r="A1356" s="8" t="s">
        <v>166</v>
      </c>
      <c r="B1356" s="8" t="s">
        <v>172</v>
      </c>
      <c r="C1356" s="8" t="s">
        <v>12</v>
      </c>
      <c r="D1356" s="9">
        <v>12.125484630000001</v>
      </c>
      <c r="E1356" s="10">
        <v>1.04842565876279E-2</v>
      </c>
      <c r="F1356" s="11" t="s">
        <v>1111</v>
      </c>
      <c r="G1356" s="12" t="s">
        <v>1111</v>
      </c>
      <c r="H1356" s="12" t="s">
        <v>1111</v>
      </c>
      <c r="I1356" s="11" t="s">
        <v>1111</v>
      </c>
      <c r="J1356" s="12" t="s">
        <v>1111</v>
      </c>
      <c r="K1356" s="12" t="s">
        <v>1111</v>
      </c>
      <c r="L1356" s="11" t="s">
        <v>1111</v>
      </c>
      <c r="M1356" s="12" t="s">
        <v>1111</v>
      </c>
      <c r="N1356" s="12" t="s">
        <v>1111</v>
      </c>
      <c r="O1356" s="11" t="s">
        <v>1111</v>
      </c>
      <c r="P1356" s="12" t="s">
        <v>1111</v>
      </c>
      <c r="Q1356" s="12" t="s">
        <v>1111</v>
      </c>
    </row>
    <row r="1357" spans="1:17" x14ac:dyDescent="0.3">
      <c r="A1357" s="8" t="s">
        <v>166</v>
      </c>
      <c r="B1357" s="8" t="s">
        <v>172</v>
      </c>
      <c r="C1357" s="8" t="s">
        <v>13</v>
      </c>
      <c r="D1357" s="9">
        <v>6.36017719255568</v>
      </c>
      <c r="E1357" s="10">
        <v>5.4993042887995997E-3</v>
      </c>
      <c r="F1357" s="11" t="s">
        <v>1111</v>
      </c>
      <c r="G1357" s="12" t="s">
        <v>1111</v>
      </c>
      <c r="H1357" s="12" t="s">
        <v>1111</v>
      </c>
      <c r="I1357" s="11" t="s">
        <v>1111</v>
      </c>
      <c r="J1357" s="12" t="s">
        <v>1111</v>
      </c>
      <c r="K1357" s="12" t="s">
        <v>1111</v>
      </c>
      <c r="L1357" s="11" t="s">
        <v>1111</v>
      </c>
      <c r="M1357" s="12" t="s">
        <v>1111</v>
      </c>
      <c r="N1357" s="12" t="s">
        <v>1111</v>
      </c>
      <c r="O1357" s="11" t="s">
        <v>1111</v>
      </c>
      <c r="P1357" s="12" t="s">
        <v>1111</v>
      </c>
      <c r="Q1357" s="12" t="s">
        <v>1111</v>
      </c>
    </row>
    <row r="1358" spans="1:17" x14ac:dyDescent="0.3">
      <c r="A1358" s="8" t="s">
        <v>166</v>
      </c>
      <c r="B1358" s="8" t="s">
        <v>172</v>
      </c>
      <c r="C1358" s="8" t="s">
        <v>14</v>
      </c>
      <c r="D1358" s="9">
        <v>0</v>
      </c>
      <c r="E1358" s="10">
        <v>0</v>
      </c>
      <c r="F1358" s="11" t="s">
        <v>1111</v>
      </c>
      <c r="G1358" s="12" t="s">
        <v>1111</v>
      </c>
      <c r="H1358" s="12" t="s">
        <v>1111</v>
      </c>
      <c r="I1358" s="11" t="s">
        <v>1111</v>
      </c>
      <c r="J1358" s="12" t="s">
        <v>1111</v>
      </c>
      <c r="K1358" s="12" t="s">
        <v>1111</v>
      </c>
      <c r="L1358" s="11" t="s">
        <v>1111</v>
      </c>
      <c r="M1358" s="12" t="s">
        <v>1111</v>
      </c>
      <c r="N1358" s="12" t="s">
        <v>1111</v>
      </c>
      <c r="O1358" s="11" t="s">
        <v>1111</v>
      </c>
      <c r="P1358" s="12" t="s">
        <v>1111</v>
      </c>
      <c r="Q1358" s="12" t="s">
        <v>1111</v>
      </c>
    </row>
    <row r="1359" spans="1:17" x14ac:dyDescent="0.3">
      <c r="A1359" s="8" t="s">
        <v>166</v>
      </c>
      <c r="B1359" s="8" t="s">
        <v>172</v>
      </c>
      <c r="C1359" s="8" t="s">
        <v>17</v>
      </c>
      <c r="D1359" s="9">
        <v>1124.94651038393</v>
      </c>
      <c r="E1359" s="10">
        <v>0.97268094613235601</v>
      </c>
      <c r="F1359" s="11">
        <v>431</v>
      </c>
      <c r="G1359" s="12">
        <v>0.383129327502785</v>
      </c>
      <c r="H1359" s="12">
        <v>0.90928270042194104</v>
      </c>
      <c r="I1359" s="11">
        <v>397</v>
      </c>
      <c r="J1359" s="12">
        <v>0.352905668256626</v>
      </c>
      <c r="K1359" s="12">
        <v>0.91264367816091996</v>
      </c>
      <c r="L1359" s="11">
        <v>34</v>
      </c>
      <c r="M1359" s="12">
        <v>3.0223659246159398E-2</v>
      </c>
      <c r="N1359" s="12">
        <v>0.87179487179487203</v>
      </c>
      <c r="O1359" s="11">
        <v>273</v>
      </c>
      <c r="P1359" s="12">
        <v>0.24267820512357399</v>
      </c>
      <c r="Q1359" s="12">
        <v>0.92542372881355905</v>
      </c>
    </row>
    <row r="1360" spans="1:17" x14ac:dyDescent="0.3">
      <c r="A1360" s="8" t="s">
        <v>166</v>
      </c>
      <c r="B1360" s="8" t="s">
        <v>172</v>
      </c>
      <c r="C1360" s="8" t="s">
        <v>15</v>
      </c>
      <c r="D1360" s="9">
        <v>0</v>
      </c>
      <c r="E1360" s="10">
        <v>0</v>
      </c>
      <c r="F1360" s="11" t="s">
        <v>1111</v>
      </c>
      <c r="G1360" s="12" t="s">
        <v>1111</v>
      </c>
      <c r="H1360" s="12" t="s">
        <v>1111</v>
      </c>
      <c r="I1360" s="11" t="s">
        <v>1111</v>
      </c>
      <c r="J1360" s="12" t="s">
        <v>1111</v>
      </c>
      <c r="K1360" s="12" t="s">
        <v>1111</v>
      </c>
      <c r="L1360" s="11" t="s">
        <v>1111</v>
      </c>
      <c r="M1360" s="12" t="s">
        <v>1111</v>
      </c>
      <c r="N1360" s="12" t="s">
        <v>1111</v>
      </c>
      <c r="O1360" s="11" t="s">
        <v>1111</v>
      </c>
      <c r="P1360" s="12" t="s">
        <v>1111</v>
      </c>
      <c r="Q1360" s="12" t="s">
        <v>1111</v>
      </c>
    </row>
    <row r="1361" spans="1:17" x14ac:dyDescent="0.3">
      <c r="A1361" s="8" t="s">
        <v>166</v>
      </c>
      <c r="B1361" s="8" t="s">
        <v>172</v>
      </c>
      <c r="C1361" s="8" t="s">
        <v>16</v>
      </c>
      <c r="D1361" s="9">
        <v>1156.5421476148199</v>
      </c>
      <c r="E1361" s="10">
        <v>1</v>
      </c>
      <c r="F1361" s="11" t="s">
        <v>1111</v>
      </c>
      <c r="G1361" s="12" t="s">
        <v>1111</v>
      </c>
      <c r="H1361" s="12" t="s">
        <v>1111</v>
      </c>
      <c r="I1361" s="11" t="s">
        <v>1111</v>
      </c>
      <c r="J1361" s="12" t="s">
        <v>1111</v>
      </c>
      <c r="K1361" s="12" t="s">
        <v>1111</v>
      </c>
      <c r="L1361" s="11" t="s">
        <v>1111</v>
      </c>
      <c r="M1361" s="12" t="s">
        <v>1111</v>
      </c>
      <c r="N1361" s="12" t="s">
        <v>1111</v>
      </c>
      <c r="O1361" s="11" t="s">
        <v>1111</v>
      </c>
      <c r="P1361" s="12" t="s">
        <v>1111</v>
      </c>
      <c r="Q1361" s="12" t="s">
        <v>1111</v>
      </c>
    </row>
    <row r="1362" spans="1:17" x14ac:dyDescent="0.3">
      <c r="A1362" s="8" t="s">
        <v>166</v>
      </c>
      <c r="B1362" s="8" t="s">
        <v>173</v>
      </c>
      <c r="C1362" s="8" t="s">
        <v>9</v>
      </c>
      <c r="D1362" s="9">
        <v>19.0073106009112</v>
      </c>
      <c r="E1362" s="10">
        <v>3.1096255571515801E-3</v>
      </c>
      <c r="F1362" s="11" t="s">
        <v>1111</v>
      </c>
      <c r="G1362" s="12" t="s">
        <v>1111</v>
      </c>
      <c r="H1362" s="12" t="s">
        <v>1111</v>
      </c>
      <c r="I1362" s="11" t="s">
        <v>1111</v>
      </c>
      <c r="J1362" s="12" t="s">
        <v>1111</v>
      </c>
      <c r="K1362" s="12" t="s">
        <v>1111</v>
      </c>
      <c r="L1362" s="11" t="s">
        <v>1111</v>
      </c>
      <c r="M1362" s="12" t="s">
        <v>1111</v>
      </c>
      <c r="N1362" s="12" t="s">
        <v>1111</v>
      </c>
      <c r="O1362" s="11" t="s">
        <v>1111</v>
      </c>
      <c r="P1362" s="12" t="s">
        <v>1111</v>
      </c>
      <c r="Q1362" s="12" t="s">
        <v>1111</v>
      </c>
    </row>
    <row r="1363" spans="1:17" x14ac:dyDescent="0.3">
      <c r="A1363" s="8" t="s">
        <v>166</v>
      </c>
      <c r="B1363" s="8" t="s">
        <v>173</v>
      </c>
      <c r="C1363" s="8" t="s">
        <v>10</v>
      </c>
      <c r="D1363" s="9">
        <v>58.309528648317396</v>
      </c>
      <c r="E1363" s="10">
        <v>9.5395295166890905E-3</v>
      </c>
      <c r="F1363" s="11">
        <v>123</v>
      </c>
      <c r="G1363" s="12" t="s">
        <v>1127</v>
      </c>
      <c r="H1363" s="12">
        <v>2.44338498212157E-2</v>
      </c>
      <c r="I1363" s="11">
        <v>102</v>
      </c>
      <c r="J1363" s="12" t="s">
        <v>1127</v>
      </c>
      <c r="K1363" s="12">
        <v>2.2227064719982599E-2</v>
      </c>
      <c r="L1363" s="11">
        <v>21</v>
      </c>
      <c r="M1363" s="12">
        <v>0.36014696888835102</v>
      </c>
      <c r="N1363" s="12">
        <v>4.7191011235955101E-2</v>
      </c>
      <c r="O1363" s="11">
        <v>62</v>
      </c>
      <c r="P1363" s="12" t="s">
        <v>1127</v>
      </c>
      <c r="Q1363" s="12">
        <v>2.2777369581190299E-2</v>
      </c>
    </row>
    <row r="1364" spans="1:17" x14ac:dyDescent="0.3">
      <c r="A1364" s="8" t="s">
        <v>166</v>
      </c>
      <c r="B1364" s="8" t="s">
        <v>173</v>
      </c>
      <c r="C1364" s="8" t="s">
        <v>11</v>
      </c>
      <c r="D1364" s="9">
        <v>16.726145118265901</v>
      </c>
      <c r="E1364" s="10">
        <v>2.7364233386017399E-3</v>
      </c>
      <c r="F1364" s="11" t="s">
        <v>1111</v>
      </c>
      <c r="G1364" s="12" t="s">
        <v>1111</v>
      </c>
      <c r="H1364" s="12" t="s">
        <v>1111</v>
      </c>
      <c r="I1364" s="11" t="s">
        <v>1111</v>
      </c>
      <c r="J1364" s="12" t="s">
        <v>1111</v>
      </c>
      <c r="K1364" s="12" t="s">
        <v>1111</v>
      </c>
      <c r="L1364" s="11" t="s">
        <v>1111</v>
      </c>
      <c r="M1364" s="12" t="s">
        <v>1111</v>
      </c>
      <c r="N1364" s="12" t="s">
        <v>1111</v>
      </c>
      <c r="O1364" s="11" t="s">
        <v>1111</v>
      </c>
      <c r="P1364" s="12" t="s">
        <v>1111</v>
      </c>
      <c r="Q1364" s="12" t="s">
        <v>1111</v>
      </c>
    </row>
    <row r="1365" spans="1:17" x14ac:dyDescent="0.3">
      <c r="A1365" s="8" t="s">
        <v>166</v>
      </c>
      <c r="B1365" s="8" t="s">
        <v>173</v>
      </c>
      <c r="C1365" s="8" t="s">
        <v>12</v>
      </c>
      <c r="D1365" s="9">
        <v>120.94234394999999</v>
      </c>
      <c r="E1365" s="10">
        <v>1.97863554495031E-2</v>
      </c>
      <c r="F1365" s="11">
        <v>148</v>
      </c>
      <c r="G1365" s="12" t="s">
        <v>1127</v>
      </c>
      <c r="H1365" s="12">
        <v>2.9400079459674201E-2</v>
      </c>
      <c r="I1365" s="11">
        <v>130</v>
      </c>
      <c r="J1365" s="12" t="s">
        <v>1127</v>
      </c>
      <c r="K1365" s="12">
        <v>2.8328611898017001E-2</v>
      </c>
      <c r="L1365" s="11">
        <v>18</v>
      </c>
      <c r="M1365" s="12">
        <v>0.148831248114734</v>
      </c>
      <c r="N1365" s="12">
        <v>4.0449438202247202E-2</v>
      </c>
      <c r="O1365" s="11">
        <v>70</v>
      </c>
      <c r="P1365" s="12">
        <v>0.57878818711285596</v>
      </c>
      <c r="Q1365" s="12">
        <v>2.57163850110213E-2</v>
      </c>
    </row>
    <row r="1366" spans="1:17" x14ac:dyDescent="0.3">
      <c r="A1366" s="8" t="s">
        <v>166</v>
      </c>
      <c r="B1366" s="8" t="s">
        <v>173</v>
      </c>
      <c r="C1366" s="8" t="s">
        <v>13</v>
      </c>
      <c r="D1366" s="9">
        <v>51.939797641563899</v>
      </c>
      <c r="E1366" s="10">
        <v>8.4974316235851607E-3</v>
      </c>
      <c r="F1366" s="11">
        <v>61</v>
      </c>
      <c r="G1366" s="12" t="s">
        <v>1127</v>
      </c>
      <c r="H1366" s="12">
        <v>1.2117600317838701E-2</v>
      </c>
      <c r="I1366" s="11">
        <v>61</v>
      </c>
      <c r="J1366" s="12" t="s">
        <v>1127</v>
      </c>
      <c r="K1366" s="12">
        <v>1.32926563521464E-2</v>
      </c>
      <c r="L1366" s="11">
        <v>0</v>
      </c>
      <c r="M1366" s="12">
        <v>0</v>
      </c>
      <c r="N1366" s="12">
        <v>0</v>
      </c>
      <c r="O1366" s="11">
        <v>42</v>
      </c>
      <c r="P1366" s="12">
        <v>0.80862848734686299</v>
      </c>
      <c r="Q1366" s="12">
        <v>1.54298310066128E-2</v>
      </c>
    </row>
    <row r="1367" spans="1:17" x14ac:dyDescent="0.3">
      <c r="A1367" s="8" t="s">
        <v>166</v>
      </c>
      <c r="B1367" s="8" t="s">
        <v>173</v>
      </c>
      <c r="C1367" s="8" t="s">
        <v>14</v>
      </c>
      <c r="D1367" s="9">
        <v>0.86831091301284502</v>
      </c>
      <c r="E1367" s="10">
        <v>1.4205701497448699E-4</v>
      </c>
      <c r="F1367" s="11" t="s">
        <v>1111</v>
      </c>
      <c r="G1367" s="12" t="s">
        <v>1111</v>
      </c>
      <c r="H1367" s="12" t="s">
        <v>1111</v>
      </c>
      <c r="I1367" s="11" t="s">
        <v>1111</v>
      </c>
      <c r="J1367" s="12" t="s">
        <v>1111</v>
      </c>
      <c r="K1367" s="12" t="s">
        <v>1111</v>
      </c>
      <c r="L1367" s="11" t="s">
        <v>1111</v>
      </c>
      <c r="M1367" s="12" t="s">
        <v>1111</v>
      </c>
      <c r="N1367" s="12" t="s">
        <v>1111</v>
      </c>
      <c r="O1367" s="11" t="s">
        <v>1111</v>
      </c>
      <c r="P1367" s="12" t="s">
        <v>1111</v>
      </c>
      <c r="Q1367" s="12" t="s">
        <v>1111</v>
      </c>
    </row>
    <row r="1368" spans="1:17" x14ac:dyDescent="0.3">
      <c r="A1368" s="8" t="s">
        <v>166</v>
      </c>
      <c r="B1368" s="8" t="s">
        <v>173</v>
      </c>
      <c r="C1368" s="8" t="s">
        <v>17</v>
      </c>
      <c r="D1368" s="9">
        <v>5814.50758604762</v>
      </c>
      <c r="E1368" s="10">
        <v>0.95126247849912104</v>
      </c>
      <c r="F1368" s="11">
        <v>4453</v>
      </c>
      <c r="G1368" s="12">
        <v>0.76584301148481304</v>
      </c>
      <c r="H1368" s="12">
        <v>0.88458482320222498</v>
      </c>
      <c r="I1368" s="11">
        <v>4099</v>
      </c>
      <c r="J1368" s="12">
        <v>0.70496081385049403</v>
      </c>
      <c r="K1368" s="12">
        <v>0.89322292438439699</v>
      </c>
      <c r="L1368" s="11">
        <v>354</v>
      </c>
      <c r="M1368" s="12">
        <v>6.0882197634319297E-2</v>
      </c>
      <c r="N1368" s="12">
        <v>0.79550561797752795</v>
      </c>
      <c r="O1368" s="11">
        <v>2499</v>
      </c>
      <c r="P1368" s="12">
        <v>0.42978703923210099</v>
      </c>
      <c r="Q1368" s="12">
        <v>0.91807494489346098</v>
      </c>
    </row>
    <row r="1369" spans="1:17" x14ac:dyDescent="0.3">
      <c r="A1369" s="8" t="s">
        <v>166</v>
      </c>
      <c r="B1369" s="8" t="s">
        <v>173</v>
      </c>
      <c r="C1369" s="8" t="s">
        <v>15</v>
      </c>
      <c r="D1369" s="9">
        <v>0</v>
      </c>
      <c r="E1369" s="10">
        <v>0</v>
      </c>
      <c r="F1369" s="11">
        <v>196</v>
      </c>
      <c r="G1369" s="12">
        <v>0</v>
      </c>
      <c r="H1369" s="12">
        <v>3.8935240365514497E-2</v>
      </c>
      <c r="I1369" s="11">
        <v>151</v>
      </c>
      <c r="J1369" s="12">
        <v>0</v>
      </c>
      <c r="K1369" s="12">
        <v>3.2904772281542802E-2</v>
      </c>
      <c r="L1369" s="11">
        <v>45</v>
      </c>
      <c r="M1369" s="12">
        <v>0</v>
      </c>
      <c r="N1369" s="12">
        <v>0.101123595505618</v>
      </c>
      <c r="O1369" s="11" t="s">
        <v>1111</v>
      </c>
      <c r="P1369" s="12" t="s">
        <v>1111</v>
      </c>
      <c r="Q1369" s="12" t="s">
        <v>1111</v>
      </c>
    </row>
    <row r="1370" spans="1:17" x14ac:dyDescent="0.3">
      <c r="A1370" s="8" t="s">
        <v>166</v>
      </c>
      <c r="B1370" s="8" t="s">
        <v>173</v>
      </c>
      <c r="C1370" s="8" t="s">
        <v>16</v>
      </c>
      <c r="D1370" s="9">
        <v>6112.4113664417901</v>
      </c>
      <c r="E1370" s="10">
        <v>1</v>
      </c>
      <c r="F1370" s="11" t="s">
        <v>1111</v>
      </c>
      <c r="G1370" s="12" t="s">
        <v>1111</v>
      </c>
      <c r="H1370" s="12" t="s">
        <v>1111</v>
      </c>
      <c r="I1370" s="11" t="s">
        <v>1111</v>
      </c>
      <c r="J1370" s="12" t="s">
        <v>1111</v>
      </c>
      <c r="K1370" s="12" t="s">
        <v>1111</v>
      </c>
      <c r="L1370" s="11" t="s">
        <v>1111</v>
      </c>
      <c r="M1370" s="12" t="s">
        <v>1111</v>
      </c>
      <c r="N1370" s="12" t="s">
        <v>1111</v>
      </c>
      <c r="O1370" s="11" t="s">
        <v>1111</v>
      </c>
      <c r="P1370" s="12" t="s">
        <v>1111</v>
      </c>
      <c r="Q1370" s="12" t="s">
        <v>1111</v>
      </c>
    </row>
    <row r="1371" spans="1:17" x14ac:dyDescent="0.3">
      <c r="A1371" s="8" t="s">
        <v>166</v>
      </c>
      <c r="B1371" s="8" t="s">
        <v>174</v>
      </c>
      <c r="C1371" s="8" t="s">
        <v>9</v>
      </c>
      <c r="D1371" s="9">
        <v>13.843518057281401</v>
      </c>
      <c r="E1371" s="10">
        <v>2.3852667787479399E-3</v>
      </c>
      <c r="F1371" s="11" t="s">
        <v>1111</v>
      </c>
      <c r="G1371" s="12" t="s">
        <v>1111</v>
      </c>
      <c r="H1371" s="12" t="s">
        <v>1111</v>
      </c>
      <c r="I1371" s="11" t="s">
        <v>1111</v>
      </c>
      <c r="J1371" s="12" t="s">
        <v>1111</v>
      </c>
      <c r="K1371" s="12" t="s">
        <v>1111</v>
      </c>
      <c r="L1371" s="11" t="s">
        <v>1111</v>
      </c>
      <c r="M1371" s="12" t="s">
        <v>1111</v>
      </c>
      <c r="N1371" s="12" t="s">
        <v>1111</v>
      </c>
      <c r="O1371" s="11" t="s">
        <v>1111</v>
      </c>
      <c r="P1371" s="12" t="s">
        <v>1111</v>
      </c>
      <c r="Q1371" s="12" t="s">
        <v>1111</v>
      </c>
    </row>
    <row r="1372" spans="1:17" x14ac:dyDescent="0.3">
      <c r="A1372" s="8" t="s">
        <v>166</v>
      </c>
      <c r="B1372" s="8" t="s">
        <v>174</v>
      </c>
      <c r="C1372" s="8" t="s">
        <v>10</v>
      </c>
      <c r="D1372" s="9">
        <v>224.601603038485</v>
      </c>
      <c r="E1372" s="10">
        <v>3.8699320502525399E-2</v>
      </c>
      <c r="F1372" s="11">
        <v>269</v>
      </c>
      <c r="G1372" s="12" t="s">
        <v>1127</v>
      </c>
      <c r="H1372" s="12">
        <v>5.5270186973494999E-2</v>
      </c>
      <c r="I1372" s="11">
        <v>234</v>
      </c>
      <c r="J1372" s="12" t="s">
        <v>1127</v>
      </c>
      <c r="K1372" s="12">
        <v>5.3892215568862298E-2</v>
      </c>
      <c r="L1372" s="11">
        <v>35</v>
      </c>
      <c r="M1372" s="12">
        <v>0.155831479056732</v>
      </c>
      <c r="N1372" s="12">
        <v>6.6666666666666693E-2</v>
      </c>
      <c r="O1372" s="11">
        <v>142</v>
      </c>
      <c r="P1372" s="12">
        <v>0.63223057217302503</v>
      </c>
      <c r="Q1372" s="12">
        <v>4.7795355099293203E-2</v>
      </c>
    </row>
    <row r="1373" spans="1:17" x14ac:dyDescent="0.3">
      <c r="A1373" s="8" t="s">
        <v>166</v>
      </c>
      <c r="B1373" s="8" t="s">
        <v>174</v>
      </c>
      <c r="C1373" s="8" t="s">
        <v>11</v>
      </c>
      <c r="D1373" s="9">
        <v>117.339698981992</v>
      </c>
      <c r="E1373" s="10">
        <v>2.0217872700560701E-2</v>
      </c>
      <c r="F1373" s="11">
        <v>113</v>
      </c>
      <c r="G1373" s="12" t="s">
        <v>1127</v>
      </c>
      <c r="H1373" s="12">
        <v>2.3217587836449598E-2</v>
      </c>
      <c r="I1373" s="11">
        <v>101</v>
      </c>
      <c r="J1373" s="12">
        <v>0.86074875661220496</v>
      </c>
      <c r="K1373" s="12">
        <v>2.32611699677568E-2</v>
      </c>
      <c r="L1373" s="11">
        <v>12</v>
      </c>
      <c r="M1373" s="12">
        <v>0.10226717900343001</v>
      </c>
      <c r="N1373" s="12">
        <v>2.2857142857142899E-2</v>
      </c>
      <c r="O1373" s="11">
        <v>43</v>
      </c>
      <c r="P1373" s="12">
        <v>0.366457391428958</v>
      </c>
      <c r="Q1373" s="12">
        <v>1.44732413328846E-2</v>
      </c>
    </row>
    <row r="1374" spans="1:17" x14ac:dyDescent="0.3">
      <c r="A1374" s="8" t="s">
        <v>166</v>
      </c>
      <c r="B1374" s="8" t="s">
        <v>174</v>
      </c>
      <c r="C1374" s="8" t="s">
        <v>12</v>
      </c>
      <c r="D1374" s="9">
        <v>197.53237078999999</v>
      </c>
      <c r="E1374" s="10">
        <v>3.4035235828285902E-2</v>
      </c>
      <c r="F1374" s="11">
        <v>206</v>
      </c>
      <c r="G1374" s="12" t="s">
        <v>1127</v>
      </c>
      <c r="H1374" s="12">
        <v>4.2325868091226598E-2</v>
      </c>
      <c r="I1374" s="11">
        <v>166</v>
      </c>
      <c r="J1374" s="12">
        <v>0.84036859040423995</v>
      </c>
      <c r="K1374" s="12">
        <v>3.8231229847996297E-2</v>
      </c>
      <c r="L1374" s="11">
        <v>40</v>
      </c>
      <c r="M1374" s="12">
        <v>0.20249845551909401</v>
      </c>
      <c r="N1374" s="12">
        <v>7.6190476190476197E-2</v>
      </c>
      <c r="O1374" s="11">
        <v>93</v>
      </c>
      <c r="P1374" s="12">
        <v>0.47080890908189399</v>
      </c>
      <c r="Q1374" s="12">
        <v>3.1302591719959597E-2</v>
      </c>
    </row>
    <row r="1375" spans="1:17" x14ac:dyDescent="0.3">
      <c r="A1375" s="8" t="s">
        <v>166</v>
      </c>
      <c r="B1375" s="8" t="s">
        <v>174</v>
      </c>
      <c r="C1375" s="8" t="s">
        <v>13</v>
      </c>
      <c r="D1375" s="9">
        <v>72.355515324768405</v>
      </c>
      <c r="E1375" s="10">
        <v>1.24670048646038E-2</v>
      </c>
      <c r="F1375" s="11">
        <v>91</v>
      </c>
      <c r="G1375" s="12" t="s">
        <v>1127</v>
      </c>
      <c r="H1375" s="12">
        <v>1.86973494966098E-2</v>
      </c>
      <c r="I1375" s="11">
        <v>89</v>
      </c>
      <c r="J1375" s="12" t="s">
        <v>1127</v>
      </c>
      <c r="K1375" s="12">
        <v>2.0497466605251001E-2</v>
      </c>
      <c r="L1375" s="11">
        <v>2</v>
      </c>
      <c r="M1375" s="12">
        <v>2.7641293010256099E-2</v>
      </c>
      <c r="N1375" s="12">
        <v>3.80952380952381E-3</v>
      </c>
      <c r="O1375" s="11">
        <v>65</v>
      </c>
      <c r="P1375" s="12">
        <v>0.89834202283332398</v>
      </c>
      <c r="Q1375" s="12">
        <v>2.1878155503197601E-2</v>
      </c>
    </row>
    <row r="1376" spans="1:17" x14ac:dyDescent="0.3">
      <c r="A1376" s="8" t="s">
        <v>166</v>
      </c>
      <c r="B1376" s="8" t="s">
        <v>174</v>
      </c>
      <c r="C1376" s="8" t="s">
        <v>14</v>
      </c>
      <c r="D1376" s="9">
        <v>3.0849831471478102</v>
      </c>
      <c r="E1376" s="10">
        <v>5.3154897356590103E-4</v>
      </c>
      <c r="F1376" s="11" t="s">
        <v>1111</v>
      </c>
      <c r="G1376" s="12" t="s">
        <v>1111</v>
      </c>
      <c r="H1376" s="12" t="s">
        <v>1111</v>
      </c>
      <c r="I1376" s="11" t="s">
        <v>1111</v>
      </c>
      <c r="J1376" s="12" t="s">
        <v>1111</v>
      </c>
      <c r="K1376" s="12" t="s">
        <v>1111</v>
      </c>
      <c r="L1376" s="11" t="s">
        <v>1111</v>
      </c>
      <c r="M1376" s="12" t="s">
        <v>1111</v>
      </c>
      <c r="N1376" s="12" t="s">
        <v>1111</v>
      </c>
      <c r="O1376" s="11" t="s">
        <v>1111</v>
      </c>
      <c r="P1376" s="12" t="s">
        <v>1111</v>
      </c>
      <c r="Q1376" s="12" t="s">
        <v>1111</v>
      </c>
    </row>
    <row r="1377" spans="1:17" x14ac:dyDescent="0.3">
      <c r="A1377" s="8" t="s">
        <v>166</v>
      </c>
      <c r="B1377" s="8" t="s">
        <v>174</v>
      </c>
      <c r="C1377" s="8" t="s">
        <v>17</v>
      </c>
      <c r="D1377" s="9">
        <v>5090.9218186747703</v>
      </c>
      <c r="E1377" s="10">
        <v>0.87717635336928701</v>
      </c>
      <c r="F1377" s="11">
        <v>3874</v>
      </c>
      <c r="G1377" s="12">
        <v>0.76096238323464405</v>
      </c>
      <c r="H1377" s="12">
        <v>0.79597287856996102</v>
      </c>
      <c r="I1377" s="11">
        <v>3540</v>
      </c>
      <c r="J1377" s="12">
        <v>0.69535540440130095</v>
      </c>
      <c r="K1377" s="12">
        <v>0.81529249193919895</v>
      </c>
      <c r="L1377" s="11">
        <v>334</v>
      </c>
      <c r="M1377" s="12">
        <v>6.5606978833343099E-2</v>
      </c>
      <c r="N1377" s="12">
        <v>0.63619047619047597</v>
      </c>
      <c r="O1377" s="11">
        <v>2563</v>
      </c>
      <c r="P1377" s="12">
        <v>0.50344516990975496</v>
      </c>
      <c r="Q1377" s="12">
        <v>0.86267250084146796</v>
      </c>
    </row>
    <row r="1378" spans="1:17" x14ac:dyDescent="0.3">
      <c r="A1378" s="8" t="s">
        <v>166</v>
      </c>
      <c r="B1378" s="8" t="s">
        <v>174</v>
      </c>
      <c r="C1378" s="8" t="s">
        <v>15</v>
      </c>
      <c r="D1378" s="9">
        <v>0</v>
      </c>
      <c r="E1378" s="10">
        <v>0</v>
      </c>
      <c r="F1378" s="11">
        <v>308</v>
      </c>
      <c r="G1378" s="12">
        <v>0</v>
      </c>
      <c r="H1378" s="12">
        <v>6.3283336757756298E-2</v>
      </c>
      <c r="I1378" s="11">
        <v>207</v>
      </c>
      <c r="J1378" s="12">
        <v>0</v>
      </c>
      <c r="K1378" s="12">
        <v>4.7673883003224303E-2</v>
      </c>
      <c r="L1378" s="11">
        <v>101</v>
      </c>
      <c r="M1378" s="12">
        <v>0</v>
      </c>
      <c r="N1378" s="12">
        <v>0.19238095238095199</v>
      </c>
      <c r="O1378" s="11" t="s">
        <v>1111</v>
      </c>
      <c r="P1378" s="12" t="s">
        <v>1111</v>
      </c>
      <c r="Q1378" s="12" t="s">
        <v>1111</v>
      </c>
    </row>
    <row r="1379" spans="1:17" x14ac:dyDescent="0.3">
      <c r="A1379" s="8" t="s">
        <v>166</v>
      </c>
      <c r="B1379" s="8" t="s">
        <v>174</v>
      </c>
      <c r="C1379" s="8" t="s">
        <v>16</v>
      </c>
      <c r="D1379" s="9">
        <v>5803.7608961074102</v>
      </c>
      <c r="E1379" s="10">
        <v>1</v>
      </c>
      <c r="F1379" s="11" t="s">
        <v>1111</v>
      </c>
      <c r="G1379" s="12" t="s">
        <v>1111</v>
      </c>
      <c r="H1379" s="12" t="s">
        <v>1111</v>
      </c>
      <c r="I1379" s="11" t="s">
        <v>1111</v>
      </c>
      <c r="J1379" s="12" t="s">
        <v>1111</v>
      </c>
      <c r="K1379" s="12" t="s">
        <v>1111</v>
      </c>
      <c r="L1379" s="11" t="s">
        <v>1111</v>
      </c>
      <c r="M1379" s="12" t="s">
        <v>1111</v>
      </c>
      <c r="N1379" s="12" t="s">
        <v>1111</v>
      </c>
      <c r="O1379" s="11" t="s">
        <v>1111</v>
      </c>
      <c r="P1379" s="12" t="s">
        <v>1111</v>
      </c>
      <c r="Q1379" s="12" t="s">
        <v>1111</v>
      </c>
    </row>
    <row r="1380" spans="1:17" x14ac:dyDescent="0.3">
      <c r="A1380" s="8" t="s">
        <v>166</v>
      </c>
      <c r="B1380" s="8" t="s">
        <v>175</v>
      </c>
      <c r="C1380" s="8" t="s">
        <v>9</v>
      </c>
      <c r="D1380" s="9">
        <v>6.3418510264973902</v>
      </c>
      <c r="E1380" s="10">
        <v>1.9605348610050202E-3</v>
      </c>
      <c r="F1380" s="11" t="s">
        <v>1111</v>
      </c>
      <c r="G1380" s="12" t="s">
        <v>1111</v>
      </c>
      <c r="H1380" s="12" t="s">
        <v>1111</v>
      </c>
      <c r="I1380" s="11" t="s">
        <v>1111</v>
      </c>
      <c r="J1380" s="12" t="s">
        <v>1111</v>
      </c>
      <c r="K1380" s="12" t="s">
        <v>1111</v>
      </c>
      <c r="L1380" s="11" t="s">
        <v>1111</v>
      </c>
      <c r="M1380" s="12" t="s">
        <v>1111</v>
      </c>
      <c r="N1380" s="12" t="s">
        <v>1111</v>
      </c>
      <c r="O1380" s="11" t="s">
        <v>1111</v>
      </c>
      <c r="P1380" s="12" t="s">
        <v>1111</v>
      </c>
      <c r="Q1380" s="12" t="s">
        <v>1111</v>
      </c>
    </row>
    <row r="1381" spans="1:17" x14ac:dyDescent="0.3">
      <c r="A1381" s="8" t="s">
        <v>166</v>
      </c>
      <c r="B1381" s="8" t="s">
        <v>175</v>
      </c>
      <c r="C1381" s="8" t="s">
        <v>10</v>
      </c>
      <c r="D1381" s="9">
        <v>9.38117188082113</v>
      </c>
      <c r="E1381" s="10">
        <v>2.9001177152513202E-3</v>
      </c>
      <c r="F1381" s="11" t="s">
        <v>1111</v>
      </c>
      <c r="G1381" s="12" t="s">
        <v>1111</v>
      </c>
      <c r="H1381" s="12" t="s">
        <v>1111</v>
      </c>
      <c r="I1381" s="11" t="s">
        <v>1111</v>
      </c>
      <c r="J1381" s="12" t="s">
        <v>1111</v>
      </c>
      <c r="K1381" s="12" t="s">
        <v>1111</v>
      </c>
      <c r="L1381" s="11" t="s">
        <v>1111</v>
      </c>
      <c r="M1381" s="12" t="s">
        <v>1111</v>
      </c>
      <c r="N1381" s="12" t="s">
        <v>1111</v>
      </c>
      <c r="O1381" s="11" t="s">
        <v>1111</v>
      </c>
      <c r="P1381" s="12" t="s">
        <v>1111</v>
      </c>
      <c r="Q1381" s="12" t="s">
        <v>1111</v>
      </c>
    </row>
    <row r="1382" spans="1:17" x14ac:dyDescent="0.3">
      <c r="A1382" s="8" t="s">
        <v>166</v>
      </c>
      <c r="B1382" s="8" t="s">
        <v>175</v>
      </c>
      <c r="C1382" s="8" t="s">
        <v>11</v>
      </c>
      <c r="D1382" s="9">
        <v>25.743149971963401</v>
      </c>
      <c r="E1382" s="10">
        <v>7.9582984118107495E-3</v>
      </c>
      <c r="F1382" s="11" t="s">
        <v>1111</v>
      </c>
      <c r="G1382" s="12" t="s">
        <v>1111</v>
      </c>
      <c r="H1382" s="12" t="s">
        <v>1111</v>
      </c>
      <c r="I1382" s="11" t="s">
        <v>1111</v>
      </c>
      <c r="J1382" s="12" t="s">
        <v>1111</v>
      </c>
      <c r="K1382" s="12" t="s">
        <v>1111</v>
      </c>
      <c r="L1382" s="11" t="s">
        <v>1111</v>
      </c>
      <c r="M1382" s="12" t="s">
        <v>1111</v>
      </c>
      <c r="N1382" s="12" t="s">
        <v>1111</v>
      </c>
      <c r="O1382" s="11" t="s">
        <v>1111</v>
      </c>
      <c r="P1382" s="12" t="s">
        <v>1111</v>
      </c>
      <c r="Q1382" s="12" t="s">
        <v>1111</v>
      </c>
    </row>
    <row r="1383" spans="1:17" x14ac:dyDescent="0.3">
      <c r="A1383" s="8" t="s">
        <v>166</v>
      </c>
      <c r="B1383" s="8" t="s">
        <v>175</v>
      </c>
      <c r="C1383" s="8" t="s">
        <v>12</v>
      </c>
      <c r="D1383" s="9">
        <v>39.59637524</v>
      </c>
      <c r="E1383" s="10">
        <v>1.22409173131162E-2</v>
      </c>
      <c r="F1383" s="11">
        <v>79</v>
      </c>
      <c r="G1383" s="12" t="s">
        <v>1127</v>
      </c>
      <c r="H1383" s="12">
        <v>2.6107072042300099E-2</v>
      </c>
      <c r="I1383" s="11">
        <v>65</v>
      </c>
      <c r="J1383" s="12" t="s">
        <v>1127</v>
      </c>
      <c r="K1383" s="12">
        <v>2.3765996343692902E-2</v>
      </c>
      <c r="L1383" s="11">
        <v>14</v>
      </c>
      <c r="M1383" s="12">
        <v>0.35356771712419999</v>
      </c>
      <c r="N1383" s="12">
        <v>4.8109965635738799E-2</v>
      </c>
      <c r="O1383" s="11">
        <v>40</v>
      </c>
      <c r="P1383" s="12" t="s">
        <v>1127</v>
      </c>
      <c r="Q1383" s="12">
        <v>2.1119324181626199E-2</v>
      </c>
    </row>
    <row r="1384" spans="1:17" x14ac:dyDescent="0.3">
      <c r="A1384" s="8" t="s">
        <v>166</v>
      </c>
      <c r="B1384" s="8" t="s">
        <v>175</v>
      </c>
      <c r="C1384" s="8" t="s">
        <v>13</v>
      </c>
      <c r="D1384" s="9">
        <v>19.3870742068626</v>
      </c>
      <c r="E1384" s="10">
        <v>5.9933660813911802E-3</v>
      </c>
      <c r="F1384" s="11" t="s">
        <v>1111</v>
      </c>
      <c r="G1384" s="12" t="s">
        <v>1111</v>
      </c>
      <c r="H1384" s="12" t="s">
        <v>1111</v>
      </c>
      <c r="I1384" s="11" t="s">
        <v>1111</v>
      </c>
      <c r="J1384" s="12" t="s">
        <v>1111</v>
      </c>
      <c r="K1384" s="12" t="s">
        <v>1111</v>
      </c>
      <c r="L1384" s="11" t="s">
        <v>1111</v>
      </c>
      <c r="M1384" s="12" t="s">
        <v>1111</v>
      </c>
      <c r="N1384" s="12" t="s">
        <v>1111</v>
      </c>
      <c r="O1384" s="11" t="s">
        <v>1111</v>
      </c>
      <c r="P1384" s="12" t="s">
        <v>1111</v>
      </c>
      <c r="Q1384" s="12" t="s">
        <v>1111</v>
      </c>
    </row>
    <row r="1385" spans="1:17" x14ac:dyDescent="0.3">
      <c r="A1385" s="8" t="s">
        <v>166</v>
      </c>
      <c r="B1385" s="8" t="s">
        <v>175</v>
      </c>
      <c r="C1385" s="8" t="s">
        <v>14</v>
      </c>
      <c r="D1385" s="9">
        <v>0</v>
      </c>
      <c r="E1385" s="10">
        <v>0</v>
      </c>
      <c r="F1385" s="11" t="s">
        <v>1111</v>
      </c>
      <c r="G1385" s="12" t="s">
        <v>1111</v>
      </c>
      <c r="H1385" s="12" t="s">
        <v>1111</v>
      </c>
      <c r="I1385" s="11" t="s">
        <v>1111</v>
      </c>
      <c r="J1385" s="12" t="s">
        <v>1111</v>
      </c>
      <c r="K1385" s="12" t="s">
        <v>1111</v>
      </c>
      <c r="L1385" s="11" t="s">
        <v>1111</v>
      </c>
      <c r="M1385" s="12" t="s">
        <v>1111</v>
      </c>
      <c r="N1385" s="12" t="s">
        <v>1111</v>
      </c>
      <c r="O1385" s="11" t="s">
        <v>1111</v>
      </c>
      <c r="P1385" s="12" t="s">
        <v>1111</v>
      </c>
      <c r="Q1385" s="12" t="s">
        <v>1111</v>
      </c>
    </row>
    <row r="1386" spans="1:17" x14ac:dyDescent="0.3">
      <c r="A1386" s="8" t="s">
        <v>166</v>
      </c>
      <c r="B1386" s="8" t="s">
        <v>175</v>
      </c>
      <c r="C1386" s="8" t="s">
        <v>17</v>
      </c>
      <c r="D1386" s="9">
        <v>3123.2387612227699</v>
      </c>
      <c r="E1386" s="10">
        <v>0.96552543492987497</v>
      </c>
      <c r="F1386" s="11">
        <v>2749</v>
      </c>
      <c r="G1386" s="12">
        <v>0.88017606406874505</v>
      </c>
      <c r="H1386" s="12">
        <v>0.90846001321877101</v>
      </c>
      <c r="I1386" s="11">
        <v>2512</v>
      </c>
      <c r="J1386" s="12">
        <v>0.80429329681363704</v>
      </c>
      <c r="K1386" s="12">
        <v>0.91846435100548496</v>
      </c>
      <c r="L1386" s="11">
        <v>237</v>
      </c>
      <c r="M1386" s="12">
        <v>7.5882767255108202E-2</v>
      </c>
      <c r="N1386" s="12">
        <v>0.81443298969072198</v>
      </c>
      <c r="O1386" s="11">
        <v>1773</v>
      </c>
      <c r="P1386" s="12">
        <v>0.56767994237682196</v>
      </c>
      <c r="Q1386" s="12">
        <v>0.93611404435058099</v>
      </c>
    </row>
    <row r="1387" spans="1:17" x14ac:dyDescent="0.3">
      <c r="A1387" s="8" t="s">
        <v>166</v>
      </c>
      <c r="B1387" s="8" t="s">
        <v>175</v>
      </c>
      <c r="C1387" s="8" t="s">
        <v>15</v>
      </c>
      <c r="D1387" s="9">
        <v>0</v>
      </c>
      <c r="E1387" s="10">
        <v>0</v>
      </c>
      <c r="F1387" s="11">
        <v>121</v>
      </c>
      <c r="G1387" s="12">
        <v>0</v>
      </c>
      <c r="H1387" s="12">
        <v>3.9986781229345701E-2</v>
      </c>
      <c r="I1387" s="11">
        <v>86</v>
      </c>
      <c r="J1387" s="12">
        <v>0</v>
      </c>
      <c r="K1387" s="12">
        <v>3.1444241316270598E-2</v>
      </c>
      <c r="L1387" s="11">
        <v>35</v>
      </c>
      <c r="M1387" s="12">
        <v>0</v>
      </c>
      <c r="N1387" s="12">
        <v>0.120274914089347</v>
      </c>
      <c r="O1387" s="11" t="s">
        <v>1111</v>
      </c>
      <c r="P1387" s="12" t="s">
        <v>1111</v>
      </c>
      <c r="Q1387" s="12" t="s">
        <v>1111</v>
      </c>
    </row>
    <row r="1388" spans="1:17" x14ac:dyDescent="0.3">
      <c r="A1388" s="8" t="s">
        <v>166</v>
      </c>
      <c r="B1388" s="8" t="s">
        <v>175</v>
      </c>
      <c r="C1388" s="8" t="s">
        <v>16</v>
      </c>
      <c r="D1388" s="9">
        <v>3234.7555519856501</v>
      </c>
      <c r="E1388" s="10">
        <v>1</v>
      </c>
      <c r="F1388" s="11" t="s">
        <v>1111</v>
      </c>
      <c r="G1388" s="12" t="s">
        <v>1111</v>
      </c>
      <c r="H1388" s="12" t="s">
        <v>1111</v>
      </c>
      <c r="I1388" s="11" t="s">
        <v>1111</v>
      </c>
      <c r="J1388" s="12" t="s">
        <v>1111</v>
      </c>
      <c r="K1388" s="12" t="s">
        <v>1111</v>
      </c>
      <c r="L1388" s="11" t="s">
        <v>1111</v>
      </c>
      <c r="M1388" s="12" t="s">
        <v>1111</v>
      </c>
      <c r="N1388" s="12" t="s">
        <v>1111</v>
      </c>
      <c r="O1388" s="11" t="s">
        <v>1111</v>
      </c>
      <c r="P1388" s="12" t="s">
        <v>1111</v>
      </c>
      <c r="Q1388" s="12" t="s">
        <v>1111</v>
      </c>
    </row>
    <row r="1389" spans="1:17" x14ac:dyDescent="0.3">
      <c r="A1389" s="8" t="s">
        <v>166</v>
      </c>
      <c r="B1389" s="8" t="s">
        <v>176</v>
      </c>
      <c r="C1389" s="8" t="s">
        <v>9</v>
      </c>
      <c r="D1389" s="9">
        <v>8.6613175579427306</v>
      </c>
      <c r="E1389" s="10">
        <v>3.9368914947227902E-3</v>
      </c>
      <c r="F1389" s="11" t="s">
        <v>1111</v>
      </c>
      <c r="G1389" s="12" t="s">
        <v>1111</v>
      </c>
      <c r="H1389" s="12" t="s">
        <v>1111</v>
      </c>
      <c r="I1389" s="11" t="s">
        <v>1111</v>
      </c>
      <c r="J1389" s="12" t="s">
        <v>1111</v>
      </c>
      <c r="K1389" s="12" t="s">
        <v>1111</v>
      </c>
      <c r="L1389" s="11" t="s">
        <v>1111</v>
      </c>
      <c r="M1389" s="12" t="s">
        <v>1111</v>
      </c>
      <c r="N1389" s="12" t="s">
        <v>1111</v>
      </c>
      <c r="O1389" s="11" t="s">
        <v>1111</v>
      </c>
      <c r="P1389" s="12" t="s">
        <v>1111</v>
      </c>
      <c r="Q1389" s="12" t="s">
        <v>1111</v>
      </c>
    </row>
    <row r="1390" spans="1:17" x14ac:dyDescent="0.3">
      <c r="A1390" s="8" t="s">
        <v>166</v>
      </c>
      <c r="B1390" s="8" t="s">
        <v>176</v>
      </c>
      <c r="C1390" s="8" t="s">
        <v>10</v>
      </c>
      <c r="D1390" s="9">
        <v>2.2556964408956399</v>
      </c>
      <c r="E1390" s="10">
        <v>1.0252980650380199E-3</v>
      </c>
      <c r="F1390" s="11" t="s">
        <v>1111</v>
      </c>
      <c r="G1390" s="12" t="s">
        <v>1111</v>
      </c>
      <c r="H1390" s="12" t="s">
        <v>1111</v>
      </c>
      <c r="I1390" s="11" t="s">
        <v>1111</v>
      </c>
      <c r="J1390" s="12" t="s">
        <v>1111</v>
      </c>
      <c r="K1390" s="12" t="s">
        <v>1111</v>
      </c>
      <c r="L1390" s="11" t="s">
        <v>1111</v>
      </c>
      <c r="M1390" s="12" t="s">
        <v>1111</v>
      </c>
      <c r="N1390" s="12" t="s">
        <v>1111</v>
      </c>
      <c r="O1390" s="11" t="s">
        <v>1111</v>
      </c>
      <c r="P1390" s="12" t="s">
        <v>1111</v>
      </c>
      <c r="Q1390" s="12" t="s">
        <v>1111</v>
      </c>
    </row>
    <row r="1391" spans="1:17" x14ac:dyDescent="0.3">
      <c r="A1391" s="8" t="s">
        <v>166</v>
      </c>
      <c r="B1391" s="8" t="s">
        <v>176</v>
      </c>
      <c r="C1391" s="8" t="s">
        <v>11</v>
      </c>
      <c r="D1391" s="9">
        <v>6.6850487940446497</v>
      </c>
      <c r="E1391" s="10">
        <v>3.0386037185470101E-3</v>
      </c>
      <c r="F1391" s="11" t="s">
        <v>1111</v>
      </c>
      <c r="G1391" s="12" t="s">
        <v>1111</v>
      </c>
      <c r="H1391" s="12" t="s">
        <v>1111</v>
      </c>
      <c r="I1391" s="11" t="s">
        <v>1111</v>
      </c>
      <c r="J1391" s="12" t="s">
        <v>1111</v>
      </c>
      <c r="K1391" s="12" t="s">
        <v>1111</v>
      </c>
      <c r="L1391" s="11" t="s">
        <v>1111</v>
      </c>
      <c r="M1391" s="12" t="s">
        <v>1111</v>
      </c>
      <c r="N1391" s="12" t="s">
        <v>1111</v>
      </c>
      <c r="O1391" s="11" t="s">
        <v>1111</v>
      </c>
      <c r="P1391" s="12" t="s">
        <v>1111</v>
      </c>
      <c r="Q1391" s="12" t="s">
        <v>1111</v>
      </c>
    </row>
    <row r="1392" spans="1:17" x14ac:dyDescent="0.3">
      <c r="A1392" s="8" t="s">
        <v>166</v>
      </c>
      <c r="B1392" s="8" t="s">
        <v>176</v>
      </c>
      <c r="C1392" s="8" t="s">
        <v>12</v>
      </c>
      <c r="D1392" s="9">
        <v>44.948622020000002</v>
      </c>
      <c r="E1392" s="10">
        <v>2.0430823202847601E-2</v>
      </c>
      <c r="F1392" s="11">
        <v>38</v>
      </c>
      <c r="G1392" s="12">
        <v>0.84540967647666299</v>
      </c>
      <c r="H1392" s="12">
        <v>2.1384355655599301E-2</v>
      </c>
      <c r="I1392" s="11">
        <v>36</v>
      </c>
      <c r="J1392" s="12">
        <v>0.80091443034631205</v>
      </c>
      <c r="K1392" s="12">
        <v>2.2045315370483799E-2</v>
      </c>
      <c r="L1392" s="11">
        <v>2</v>
      </c>
      <c r="M1392" s="12">
        <v>4.4495246130350698E-2</v>
      </c>
      <c r="N1392" s="12">
        <v>1.38888888888889E-2</v>
      </c>
      <c r="O1392" s="11">
        <v>17</v>
      </c>
      <c r="P1392" s="12">
        <v>0.378209592107981</v>
      </c>
      <c r="Q1392" s="12">
        <v>1.78010471204188E-2</v>
      </c>
    </row>
    <row r="1393" spans="1:17" x14ac:dyDescent="0.3">
      <c r="A1393" s="8" t="s">
        <v>166</v>
      </c>
      <c r="B1393" s="8" t="s">
        <v>176</v>
      </c>
      <c r="C1393" s="8" t="s">
        <v>13</v>
      </c>
      <c r="D1393" s="9">
        <v>26.695499659902499</v>
      </c>
      <c r="E1393" s="10">
        <v>1.2134099096974899E-2</v>
      </c>
      <c r="F1393" s="11" t="s">
        <v>1111</v>
      </c>
      <c r="G1393" s="12" t="s">
        <v>1111</v>
      </c>
      <c r="H1393" s="12" t="s">
        <v>1111</v>
      </c>
      <c r="I1393" s="11" t="s">
        <v>1111</v>
      </c>
      <c r="J1393" s="12" t="s">
        <v>1111</v>
      </c>
      <c r="K1393" s="12" t="s">
        <v>1111</v>
      </c>
      <c r="L1393" s="11" t="s">
        <v>1111</v>
      </c>
      <c r="M1393" s="12" t="s">
        <v>1111</v>
      </c>
      <c r="N1393" s="12" t="s">
        <v>1111</v>
      </c>
      <c r="O1393" s="11" t="s">
        <v>1111</v>
      </c>
      <c r="P1393" s="12" t="s">
        <v>1111</v>
      </c>
      <c r="Q1393" s="12" t="s">
        <v>1111</v>
      </c>
    </row>
    <row r="1394" spans="1:17" x14ac:dyDescent="0.3">
      <c r="A1394" s="8" t="s">
        <v>166</v>
      </c>
      <c r="B1394" s="8" t="s">
        <v>176</v>
      </c>
      <c r="C1394" s="8" t="s">
        <v>14</v>
      </c>
      <c r="D1394" s="9">
        <v>2.1470140739537298</v>
      </c>
      <c r="E1394" s="10">
        <v>9.7589788046130205E-4</v>
      </c>
      <c r="F1394" s="11" t="s">
        <v>1111</v>
      </c>
      <c r="G1394" s="12" t="s">
        <v>1111</v>
      </c>
      <c r="H1394" s="12" t="s">
        <v>1111</v>
      </c>
      <c r="I1394" s="11" t="s">
        <v>1111</v>
      </c>
      <c r="J1394" s="12" t="s">
        <v>1111</v>
      </c>
      <c r="K1394" s="12" t="s">
        <v>1111</v>
      </c>
      <c r="L1394" s="11" t="s">
        <v>1111</v>
      </c>
      <c r="M1394" s="12" t="s">
        <v>1111</v>
      </c>
      <c r="N1394" s="12" t="s">
        <v>1111</v>
      </c>
      <c r="O1394" s="11" t="s">
        <v>1111</v>
      </c>
      <c r="P1394" s="12" t="s">
        <v>1111</v>
      </c>
      <c r="Q1394" s="12" t="s">
        <v>1111</v>
      </c>
    </row>
    <row r="1395" spans="1:17" x14ac:dyDescent="0.3">
      <c r="A1395" s="8" t="s">
        <v>166</v>
      </c>
      <c r="B1395" s="8" t="s">
        <v>176</v>
      </c>
      <c r="C1395" s="8" t="s">
        <v>17</v>
      </c>
      <c r="D1395" s="9">
        <v>2095.6927682282299</v>
      </c>
      <c r="E1395" s="10">
        <v>0.95257043510935302</v>
      </c>
      <c r="F1395" s="11">
        <v>1612</v>
      </c>
      <c r="G1395" s="12">
        <v>0.76919671835430303</v>
      </c>
      <c r="H1395" s="12">
        <v>0.90714687675858197</v>
      </c>
      <c r="I1395" s="11">
        <v>1495</v>
      </c>
      <c r="J1395" s="12">
        <v>0.71336792428020102</v>
      </c>
      <c r="K1395" s="12">
        <v>0.91549295774647899</v>
      </c>
      <c r="L1395" s="11">
        <v>117</v>
      </c>
      <c r="M1395" s="12">
        <v>5.5828794074102697E-2</v>
      </c>
      <c r="N1395" s="12">
        <v>0.8125</v>
      </c>
      <c r="O1395" s="11">
        <v>895</v>
      </c>
      <c r="P1395" s="12">
        <v>0.427066416207879</v>
      </c>
      <c r="Q1395" s="12">
        <v>0.93717277486910999</v>
      </c>
    </row>
    <row r="1396" spans="1:17" x14ac:dyDescent="0.3">
      <c r="A1396" s="8" t="s">
        <v>166</v>
      </c>
      <c r="B1396" s="8" t="s">
        <v>176</v>
      </c>
      <c r="C1396" s="8" t="s">
        <v>15</v>
      </c>
      <c r="D1396" s="9">
        <v>0</v>
      </c>
      <c r="E1396" s="10">
        <v>0</v>
      </c>
      <c r="F1396" s="11">
        <v>75</v>
      </c>
      <c r="G1396" s="12">
        <v>0</v>
      </c>
      <c r="H1396" s="12">
        <v>4.2205965109735497E-2</v>
      </c>
      <c r="I1396" s="11">
        <v>55</v>
      </c>
      <c r="J1396" s="12">
        <v>0</v>
      </c>
      <c r="K1396" s="12">
        <v>3.3680342927128001E-2</v>
      </c>
      <c r="L1396" s="11" t="s">
        <v>1111</v>
      </c>
      <c r="M1396" s="12" t="s">
        <v>1111</v>
      </c>
      <c r="N1396" s="12" t="s">
        <v>1111</v>
      </c>
      <c r="O1396" s="11" t="s">
        <v>1111</v>
      </c>
      <c r="P1396" s="12" t="s">
        <v>1111</v>
      </c>
      <c r="Q1396" s="12" t="s">
        <v>1111</v>
      </c>
    </row>
    <row r="1397" spans="1:17" x14ac:dyDescent="0.3">
      <c r="A1397" s="8" t="s">
        <v>166</v>
      </c>
      <c r="B1397" s="8" t="s">
        <v>176</v>
      </c>
      <c r="C1397" s="8" t="s">
        <v>16</v>
      </c>
      <c r="D1397" s="9">
        <v>2200.0396936397101</v>
      </c>
      <c r="E1397" s="10">
        <v>1</v>
      </c>
      <c r="F1397" s="11" t="s">
        <v>1111</v>
      </c>
      <c r="G1397" s="12" t="s">
        <v>1111</v>
      </c>
      <c r="H1397" s="12" t="s">
        <v>1111</v>
      </c>
      <c r="I1397" s="11" t="s">
        <v>1111</v>
      </c>
      <c r="J1397" s="12" t="s">
        <v>1111</v>
      </c>
      <c r="K1397" s="12" t="s">
        <v>1111</v>
      </c>
      <c r="L1397" s="11" t="s">
        <v>1111</v>
      </c>
      <c r="M1397" s="12" t="s">
        <v>1111</v>
      </c>
      <c r="N1397" s="12" t="s">
        <v>1111</v>
      </c>
      <c r="O1397" s="11" t="s">
        <v>1111</v>
      </c>
      <c r="P1397" s="12" t="s">
        <v>1111</v>
      </c>
      <c r="Q1397" s="12" t="s">
        <v>1111</v>
      </c>
    </row>
    <row r="1398" spans="1:17" x14ac:dyDescent="0.3">
      <c r="A1398" s="8" t="s">
        <v>166</v>
      </c>
      <c r="B1398" s="8" t="s">
        <v>177</v>
      </c>
      <c r="C1398" s="8" t="s">
        <v>9</v>
      </c>
      <c r="D1398" s="9">
        <v>0</v>
      </c>
      <c r="E1398" s="10">
        <v>0</v>
      </c>
      <c r="F1398" s="11" t="s">
        <v>1111</v>
      </c>
      <c r="G1398" s="12" t="s">
        <v>1111</v>
      </c>
      <c r="H1398" s="12" t="s">
        <v>1111</v>
      </c>
      <c r="I1398" s="11" t="s">
        <v>1111</v>
      </c>
      <c r="J1398" s="12" t="s">
        <v>1111</v>
      </c>
      <c r="K1398" s="12" t="s">
        <v>1111</v>
      </c>
      <c r="L1398" s="11" t="s">
        <v>1111</v>
      </c>
      <c r="M1398" s="12" t="s">
        <v>1111</v>
      </c>
      <c r="N1398" s="12" t="s">
        <v>1111</v>
      </c>
      <c r="O1398" s="11" t="s">
        <v>1111</v>
      </c>
      <c r="P1398" s="12" t="s">
        <v>1111</v>
      </c>
      <c r="Q1398" s="12" t="s">
        <v>1111</v>
      </c>
    </row>
    <row r="1399" spans="1:17" x14ac:dyDescent="0.3">
      <c r="A1399" s="8" t="s">
        <v>166</v>
      </c>
      <c r="B1399" s="8" t="s">
        <v>177</v>
      </c>
      <c r="C1399" s="8" t="s">
        <v>10</v>
      </c>
      <c r="D1399" s="9">
        <v>12.0596700726657</v>
      </c>
      <c r="E1399" s="10">
        <v>2.7181682763515298E-2</v>
      </c>
      <c r="F1399" s="11" t="s">
        <v>1111</v>
      </c>
      <c r="G1399" s="12" t="s">
        <v>1111</v>
      </c>
      <c r="H1399" s="12" t="s">
        <v>1111</v>
      </c>
      <c r="I1399" s="11" t="s">
        <v>1111</v>
      </c>
      <c r="J1399" s="12" t="s">
        <v>1111</v>
      </c>
      <c r="K1399" s="12" t="s">
        <v>1111</v>
      </c>
      <c r="L1399" s="11" t="s">
        <v>1111</v>
      </c>
      <c r="M1399" s="12" t="s">
        <v>1111</v>
      </c>
      <c r="N1399" s="12" t="s">
        <v>1111</v>
      </c>
      <c r="O1399" s="11" t="s">
        <v>1111</v>
      </c>
      <c r="P1399" s="12" t="s">
        <v>1111</v>
      </c>
      <c r="Q1399" s="12" t="s">
        <v>1111</v>
      </c>
    </row>
    <row r="1400" spans="1:17" x14ac:dyDescent="0.3">
      <c r="A1400" s="8" t="s">
        <v>166</v>
      </c>
      <c r="B1400" s="8" t="s">
        <v>177</v>
      </c>
      <c r="C1400" s="8" t="s">
        <v>11</v>
      </c>
      <c r="D1400" s="9">
        <v>0</v>
      </c>
      <c r="E1400" s="10">
        <v>0</v>
      </c>
      <c r="F1400" s="11" t="s">
        <v>1111</v>
      </c>
      <c r="G1400" s="12" t="s">
        <v>1111</v>
      </c>
      <c r="H1400" s="12" t="s">
        <v>1111</v>
      </c>
      <c r="I1400" s="11" t="s">
        <v>1111</v>
      </c>
      <c r="J1400" s="12" t="s">
        <v>1111</v>
      </c>
      <c r="K1400" s="12" t="s">
        <v>1111</v>
      </c>
      <c r="L1400" s="11" t="s">
        <v>1111</v>
      </c>
      <c r="M1400" s="12" t="s">
        <v>1111</v>
      </c>
      <c r="N1400" s="12" t="s">
        <v>1111</v>
      </c>
      <c r="O1400" s="11" t="s">
        <v>1111</v>
      </c>
      <c r="P1400" s="12" t="s">
        <v>1111</v>
      </c>
      <c r="Q1400" s="12" t="s">
        <v>1111</v>
      </c>
    </row>
    <row r="1401" spans="1:17" x14ac:dyDescent="0.3">
      <c r="A1401" s="8" t="s">
        <v>166</v>
      </c>
      <c r="B1401" s="8" t="s">
        <v>177</v>
      </c>
      <c r="C1401" s="8" t="s">
        <v>12</v>
      </c>
      <c r="D1401" s="9">
        <v>1.1325471499999999</v>
      </c>
      <c r="E1401" s="10">
        <v>2.5526848711889E-3</v>
      </c>
      <c r="F1401" s="11" t="s">
        <v>1111</v>
      </c>
      <c r="G1401" s="12" t="s">
        <v>1111</v>
      </c>
      <c r="H1401" s="12" t="s">
        <v>1111</v>
      </c>
      <c r="I1401" s="11" t="s">
        <v>1111</v>
      </c>
      <c r="J1401" s="12" t="s">
        <v>1111</v>
      </c>
      <c r="K1401" s="12" t="s">
        <v>1111</v>
      </c>
      <c r="L1401" s="11" t="s">
        <v>1111</v>
      </c>
      <c r="M1401" s="12" t="s">
        <v>1111</v>
      </c>
      <c r="N1401" s="12" t="s">
        <v>1111</v>
      </c>
      <c r="O1401" s="11" t="s">
        <v>1111</v>
      </c>
      <c r="P1401" s="12" t="s">
        <v>1111</v>
      </c>
      <c r="Q1401" s="12" t="s">
        <v>1111</v>
      </c>
    </row>
    <row r="1402" spans="1:17" x14ac:dyDescent="0.3">
      <c r="A1402" s="8" t="s">
        <v>166</v>
      </c>
      <c r="B1402" s="8" t="s">
        <v>177</v>
      </c>
      <c r="C1402" s="8" t="s">
        <v>13</v>
      </c>
      <c r="D1402" s="9">
        <v>2.2904095547746999</v>
      </c>
      <c r="E1402" s="10">
        <v>5.1624286187995699E-3</v>
      </c>
      <c r="F1402" s="11" t="s">
        <v>1111</v>
      </c>
      <c r="G1402" s="12" t="s">
        <v>1111</v>
      </c>
      <c r="H1402" s="12" t="s">
        <v>1111</v>
      </c>
      <c r="I1402" s="11" t="s">
        <v>1111</v>
      </c>
      <c r="J1402" s="12" t="s">
        <v>1111</v>
      </c>
      <c r="K1402" s="12" t="s">
        <v>1111</v>
      </c>
      <c r="L1402" s="11" t="s">
        <v>1111</v>
      </c>
      <c r="M1402" s="12" t="s">
        <v>1111</v>
      </c>
      <c r="N1402" s="12" t="s">
        <v>1111</v>
      </c>
      <c r="O1402" s="11" t="s">
        <v>1111</v>
      </c>
      <c r="P1402" s="12" t="s">
        <v>1111</v>
      </c>
      <c r="Q1402" s="12" t="s">
        <v>1111</v>
      </c>
    </row>
    <row r="1403" spans="1:17" x14ac:dyDescent="0.3">
      <c r="A1403" s="8" t="s">
        <v>166</v>
      </c>
      <c r="B1403" s="8" t="s">
        <v>177</v>
      </c>
      <c r="C1403" s="8" t="s">
        <v>14</v>
      </c>
      <c r="D1403" s="9">
        <v>0</v>
      </c>
      <c r="E1403" s="10">
        <v>0</v>
      </c>
      <c r="F1403" s="11" t="s">
        <v>1111</v>
      </c>
      <c r="G1403" s="12" t="s">
        <v>1111</v>
      </c>
      <c r="H1403" s="12" t="s">
        <v>1111</v>
      </c>
      <c r="I1403" s="11" t="s">
        <v>1111</v>
      </c>
      <c r="J1403" s="12" t="s">
        <v>1111</v>
      </c>
      <c r="K1403" s="12" t="s">
        <v>1111</v>
      </c>
      <c r="L1403" s="11" t="s">
        <v>1111</v>
      </c>
      <c r="M1403" s="12" t="s">
        <v>1111</v>
      </c>
      <c r="N1403" s="12" t="s">
        <v>1111</v>
      </c>
      <c r="O1403" s="11" t="s">
        <v>1111</v>
      </c>
      <c r="P1403" s="12" t="s">
        <v>1111</v>
      </c>
      <c r="Q1403" s="12" t="s">
        <v>1111</v>
      </c>
    </row>
    <row r="1404" spans="1:17" x14ac:dyDescent="0.3">
      <c r="A1404" s="8" t="s">
        <v>166</v>
      </c>
      <c r="B1404" s="8" t="s">
        <v>177</v>
      </c>
      <c r="C1404" s="8" t="s">
        <v>17</v>
      </c>
      <c r="D1404" s="9">
        <v>427.51496291912503</v>
      </c>
      <c r="E1404" s="10">
        <v>0.96358988502203702</v>
      </c>
      <c r="F1404" s="11">
        <v>219</v>
      </c>
      <c r="G1404" s="12">
        <v>0.51226277205513704</v>
      </c>
      <c r="H1404" s="12">
        <v>0.90871369294605797</v>
      </c>
      <c r="I1404" s="11">
        <v>191</v>
      </c>
      <c r="J1404" s="12">
        <v>0.446767988413384</v>
      </c>
      <c r="K1404" s="12">
        <v>0.92718446601941795</v>
      </c>
      <c r="L1404" s="11">
        <v>28</v>
      </c>
      <c r="M1404" s="12">
        <v>6.5494783641752694E-2</v>
      </c>
      <c r="N1404" s="12">
        <v>0.8</v>
      </c>
      <c r="O1404" s="11">
        <v>125</v>
      </c>
      <c r="P1404" s="12">
        <v>0.29238742697211001</v>
      </c>
      <c r="Q1404" s="12">
        <v>0.92592592592592604</v>
      </c>
    </row>
    <row r="1405" spans="1:17" x14ac:dyDescent="0.3">
      <c r="A1405" s="8" t="s">
        <v>166</v>
      </c>
      <c r="B1405" s="8" t="s">
        <v>177</v>
      </c>
      <c r="C1405" s="8" t="s">
        <v>15</v>
      </c>
      <c r="D1405" s="9">
        <v>0</v>
      </c>
      <c r="E1405" s="10">
        <v>0</v>
      </c>
      <c r="F1405" s="11" t="s">
        <v>1111</v>
      </c>
      <c r="G1405" s="12" t="s">
        <v>1111</v>
      </c>
      <c r="H1405" s="12" t="s">
        <v>1111</v>
      </c>
      <c r="I1405" s="11" t="s">
        <v>1111</v>
      </c>
      <c r="J1405" s="12" t="s">
        <v>1111</v>
      </c>
      <c r="K1405" s="12" t="s">
        <v>1111</v>
      </c>
      <c r="L1405" s="11" t="s">
        <v>1111</v>
      </c>
      <c r="M1405" s="12" t="s">
        <v>1111</v>
      </c>
      <c r="N1405" s="12" t="s">
        <v>1111</v>
      </c>
      <c r="O1405" s="11" t="s">
        <v>1111</v>
      </c>
      <c r="P1405" s="12" t="s">
        <v>1111</v>
      </c>
      <c r="Q1405" s="12" t="s">
        <v>1111</v>
      </c>
    </row>
    <row r="1406" spans="1:17" x14ac:dyDescent="0.3">
      <c r="A1406" s="8" t="s">
        <v>166</v>
      </c>
      <c r="B1406" s="8" t="s">
        <v>177</v>
      </c>
      <c r="C1406" s="8" t="s">
        <v>16</v>
      </c>
      <c r="D1406" s="9">
        <v>443.669002305216</v>
      </c>
      <c r="E1406" s="10">
        <v>1</v>
      </c>
      <c r="F1406" s="11" t="s">
        <v>1111</v>
      </c>
      <c r="G1406" s="12" t="s">
        <v>1111</v>
      </c>
      <c r="H1406" s="12" t="s">
        <v>1111</v>
      </c>
      <c r="I1406" s="11" t="s">
        <v>1111</v>
      </c>
      <c r="J1406" s="12" t="s">
        <v>1111</v>
      </c>
      <c r="K1406" s="12" t="s">
        <v>1111</v>
      </c>
      <c r="L1406" s="11" t="s">
        <v>1111</v>
      </c>
      <c r="M1406" s="12" t="s">
        <v>1111</v>
      </c>
      <c r="N1406" s="12" t="s">
        <v>1111</v>
      </c>
      <c r="O1406" s="11" t="s">
        <v>1111</v>
      </c>
      <c r="P1406" s="12" t="s">
        <v>1111</v>
      </c>
      <c r="Q1406" s="12" t="s">
        <v>1111</v>
      </c>
    </row>
    <row r="1407" spans="1:17" x14ac:dyDescent="0.3">
      <c r="A1407" s="8" t="s">
        <v>166</v>
      </c>
      <c r="B1407" s="8" t="s">
        <v>178</v>
      </c>
      <c r="C1407" s="8" t="s">
        <v>9</v>
      </c>
      <c r="D1407" s="9">
        <v>40.7707576542361</v>
      </c>
      <c r="E1407" s="10">
        <v>1.39628448167178E-3</v>
      </c>
      <c r="F1407" s="11">
        <v>40</v>
      </c>
      <c r="G1407" s="12" t="s">
        <v>1127</v>
      </c>
      <c r="H1407" s="12">
        <v>1.46060030672606E-3</v>
      </c>
      <c r="I1407" s="11">
        <v>34</v>
      </c>
      <c r="J1407" s="12">
        <v>0.83393103185236905</v>
      </c>
      <c r="K1407" s="12">
        <v>1.43278550358196E-3</v>
      </c>
      <c r="L1407" s="11">
        <v>6</v>
      </c>
      <c r="M1407" s="12">
        <v>0.147164299738653</v>
      </c>
      <c r="N1407" s="12">
        <v>1.64113785557987E-3</v>
      </c>
      <c r="O1407" s="11">
        <v>22</v>
      </c>
      <c r="P1407" s="12">
        <v>0.539602432375063</v>
      </c>
      <c r="Q1407" s="12">
        <v>1.3131976362442501E-3</v>
      </c>
    </row>
    <row r="1408" spans="1:17" x14ac:dyDescent="0.3">
      <c r="A1408" s="8" t="s">
        <v>166</v>
      </c>
      <c r="B1408" s="8" t="s">
        <v>178</v>
      </c>
      <c r="C1408" s="8" t="s">
        <v>10</v>
      </c>
      <c r="D1408" s="9">
        <v>1504.9532518854701</v>
      </c>
      <c r="E1408" s="10">
        <v>5.1540442026365901E-2</v>
      </c>
      <c r="F1408" s="11">
        <v>1043</v>
      </c>
      <c r="G1408" s="12">
        <v>0.69304478308099304</v>
      </c>
      <c r="H1408" s="12">
        <v>3.80851529978821E-2</v>
      </c>
      <c r="I1408" s="11">
        <v>846</v>
      </c>
      <c r="J1408" s="12">
        <v>0.56214370708199402</v>
      </c>
      <c r="K1408" s="12">
        <v>3.5651074589127703E-2</v>
      </c>
      <c r="L1408" s="11">
        <v>197</v>
      </c>
      <c r="M1408" s="12">
        <v>0.130901075998999</v>
      </c>
      <c r="N1408" s="12">
        <v>5.3884026258205701E-2</v>
      </c>
      <c r="O1408" s="11">
        <v>522</v>
      </c>
      <c r="P1408" s="12">
        <v>0.346854627773996</v>
      </c>
      <c r="Q1408" s="12">
        <v>3.1158598459977298E-2</v>
      </c>
    </row>
    <row r="1409" spans="1:17" x14ac:dyDescent="0.3">
      <c r="A1409" s="8" t="s">
        <v>166</v>
      </c>
      <c r="B1409" s="8" t="s">
        <v>178</v>
      </c>
      <c r="C1409" s="8" t="s">
        <v>11</v>
      </c>
      <c r="D1409" s="9">
        <v>839.39825302208101</v>
      </c>
      <c r="E1409" s="10">
        <v>2.8747043765456299E-2</v>
      </c>
      <c r="F1409" s="11">
        <v>596</v>
      </c>
      <c r="G1409" s="12">
        <v>0.71003245224090505</v>
      </c>
      <c r="H1409" s="12">
        <v>2.17629445702184E-2</v>
      </c>
      <c r="I1409" s="11">
        <v>500</v>
      </c>
      <c r="J1409" s="12">
        <v>0.59566480892693396</v>
      </c>
      <c r="K1409" s="12">
        <v>2.1070375052675901E-2</v>
      </c>
      <c r="L1409" s="11">
        <v>96</v>
      </c>
      <c r="M1409" s="12">
        <v>0.11436764331397101</v>
      </c>
      <c r="N1409" s="12">
        <v>2.6258205689277898E-2</v>
      </c>
      <c r="O1409" s="11">
        <v>287</v>
      </c>
      <c r="P1409" s="12">
        <v>0.34191160032405998</v>
      </c>
      <c r="Q1409" s="12">
        <v>1.7131260072822799E-2</v>
      </c>
    </row>
    <row r="1410" spans="1:17" x14ac:dyDescent="0.3">
      <c r="A1410" s="8" t="s">
        <v>166</v>
      </c>
      <c r="B1410" s="8" t="s">
        <v>178</v>
      </c>
      <c r="C1410" s="8" t="s">
        <v>12</v>
      </c>
      <c r="D1410" s="9">
        <v>2509.7953456</v>
      </c>
      <c r="E1410" s="10">
        <v>8.5953474864336799E-2</v>
      </c>
      <c r="F1410" s="11">
        <v>1681</v>
      </c>
      <c r="G1410" s="12">
        <v>0.66977572611528402</v>
      </c>
      <c r="H1410" s="12">
        <v>6.1381727890162899E-2</v>
      </c>
      <c r="I1410" s="11">
        <v>1385</v>
      </c>
      <c r="J1410" s="12">
        <v>0.55183782312294405</v>
      </c>
      <c r="K1410" s="12">
        <v>5.8364938895912301E-2</v>
      </c>
      <c r="L1410" s="11">
        <v>296</v>
      </c>
      <c r="M1410" s="12">
        <v>0.11793790299234</v>
      </c>
      <c r="N1410" s="12">
        <v>8.0962800875273494E-2</v>
      </c>
      <c r="O1410" s="11">
        <v>773</v>
      </c>
      <c r="P1410" s="12">
        <v>0.30799323990905098</v>
      </c>
      <c r="Q1410" s="12">
        <v>4.6140989673491298E-2</v>
      </c>
    </row>
    <row r="1411" spans="1:17" x14ac:dyDescent="0.3">
      <c r="A1411" s="8" t="s">
        <v>166</v>
      </c>
      <c r="B1411" s="8" t="s">
        <v>178</v>
      </c>
      <c r="C1411" s="8" t="s">
        <v>13</v>
      </c>
      <c r="D1411" s="9">
        <v>604.74591131145405</v>
      </c>
      <c r="E1411" s="10">
        <v>2.0710856994116001E-2</v>
      </c>
      <c r="F1411" s="11">
        <v>645</v>
      </c>
      <c r="G1411" s="12" t="s">
        <v>1127</v>
      </c>
      <c r="H1411" s="12">
        <v>2.3552179945957801E-2</v>
      </c>
      <c r="I1411" s="11">
        <v>608</v>
      </c>
      <c r="J1411" s="12" t="s">
        <v>1127</v>
      </c>
      <c r="K1411" s="12">
        <v>2.5621576064053901E-2</v>
      </c>
      <c r="L1411" s="11">
        <v>37</v>
      </c>
      <c r="M1411" s="12">
        <v>6.1182720392043102E-2</v>
      </c>
      <c r="N1411" s="12">
        <v>1.0120350109409201E-2</v>
      </c>
      <c r="O1411" s="11">
        <v>459</v>
      </c>
      <c r="P1411" s="12">
        <v>0.75899645026885898</v>
      </c>
      <c r="Q1411" s="12">
        <v>2.7398077956187001E-2</v>
      </c>
    </row>
    <row r="1412" spans="1:17" x14ac:dyDescent="0.3">
      <c r="A1412" s="8" t="s">
        <v>166</v>
      </c>
      <c r="B1412" s="8" t="s">
        <v>178</v>
      </c>
      <c r="C1412" s="8" t="s">
        <v>14</v>
      </c>
      <c r="D1412" s="9">
        <v>3.7416631905771198</v>
      </c>
      <c r="E1412" s="10">
        <v>1.28141505069689E-4</v>
      </c>
      <c r="F1412" s="11" t="s">
        <v>1111</v>
      </c>
      <c r="G1412" s="12" t="s">
        <v>1111</v>
      </c>
      <c r="H1412" s="12" t="s">
        <v>1111</v>
      </c>
      <c r="I1412" s="11" t="s">
        <v>1111</v>
      </c>
      <c r="J1412" s="12" t="s">
        <v>1111</v>
      </c>
      <c r="K1412" s="12" t="s">
        <v>1111</v>
      </c>
      <c r="L1412" s="11" t="s">
        <v>1111</v>
      </c>
      <c r="M1412" s="12" t="s">
        <v>1111</v>
      </c>
      <c r="N1412" s="12" t="s">
        <v>1111</v>
      </c>
      <c r="O1412" s="11" t="s">
        <v>1111</v>
      </c>
      <c r="P1412" s="12" t="s">
        <v>1111</v>
      </c>
      <c r="Q1412" s="12" t="s">
        <v>1111</v>
      </c>
    </row>
    <row r="1413" spans="1:17" x14ac:dyDescent="0.3">
      <c r="A1413" s="8" t="s">
        <v>166</v>
      </c>
      <c r="B1413" s="8" t="s">
        <v>178</v>
      </c>
      <c r="C1413" s="8" t="s">
        <v>17</v>
      </c>
      <c r="D1413" s="9">
        <v>23699.5485705721</v>
      </c>
      <c r="E1413" s="10">
        <v>0.811643290329639</v>
      </c>
      <c r="F1413" s="11">
        <v>21334</v>
      </c>
      <c r="G1413" s="12">
        <v>0.90018592280236898</v>
      </c>
      <c r="H1413" s="12">
        <v>0.77901117359234695</v>
      </c>
      <c r="I1413" s="11">
        <v>18993</v>
      </c>
      <c r="J1413" s="12">
        <v>0.80140767000025204</v>
      </c>
      <c r="K1413" s="12">
        <v>0.80037926675094795</v>
      </c>
      <c r="L1413" s="11">
        <v>2341</v>
      </c>
      <c r="M1413" s="12">
        <v>9.8778252802116107E-2</v>
      </c>
      <c r="N1413" s="12">
        <v>0.64031728665207899</v>
      </c>
      <c r="O1413" s="11">
        <v>14163</v>
      </c>
      <c r="P1413" s="12">
        <v>0.59760631970797495</v>
      </c>
      <c r="Q1413" s="12">
        <v>0.84540082373306302</v>
      </c>
    </row>
    <row r="1414" spans="1:17" x14ac:dyDescent="0.3">
      <c r="A1414" s="8" t="s">
        <v>166</v>
      </c>
      <c r="B1414" s="8" t="s">
        <v>178</v>
      </c>
      <c r="C1414" s="8" t="s">
        <v>15</v>
      </c>
      <c r="D1414" s="9">
        <v>0</v>
      </c>
      <c r="E1414" s="10">
        <v>0</v>
      </c>
      <c r="F1414" s="11">
        <v>2041</v>
      </c>
      <c r="G1414" s="12">
        <v>0</v>
      </c>
      <c r="H1414" s="12">
        <v>7.4527130650697396E-2</v>
      </c>
      <c r="I1414" s="11">
        <v>1359</v>
      </c>
      <c r="J1414" s="12">
        <v>0</v>
      </c>
      <c r="K1414" s="12">
        <v>5.7269279393173202E-2</v>
      </c>
      <c r="L1414" s="11">
        <v>682</v>
      </c>
      <c r="M1414" s="12">
        <v>0</v>
      </c>
      <c r="N1414" s="12">
        <v>0.18654266958424501</v>
      </c>
      <c r="O1414" s="11" t="s">
        <v>1111</v>
      </c>
      <c r="P1414" s="12" t="s">
        <v>1111</v>
      </c>
      <c r="Q1414" s="12" t="s">
        <v>1111</v>
      </c>
    </row>
    <row r="1415" spans="1:17" x14ac:dyDescent="0.3">
      <c r="A1415" s="8" t="s">
        <v>166</v>
      </c>
      <c r="B1415" s="8" t="s">
        <v>178</v>
      </c>
      <c r="C1415" s="8" t="s">
        <v>16</v>
      </c>
      <c r="D1415" s="9">
        <v>29199.4634255485</v>
      </c>
      <c r="E1415" s="10">
        <v>1</v>
      </c>
      <c r="F1415" s="11" t="s">
        <v>1111</v>
      </c>
      <c r="G1415" s="12" t="s">
        <v>1111</v>
      </c>
      <c r="H1415" s="12" t="s">
        <v>1111</v>
      </c>
      <c r="I1415" s="11" t="s">
        <v>1111</v>
      </c>
      <c r="J1415" s="12" t="s">
        <v>1111</v>
      </c>
      <c r="K1415" s="12" t="s">
        <v>1111</v>
      </c>
      <c r="L1415" s="11" t="s">
        <v>1111</v>
      </c>
      <c r="M1415" s="12" t="s">
        <v>1111</v>
      </c>
      <c r="N1415" s="12" t="s">
        <v>1111</v>
      </c>
      <c r="O1415" s="11" t="s">
        <v>1111</v>
      </c>
      <c r="P1415" s="12" t="s">
        <v>1111</v>
      </c>
      <c r="Q1415" s="12" t="s">
        <v>1111</v>
      </c>
    </row>
    <row r="1416" spans="1:17" x14ac:dyDescent="0.3">
      <c r="A1416" s="8" t="s">
        <v>166</v>
      </c>
      <c r="B1416" s="8" t="s">
        <v>179</v>
      </c>
      <c r="C1416" s="8" t="s">
        <v>9</v>
      </c>
      <c r="D1416" s="9">
        <v>1.1032218342959801</v>
      </c>
      <c r="E1416" s="10">
        <v>1.76249007710738E-3</v>
      </c>
      <c r="F1416" s="11" t="s">
        <v>1111</v>
      </c>
      <c r="G1416" s="12" t="s">
        <v>1111</v>
      </c>
      <c r="H1416" s="12" t="s">
        <v>1111</v>
      </c>
      <c r="I1416" s="11" t="s">
        <v>1111</v>
      </c>
      <c r="J1416" s="12" t="s">
        <v>1111</v>
      </c>
      <c r="K1416" s="12" t="s">
        <v>1111</v>
      </c>
      <c r="L1416" s="11" t="s">
        <v>1111</v>
      </c>
      <c r="M1416" s="12" t="s">
        <v>1111</v>
      </c>
      <c r="N1416" s="12" t="s">
        <v>1111</v>
      </c>
      <c r="O1416" s="11" t="s">
        <v>1111</v>
      </c>
      <c r="P1416" s="12" t="s">
        <v>1111</v>
      </c>
      <c r="Q1416" s="12" t="s">
        <v>1111</v>
      </c>
    </row>
    <row r="1417" spans="1:17" x14ac:dyDescent="0.3">
      <c r="A1417" s="8" t="s">
        <v>166</v>
      </c>
      <c r="B1417" s="8" t="s">
        <v>179</v>
      </c>
      <c r="C1417" s="8" t="s">
        <v>10</v>
      </c>
      <c r="D1417" s="9">
        <v>3.8182934530392698</v>
      </c>
      <c r="E1417" s="10">
        <v>6.1000463490285799E-3</v>
      </c>
      <c r="F1417" s="11" t="s">
        <v>1111</v>
      </c>
      <c r="G1417" s="12" t="s">
        <v>1111</v>
      </c>
      <c r="H1417" s="12" t="s">
        <v>1111</v>
      </c>
      <c r="I1417" s="11" t="s">
        <v>1111</v>
      </c>
      <c r="J1417" s="12" t="s">
        <v>1111</v>
      </c>
      <c r="K1417" s="12" t="s">
        <v>1111</v>
      </c>
      <c r="L1417" s="11" t="s">
        <v>1111</v>
      </c>
      <c r="M1417" s="12" t="s">
        <v>1111</v>
      </c>
      <c r="N1417" s="12" t="s">
        <v>1111</v>
      </c>
      <c r="O1417" s="11" t="s">
        <v>1111</v>
      </c>
      <c r="P1417" s="12" t="s">
        <v>1111</v>
      </c>
      <c r="Q1417" s="12" t="s">
        <v>1111</v>
      </c>
    </row>
    <row r="1418" spans="1:17" x14ac:dyDescent="0.3">
      <c r="A1418" s="8" t="s">
        <v>166</v>
      </c>
      <c r="B1418" s="8" t="s">
        <v>179</v>
      </c>
      <c r="C1418" s="8" t="s">
        <v>11</v>
      </c>
      <c r="D1418" s="9">
        <v>22.161082098564101</v>
      </c>
      <c r="E1418" s="10">
        <v>3.5404200753157297E-2</v>
      </c>
      <c r="F1418" s="11" t="s">
        <v>1111</v>
      </c>
      <c r="G1418" s="12" t="s">
        <v>1111</v>
      </c>
      <c r="H1418" s="12" t="s">
        <v>1111</v>
      </c>
      <c r="I1418" s="11" t="s">
        <v>1111</v>
      </c>
      <c r="J1418" s="12" t="s">
        <v>1111</v>
      </c>
      <c r="K1418" s="12" t="s">
        <v>1111</v>
      </c>
      <c r="L1418" s="11" t="s">
        <v>1111</v>
      </c>
      <c r="M1418" s="12" t="s">
        <v>1111</v>
      </c>
      <c r="N1418" s="12" t="s">
        <v>1111</v>
      </c>
      <c r="O1418" s="11" t="s">
        <v>1111</v>
      </c>
      <c r="P1418" s="12" t="s">
        <v>1111</v>
      </c>
      <c r="Q1418" s="12" t="s">
        <v>1111</v>
      </c>
    </row>
    <row r="1419" spans="1:17" x14ac:dyDescent="0.3">
      <c r="A1419" s="8" t="s">
        <v>166</v>
      </c>
      <c r="B1419" s="8" t="s">
        <v>179</v>
      </c>
      <c r="C1419" s="8" t="s">
        <v>12</v>
      </c>
      <c r="D1419" s="9">
        <v>11.74513498</v>
      </c>
      <c r="E1419" s="10">
        <v>1.8763845323771101E-2</v>
      </c>
      <c r="F1419" s="11" t="s">
        <v>1111</v>
      </c>
      <c r="G1419" s="12" t="s">
        <v>1111</v>
      </c>
      <c r="H1419" s="12" t="s">
        <v>1111</v>
      </c>
      <c r="I1419" s="11" t="s">
        <v>1111</v>
      </c>
      <c r="J1419" s="12" t="s">
        <v>1111</v>
      </c>
      <c r="K1419" s="12" t="s">
        <v>1111</v>
      </c>
      <c r="L1419" s="11" t="s">
        <v>1111</v>
      </c>
      <c r="M1419" s="12" t="s">
        <v>1111</v>
      </c>
      <c r="N1419" s="12" t="s">
        <v>1111</v>
      </c>
      <c r="O1419" s="11" t="s">
        <v>1111</v>
      </c>
      <c r="P1419" s="12" t="s">
        <v>1111</v>
      </c>
      <c r="Q1419" s="12" t="s">
        <v>1111</v>
      </c>
    </row>
    <row r="1420" spans="1:17" x14ac:dyDescent="0.3">
      <c r="A1420" s="8" t="s">
        <v>166</v>
      </c>
      <c r="B1420" s="8" t="s">
        <v>179</v>
      </c>
      <c r="C1420" s="8" t="s">
        <v>13</v>
      </c>
      <c r="D1420" s="9">
        <v>1.7677032701859801</v>
      </c>
      <c r="E1420" s="10">
        <v>2.8240553043090001E-3</v>
      </c>
      <c r="F1420" s="11" t="s">
        <v>1111</v>
      </c>
      <c r="G1420" s="12" t="s">
        <v>1111</v>
      </c>
      <c r="H1420" s="12" t="s">
        <v>1111</v>
      </c>
      <c r="I1420" s="11" t="s">
        <v>1111</v>
      </c>
      <c r="J1420" s="12" t="s">
        <v>1111</v>
      </c>
      <c r="K1420" s="12" t="s">
        <v>1111</v>
      </c>
      <c r="L1420" s="11" t="s">
        <v>1111</v>
      </c>
      <c r="M1420" s="12" t="s">
        <v>1111</v>
      </c>
      <c r="N1420" s="12" t="s">
        <v>1111</v>
      </c>
      <c r="O1420" s="11" t="s">
        <v>1111</v>
      </c>
      <c r="P1420" s="12" t="s">
        <v>1111</v>
      </c>
      <c r="Q1420" s="12" t="s">
        <v>1111</v>
      </c>
    </row>
    <row r="1421" spans="1:17" x14ac:dyDescent="0.3">
      <c r="A1421" s="8" t="s">
        <v>166</v>
      </c>
      <c r="B1421" s="8" t="s">
        <v>179</v>
      </c>
      <c r="C1421" s="8" t="s">
        <v>14</v>
      </c>
      <c r="D1421" s="9">
        <v>0</v>
      </c>
      <c r="E1421" s="10">
        <v>0</v>
      </c>
      <c r="F1421" s="11" t="s">
        <v>1111</v>
      </c>
      <c r="G1421" s="12" t="s">
        <v>1111</v>
      </c>
      <c r="H1421" s="12" t="s">
        <v>1111</v>
      </c>
      <c r="I1421" s="11" t="s">
        <v>1111</v>
      </c>
      <c r="J1421" s="12" t="s">
        <v>1111</v>
      </c>
      <c r="K1421" s="12" t="s">
        <v>1111</v>
      </c>
      <c r="L1421" s="11" t="s">
        <v>1111</v>
      </c>
      <c r="M1421" s="12" t="s">
        <v>1111</v>
      </c>
      <c r="N1421" s="12" t="s">
        <v>1111</v>
      </c>
      <c r="O1421" s="11" t="s">
        <v>1111</v>
      </c>
      <c r="P1421" s="12" t="s">
        <v>1111</v>
      </c>
      <c r="Q1421" s="12" t="s">
        <v>1111</v>
      </c>
    </row>
    <row r="1422" spans="1:17" x14ac:dyDescent="0.3">
      <c r="A1422" s="8" t="s">
        <v>166</v>
      </c>
      <c r="B1422" s="8" t="s">
        <v>179</v>
      </c>
      <c r="C1422" s="8" t="s">
        <v>17</v>
      </c>
      <c r="D1422" s="9">
        <v>577.36718783241497</v>
      </c>
      <c r="E1422" s="10">
        <v>0.92239285678334104</v>
      </c>
      <c r="F1422" s="11">
        <v>437</v>
      </c>
      <c r="G1422" s="12">
        <v>0.756884023216855</v>
      </c>
      <c r="H1422" s="12">
        <v>0.91231732776618002</v>
      </c>
      <c r="I1422" s="11">
        <v>399</v>
      </c>
      <c r="J1422" s="12">
        <v>0.69106802119799804</v>
      </c>
      <c r="K1422" s="12">
        <v>0.93442622950819698</v>
      </c>
      <c r="L1422" s="11">
        <v>38</v>
      </c>
      <c r="M1422" s="12">
        <v>6.5816002018856998E-2</v>
      </c>
      <c r="N1422" s="12">
        <v>0.73076923076923095</v>
      </c>
      <c r="O1422" s="11">
        <v>281</v>
      </c>
      <c r="P1422" s="12">
        <v>0.48669201492891601</v>
      </c>
      <c r="Q1422" s="12">
        <v>0.95578231292517002</v>
      </c>
    </row>
    <row r="1423" spans="1:17" x14ac:dyDescent="0.3">
      <c r="A1423" s="8" t="s">
        <v>166</v>
      </c>
      <c r="B1423" s="8" t="s">
        <v>179</v>
      </c>
      <c r="C1423" s="8" t="s">
        <v>15</v>
      </c>
      <c r="D1423" s="9">
        <v>0</v>
      </c>
      <c r="E1423" s="10">
        <v>0</v>
      </c>
      <c r="F1423" s="11" t="s">
        <v>1111</v>
      </c>
      <c r="G1423" s="12" t="s">
        <v>1111</v>
      </c>
      <c r="H1423" s="12" t="s">
        <v>1111</v>
      </c>
      <c r="I1423" s="11" t="s">
        <v>1111</v>
      </c>
      <c r="J1423" s="12" t="s">
        <v>1111</v>
      </c>
      <c r="K1423" s="12" t="s">
        <v>1111</v>
      </c>
      <c r="L1423" s="11" t="s">
        <v>1111</v>
      </c>
      <c r="M1423" s="12" t="s">
        <v>1111</v>
      </c>
      <c r="N1423" s="12" t="s">
        <v>1111</v>
      </c>
      <c r="O1423" s="11" t="s">
        <v>1111</v>
      </c>
      <c r="P1423" s="12" t="s">
        <v>1111</v>
      </c>
      <c r="Q1423" s="12" t="s">
        <v>1111</v>
      </c>
    </row>
    <row r="1424" spans="1:17" x14ac:dyDescent="0.3">
      <c r="A1424" s="8" t="s">
        <v>166</v>
      </c>
      <c r="B1424" s="8" t="s">
        <v>179</v>
      </c>
      <c r="C1424" s="8" t="s">
        <v>16</v>
      </c>
      <c r="D1424" s="9">
        <v>625.94499034377498</v>
      </c>
      <c r="E1424" s="10">
        <v>1</v>
      </c>
      <c r="F1424" s="11" t="s">
        <v>1111</v>
      </c>
      <c r="G1424" s="12" t="s">
        <v>1111</v>
      </c>
      <c r="H1424" s="12" t="s">
        <v>1111</v>
      </c>
      <c r="I1424" s="11" t="s">
        <v>1111</v>
      </c>
      <c r="J1424" s="12" t="s">
        <v>1111</v>
      </c>
      <c r="K1424" s="12" t="s">
        <v>1111</v>
      </c>
      <c r="L1424" s="11" t="s">
        <v>1111</v>
      </c>
      <c r="M1424" s="12" t="s">
        <v>1111</v>
      </c>
      <c r="N1424" s="12" t="s">
        <v>1111</v>
      </c>
      <c r="O1424" s="11" t="s">
        <v>1111</v>
      </c>
      <c r="P1424" s="12" t="s">
        <v>1111</v>
      </c>
      <c r="Q1424" s="12" t="s">
        <v>1111</v>
      </c>
    </row>
    <row r="1425" spans="1:17" x14ac:dyDescent="0.3">
      <c r="A1425" s="8" t="s">
        <v>166</v>
      </c>
      <c r="B1425" s="8" t="s">
        <v>180</v>
      </c>
      <c r="C1425" s="8" t="s">
        <v>9</v>
      </c>
      <c r="D1425" s="9">
        <v>20.854470367117901</v>
      </c>
      <c r="E1425" s="10">
        <v>1.1536865974880401E-3</v>
      </c>
      <c r="F1425" s="11" t="s">
        <v>1111</v>
      </c>
      <c r="G1425" s="12" t="s">
        <v>1111</v>
      </c>
      <c r="H1425" s="12" t="s">
        <v>1111</v>
      </c>
      <c r="I1425" s="11" t="s">
        <v>1111</v>
      </c>
      <c r="J1425" s="12" t="s">
        <v>1111</v>
      </c>
      <c r="K1425" s="12" t="s">
        <v>1111</v>
      </c>
      <c r="L1425" s="11" t="s">
        <v>1111</v>
      </c>
      <c r="M1425" s="12" t="s">
        <v>1111</v>
      </c>
      <c r="N1425" s="12" t="s">
        <v>1111</v>
      </c>
      <c r="O1425" s="11" t="s">
        <v>1111</v>
      </c>
      <c r="P1425" s="12" t="s">
        <v>1111</v>
      </c>
      <c r="Q1425" s="12" t="s">
        <v>1111</v>
      </c>
    </row>
    <row r="1426" spans="1:17" x14ac:dyDescent="0.3">
      <c r="A1426" s="8" t="s">
        <v>166</v>
      </c>
      <c r="B1426" s="8" t="s">
        <v>180</v>
      </c>
      <c r="C1426" s="8" t="s">
        <v>10</v>
      </c>
      <c r="D1426" s="9">
        <v>1212.7501342473599</v>
      </c>
      <c r="E1426" s="10">
        <v>6.7090343286256099E-2</v>
      </c>
      <c r="F1426" s="11">
        <v>684</v>
      </c>
      <c r="G1426" s="12">
        <v>0.56400735871655405</v>
      </c>
      <c r="H1426" s="12">
        <v>4.7523101507677301E-2</v>
      </c>
      <c r="I1426" s="11">
        <v>523</v>
      </c>
      <c r="J1426" s="12">
        <v>0.431251240656079</v>
      </c>
      <c r="K1426" s="12">
        <v>4.1077599748664803E-2</v>
      </c>
      <c r="L1426" s="11">
        <v>161</v>
      </c>
      <c r="M1426" s="12">
        <v>0.13275611806047499</v>
      </c>
      <c r="N1426" s="12">
        <v>9.6929560505719506E-2</v>
      </c>
      <c r="O1426" s="11">
        <v>286</v>
      </c>
      <c r="P1426" s="12">
        <v>0.23582763829376399</v>
      </c>
      <c r="Q1426" s="12">
        <v>3.5696455317024499E-2</v>
      </c>
    </row>
    <row r="1427" spans="1:17" x14ac:dyDescent="0.3">
      <c r="A1427" s="8" t="s">
        <v>166</v>
      </c>
      <c r="B1427" s="8" t="s">
        <v>180</v>
      </c>
      <c r="C1427" s="8" t="s">
        <v>11</v>
      </c>
      <c r="D1427" s="9">
        <v>323.347025101947</v>
      </c>
      <c r="E1427" s="10">
        <v>1.78878256139237E-2</v>
      </c>
      <c r="F1427" s="11">
        <v>252</v>
      </c>
      <c r="G1427" s="12">
        <v>0.77934844126228697</v>
      </c>
      <c r="H1427" s="12">
        <v>1.7508511081775899E-2</v>
      </c>
      <c r="I1427" s="11">
        <v>209</v>
      </c>
      <c r="J1427" s="12">
        <v>0.64636438184054801</v>
      </c>
      <c r="K1427" s="12">
        <v>1.6415331448319199E-2</v>
      </c>
      <c r="L1427" s="11">
        <v>43</v>
      </c>
      <c r="M1427" s="12">
        <v>0.13298405942173899</v>
      </c>
      <c r="N1427" s="12">
        <v>2.5888019265502701E-2</v>
      </c>
      <c r="O1427" s="11">
        <v>113</v>
      </c>
      <c r="P1427" s="12">
        <v>0.34946973755015298</v>
      </c>
      <c r="Q1427" s="12">
        <v>1.41038442336495E-2</v>
      </c>
    </row>
    <row r="1428" spans="1:17" x14ac:dyDescent="0.3">
      <c r="A1428" s="8" t="s">
        <v>166</v>
      </c>
      <c r="B1428" s="8" t="s">
        <v>180</v>
      </c>
      <c r="C1428" s="8" t="s">
        <v>12</v>
      </c>
      <c r="D1428" s="9">
        <v>1013.6545384999999</v>
      </c>
      <c r="E1428" s="10">
        <v>5.6076209798848399E-2</v>
      </c>
      <c r="F1428" s="11">
        <v>710</v>
      </c>
      <c r="G1428" s="12">
        <v>0.70043587142682195</v>
      </c>
      <c r="H1428" s="12">
        <v>4.9329535190717699E-2</v>
      </c>
      <c r="I1428" s="11">
        <v>603</v>
      </c>
      <c r="J1428" s="12">
        <v>0.59487722601461002</v>
      </c>
      <c r="K1428" s="12">
        <v>4.7360980207351598E-2</v>
      </c>
      <c r="L1428" s="11">
        <v>107</v>
      </c>
      <c r="M1428" s="12">
        <v>0.10555864541221099</v>
      </c>
      <c r="N1428" s="12">
        <v>6.4419024683925394E-2</v>
      </c>
      <c r="O1428" s="11">
        <v>283</v>
      </c>
      <c r="P1428" s="12">
        <v>0.27918781917435298</v>
      </c>
      <c r="Q1428" s="12">
        <v>3.5322016974538198E-2</v>
      </c>
    </row>
    <row r="1429" spans="1:17" x14ac:dyDescent="0.3">
      <c r="A1429" s="8" t="s">
        <v>166</v>
      </c>
      <c r="B1429" s="8" t="s">
        <v>180</v>
      </c>
      <c r="C1429" s="8" t="s">
        <v>13</v>
      </c>
      <c r="D1429" s="9">
        <v>281.74158465557201</v>
      </c>
      <c r="E1429" s="10">
        <v>1.55861781407156E-2</v>
      </c>
      <c r="F1429" s="11">
        <v>304</v>
      </c>
      <c r="G1429" s="12" t="s">
        <v>1127</v>
      </c>
      <c r="H1429" s="12">
        <v>2.1121378447856599E-2</v>
      </c>
      <c r="I1429" s="11">
        <v>289</v>
      </c>
      <c r="J1429" s="12" t="s">
        <v>1127</v>
      </c>
      <c r="K1429" s="12">
        <v>2.2698711907006001E-2</v>
      </c>
      <c r="L1429" s="11">
        <v>15</v>
      </c>
      <c r="M1429" s="12">
        <v>5.3240276966346499E-2</v>
      </c>
      <c r="N1429" s="12">
        <v>9.0307043949428099E-3</v>
      </c>
      <c r="O1429" s="11">
        <v>192</v>
      </c>
      <c r="P1429" s="12">
        <v>0.68147554516923503</v>
      </c>
      <c r="Q1429" s="12">
        <v>2.3964053919121299E-2</v>
      </c>
    </row>
    <row r="1430" spans="1:17" x14ac:dyDescent="0.3">
      <c r="A1430" s="8" t="s">
        <v>166</v>
      </c>
      <c r="B1430" s="8" t="s">
        <v>180</v>
      </c>
      <c r="C1430" s="8" t="s">
        <v>14</v>
      </c>
      <c r="D1430" s="9">
        <v>19.811171312697301</v>
      </c>
      <c r="E1430" s="10">
        <v>1.0959704284811799E-3</v>
      </c>
      <c r="F1430" s="11" t="s">
        <v>1111</v>
      </c>
      <c r="G1430" s="12" t="s">
        <v>1111</v>
      </c>
      <c r="H1430" s="12" t="s">
        <v>1111</v>
      </c>
      <c r="I1430" s="11" t="s">
        <v>1111</v>
      </c>
      <c r="J1430" s="12" t="s">
        <v>1111</v>
      </c>
      <c r="K1430" s="12" t="s">
        <v>1111</v>
      </c>
      <c r="L1430" s="11" t="s">
        <v>1111</v>
      </c>
      <c r="M1430" s="12" t="s">
        <v>1111</v>
      </c>
      <c r="N1430" s="12" t="s">
        <v>1111</v>
      </c>
      <c r="O1430" s="11" t="s">
        <v>1111</v>
      </c>
      <c r="P1430" s="12" t="s">
        <v>1111</v>
      </c>
      <c r="Q1430" s="12" t="s">
        <v>1111</v>
      </c>
    </row>
    <row r="1431" spans="1:17" x14ac:dyDescent="0.3">
      <c r="A1431" s="8" t="s">
        <v>166</v>
      </c>
      <c r="B1431" s="8" t="s">
        <v>180</v>
      </c>
      <c r="C1431" s="8" t="s">
        <v>17</v>
      </c>
      <c r="D1431" s="9">
        <v>15140.690213264999</v>
      </c>
      <c r="E1431" s="10">
        <v>0.837595540345345</v>
      </c>
      <c r="F1431" s="11">
        <v>11646</v>
      </c>
      <c r="G1431" s="12">
        <v>0.76918554147529905</v>
      </c>
      <c r="H1431" s="12">
        <v>0.80914333356492696</v>
      </c>
      <c r="I1431" s="11">
        <v>10610</v>
      </c>
      <c r="J1431" s="12">
        <v>0.700760655594446</v>
      </c>
      <c r="K1431" s="12">
        <v>0.83333333333333304</v>
      </c>
      <c r="L1431" s="11">
        <v>1036</v>
      </c>
      <c r="M1431" s="12">
        <v>6.8424885880852604E-2</v>
      </c>
      <c r="N1431" s="12">
        <v>0.62372065021071599</v>
      </c>
      <c r="O1431" s="11">
        <v>6983</v>
      </c>
      <c r="P1431" s="12">
        <v>0.46120750782431902</v>
      </c>
      <c r="Q1431" s="12">
        <v>0.87156764852720903</v>
      </c>
    </row>
    <row r="1432" spans="1:17" x14ac:dyDescent="0.3">
      <c r="A1432" s="8" t="s">
        <v>166</v>
      </c>
      <c r="B1432" s="8" t="s">
        <v>180</v>
      </c>
      <c r="C1432" s="8" t="s">
        <v>15</v>
      </c>
      <c r="D1432" s="9">
        <v>0</v>
      </c>
      <c r="E1432" s="10">
        <v>0</v>
      </c>
      <c r="F1432" s="11">
        <v>780</v>
      </c>
      <c r="G1432" s="12">
        <v>0</v>
      </c>
      <c r="H1432" s="12">
        <v>5.4193010491211002E-2</v>
      </c>
      <c r="I1432" s="11">
        <v>483</v>
      </c>
      <c r="J1432" s="12">
        <v>0</v>
      </c>
      <c r="K1432" s="12">
        <v>3.7935909519321402E-2</v>
      </c>
      <c r="L1432" s="11">
        <v>297</v>
      </c>
      <c r="M1432" s="12">
        <v>0</v>
      </c>
      <c r="N1432" s="12">
        <v>0.17880794701986799</v>
      </c>
      <c r="O1432" s="11" t="s">
        <v>1111</v>
      </c>
      <c r="P1432" s="12" t="s">
        <v>1111</v>
      </c>
      <c r="Q1432" s="12" t="s">
        <v>1111</v>
      </c>
    </row>
    <row r="1433" spans="1:17" x14ac:dyDescent="0.3">
      <c r="A1433" s="8" t="s">
        <v>166</v>
      </c>
      <c r="B1433" s="8" t="s">
        <v>180</v>
      </c>
      <c r="C1433" s="8" t="s">
        <v>16</v>
      </c>
      <c r="D1433" s="9">
        <v>18076.3739585127</v>
      </c>
      <c r="E1433" s="10">
        <v>1</v>
      </c>
      <c r="F1433" s="11" t="s">
        <v>1111</v>
      </c>
      <c r="G1433" s="12" t="s">
        <v>1111</v>
      </c>
      <c r="H1433" s="12" t="s">
        <v>1111</v>
      </c>
      <c r="I1433" s="11" t="s">
        <v>1111</v>
      </c>
      <c r="J1433" s="12" t="s">
        <v>1111</v>
      </c>
      <c r="K1433" s="12" t="s">
        <v>1111</v>
      </c>
      <c r="L1433" s="11" t="s">
        <v>1111</v>
      </c>
      <c r="M1433" s="12" t="s">
        <v>1111</v>
      </c>
      <c r="N1433" s="12" t="s">
        <v>1111</v>
      </c>
      <c r="O1433" s="11" t="s">
        <v>1111</v>
      </c>
      <c r="P1433" s="12" t="s">
        <v>1111</v>
      </c>
      <c r="Q1433" s="12" t="s">
        <v>1111</v>
      </c>
    </row>
    <row r="1434" spans="1:17" x14ac:dyDescent="0.3">
      <c r="A1434" s="8" t="s">
        <v>166</v>
      </c>
      <c r="B1434" s="8" t="s">
        <v>181</v>
      </c>
      <c r="C1434" s="8" t="s">
        <v>9</v>
      </c>
      <c r="D1434" s="9">
        <v>6.3270406265447496</v>
      </c>
      <c r="E1434" s="10">
        <v>1.0513539145352701E-3</v>
      </c>
      <c r="F1434" s="11" t="s">
        <v>1111</v>
      </c>
      <c r="G1434" s="12" t="s">
        <v>1111</v>
      </c>
      <c r="H1434" s="12" t="s">
        <v>1111</v>
      </c>
      <c r="I1434" s="11" t="s">
        <v>1111</v>
      </c>
      <c r="J1434" s="12" t="s">
        <v>1111</v>
      </c>
      <c r="K1434" s="12" t="s">
        <v>1111</v>
      </c>
      <c r="L1434" s="11" t="s">
        <v>1111</v>
      </c>
      <c r="M1434" s="12" t="s">
        <v>1111</v>
      </c>
      <c r="N1434" s="12" t="s">
        <v>1111</v>
      </c>
      <c r="O1434" s="11" t="s">
        <v>1111</v>
      </c>
      <c r="P1434" s="12" t="s">
        <v>1111</v>
      </c>
      <c r="Q1434" s="12" t="s">
        <v>1111</v>
      </c>
    </row>
    <row r="1435" spans="1:17" x14ac:dyDescent="0.3">
      <c r="A1435" s="8" t="s">
        <v>166</v>
      </c>
      <c r="B1435" s="8" t="s">
        <v>181</v>
      </c>
      <c r="C1435" s="8" t="s">
        <v>10</v>
      </c>
      <c r="D1435" s="9">
        <v>29.679275533552602</v>
      </c>
      <c r="E1435" s="10">
        <v>4.9317563067098301E-3</v>
      </c>
      <c r="F1435" s="11" t="s">
        <v>1111</v>
      </c>
      <c r="G1435" s="12" t="s">
        <v>1111</v>
      </c>
      <c r="H1435" s="12" t="s">
        <v>1111</v>
      </c>
      <c r="I1435" s="11" t="s">
        <v>1111</v>
      </c>
      <c r="J1435" s="12" t="s">
        <v>1111</v>
      </c>
      <c r="K1435" s="12" t="s">
        <v>1111</v>
      </c>
      <c r="L1435" s="11" t="s">
        <v>1111</v>
      </c>
      <c r="M1435" s="12" t="s">
        <v>1111</v>
      </c>
      <c r="N1435" s="12" t="s">
        <v>1111</v>
      </c>
      <c r="O1435" s="11" t="s">
        <v>1111</v>
      </c>
      <c r="P1435" s="12" t="s">
        <v>1111</v>
      </c>
      <c r="Q1435" s="12" t="s">
        <v>1111</v>
      </c>
    </row>
    <row r="1436" spans="1:17" x14ac:dyDescent="0.3">
      <c r="A1436" s="8" t="s">
        <v>166</v>
      </c>
      <c r="B1436" s="8" t="s">
        <v>181</v>
      </c>
      <c r="C1436" s="8" t="s">
        <v>11</v>
      </c>
      <c r="D1436" s="9">
        <v>24.0091719701581</v>
      </c>
      <c r="E1436" s="10">
        <v>3.9895645413867203E-3</v>
      </c>
      <c r="F1436" s="11" t="s">
        <v>1111</v>
      </c>
      <c r="G1436" s="12" t="s">
        <v>1111</v>
      </c>
      <c r="H1436" s="12" t="s">
        <v>1111</v>
      </c>
      <c r="I1436" s="11" t="s">
        <v>1111</v>
      </c>
      <c r="J1436" s="12" t="s">
        <v>1111</v>
      </c>
      <c r="K1436" s="12" t="s">
        <v>1111</v>
      </c>
      <c r="L1436" s="11" t="s">
        <v>1111</v>
      </c>
      <c r="M1436" s="12" t="s">
        <v>1111</v>
      </c>
      <c r="N1436" s="12" t="s">
        <v>1111</v>
      </c>
      <c r="O1436" s="11" t="s">
        <v>1111</v>
      </c>
      <c r="P1436" s="12" t="s">
        <v>1111</v>
      </c>
      <c r="Q1436" s="12" t="s">
        <v>1111</v>
      </c>
    </row>
    <row r="1437" spans="1:17" x14ac:dyDescent="0.3">
      <c r="A1437" s="8" t="s">
        <v>166</v>
      </c>
      <c r="B1437" s="8" t="s">
        <v>181</v>
      </c>
      <c r="C1437" s="8" t="s">
        <v>12</v>
      </c>
      <c r="D1437" s="9">
        <v>86.169130980000006</v>
      </c>
      <c r="E1437" s="10">
        <v>1.4318582496189799E-2</v>
      </c>
      <c r="F1437" s="11">
        <v>113</v>
      </c>
      <c r="G1437" s="12" t="s">
        <v>1127</v>
      </c>
      <c r="H1437" s="12">
        <v>2.1248589695374201E-2</v>
      </c>
      <c r="I1437" s="11">
        <v>98</v>
      </c>
      <c r="J1437" s="12" t="s">
        <v>1127</v>
      </c>
      <c r="K1437" s="12">
        <v>2.02563042579578E-2</v>
      </c>
      <c r="L1437" s="11">
        <v>15</v>
      </c>
      <c r="M1437" s="12">
        <v>0.17407625943775101</v>
      </c>
      <c r="N1437" s="12">
        <v>3.125E-2</v>
      </c>
      <c r="O1437" s="11">
        <v>46</v>
      </c>
      <c r="P1437" s="12">
        <v>0.53383386227576901</v>
      </c>
      <c r="Q1437" s="12">
        <v>1.47814910025707E-2</v>
      </c>
    </row>
    <row r="1438" spans="1:17" x14ac:dyDescent="0.3">
      <c r="A1438" s="8" t="s">
        <v>166</v>
      </c>
      <c r="B1438" s="8" t="s">
        <v>181</v>
      </c>
      <c r="C1438" s="8" t="s">
        <v>13</v>
      </c>
      <c r="D1438" s="9">
        <v>54.448192075267002</v>
      </c>
      <c r="E1438" s="10">
        <v>9.0475663515632906E-3</v>
      </c>
      <c r="F1438" s="11">
        <v>115</v>
      </c>
      <c r="G1438" s="12" t="s">
        <v>1127</v>
      </c>
      <c r="H1438" s="12">
        <v>2.1624670928920599E-2</v>
      </c>
      <c r="I1438" s="11">
        <v>109</v>
      </c>
      <c r="J1438" s="12" t="s">
        <v>1127</v>
      </c>
      <c r="K1438" s="12">
        <v>2.2529971062422501E-2</v>
      </c>
      <c r="L1438" s="11">
        <v>6</v>
      </c>
      <c r="M1438" s="12">
        <v>0.11019649636310901</v>
      </c>
      <c r="N1438" s="12">
        <v>1.2500000000000001E-2</v>
      </c>
      <c r="O1438" s="11">
        <v>71</v>
      </c>
      <c r="P1438" s="12" t="s">
        <v>1127</v>
      </c>
      <c r="Q1438" s="12">
        <v>2.2814910025706899E-2</v>
      </c>
    </row>
    <row r="1439" spans="1:17" x14ac:dyDescent="0.3">
      <c r="A1439" s="8" t="s">
        <v>166</v>
      </c>
      <c r="B1439" s="8" t="s">
        <v>181</v>
      </c>
      <c r="C1439" s="8" t="s">
        <v>14</v>
      </c>
      <c r="D1439" s="9">
        <v>0</v>
      </c>
      <c r="E1439" s="10">
        <v>0</v>
      </c>
      <c r="F1439" s="11" t="s">
        <v>1111</v>
      </c>
      <c r="G1439" s="12" t="s">
        <v>1111</v>
      </c>
      <c r="H1439" s="12" t="s">
        <v>1111</v>
      </c>
      <c r="I1439" s="11" t="s">
        <v>1111</v>
      </c>
      <c r="J1439" s="12" t="s">
        <v>1111</v>
      </c>
      <c r="K1439" s="12" t="s">
        <v>1111</v>
      </c>
      <c r="L1439" s="11" t="s">
        <v>1111</v>
      </c>
      <c r="M1439" s="12" t="s">
        <v>1111</v>
      </c>
      <c r="N1439" s="12" t="s">
        <v>1111</v>
      </c>
      <c r="O1439" s="11" t="s">
        <v>1111</v>
      </c>
      <c r="P1439" s="12" t="s">
        <v>1111</v>
      </c>
      <c r="Q1439" s="12" t="s">
        <v>1111</v>
      </c>
    </row>
    <row r="1440" spans="1:17" x14ac:dyDescent="0.3">
      <c r="A1440" s="8" t="s">
        <v>166</v>
      </c>
      <c r="B1440" s="8" t="s">
        <v>181</v>
      </c>
      <c r="C1440" s="8" t="s">
        <v>17</v>
      </c>
      <c r="D1440" s="9">
        <v>5792.7047166886796</v>
      </c>
      <c r="E1440" s="10">
        <v>0.96256419693063699</v>
      </c>
      <c r="F1440" s="11">
        <v>4865</v>
      </c>
      <c r="G1440" s="12">
        <v>0.83984947238619301</v>
      </c>
      <c r="H1440" s="12">
        <v>0.91481760060173001</v>
      </c>
      <c r="I1440" s="11">
        <v>4465</v>
      </c>
      <c r="J1440" s="12">
        <v>0.77079710055587902</v>
      </c>
      <c r="K1440" s="12">
        <v>0.922902025630426</v>
      </c>
      <c r="L1440" s="11">
        <v>400</v>
      </c>
      <c r="M1440" s="12">
        <v>6.9052371830313902E-2</v>
      </c>
      <c r="N1440" s="12">
        <v>0.83333333333333304</v>
      </c>
      <c r="O1440" s="11">
        <v>2940</v>
      </c>
      <c r="P1440" s="12">
        <v>0.50753493295280705</v>
      </c>
      <c r="Q1440" s="12">
        <v>0.94473007712082302</v>
      </c>
    </row>
    <row r="1441" spans="1:17" x14ac:dyDescent="0.3">
      <c r="A1441" s="8" t="s">
        <v>166</v>
      </c>
      <c r="B1441" s="8" t="s">
        <v>181</v>
      </c>
      <c r="C1441" s="8" t="s">
        <v>15</v>
      </c>
      <c r="D1441" s="9">
        <v>0</v>
      </c>
      <c r="E1441" s="10">
        <v>0</v>
      </c>
      <c r="F1441" s="11">
        <v>159</v>
      </c>
      <c r="G1441" s="12">
        <v>0</v>
      </c>
      <c r="H1441" s="12">
        <v>2.9898458066942499E-2</v>
      </c>
      <c r="I1441" s="11">
        <v>105</v>
      </c>
      <c r="J1441" s="12">
        <v>0</v>
      </c>
      <c r="K1441" s="12">
        <v>2.1703183133526201E-2</v>
      </c>
      <c r="L1441" s="11">
        <v>54</v>
      </c>
      <c r="M1441" s="12">
        <v>0</v>
      </c>
      <c r="N1441" s="12">
        <v>0.1125</v>
      </c>
      <c r="O1441" s="11" t="s">
        <v>1111</v>
      </c>
      <c r="P1441" s="12" t="s">
        <v>1111</v>
      </c>
      <c r="Q1441" s="12" t="s">
        <v>1111</v>
      </c>
    </row>
    <row r="1442" spans="1:17" x14ac:dyDescent="0.3">
      <c r="A1442" s="8" t="s">
        <v>166</v>
      </c>
      <c r="B1442" s="8" t="s">
        <v>181</v>
      </c>
      <c r="C1442" s="8" t="s">
        <v>16</v>
      </c>
      <c r="D1442" s="9">
        <v>6017.9931220796398</v>
      </c>
      <c r="E1442" s="10">
        <v>1</v>
      </c>
      <c r="F1442" s="11" t="s">
        <v>1111</v>
      </c>
      <c r="G1442" s="12" t="s">
        <v>1111</v>
      </c>
      <c r="H1442" s="12" t="s">
        <v>1111</v>
      </c>
      <c r="I1442" s="11" t="s">
        <v>1111</v>
      </c>
      <c r="J1442" s="12" t="s">
        <v>1111</v>
      </c>
      <c r="K1442" s="12" t="s">
        <v>1111</v>
      </c>
      <c r="L1442" s="11" t="s">
        <v>1111</v>
      </c>
      <c r="M1442" s="12" t="s">
        <v>1111</v>
      </c>
      <c r="N1442" s="12" t="s">
        <v>1111</v>
      </c>
      <c r="O1442" s="11" t="s">
        <v>1111</v>
      </c>
      <c r="P1442" s="12" t="s">
        <v>1111</v>
      </c>
      <c r="Q1442" s="12" t="s">
        <v>1111</v>
      </c>
    </row>
    <row r="1443" spans="1:17" x14ac:dyDescent="0.3">
      <c r="A1443" s="8" t="s">
        <v>166</v>
      </c>
      <c r="B1443" s="8" t="s">
        <v>182</v>
      </c>
      <c r="C1443" s="8" t="s">
        <v>9</v>
      </c>
      <c r="D1443" s="9">
        <v>28.770332631820398</v>
      </c>
      <c r="E1443" s="10">
        <v>2.8316179883639699E-3</v>
      </c>
      <c r="F1443" s="11" t="s">
        <v>1111</v>
      </c>
      <c r="G1443" s="12" t="s">
        <v>1111</v>
      </c>
      <c r="H1443" s="12" t="s">
        <v>1111</v>
      </c>
      <c r="I1443" s="11" t="s">
        <v>1111</v>
      </c>
      <c r="J1443" s="12" t="s">
        <v>1111</v>
      </c>
      <c r="K1443" s="12" t="s">
        <v>1111</v>
      </c>
      <c r="L1443" s="11" t="s">
        <v>1111</v>
      </c>
      <c r="M1443" s="12" t="s">
        <v>1111</v>
      </c>
      <c r="N1443" s="12" t="s">
        <v>1111</v>
      </c>
      <c r="O1443" s="11" t="s">
        <v>1111</v>
      </c>
      <c r="P1443" s="12" t="s">
        <v>1111</v>
      </c>
      <c r="Q1443" s="12" t="s">
        <v>1111</v>
      </c>
    </row>
    <row r="1444" spans="1:17" x14ac:dyDescent="0.3">
      <c r="A1444" s="8" t="s">
        <v>166</v>
      </c>
      <c r="B1444" s="8" t="s">
        <v>182</v>
      </c>
      <c r="C1444" s="8" t="s">
        <v>10</v>
      </c>
      <c r="D1444" s="9">
        <v>63.3531712819318</v>
      </c>
      <c r="E1444" s="10">
        <v>6.2353112742051502E-3</v>
      </c>
      <c r="F1444" s="11">
        <v>55</v>
      </c>
      <c r="G1444" s="12">
        <v>0.86814912161604596</v>
      </c>
      <c r="H1444" s="12">
        <v>7.3667291722475199E-3</v>
      </c>
      <c r="I1444" s="11">
        <v>43</v>
      </c>
      <c r="J1444" s="12">
        <v>0.67873476780890896</v>
      </c>
      <c r="K1444" s="12">
        <v>6.3068348489293104E-3</v>
      </c>
      <c r="L1444" s="11">
        <v>12</v>
      </c>
      <c r="M1444" s="12">
        <v>0.189414353807137</v>
      </c>
      <c r="N1444" s="12">
        <v>1.85185185185185E-2</v>
      </c>
      <c r="O1444" s="11">
        <v>24</v>
      </c>
      <c r="P1444" s="12">
        <v>0.37882870761427501</v>
      </c>
      <c r="Q1444" s="12">
        <v>6.5005417118093201E-3</v>
      </c>
    </row>
    <row r="1445" spans="1:17" x14ac:dyDescent="0.3">
      <c r="A1445" s="8" t="s">
        <v>166</v>
      </c>
      <c r="B1445" s="8" t="s">
        <v>182</v>
      </c>
      <c r="C1445" s="8" t="s">
        <v>11</v>
      </c>
      <c r="D1445" s="9">
        <v>117.134575227117</v>
      </c>
      <c r="E1445" s="10">
        <v>1.15285552835644E-2</v>
      </c>
      <c r="F1445" s="11">
        <v>96</v>
      </c>
      <c r="G1445" s="12">
        <v>0.81957013814120805</v>
      </c>
      <c r="H1445" s="12">
        <v>1.2858290918832E-2</v>
      </c>
      <c r="I1445" s="11">
        <v>82</v>
      </c>
      <c r="J1445" s="12">
        <v>0.70004949299561503</v>
      </c>
      <c r="K1445" s="12">
        <v>1.20269873863303E-2</v>
      </c>
      <c r="L1445" s="11">
        <v>14</v>
      </c>
      <c r="M1445" s="12">
        <v>0.119520645145593</v>
      </c>
      <c r="N1445" s="12">
        <v>2.1604938271604899E-2</v>
      </c>
      <c r="O1445" s="11">
        <v>31</v>
      </c>
      <c r="P1445" s="12">
        <v>0.26465285710809799</v>
      </c>
      <c r="Q1445" s="12">
        <v>8.3965330444203696E-3</v>
      </c>
    </row>
    <row r="1446" spans="1:17" x14ac:dyDescent="0.3">
      <c r="A1446" s="8" t="s">
        <v>166</v>
      </c>
      <c r="B1446" s="8" t="s">
        <v>182</v>
      </c>
      <c r="C1446" s="8" t="s">
        <v>12</v>
      </c>
      <c r="D1446" s="9">
        <v>506.18846181999999</v>
      </c>
      <c r="E1446" s="10">
        <v>4.98198047389454E-2</v>
      </c>
      <c r="F1446" s="11">
        <v>397</v>
      </c>
      <c r="G1446" s="12">
        <v>0.78429286707284296</v>
      </c>
      <c r="H1446" s="12">
        <v>5.3174390570586698E-2</v>
      </c>
      <c r="I1446" s="11">
        <v>341</v>
      </c>
      <c r="J1446" s="12">
        <v>0.67366213519355</v>
      </c>
      <c r="K1446" s="12">
        <v>5.0014667057788197E-2</v>
      </c>
      <c r="L1446" s="11">
        <v>56</v>
      </c>
      <c r="M1446" s="12">
        <v>0.110630731879293</v>
      </c>
      <c r="N1446" s="12">
        <v>8.6419753086419707E-2</v>
      </c>
      <c r="O1446" s="11">
        <v>141</v>
      </c>
      <c r="P1446" s="12">
        <v>0.27855237848178999</v>
      </c>
      <c r="Q1446" s="12">
        <v>3.8190682556879699E-2</v>
      </c>
    </row>
    <row r="1447" spans="1:17" x14ac:dyDescent="0.3">
      <c r="A1447" s="8" t="s">
        <v>166</v>
      </c>
      <c r="B1447" s="8" t="s">
        <v>182</v>
      </c>
      <c r="C1447" s="8" t="s">
        <v>13</v>
      </c>
      <c r="D1447" s="9">
        <v>221.838548716253</v>
      </c>
      <c r="E1447" s="10">
        <v>2.1833672661912301E-2</v>
      </c>
      <c r="F1447" s="11">
        <v>106</v>
      </c>
      <c r="G1447" s="12">
        <v>0.47782497953311698</v>
      </c>
      <c r="H1447" s="12">
        <v>1.4197696222877001E-2</v>
      </c>
      <c r="I1447" s="11">
        <v>102</v>
      </c>
      <c r="J1447" s="12">
        <v>0.45979384822998098</v>
      </c>
      <c r="K1447" s="12">
        <v>1.49603989439718E-2</v>
      </c>
      <c r="L1447" s="11">
        <v>4</v>
      </c>
      <c r="M1447" s="12">
        <v>1.8031131303136501E-2</v>
      </c>
      <c r="N1447" s="12">
        <v>6.17283950617284E-3</v>
      </c>
      <c r="O1447" s="11">
        <v>55</v>
      </c>
      <c r="P1447" s="12">
        <v>0.24792805541812701</v>
      </c>
      <c r="Q1447" s="12">
        <v>1.48970747562297E-2</v>
      </c>
    </row>
    <row r="1448" spans="1:17" x14ac:dyDescent="0.3">
      <c r="A1448" s="8" t="s">
        <v>166</v>
      </c>
      <c r="B1448" s="8" t="s">
        <v>182</v>
      </c>
      <c r="C1448" s="8" t="s">
        <v>14</v>
      </c>
      <c r="D1448" s="9">
        <v>0</v>
      </c>
      <c r="E1448" s="10">
        <v>0</v>
      </c>
      <c r="F1448" s="11" t="s">
        <v>1111</v>
      </c>
      <c r="G1448" s="12" t="s">
        <v>1111</v>
      </c>
      <c r="H1448" s="12" t="s">
        <v>1111</v>
      </c>
      <c r="I1448" s="11" t="s">
        <v>1111</v>
      </c>
      <c r="J1448" s="12" t="s">
        <v>1111</v>
      </c>
      <c r="K1448" s="12" t="s">
        <v>1111</v>
      </c>
      <c r="L1448" s="11" t="s">
        <v>1111</v>
      </c>
      <c r="M1448" s="12" t="s">
        <v>1111</v>
      </c>
      <c r="N1448" s="12" t="s">
        <v>1111</v>
      </c>
      <c r="O1448" s="11" t="s">
        <v>1111</v>
      </c>
      <c r="P1448" s="12" t="s">
        <v>1111</v>
      </c>
      <c r="Q1448" s="12" t="s">
        <v>1111</v>
      </c>
    </row>
    <row r="1449" spans="1:17" x14ac:dyDescent="0.3">
      <c r="A1449" s="8" t="s">
        <v>166</v>
      </c>
      <c r="B1449" s="8" t="s">
        <v>182</v>
      </c>
      <c r="C1449" s="8" t="s">
        <v>17</v>
      </c>
      <c r="D1449" s="9">
        <v>9135.0866283044707</v>
      </c>
      <c r="E1449" s="10">
        <v>0.89908851430382097</v>
      </c>
      <c r="F1449" s="11">
        <v>6412</v>
      </c>
      <c r="G1449" s="12">
        <v>0.70190905252423497</v>
      </c>
      <c r="H1449" s="12">
        <v>0.858826680953657</v>
      </c>
      <c r="I1449" s="11">
        <v>5937</v>
      </c>
      <c r="J1449" s="12">
        <v>0.64991173500255495</v>
      </c>
      <c r="K1449" s="12">
        <v>0.87078322088589</v>
      </c>
      <c r="L1449" s="11">
        <v>475</v>
      </c>
      <c r="M1449" s="12">
        <v>5.1997317521679902E-2</v>
      </c>
      <c r="N1449" s="12">
        <v>0.73302469135802495</v>
      </c>
      <c r="O1449" s="11">
        <v>3361</v>
      </c>
      <c r="P1449" s="12">
        <v>0.36792207197971799</v>
      </c>
      <c r="Q1449" s="12">
        <v>0.91034669555796299</v>
      </c>
    </row>
    <row r="1450" spans="1:17" x14ac:dyDescent="0.3">
      <c r="A1450" s="8" t="s">
        <v>166</v>
      </c>
      <c r="B1450" s="8" t="s">
        <v>182</v>
      </c>
      <c r="C1450" s="8" t="s">
        <v>15</v>
      </c>
      <c r="D1450" s="9">
        <v>0</v>
      </c>
      <c r="E1450" s="10">
        <v>0</v>
      </c>
      <c r="F1450" s="11">
        <v>385</v>
      </c>
      <c r="G1450" s="12">
        <v>0</v>
      </c>
      <c r="H1450" s="12">
        <v>5.1567104205732697E-2</v>
      </c>
      <c r="I1450" s="11">
        <v>302</v>
      </c>
      <c r="J1450" s="12">
        <v>0</v>
      </c>
      <c r="K1450" s="12">
        <v>4.4294514520387199E-2</v>
      </c>
      <c r="L1450" s="11">
        <v>83</v>
      </c>
      <c r="M1450" s="12">
        <v>0</v>
      </c>
      <c r="N1450" s="12">
        <v>0.12808641975308599</v>
      </c>
      <c r="O1450" s="11" t="s">
        <v>1111</v>
      </c>
      <c r="P1450" s="12" t="s">
        <v>1111</v>
      </c>
      <c r="Q1450" s="12" t="s">
        <v>1111</v>
      </c>
    </row>
    <row r="1451" spans="1:17" x14ac:dyDescent="0.3">
      <c r="A1451" s="8" t="s">
        <v>166</v>
      </c>
      <c r="B1451" s="8" t="s">
        <v>182</v>
      </c>
      <c r="C1451" s="8" t="s">
        <v>16</v>
      </c>
      <c r="D1451" s="9">
        <v>10160.3863056553</v>
      </c>
      <c r="E1451" s="10">
        <v>1</v>
      </c>
      <c r="F1451" s="11" t="s">
        <v>1111</v>
      </c>
      <c r="G1451" s="12" t="s">
        <v>1111</v>
      </c>
      <c r="H1451" s="12" t="s">
        <v>1111</v>
      </c>
      <c r="I1451" s="11" t="s">
        <v>1111</v>
      </c>
      <c r="J1451" s="12" t="s">
        <v>1111</v>
      </c>
      <c r="K1451" s="12" t="s">
        <v>1111</v>
      </c>
      <c r="L1451" s="11" t="s">
        <v>1111</v>
      </c>
      <c r="M1451" s="12" t="s">
        <v>1111</v>
      </c>
      <c r="N1451" s="12" t="s">
        <v>1111</v>
      </c>
      <c r="O1451" s="11" t="s">
        <v>1111</v>
      </c>
      <c r="P1451" s="12" t="s">
        <v>1111</v>
      </c>
      <c r="Q1451" s="12" t="s">
        <v>1111</v>
      </c>
    </row>
    <row r="1452" spans="1:17" x14ac:dyDescent="0.3">
      <c r="A1452" s="8" t="s">
        <v>166</v>
      </c>
      <c r="B1452" s="8" t="s">
        <v>183</v>
      </c>
      <c r="C1452" s="8" t="s">
        <v>9</v>
      </c>
      <c r="D1452" s="9">
        <v>0</v>
      </c>
      <c r="E1452" s="10">
        <v>0</v>
      </c>
      <c r="F1452" s="11" t="s">
        <v>1111</v>
      </c>
      <c r="G1452" s="12" t="s">
        <v>1111</v>
      </c>
      <c r="H1452" s="12" t="s">
        <v>1111</v>
      </c>
      <c r="I1452" s="11" t="s">
        <v>1111</v>
      </c>
      <c r="J1452" s="12" t="s">
        <v>1111</v>
      </c>
      <c r="K1452" s="12" t="s">
        <v>1111</v>
      </c>
      <c r="L1452" s="11" t="s">
        <v>1111</v>
      </c>
      <c r="M1452" s="12" t="s">
        <v>1111</v>
      </c>
      <c r="N1452" s="12" t="s">
        <v>1111</v>
      </c>
      <c r="O1452" s="11" t="s">
        <v>1111</v>
      </c>
      <c r="P1452" s="12" t="s">
        <v>1111</v>
      </c>
      <c r="Q1452" s="12" t="s">
        <v>1111</v>
      </c>
    </row>
    <row r="1453" spans="1:17" x14ac:dyDescent="0.3">
      <c r="A1453" s="8" t="s">
        <v>166</v>
      </c>
      <c r="B1453" s="8" t="s">
        <v>183</v>
      </c>
      <c r="C1453" s="8" t="s">
        <v>10</v>
      </c>
      <c r="D1453" s="9">
        <v>19.2632633407068</v>
      </c>
      <c r="E1453" s="10">
        <v>7.8360985169838998E-3</v>
      </c>
      <c r="F1453" s="11" t="s">
        <v>1111</v>
      </c>
      <c r="G1453" s="12" t="s">
        <v>1111</v>
      </c>
      <c r="H1453" s="12" t="s">
        <v>1111</v>
      </c>
      <c r="I1453" s="11" t="s">
        <v>1111</v>
      </c>
      <c r="J1453" s="12" t="s">
        <v>1111</v>
      </c>
      <c r="K1453" s="12" t="s">
        <v>1111</v>
      </c>
      <c r="L1453" s="11" t="s">
        <v>1111</v>
      </c>
      <c r="M1453" s="12" t="s">
        <v>1111</v>
      </c>
      <c r="N1453" s="12" t="s">
        <v>1111</v>
      </c>
      <c r="O1453" s="11" t="s">
        <v>1111</v>
      </c>
      <c r="P1453" s="12" t="s">
        <v>1111</v>
      </c>
      <c r="Q1453" s="12" t="s">
        <v>1111</v>
      </c>
    </row>
    <row r="1454" spans="1:17" x14ac:dyDescent="0.3">
      <c r="A1454" s="8" t="s">
        <v>166</v>
      </c>
      <c r="B1454" s="8" t="s">
        <v>183</v>
      </c>
      <c r="C1454" s="8" t="s">
        <v>11</v>
      </c>
      <c r="D1454" s="9">
        <v>14.0564658118049</v>
      </c>
      <c r="E1454" s="10">
        <v>5.7180265333940999E-3</v>
      </c>
      <c r="F1454" s="11" t="s">
        <v>1111</v>
      </c>
      <c r="G1454" s="12" t="s">
        <v>1111</v>
      </c>
      <c r="H1454" s="12" t="s">
        <v>1111</v>
      </c>
      <c r="I1454" s="11" t="s">
        <v>1111</v>
      </c>
      <c r="J1454" s="12" t="s">
        <v>1111</v>
      </c>
      <c r="K1454" s="12" t="s">
        <v>1111</v>
      </c>
      <c r="L1454" s="11" t="s">
        <v>1111</v>
      </c>
      <c r="M1454" s="12" t="s">
        <v>1111</v>
      </c>
      <c r="N1454" s="12" t="s">
        <v>1111</v>
      </c>
      <c r="O1454" s="11" t="s">
        <v>1111</v>
      </c>
      <c r="P1454" s="12" t="s">
        <v>1111</v>
      </c>
      <c r="Q1454" s="12" t="s">
        <v>1111</v>
      </c>
    </row>
    <row r="1455" spans="1:17" x14ac:dyDescent="0.3">
      <c r="A1455" s="8" t="s">
        <v>166</v>
      </c>
      <c r="B1455" s="8" t="s">
        <v>183</v>
      </c>
      <c r="C1455" s="8" t="s">
        <v>12</v>
      </c>
      <c r="D1455" s="9">
        <v>55.682704319999999</v>
      </c>
      <c r="E1455" s="10">
        <v>2.2651154637000102E-2</v>
      </c>
      <c r="F1455" s="11">
        <v>77</v>
      </c>
      <c r="G1455" s="12" t="s">
        <v>1127</v>
      </c>
      <c r="H1455" s="12">
        <v>2.25146198830409E-2</v>
      </c>
      <c r="I1455" s="11">
        <v>67</v>
      </c>
      <c r="J1455" s="12" t="s">
        <v>1127</v>
      </c>
      <c r="K1455" s="12">
        <v>2.1612903225806501E-2</v>
      </c>
      <c r="L1455" s="11">
        <v>10</v>
      </c>
      <c r="M1455" s="12">
        <v>0.17958897869851201</v>
      </c>
      <c r="N1455" s="12">
        <v>3.125E-2</v>
      </c>
      <c r="O1455" s="11">
        <v>46</v>
      </c>
      <c r="P1455" s="12">
        <v>0.82610930201315302</v>
      </c>
      <c r="Q1455" s="12">
        <v>2.0627802690583001E-2</v>
      </c>
    </row>
    <row r="1456" spans="1:17" x14ac:dyDescent="0.3">
      <c r="A1456" s="8" t="s">
        <v>166</v>
      </c>
      <c r="B1456" s="8" t="s">
        <v>183</v>
      </c>
      <c r="C1456" s="8" t="s">
        <v>13</v>
      </c>
      <c r="D1456" s="9">
        <v>24.541280415869199</v>
      </c>
      <c r="E1456" s="10">
        <v>9.9831418836130899E-3</v>
      </c>
      <c r="F1456" s="11" t="s">
        <v>1111</v>
      </c>
      <c r="G1456" s="12" t="s">
        <v>1111</v>
      </c>
      <c r="H1456" s="12" t="s">
        <v>1111</v>
      </c>
      <c r="I1456" s="11" t="s">
        <v>1111</v>
      </c>
      <c r="J1456" s="12" t="s">
        <v>1111</v>
      </c>
      <c r="K1456" s="12" t="s">
        <v>1111</v>
      </c>
      <c r="L1456" s="11" t="s">
        <v>1111</v>
      </c>
      <c r="M1456" s="12" t="s">
        <v>1111</v>
      </c>
      <c r="N1456" s="12" t="s">
        <v>1111</v>
      </c>
      <c r="O1456" s="11" t="s">
        <v>1111</v>
      </c>
      <c r="P1456" s="12" t="s">
        <v>1111</v>
      </c>
      <c r="Q1456" s="12" t="s">
        <v>1111</v>
      </c>
    </row>
    <row r="1457" spans="1:17" x14ac:dyDescent="0.3">
      <c r="A1457" s="8" t="s">
        <v>166</v>
      </c>
      <c r="B1457" s="8" t="s">
        <v>183</v>
      </c>
      <c r="C1457" s="8" t="s">
        <v>14</v>
      </c>
      <c r="D1457" s="9">
        <v>0</v>
      </c>
      <c r="E1457" s="10">
        <v>0</v>
      </c>
      <c r="F1457" s="11" t="s">
        <v>1111</v>
      </c>
      <c r="G1457" s="12" t="s">
        <v>1111</v>
      </c>
      <c r="H1457" s="12" t="s">
        <v>1111</v>
      </c>
      <c r="I1457" s="11" t="s">
        <v>1111</v>
      </c>
      <c r="J1457" s="12" t="s">
        <v>1111</v>
      </c>
      <c r="K1457" s="12" t="s">
        <v>1111</v>
      </c>
      <c r="L1457" s="11" t="s">
        <v>1111</v>
      </c>
      <c r="M1457" s="12" t="s">
        <v>1111</v>
      </c>
      <c r="N1457" s="12" t="s">
        <v>1111</v>
      </c>
      <c r="O1457" s="11" t="s">
        <v>1111</v>
      </c>
      <c r="P1457" s="12" t="s">
        <v>1111</v>
      </c>
      <c r="Q1457" s="12" t="s">
        <v>1111</v>
      </c>
    </row>
    <row r="1458" spans="1:17" x14ac:dyDescent="0.3">
      <c r="A1458" s="8" t="s">
        <v>166</v>
      </c>
      <c r="B1458" s="8" t="s">
        <v>183</v>
      </c>
      <c r="C1458" s="8" t="s">
        <v>17</v>
      </c>
      <c r="D1458" s="9">
        <v>2334.8613400809299</v>
      </c>
      <c r="E1458" s="10">
        <v>0.94979771395784196</v>
      </c>
      <c r="F1458" s="11">
        <v>3163</v>
      </c>
      <c r="G1458" s="12" t="s">
        <v>1127</v>
      </c>
      <c r="H1458" s="12">
        <v>0.92485380116959104</v>
      </c>
      <c r="I1458" s="11">
        <v>2899</v>
      </c>
      <c r="J1458" s="12" t="s">
        <v>1127</v>
      </c>
      <c r="K1458" s="12">
        <v>0.935161290322581</v>
      </c>
      <c r="L1458" s="11">
        <v>264</v>
      </c>
      <c r="M1458" s="12">
        <v>0.113068812896122</v>
      </c>
      <c r="N1458" s="12">
        <v>0.82499999999999996</v>
      </c>
      <c r="O1458" s="11">
        <v>2117</v>
      </c>
      <c r="P1458" s="12">
        <v>0.90669195795867796</v>
      </c>
      <c r="Q1458" s="12">
        <v>0.94932735426008996</v>
      </c>
    </row>
    <row r="1459" spans="1:17" x14ac:dyDescent="0.3">
      <c r="A1459" s="8" t="s">
        <v>166</v>
      </c>
      <c r="B1459" s="8" t="s">
        <v>183</v>
      </c>
      <c r="C1459" s="8" t="s">
        <v>15</v>
      </c>
      <c r="D1459" s="9">
        <v>0</v>
      </c>
      <c r="E1459" s="10">
        <v>0</v>
      </c>
      <c r="F1459" s="11">
        <v>108</v>
      </c>
      <c r="G1459" s="12">
        <v>0</v>
      </c>
      <c r="H1459" s="12">
        <v>3.1578947368421102E-2</v>
      </c>
      <c r="I1459" s="11">
        <v>73</v>
      </c>
      <c r="J1459" s="12">
        <v>0</v>
      </c>
      <c r="K1459" s="12">
        <v>2.35483870967742E-2</v>
      </c>
      <c r="L1459" s="11">
        <v>35</v>
      </c>
      <c r="M1459" s="12">
        <v>0</v>
      </c>
      <c r="N1459" s="12">
        <v>0.109375</v>
      </c>
      <c r="O1459" s="11" t="s">
        <v>1111</v>
      </c>
      <c r="P1459" s="12" t="s">
        <v>1111</v>
      </c>
      <c r="Q1459" s="12" t="s">
        <v>1111</v>
      </c>
    </row>
    <row r="1460" spans="1:17" x14ac:dyDescent="0.3">
      <c r="A1460" s="8" t="s">
        <v>166</v>
      </c>
      <c r="B1460" s="8" t="s">
        <v>183</v>
      </c>
      <c r="C1460" s="8" t="s">
        <v>16</v>
      </c>
      <c r="D1460" s="9">
        <v>2458.2722255157701</v>
      </c>
      <c r="E1460" s="10">
        <v>1</v>
      </c>
      <c r="F1460" s="11" t="s">
        <v>1111</v>
      </c>
      <c r="G1460" s="12" t="s">
        <v>1111</v>
      </c>
      <c r="H1460" s="12" t="s">
        <v>1111</v>
      </c>
      <c r="I1460" s="11" t="s">
        <v>1111</v>
      </c>
      <c r="J1460" s="12" t="s">
        <v>1111</v>
      </c>
      <c r="K1460" s="12" t="s">
        <v>1111</v>
      </c>
      <c r="L1460" s="11" t="s">
        <v>1111</v>
      </c>
      <c r="M1460" s="12" t="s">
        <v>1111</v>
      </c>
      <c r="N1460" s="12" t="s">
        <v>1111</v>
      </c>
      <c r="O1460" s="11" t="s">
        <v>1111</v>
      </c>
      <c r="P1460" s="12" t="s">
        <v>1111</v>
      </c>
      <c r="Q1460" s="12" t="s">
        <v>1111</v>
      </c>
    </row>
    <row r="1461" spans="1:17" x14ac:dyDescent="0.3">
      <c r="A1461" s="8" t="s">
        <v>166</v>
      </c>
      <c r="B1461" s="8" t="s">
        <v>184</v>
      </c>
      <c r="C1461" s="8" t="s">
        <v>9</v>
      </c>
      <c r="D1461" s="9">
        <v>0</v>
      </c>
      <c r="E1461" s="10">
        <v>0</v>
      </c>
      <c r="F1461" s="11" t="s">
        <v>1111</v>
      </c>
      <c r="G1461" s="12" t="s">
        <v>1111</v>
      </c>
      <c r="H1461" s="12" t="s">
        <v>1111</v>
      </c>
      <c r="I1461" s="11" t="s">
        <v>1111</v>
      </c>
      <c r="J1461" s="12" t="s">
        <v>1111</v>
      </c>
      <c r="K1461" s="12" t="s">
        <v>1111</v>
      </c>
      <c r="L1461" s="11" t="s">
        <v>1111</v>
      </c>
      <c r="M1461" s="12" t="s">
        <v>1111</v>
      </c>
      <c r="N1461" s="12" t="s">
        <v>1111</v>
      </c>
      <c r="O1461" s="11" t="s">
        <v>1111</v>
      </c>
      <c r="P1461" s="12" t="s">
        <v>1111</v>
      </c>
      <c r="Q1461" s="12" t="s">
        <v>1111</v>
      </c>
    </row>
    <row r="1462" spans="1:17" x14ac:dyDescent="0.3">
      <c r="A1462" s="8" t="s">
        <v>166</v>
      </c>
      <c r="B1462" s="8" t="s">
        <v>184</v>
      </c>
      <c r="C1462" s="8" t="s">
        <v>10</v>
      </c>
      <c r="D1462" s="9">
        <v>11.834192035555001</v>
      </c>
      <c r="E1462" s="10">
        <v>1.13058817109555E-2</v>
      </c>
      <c r="F1462" s="11" t="s">
        <v>1111</v>
      </c>
      <c r="G1462" s="12" t="s">
        <v>1111</v>
      </c>
      <c r="H1462" s="12" t="s">
        <v>1111</v>
      </c>
      <c r="I1462" s="11" t="s">
        <v>1111</v>
      </c>
      <c r="J1462" s="12" t="s">
        <v>1111</v>
      </c>
      <c r="K1462" s="12" t="s">
        <v>1111</v>
      </c>
      <c r="L1462" s="11" t="s">
        <v>1111</v>
      </c>
      <c r="M1462" s="12" t="s">
        <v>1111</v>
      </c>
      <c r="N1462" s="12" t="s">
        <v>1111</v>
      </c>
      <c r="O1462" s="11" t="s">
        <v>1111</v>
      </c>
      <c r="P1462" s="12" t="s">
        <v>1111</v>
      </c>
      <c r="Q1462" s="12" t="s">
        <v>1111</v>
      </c>
    </row>
    <row r="1463" spans="1:17" x14ac:dyDescent="0.3">
      <c r="A1463" s="8" t="s">
        <v>166</v>
      </c>
      <c r="B1463" s="8" t="s">
        <v>184</v>
      </c>
      <c r="C1463" s="8" t="s">
        <v>11</v>
      </c>
      <c r="D1463" s="9">
        <v>0.94700019411278902</v>
      </c>
      <c r="E1463" s="10">
        <v>9.0472354536107603E-4</v>
      </c>
      <c r="F1463" s="11" t="s">
        <v>1111</v>
      </c>
      <c r="G1463" s="12" t="s">
        <v>1111</v>
      </c>
      <c r="H1463" s="12" t="s">
        <v>1111</v>
      </c>
      <c r="I1463" s="11" t="s">
        <v>1111</v>
      </c>
      <c r="J1463" s="12" t="s">
        <v>1111</v>
      </c>
      <c r="K1463" s="12" t="s">
        <v>1111</v>
      </c>
      <c r="L1463" s="11" t="s">
        <v>1111</v>
      </c>
      <c r="M1463" s="12" t="s">
        <v>1111</v>
      </c>
      <c r="N1463" s="12" t="s">
        <v>1111</v>
      </c>
      <c r="O1463" s="11" t="s">
        <v>1111</v>
      </c>
      <c r="P1463" s="12" t="s">
        <v>1111</v>
      </c>
      <c r="Q1463" s="12" t="s">
        <v>1111</v>
      </c>
    </row>
    <row r="1464" spans="1:17" x14ac:dyDescent="0.3">
      <c r="A1464" s="8" t="s">
        <v>166</v>
      </c>
      <c r="B1464" s="8" t="s">
        <v>184</v>
      </c>
      <c r="C1464" s="8" t="s">
        <v>12</v>
      </c>
      <c r="D1464" s="9">
        <v>15.71673146</v>
      </c>
      <c r="E1464" s="10">
        <v>1.50150940795748E-2</v>
      </c>
      <c r="F1464" s="11" t="s">
        <v>1111</v>
      </c>
      <c r="G1464" s="12" t="s">
        <v>1111</v>
      </c>
      <c r="H1464" s="12" t="s">
        <v>1111</v>
      </c>
      <c r="I1464" s="11" t="s">
        <v>1111</v>
      </c>
      <c r="J1464" s="12" t="s">
        <v>1111</v>
      </c>
      <c r="K1464" s="12" t="s">
        <v>1111</v>
      </c>
      <c r="L1464" s="11" t="s">
        <v>1111</v>
      </c>
      <c r="M1464" s="12" t="s">
        <v>1111</v>
      </c>
      <c r="N1464" s="12" t="s">
        <v>1111</v>
      </c>
      <c r="O1464" s="11" t="s">
        <v>1111</v>
      </c>
      <c r="P1464" s="12" t="s">
        <v>1111</v>
      </c>
      <c r="Q1464" s="12" t="s">
        <v>1111</v>
      </c>
    </row>
    <row r="1465" spans="1:17" x14ac:dyDescent="0.3">
      <c r="A1465" s="8" t="s">
        <v>166</v>
      </c>
      <c r="B1465" s="8" t="s">
        <v>184</v>
      </c>
      <c r="C1465" s="8" t="s">
        <v>13</v>
      </c>
      <c r="D1465" s="9">
        <v>14.239438816793699</v>
      </c>
      <c r="E1465" s="10">
        <v>1.3603751773621499E-2</v>
      </c>
      <c r="F1465" s="11" t="s">
        <v>1111</v>
      </c>
      <c r="G1465" s="12" t="s">
        <v>1111</v>
      </c>
      <c r="H1465" s="12" t="s">
        <v>1111</v>
      </c>
      <c r="I1465" s="11" t="s">
        <v>1111</v>
      </c>
      <c r="J1465" s="12" t="s">
        <v>1111</v>
      </c>
      <c r="K1465" s="12" t="s">
        <v>1111</v>
      </c>
      <c r="L1465" s="11" t="s">
        <v>1111</v>
      </c>
      <c r="M1465" s="12" t="s">
        <v>1111</v>
      </c>
      <c r="N1465" s="12" t="s">
        <v>1111</v>
      </c>
      <c r="O1465" s="11" t="s">
        <v>1111</v>
      </c>
      <c r="P1465" s="12" t="s">
        <v>1111</v>
      </c>
      <c r="Q1465" s="12" t="s">
        <v>1111</v>
      </c>
    </row>
    <row r="1466" spans="1:17" x14ac:dyDescent="0.3">
      <c r="A1466" s="8" t="s">
        <v>166</v>
      </c>
      <c r="B1466" s="8" t="s">
        <v>184</v>
      </c>
      <c r="C1466" s="8" t="s">
        <v>14</v>
      </c>
      <c r="D1466" s="9">
        <v>0</v>
      </c>
      <c r="E1466" s="10">
        <v>0</v>
      </c>
      <c r="F1466" s="11" t="s">
        <v>1111</v>
      </c>
      <c r="G1466" s="12" t="s">
        <v>1111</v>
      </c>
      <c r="H1466" s="12" t="s">
        <v>1111</v>
      </c>
      <c r="I1466" s="11" t="s">
        <v>1111</v>
      </c>
      <c r="J1466" s="12" t="s">
        <v>1111</v>
      </c>
      <c r="K1466" s="12" t="s">
        <v>1111</v>
      </c>
      <c r="L1466" s="11" t="s">
        <v>1111</v>
      </c>
      <c r="M1466" s="12" t="s">
        <v>1111</v>
      </c>
      <c r="N1466" s="12" t="s">
        <v>1111</v>
      </c>
      <c r="O1466" s="11" t="s">
        <v>1111</v>
      </c>
      <c r="P1466" s="12" t="s">
        <v>1111</v>
      </c>
      <c r="Q1466" s="12" t="s">
        <v>1111</v>
      </c>
    </row>
    <row r="1467" spans="1:17" x14ac:dyDescent="0.3">
      <c r="A1467" s="8" t="s">
        <v>166</v>
      </c>
      <c r="B1467" s="8" t="s">
        <v>184</v>
      </c>
      <c r="C1467" s="8" t="s">
        <v>17</v>
      </c>
      <c r="D1467" s="9">
        <v>994.966779431379</v>
      </c>
      <c r="E1467" s="10">
        <v>0.95054877263989002</v>
      </c>
      <c r="F1467" s="11">
        <v>898</v>
      </c>
      <c r="G1467" s="12">
        <v>0.90254269646390095</v>
      </c>
      <c r="H1467" s="12">
        <v>0.92386831275720205</v>
      </c>
      <c r="I1467" s="11">
        <v>827</v>
      </c>
      <c r="J1467" s="12">
        <v>0.83118353003969503</v>
      </c>
      <c r="K1467" s="12">
        <v>0.93657984144960404</v>
      </c>
      <c r="L1467" s="11">
        <v>71</v>
      </c>
      <c r="M1467" s="12">
        <v>7.1359166424206005E-2</v>
      </c>
      <c r="N1467" s="12">
        <v>0.797752808988764</v>
      </c>
      <c r="O1467" s="11">
        <v>562</v>
      </c>
      <c r="P1467" s="12">
        <v>0.56484297930146099</v>
      </c>
      <c r="Q1467" s="12">
        <v>0.95093062605752998</v>
      </c>
    </row>
    <row r="1468" spans="1:17" x14ac:dyDescent="0.3">
      <c r="A1468" s="8" t="s">
        <v>166</v>
      </c>
      <c r="B1468" s="8" t="s">
        <v>184</v>
      </c>
      <c r="C1468" s="8" t="s">
        <v>15</v>
      </c>
      <c r="D1468" s="9">
        <v>0</v>
      </c>
      <c r="E1468" s="10">
        <v>0</v>
      </c>
      <c r="F1468" s="11">
        <v>40</v>
      </c>
      <c r="G1468" s="12">
        <v>0</v>
      </c>
      <c r="H1468" s="12">
        <v>4.1152263374485597E-2</v>
      </c>
      <c r="I1468" s="11" t="s">
        <v>1111</v>
      </c>
      <c r="J1468" s="12" t="s">
        <v>1111</v>
      </c>
      <c r="K1468" s="12" t="s">
        <v>1111</v>
      </c>
      <c r="L1468" s="11" t="s">
        <v>1111</v>
      </c>
      <c r="M1468" s="12" t="s">
        <v>1111</v>
      </c>
      <c r="N1468" s="12" t="s">
        <v>1111</v>
      </c>
      <c r="O1468" s="11" t="s">
        <v>1111</v>
      </c>
      <c r="P1468" s="12" t="s">
        <v>1111</v>
      </c>
      <c r="Q1468" s="12" t="s">
        <v>1111</v>
      </c>
    </row>
    <row r="1469" spans="1:17" x14ac:dyDescent="0.3">
      <c r="A1469" s="8" t="s">
        <v>166</v>
      </c>
      <c r="B1469" s="8" t="s">
        <v>184</v>
      </c>
      <c r="C1469" s="8" t="s">
        <v>16</v>
      </c>
      <c r="D1469" s="9">
        <v>1046.7288034764699</v>
      </c>
      <c r="E1469" s="10">
        <v>1</v>
      </c>
      <c r="F1469" s="11" t="s">
        <v>1111</v>
      </c>
      <c r="G1469" s="12" t="s">
        <v>1111</v>
      </c>
      <c r="H1469" s="12" t="s">
        <v>1111</v>
      </c>
      <c r="I1469" s="11" t="s">
        <v>1111</v>
      </c>
      <c r="J1469" s="12" t="s">
        <v>1111</v>
      </c>
      <c r="K1469" s="12" t="s">
        <v>1111</v>
      </c>
      <c r="L1469" s="11" t="s">
        <v>1111</v>
      </c>
      <c r="M1469" s="12" t="s">
        <v>1111</v>
      </c>
      <c r="N1469" s="12" t="s">
        <v>1111</v>
      </c>
      <c r="O1469" s="11" t="s">
        <v>1111</v>
      </c>
      <c r="P1469" s="12" t="s">
        <v>1111</v>
      </c>
      <c r="Q1469" s="12" t="s">
        <v>1111</v>
      </c>
    </row>
    <row r="1470" spans="1:17" x14ac:dyDescent="0.3">
      <c r="A1470" s="8" t="s">
        <v>185</v>
      </c>
      <c r="B1470" s="8" t="s">
        <v>186</v>
      </c>
      <c r="C1470" s="8" t="s">
        <v>9</v>
      </c>
      <c r="D1470" s="9">
        <v>17.113526995620798</v>
      </c>
      <c r="E1470" s="10">
        <v>7.2124432663284404E-4</v>
      </c>
      <c r="F1470" s="11" t="s">
        <v>1111</v>
      </c>
      <c r="G1470" s="12" t="s">
        <v>1111</v>
      </c>
      <c r="H1470" s="12" t="s">
        <v>1111</v>
      </c>
      <c r="I1470" s="11" t="s">
        <v>1111</v>
      </c>
      <c r="J1470" s="12" t="s">
        <v>1111</v>
      </c>
      <c r="K1470" s="12" t="s">
        <v>1111</v>
      </c>
      <c r="L1470" s="11" t="s">
        <v>1111</v>
      </c>
      <c r="M1470" s="12" t="s">
        <v>1111</v>
      </c>
      <c r="N1470" s="12" t="s">
        <v>1111</v>
      </c>
      <c r="O1470" s="11" t="s">
        <v>1111</v>
      </c>
      <c r="P1470" s="12" t="s">
        <v>1111</v>
      </c>
      <c r="Q1470" s="12" t="s">
        <v>1111</v>
      </c>
    </row>
    <row r="1471" spans="1:17" x14ac:dyDescent="0.3">
      <c r="A1471" s="8" t="s">
        <v>185</v>
      </c>
      <c r="B1471" s="8" t="s">
        <v>186</v>
      </c>
      <c r="C1471" s="8" t="s">
        <v>10</v>
      </c>
      <c r="D1471" s="9">
        <v>7004.7392788765001</v>
      </c>
      <c r="E1471" s="10">
        <v>0.29521258041809301</v>
      </c>
      <c r="F1471" s="11">
        <v>5194</v>
      </c>
      <c r="G1471" s="12">
        <v>0.74149797632911696</v>
      </c>
      <c r="H1471" s="12">
        <v>0.22042098115769801</v>
      </c>
      <c r="I1471" s="11">
        <v>4561</v>
      </c>
      <c r="J1471" s="12">
        <v>0.65113058722316097</v>
      </c>
      <c r="K1471" s="12">
        <v>0.21803145465844401</v>
      </c>
      <c r="L1471" s="11">
        <v>633</v>
      </c>
      <c r="M1471" s="12">
        <v>9.0367389105955098E-2</v>
      </c>
      <c r="N1471" s="12">
        <v>0.23931947069943299</v>
      </c>
      <c r="O1471" s="11">
        <v>2911</v>
      </c>
      <c r="P1471" s="12">
        <v>0.41557578149673802</v>
      </c>
      <c r="Q1471" s="12">
        <v>0.20517338595996601</v>
      </c>
    </row>
    <row r="1472" spans="1:17" x14ac:dyDescent="0.3">
      <c r="A1472" s="8" t="s">
        <v>185</v>
      </c>
      <c r="B1472" s="8" t="s">
        <v>186</v>
      </c>
      <c r="C1472" s="8" t="s">
        <v>11</v>
      </c>
      <c r="D1472" s="9">
        <v>212.11795835952299</v>
      </c>
      <c r="E1472" s="10">
        <v>8.9396460520906208E-3</v>
      </c>
      <c r="F1472" s="11">
        <v>502</v>
      </c>
      <c r="G1472" s="12" t="s">
        <v>1127</v>
      </c>
      <c r="H1472" s="12">
        <v>2.13036835851299E-2</v>
      </c>
      <c r="I1472" s="11">
        <v>434</v>
      </c>
      <c r="J1472" s="12" t="s">
        <v>1127</v>
      </c>
      <c r="K1472" s="12">
        <v>2.0746689612314202E-2</v>
      </c>
      <c r="L1472" s="11">
        <v>68</v>
      </c>
      <c r="M1472" s="12">
        <v>0.32057634594401202</v>
      </c>
      <c r="N1472" s="12">
        <v>2.57088846880907E-2</v>
      </c>
      <c r="O1472" s="11">
        <v>192</v>
      </c>
      <c r="P1472" s="12">
        <v>0.90515674148897496</v>
      </c>
      <c r="Q1472" s="12">
        <v>1.35325627290668E-2</v>
      </c>
    </row>
    <row r="1473" spans="1:17" x14ac:dyDescent="0.3">
      <c r="A1473" s="8" t="s">
        <v>185</v>
      </c>
      <c r="B1473" s="8" t="s">
        <v>186</v>
      </c>
      <c r="C1473" s="8" t="s">
        <v>12</v>
      </c>
      <c r="D1473" s="9">
        <v>629.72944196000003</v>
      </c>
      <c r="E1473" s="10">
        <v>2.65397534618983E-2</v>
      </c>
      <c r="F1473" s="11">
        <v>951</v>
      </c>
      <c r="G1473" s="12" t="s">
        <v>1127</v>
      </c>
      <c r="H1473" s="12">
        <v>4.0358173484977097E-2</v>
      </c>
      <c r="I1473" s="11">
        <v>787</v>
      </c>
      <c r="J1473" s="12" t="s">
        <v>1127</v>
      </c>
      <c r="K1473" s="12">
        <v>3.7621301209426798E-2</v>
      </c>
      <c r="L1473" s="11">
        <v>164</v>
      </c>
      <c r="M1473" s="12">
        <v>0.26042930355861799</v>
      </c>
      <c r="N1473" s="12">
        <v>6.2003780718336503E-2</v>
      </c>
      <c r="O1473" s="11">
        <v>439</v>
      </c>
      <c r="P1473" s="12">
        <v>0.69712478208678896</v>
      </c>
      <c r="Q1473" s="12">
        <v>3.09416408232309E-2</v>
      </c>
    </row>
    <row r="1474" spans="1:17" x14ac:dyDescent="0.3">
      <c r="A1474" s="8" t="s">
        <v>185</v>
      </c>
      <c r="B1474" s="8" t="s">
        <v>186</v>
      </c>
      <c r="C1474" s="8" t="s">
        <v>13</v>
      </c>
      <c r="D1474" s="9">
        <v>292.47071910735201</v>
      </c>
      <c r="E1474" s="10">
        <v>1.2326088416279401E-2</v>
      </c>
      <c r="F1474" s="11">
        <v>1682</v>
      </c>
      <c r="G1474" s="12" t="s">
        <v>1127</v>
      </c>
      <c r="H1474" s="12">
        <v>7.1380071295196093E-2</v>
      </c>
      <c r="I1474" s="11">
        <v>1577</v>
      </c>
      <c r="J1474" s="12" t="s">
        <v>1127</v>
      </c>
      <c r="K1474" s="12">
        <v>7.5386012715713005E-2</v>
      </c>
      <c r="L1474" s="11">
        <v>105</v>
      </c>
      <c r="M1474" s="12">
        <v>0.35901029792134298</v>
      </c>
      <c r="N1474" s="12">
        <v>3.9697542533081297E-2</v>
      </c>
      <c r="O1474" s="11">
        <v>1112</v>
      </c>
      <c r="P1474" s="12" t="s">
        <v>1127</v>
      </c>
      <c r="Q1474" s="12">
        <v>7.8376092472511996E-2</v>
      </c>
    </row>
    <row r="1475" spans="1:17" x14ac:dyDescent="0.3">
      <c r="A1475" s="8" t="s">
        <v>185</v>
      </c>
      <c r="B1475" s="8" t="s">
        <v>186</v>
      </c>
      <c r="C1475" s="8" t="s">
        <v>14</v>
      </c>
      <c r="D1475" s="9">
        <v>3.6922116722843201</v>
      </c>
      <c r="E1475" s="10">
        <v>1.5560712423827401E-4</v>
      </c>
      <c r="F1475" s="11" t="s">
        <v>1111</v>
      </c>
      <c r="G1475" s="12" t="s">
        <v>1111</v>
      </c>
      <c r="H1475" s="12" t="s">
        <v>1111</v>
      </c>
      <c r="I1475" s="11" t="s">
        <v>1111</v>
      </c>
      <c r="J1475" s="12" t="s">
        <v>1111</v>
      </c>
      <c r="K1475" s="12" t="s">
        <v>1111</v>
      </c>
      <c r="L1475" s="11" t="s">
        <v>1111</v>
      </c>
      <c r="M1475" s="12" t="s">
        <v>1111</v>
      </c>
      <c r="N1475" s="12" t="s">
        <v>1111</v>
      </c>
      <c r="O1475" s="11" t="s">
        <v>1111</v>
      </c>
      <c r="P1475" s="12" t="s">
        <v>1111</v>
      </c>
      <c r="Q1475" s="12" t="s">
        <v>1111</v>
      </c>
    </row>
    <row r="1476" spans="1:17" x14ac:dyDescent="0.3">
      <c r="A1476" s="8" t="s">
        <v>185</v>
      </c>
      <c r="B1476" s="8" t="s">
        <v>186</v>
      </c>
      <c r="C1476" s="8" t="s">
        <v>17</v>
      </c>
      <c r="D1476" s="9">
        <v>15403.146419812199</v>
      </c>
      <c r="E1476" s="10">
        <v>0.64916086382587002</v>
      </c>
      <c r="F1476" s="11">
        <v>14498</v>
      </c>
      <c r="G1476" s="12">
        <v>0.94123626464733501</v>
      </c>
      <c r="H1476" s="12">
        <v>0.61526056696655895</v>
      </c>
      <c r="I1476" s="11">
        <v>13103</v>
      </c>
      <c r="J1476" s="12">
        <v>0.85067035285377501</v>
      </c>
      <c r="K1476" s="12">
        <v>0.62636837324919903</v>
      </c>
      <c r="L1476" s="11">
        <v>1395</v>
      </c>
      <c r="M1476" s="12">
        <v>9.0565911793559897E-2</v>
      </c>
      <c r="N1476" s="12">
        <v>0.52741020793950899</v>
      </c>
      <c r="O1476" s="11">
        <v>9421</v>
      </c>
      <c r="P1476" s="12">
        <v>0.61162828315923201</v>
      </c>
      <c r="Q1476" s="12">
        <v>0.66401184099238797</v>
      </c>
    </row>
    <row r="1477" spans="1:17" x14ac:dyDescent="0.3">
      <c r="A1477" s="8" t="s">
        <v>185</v>
      </c>
      <c r="B1477" s="8" t="s">
        <v>186</v>
      </c>
      <c r="C1477" s="8" t="s">
        <v>15</v>
      </c>
      <c r="D1477" s="9">
        <v>0</v>
      </c>
      <c r="E1477" s="10">
        <v>0</v>
      </c>
      <c r="F1477" s="11">
        <v>713</v>
      </c>
      <c r="G1477" s="12">
        <v>0</v>
      </c>
      <c r="H1477" s="12">
        <v>3.0258020709557E-2</v>
      </c>
      <c r="I1477" s="11">
        <v>440</v>
      </c>
      <c r="J1477" s="12">
        <v>0</v>
      </c>
      <c r="K1477" s="12">
        <v>2.10335102060328E-2</v>
      </c>
      <c r="L1477" s="11">
        <v>273</v>
      </c>
      <c r="M1477" s="12">
        <v>0</v>
      </c>
      <c r="N1477" s="12">
        <v>0.103213610586011</v>
      </c>
      <c r="O1477" s="11" t="s">
        <v>1111</v>
      </c>
      <c r="P1477" s="12" t="s">
        <v>1111</v>
      </c>
      <c r="Q1477" s="12" t="s">
        <v>1111</v>
      </c>
    </row>
    <row r="1478" spans="1:17" x14ac:dyDescent="0.3">
      <c r="A1478" s="8" t="s">
        <v>185</v>
      </c>
      <c r="B1478" s="8" t="s">
        <v>186</v>
      </c>
      <c r="C1478" s="8" t="s">
        <v>16</v>
      </c>
      <c r="D1478" s="9">
        <v>23727.780397963001</v>
      </c>
      <c r="E1478" s="10">
        <v>1</v>
      </c>
      <c r="F1478" s="11" t="s">
        <v>1111</v>
      </c>
      <c r="G1478" s="12" t="s">
        <v>1111</v>
      </c>
      <c r="H1478" s="12" t="s">
        <v>1111</v>
      </c>
      <c r="I1478" s="11" t="s">
        <v>1111</v>
      </c>
      <c r="J1478" s="12" t="s">
        <v>1111</v>
      </c>
      <c r="K1478" s="12" t="s">
        <v>1111</v>
      </c>
      <c r="L1478" s="11" t="s">
        <v>1111</v>
      </c>
      <c r="M1478" s="12" t="s">
        <v>1111</v>
      </c>
      <c r="N1478" s="12" t="s">
        <v>1111</v>
      </c>
      <c r="O1478" s="11" t="s">
        <v>1111</v>
      </c>
      <c r="P1478" s="12" t="s">
        <v>1111</v>
      </c>
      <c r="Q1478" s="12" t="s">
        <v>1111</v>
      </c>
    </row>
    <row r="1479" spans="1:17" x14ac:dyDescent="0.3">
      <c r="A1479" s="8" t="s">
        <v>185</v>
      </c>
      <c r="B1479" s="8" t="s">
        <v>187</v>
      </c>
      <c r="C1479" s="8" t="s">
        <v>9</v>
      </c>
      <c r="D1479" s="9">
        <v>28.097024375054001</v>
      </c>
      <c r="E1479" s="10">
        <v>6.1310879222722004E-4</v>
      </c>
      <c r="F1479" s="11" t="s">
        <v>1111</v>
      </c>
      <c r="G1479" s="12" t="s">
        <v>1111</v>
      </c>
      <c r="H1479" s="12" t="s">
        <v>1111</v>
      </c>
      <c r="I1479" s="11" t="s">
        <v>1111</v>
      </c>
      <c r="J1479" s="12" t="s">
        <v>1111</v>
      </c>
      <c r="K1479" s="12" t="s">
        <v>1111</v>
      </c>
      <c r="L1479" s="11" t="s">
        <v>1111</v>
      </c>
      <c r="M1479" s="12" t="s">
        <v>1111</v>
      </c>
      <c r="N1479" s="12" t="s">
        <v>1111</v>
      </c>
      <c r="O1479" s="11" t="s">
        <v>1111</v>
      </c>
      <c r="P1479" s="12" t="s">
        <v>1111</v>
      </c>
      <c r="Q1479" s="12" t="s">
        <v>1111</v>
      </c>
    </row>
    <row r="1480" spans="1:17" x14ac:dyDescent="0.3">
      <c r="A1480" s="8" t="s">
        <v>185</v>
      </c>
      <c r="B1480" s="8" t="s">
        <v>187</v>
      </c>
      <c r="C1480" s="8" t="s">
        <v>10</v>
      </c>
      <c r="D1480" s="9">
        <v>6059.6490705730002</v>
      </c>
      <c r="E1480" s="10">
        <v>0.13222838380986601</v>
      </c>
      <c r="F1480" s="11">
        <v>4686</v>
      </c>
      <c r="G1480" s="12">
        <v>0.77331210857675803</v>
      </c>
      <c r="H1480" s="12">
        <v>0.10798976793492</v>
      </c>
      <c r="I1480" s="11">
        <v>4145</v>
      </c>
      <c r="J1480" s="12">
        <v>0.68403301110769599</v>
      </c>
      <c r="K1480" s="12">
        <v>0.105715524496927</v>
      </c>
      <c r="L1480" s="11">
        <v>541</v>
      </c>
      <c r="M1480" s="12">
        <v>8.9279097469062402E-2</v>
      </c>
      <c r="N1480" s="12">
        <v>0.129302103250478</v>
      </c>
      <c r="O1480" s="11">
        <v>2797</v>
      </c>
      <c r="P1480" s="12">
        <v>0.461577884696797</v>
      </c>
      <c r="Q1480" s="12">
        <v>9.8767611850700904E-2</v>
      </c>
    </row>
    <row r="1481" spans="1:17" x14ac:dyDescent="0.3">
      <c r="A1481" s="8" t="s">
        <v>185</v>
      </c>
      <c r="B1481" s="8" t="s">
        <v>187</v>
      </c>
      <c r="C1481" s="8" t="s">
        <v>11</v>
      </c>
      <c r="D1481" s="9">
        <v>1241.3205704641</v>
      </c>
      <c r="E1481" s="10">
        <v>2.70870162464521E-2</v>
      </c>
      <c r="F1481" s="11">
        <v>1057</v>
      </c>
      <c r="G1481" s="12">
        <v>0.85151251429339703</v>
      </c>
      <c r="H1481" s="12">
        <v>2.43587675431521E-2</v>
      </c>
      <c r="I1481" s="11">
        <v>931</v>
      </c>
      <c r="J1481" s="12">
        <v>0.75000771126504495</v>
      </c>
      <c r="K1481" s="12">
        <v>2.3744548445510001E-2</v>
      </c>
      <c r="L1481" s="11">
        <v>126</v>
      </c>
      <c r="M1481" s="12">
        <v>0.10150480302835201</v>
      </c>
      <c r="N1481" s="12">
        <v>3.0114722753346101E-2</v>
      </c>
      <c r="O1481" s="11">
        <v>556</v>
      </c>
      <c r="P1481" s="12">
        <v>0.44791008320447401</v>
      </c>
      <c r="Q1481" s="12">
        <v>1.9633461633532301E-2</v>
      </c>
    </row>
    <row r="1482" spans="1:17" x14ac:dyDescent="0.3">
      <c r="A1482" s="8" t="s">
        <v>185</v>
      </c>
      <c r="B1482" s="8" t="s">
        <v>187</v>
      </c>
      <c r="C1482" s="8" t="s">
        <v>12</v>
      </c>
      <c r="D1482" s="9">
        <v>2094.6737440100001</v>
      </c>
      <c r="E1482" s="10">
        <v>4.5708145893209803E-2</v>
      </c>
      <c r="F1482" s="11">
        <v>1592</v>
      </c>
      <c r="G1482" s="12">
        <v>0.76002289356637898</v>
      </c>
      <c r="H1482" s="12">
        <v>3.6687945060263197E-2</v>
      </c>
      <c r="I1482" s="11">
        <v>1364</v>
      </c>
      <c r="J1482" s="12">
        <v>0.65117539373400801</v>
      </c>
      <c r="K1482" s="12">
        <v>3.4787931342293903E-2</v>
      </c>
      <c r="L1482" s="11">
        <v>228</v>
      </c>
      <c r="M1482" s="12">
        <v>0.10884749983237101</v>
      </c>
      <c r="N1482" s="12">
        <v>5.4493307839388098E-2</v>
      </c>
      <c r="O1482" s="11">
        <v>854</v>
      </c>
      <c r="P1482" s="12">
        <v>0.40770072305633598</v>
      </c>
      <c r="Q1482" s="12">
        <v>3.01564320774039E-2</v>
      </c>
    </row>
    <row r="1483" spans="1:17" x14ac:dyDescent="0.3">
      <c r="A1483" s="8" t="s">
        <v>185</v>
      </c>
      <c r="B1483" s="8" t="s">
        <v>187</v>
      </c>
      <c r="C1483" s="8" t="s">
        <v>13</v>
      </c>
      <c r="D1483" s="9">
        <v>1039.8810821801901</v>
      </c>
      <c r="E1483" s="10">
        <v>2.26913791953532E-2</v>
      </c>
      <c r="F1483" s="11">
        <v>2009</v>
      </c>
      <c r="G1483" s="12" t="s">
        <v>1127</v>
      </c>
      <c r="H1483" s="12">
        <v>4.6297789966123597E-2</v>
      </c>
      <c r="I1483" s="11">
        <v>1933</v>
      </c>
      <c r="J1483" s="12" t="s">
        <v>1127</v>
      </c>
      <c r="K1483" s="12">
        <v>4.9299905633910603E-2</v>
      </c>
      <c r="L1483" s="11">
        <v>76</v>
      </c>
      <c r="M1483" s="12">
        <v>7.3085279944376094E-2</v>
      </c>
      <c r="N1483" s="12">
        <v>1.8164435946462699E-2</v>
      </c>
      <c r="O1483" s="11">
        <v>1479</v>
      </c>
      <c r="P1483" s="12" t="s">
        <v>1127</v>
      </c>
      <c r="Q1483" s="12">
        <v>5.2226420424449999E-2</v>
      </c>
    </row>
    <row r="1484" spans="1:17" x14ac:dyDescent="0.3">
      <c r="A1484" s="8" t="s">
        <v>185</v>
      </c>
      <c r="B1484" s="8" t="s">
        <v>187</v>
      </c>
      <c r="C1484" s="8" t="s">
        <v>14</v>
      </c>
      <c r="D1484" s="9">
        <v>9.5934913310439303</v>
      </c>
      <c r="E1484" s="10">
        <v>2.0934081149322201E-4</v>
      </c>
      <c r="F1484" s="11" t="s">
        <v>1111</v>
      </c>
      <c r="G1484" s="12" t="s">
        <v>1111</v>
      </c>
      <c r="H1484" s="12" t="s">
        <v>1111</v>
      </c>
      <c r="I1484" s="11" t="s">
        <v>1111</v>
      </c>
      <c r="J1484" s="12" t="s">
        <v>1111</v>
      </c>
      <c r="K1484" s="12" t="s">
        <v>1111</v>
      </c>
      <c r="L1484" s="11" t="s">
        <v>1111</v>
      </c>
      <c r="M1484" s="12" t="s">
        <v>1111</v>
      </c>
      <c r="N1484" s="12" t="s">
        <v>1111</v>
      </c>
      <c r="O1484" s="11" t="s">
        <v>1111</v>
      </c>
      <c r="P1484" s="12" t="s">
        <v>1111</v>
      </c>
      <c r="Q1484" s="12" t="s">
        <v>1111</v>
      </c>
    </row>
    <row r="1485" spans="1:17" x14ac:dyDescent="0.3">
      <c r="A1485" s="8" t="s">
        <v>185</v>
      </c>
      <c r="B1485" s="8" t="s">
        <v>187</v>
      </c>
      <c r="C1485" s="8" t="s">
        <v>17</v>
      </c>
      <c r="D1485" s="9">
        <v>35510.397421756803</v>
      </c>
      <c r="E1485" s="10">
        <v>0.77487696149390095</v>
      </c>
      <c r="F1485" s="11">
        <v>32048</v>
      </c>
      <c r="G1485" s="12">
        <v>0.90249623566208104</v>
      </c>
      <c r="H1485" s="12">
        <v>0.73855230106238301</v>
      </c>
      <c r="I1485" s="11">
        <v>29574</v>
      </c>
      <c r="J1485" s="12">
        <v>0.83282650004588099</v>
      </c>
      <c r="K1485" s="12">
        <v>0.75426560228519002</v>
      </c>
      <c r="L1485" s="11">
        <v>2474</v>
      </c>
      <c r="M1485" s="12">
        <v>6.9669735616200407E-2</v>
      </c>
      <c r="N1485" s="12">
        <v>0.59130019120458899</v>
      </c>
      <c r="O1485" s="11">
        <v>22222</v>
      </c>
      <c r="P1485" s="12">
        <v>0.62578854683233798</v>
      </c>
      <c r="Q1485" s="12">
        <v>0.78470284967689496</v>
      </c>
    </row>
    <row r="1486" spans="1:17" x14ac:dyDescent="0.3">
      <c r="A1486" s="8" t="s">
        <v>185</v>
      </c>
      <c r="B1486" s="8" t="s">
        <v>187</v>
      </c>
      <c r="C1486" s="8" t="s">
        <v>15</v>
      </c>
      <c r="D1486" s="9">
        <v>0</v>
      </c>
      <c r="E1486" s="10">
        <v>0</v>
      </c>
      <c r="F1486" s="11">
        <v>1956</v>
      </c>
      <c r="G1486" s="12">
        <v>0</v>
      </c>
      <c r="H1486" s="12">
        <v>4.5076394810222797E-2</v>
      </c>
      <c r="I1486" s="11">
        <v>1230</v>
      </c>
      <c r="J1486" s="12">
        <v>0</v>
      </c>
      <c r="K1486" s="12">
        <v>3.13703486444439E-2</v>
      </c>
      <c r="L1486" s="11">
        <v>726</v>
      </c>
      <c r="M1486" s="12">
        <v>0</v>
      </c>
      <c r="N1486" s="12">
        <v>0.173518164435946</v>
      </c>
      <c r="O1486" s="11" t="s">
        <v>1111</v>
      </c>
      <c r="P1486" s="12" t="s">
        <v>1111</v>
      </c>
      <c r="Q1486" s="12" t="s">
        <v>1111</v>
      </c>
    </row>
    <row r="1487" spans="1:17" x14ac:dyDescent="0.3">
      <c r="A1487" s="8" t="s">
        <v>185</v>
      </c>
      <c r="B1487" s="8" t="s">
        <v>187</v>
      </c>
      <c r="C1487" s="8" t="s">
        <v>16</v>
      </c>
      <c r="D1487" s="9">
        <v>45827.143129014403</v>
      </c>
      <c r="E1487" s="10">
        <v>1</v>
      </c>
      <c r="F1487" s="11" t="s">
        <v>1111</v>
      </c>
      <c r="G1487" s="12" t="s">
        <v>1111</v>
      </c>
      <c r="H1487" s="12" t="s">
        <v>1111</v>
      </c>
      <c r="I1487" s="11" t="s">
        <v>1111</v>
      </c>
      <c r="J1487" s="12" t="s">
        <v>1111</v>
      </c>
      <c r="K1487" s="12" t="s">
        <v>1111</v>
      </c>
      <c r="L1487" s="11" t="s">
        <v>1111</v>
      </c>
      <c r="M1487" s="12" t="s">
        <v>1111</v>
      </c>
      <c r="N1487" s="12" t="s">
        <v>1111</v>
      </c>
      <c r="O1487" s="11" t="s">
        <v>1111</v>
      </c>
      <c r="P1487" s="12" t="s">
        <v>1111</v>
      </c>
      <c r="Q1487" s="12" t="s">
        <v>1111</v>
      </c>
    </row>
    <row r="1488" spans="1:17" x14ac:dyDescent="0.3">
      <c r="A1488" s="8" t="s">
        <v>185</v>
      </c>
      <c r="B1488" s="8" t="s">
        <v>188</v>
      </c>
      <c r="C1488" s="8" t="s">
        <v>9</v>
      </c>
      <c r="D1488" s="9">
        <v>6.1605313905391803</v>
      </c>
      <c r="E1488" s="10">
        <v>1.76619434310285E-3</v>
      </c>
      <c r="F1488" s="11" t="s">
        <v>1111</v>
      </c>
      <c r="G1488" s="12" t="s">
        <v>1111</v>
      </c>
      <c r="H1488" s="12" t="s">
        <v>1111</v>
      </c>
      <c r="I1488" s="11" t="s">
        <v>1111</v>
      </c>
      <c r="J1488" s="12" t="s">
        <v>1111</v>
      </c>
      <c r="K1488" s="12" t="s">
        <v>1111</v>
      </c>
      <c r="L1488" s="11" t="s">
        <v>1111</v>
      </c>
      <c r="M1488" s="12" t="s">
        <v>1111</v>
      </c>
      <c r="N1488" s="12" t="s">
        <v>1111</v>
      </c>
      <c r="O1488" s="11" t="s">
        <v>1111</v>
      </c>
      <c r="P1488" s="12" t="s">
        <v>1111</v>
      </c>
      <c r="Q1488" s="12" t="s">
        <v>1111</v>
      </c>
    </row>
    <row r="1489" spans="1:17" x14ac:dyDescent="0.3">
      <c r="A1489" s="8" t="s">
        <v>185</v>
      </c>
      <c r="B1489" s="8" t="s">
        <v>188</v>
      </c>
      <c r="C1489" s="8" t="s">
        <v>10</v>
      </c>
      <c r="D1489" s="9">
        <v>10.1826005838883</v>
      </c>
      <c r="E1489" s="10">
        <v>2.9193019902403702E-3</v>
      </c>
      <c r="F1489" s="11" t="s">
        <v>1111</v>
      </c>
      <c r="G1489" s="12" t="s">
        <v>1111</v>
      </c>
      <c r="H1489" s="12" t="s">
        <v>1111</v>
      </c>
      <c r="I1489" s="11" t="s">
        <v>1111</v>
      </c>
      <c r="J1489" s="12" t="s">
        <v>1111</v>
      </c>
      <c r="K1489" s="12" t="s">
        <v>1111</v>
      </c>
      <c r="L1489" s="11" t="s">
        <v>1111</v>
      </c>
      <c r="M1489" s="12" t="s">
        <v>1111</v>
      </c>
      <c r="N1489" s="12" t="s">
        <v>1111</v>
      </c>
      <c r="O1489" s="11" t="s">
        <v>1111</v>
      </c>
      <c r="P1489" s="12" t="s">
        <v>1111</v>
      </c>
      <c r="Q1489" s="12" t="s">
        <v>1111</v>
      </c>
    </row>
    <row r="1490" spans="1:17" x14ac:dyDescent="0.3">
      <c r="A1490" s="8" t="s">
        <v>185</v>
      </c>
      <c r="B1490" s="8" t="s">
        <v>188</v>
      </c>
      <c r="C1490" s="8" t="s">
        <v>11</v>
      </c>
      <c r="D1490" s="9">
        <v>9.0878932051879406</v>
      </c>
      <c r="E1490" s="10">
        <v>2.6054547168407401E-3</v>
      </c>
      <c r="F1490" s="11" t="s">
        <v>1111</v>
      </c>
      <c r="G1490" s="12" t="s">
        <v>1111</v>
      </c>
      <c r="H1490" s="12" t="s">
        <v>1111</v>
      </c>
      <c r="I1490" s="11" t="s">
        <v>1111</v>
      </c>
      <c r="J1490" s="12" t="s">
        <v>1111</v>
      </c>
      <c r="K1490" s="12" t="s">
        <v>1111</v>
      </c>
      <c r="L1490" s="11" t="s">
        <v>1111</v>
      </c>
      <c r="M1490" s="12" t="s">
        <v>1111</v>
      </c>
      <c r="N1490" s="12" t="s">
        <v>1111</v>
      </c>
      <c r="O1490" s="11" t="s">
        <v>1111</v>
      </c>
      <c r="P1490" s="12" t="s">
        <v>1111</v>
      </c>
      <c r="Q1490" s="12" t="s">
        <v>1111</v>
      </c>
    </row>
    <row r="1491" spans="1:17" x14ac:dyDescent="0.3">
      <c r="A1491" s="8" t="s">
        <v>185</v>
      </c>
      <c r="B1491" s="8" t="s">
        <v>188</v>
      </c>
      <c r="C1491" s="8" t="s">
        <v>12</v>
      </c>
      <c r="D1491" s="9">
        <v>57.423664950000003</v>
      </c>
      <c r="E1491" s="10">
        <v>1.6463085043390498E-2</v>
      </c>
      <c r="F1491" s="11">
        <v>88</v>
      </c>
      <c r="G1491" s="12" t="s">
        <v>1127</v>
      </c>
      <c r="H1491" s="12">
        <v>3.7622915775972599E-2</v>
      </c>
      <c r="I1491" s="11">
        <v>78</v>
      </c>
      <c r="J1491" s="12" t="s">
        <v>1127</v>
      </c>
      <c r="K1491" s="12">
        <v>3.6262203626220402E-2</v>
      </c>
      <c r="L1491" s="11">
        <v>10</v>
      </c>
      <c r="M1491" s="12">
        <v>0.17414423145417901</v>
      </c>
      <c r="N1491" s="12">
        <v>5.31914893617021E-2</v>
      </c>
      <c r="O1491" s="11">
        <v>39</v>
      </c>
      <c r="P1491" s="12">
        <v>0.67916250267129596</v>
      </c>
      <c r="Q1491" s="12">
        <v>3.1224979983987201E-2</v>
      </c>
    </row>
    <row r="1492" spans="1:17" x14ac:dyDescent="0.3">
      <c r="A1492" s="8" t="s">
        <v>185</v>
      </c>
      <c r="B1492" s="8" t="s">
        <v>188</v>
      </c>
      <c r="C1492" s="8" t="s">
        <v>13</v>
      </c>
      <c r="D1492" s="9">
        <v>14.8670507249164</v>
      </c>
      <c r="E1492" s="10">
        <v>4.2623110287686198E-3</v>
      </c>
      <c r="F1492" s="11" t="s">
        <v>1111</v>
      </c>
      <c r="G1492" s="12" t="s">
        <v>1111</v>
      </c>
      <c r="H1492" s="12" t="s">
        <v>1111</v>
      </c>
      <c r="I1492" s="11" t="s">
        <v>1111</v>
      </c>
      <c r="J1492" s="12" t="s">
        <v>1111</v>
      </c>
      <c r="K1492" s="12" t="s">
        <v>1111</v>
      </c>
      <c r="L1492" s="11" t="s">
        <v>1111</v>
      </c>
      <c r="M1492" s="12" t="s">
        <v>1111</v>
      </c>
      <c r="N1492" s="12" t="s">
        <v>1111</v>
      </c>
      <c r="O1492" s="11" t="s">
        <v>1111</v>
      </c>
      <c r="P1492" s="12" t="s">
        <v>1111</v>
      </c>
      <c r="Q1492" s="12" t="s">
        <v>1111</v>
      </c>
    </row>
    <row r="1493" spans="1:17" x14ac:dyDescent="0.3">
      <c r="A1493" s="8" t="s">
        <v>185</v>
      </c>
      <c r="B1493" s="8" t="s">
        <v>188</v>
      </c>
      <c r="C1493" s="8" t="s">
        <v>14</v>
      </c>
      <c r="D1493" s="9">
        <v>1.50798505610601</v>
      </c>
      <c r="E1493" s="10">
        <v>4.3233197052908098E-4</v>
      </c>
      <c r="F1493" s="11" t="s">
        <v>1111</v>
      </c>
      <c r="G1493" s="12" t="s">
        <v>1111</v>
      </c>
      <c r="H1493" s="12" t="s">
        <v>1111</v>
      </c>
      <c r="I1493" s="11" t="s">
        <v>1111</v>
      </c>
      <c r="J1493" s="12" t="s">
        <v>1111</v>
      </c>
      <c r="K1493" s="12" t="s">
        <v>1111</v>
      </c>
      <c r="L1493" s="11" t="s">
        <v>1111</v>
      </c>
      <c r="M1493" s="12" t="s">
        <v>1111</v>
      </c>
      <c r="N1493" s="12" t="s">
        <v>1111</v>
      </c>
      <c r="O1493" s="11" t="s">
        <v>1111</v>
      </c>
      <c r="P1493" s="12" t="s">
        <v>1111</v>
      </c>
      <c r="Q1493" s="12" t="s">
        <v>1111</v>
      </c>
    </row>
    <row r="1494" spans="1:17" x14ac:dyDescent="0.3">
      <c r="A1494" s="8" t="s">
        <v>185</v>
      </c>
      <c r="B1494" s="8" t="s">
        <v>188</v>
      </c>
      <c r="C1494" s="8" t="s">
        <v>17</v>
      </c>
      <c r="D1494" s="9">
        <v>3379.8381183740098</v>
      </c>
      <c r="E1494" s="10">
        <v>0.96898312610547299</v>
      </c>
      <c r="F1494" s="11">
        <v>2101</v>
      </c>
      <c r="G1494" s="12">
        <v>0.62162740534175598</v>
      </c>
      <c r="H1494" s="12">
        <v>0.89824711415134695</v>
      </c>
      <c r="I1494" s="11">
        <v>1955</v>
      </c>
      <c r="J1494" s="12">
        <v>0.57843007017759795</v>
      </c>
      <c r="K1494" s="12">
        <v>0.908879590887959</v>
      </c>
      <c r="L1494" s="11">
        <v>146</v>
      </c>
      <c r="M1494" s="12">
        <v>4.3197335164158197E-2</v>
      </c>
      <c r="N1494" s="12">
        <v>0.77659574468085102</v>
      </c>
      <c r="O1494" s="11">
        <v>1145</v>
      </c>
      <c r="P1494" s="12">
        <v>0.33877362166411801</v>
      </c>
      <c r="Q1494" s="12">
        <v>0.91673338670936799</v>
      </c>
    </row>
    <row r="1495" spans="1:17" x14ac:dyDescent="0.3">
      <c r="A1495" s="8" t="s">
        <v>185</v>
      </c>
      <c r="B1495" s="8" t="s">
        <v>188</v>
      </c>
      <c r="C1495" s="8" t="s">
        <v>15</v>
      </c>
      <c r="D1495" s="9">
        <v>0</v>
      </c>
      <c r="E1495" s="10">
        <v>0</v>
      </c>
      <c r="F1495" s="11">
        <v>79</v>
      </c>
      <c r="G1495" s="12">
        <v>0</v>
      </c>
      <c r="H1495" s="12">
        <v>3.37751175716118E-2</v>
      </c>
      <c r="I1495" s="11">
        <v>53</v>
      </c>
      <c r="J1495" s="12">
        <v>0</v>
      </c>
      <c r="K1495" s="12">
        <v>2.4639702463970199E-2</v>
      </c>
      <c r="L1495" s="11" t="s">
        <v>1111</v>
      </c>
      <c r="M1495" s="12" t="s">
        <v>1111</v>
      </c>
      <c r="N1495" s="12" t="s">
        <v>1111</v>
      </c>
      <c r="O1495" s="11" t="s">
        <v>1111</v>
      </c>
      <c r="P1495" s="12" t="s">
        <v>1111</v>
      </c>
      <c r="Q1495" s="12" t="s">
        <v>1111</v>
      </c>
    </row>
    <row r="1496" spans="1:17" x14ac:dyDescent="0.3">
      <c r="A1496" s="8" t="s">
        <v>185</v>
      </c>
      <c r="B1496" s="8" t="s">
        <v>188</v>
      </c>
      <c r="C1496" s="8" t="s">
        <v>16</v>
      </c>
      <c r="D1496" s="9">
        <v>3488.02577394533</v>
      </c>
      <c r="E1496" s="10">
        <v>1</v>
      </c>
      <c r="F1496" s="11" t="s">
        <v>1111</v>
      </c>
      <c r="G1496" s="12" t="s">
        <v>1111</v>
      </c>
      <c r="H1496" s="12" t="s">
        <v>1111</v>
      </c>
      <c r="I1496" s="11" t="s">
        <v>1111</v>
      </c>
      <c r="J1496" s="12" t="s">
        <v>1111</v>
      </c>
      <c r="K1496" s="12" t="s">
        <v>1111</v>
      </c>
      <c r="L1496" s="11" t="s">
        <v>1111</v>
      </c>
      <c r="M1496" s="12" t="s">
        <v>1111</v>
      </c>
      <c r="N1496" s="12" t="s">
        <v>1111</v>
      </c>
      <c r="O1496" s="11" t="s">
        <v>1111</v>
      </c>
      <c r="P1496" s="12" t="s">
        <v>1111</v>
      </c>
      <c r="Q1496" s="12" t="s">
        <v>1111</v>
      </c>
    </row>
    <row r="1497" spans="1:17" x14ac:dyDescent="0.3">
      <c r="A1497" s="8" t="s">
        <v>185</v>
      </c>
      <c r="B1497" s="8" t="s">
        <v>189</v>
      </c>
      <c r="C1497" s="8" t="s">
        <v>9</v>
      </c>
      <c r="D1497" s="9">
        <v>23.471040927563699</v>
      </c>
      <c r="E1497" s="10">
        <v>1.19139613405718E-3</v>
      </c>
      <c r="F1497" s="11" t="s">
        <v>1111</v>
      </c>
      <c r="G1497" s="12" t="s">
        <v>1111</v>
      </c>
      <c r="H1497" s="12" t="s">
        <v>1111</v>
      </c>
      <c r="I1497" s="11" t="s">
        <v>1111</v>
      </c>
      <c r="J1497" s="12" t="s">
        <v>1111</v>
      </c>
      <c r="K1497" s="12" t="s">
        <v>1111</v>
      </c>
      <c r="L1497" s="11" t="s">
        <v>1111</v>
      </c>
      <c r="M1497" s="12" t="s">
        <v>1111</v>
      </c>
      <c r="N1497" s="12" t="s">
        <v>1111</v>
      </c>
      <c r="O1497" s="11" t="s">
        <v>1111</v>
      </c>
      <c r="P1497" s="12" t="s">
        <v>1111</v>
      </c>
      <c r="Q1497" s="12" t="s">
        <v>1111</v>
      </c>
    </row>
    <row r="1498" spans="1:17" x14ac:dyDescent="0.3">
      <c r="A1498" s="8" t="s">
        <v>185</v>
      </c>
      <c r="B1498" s="8" t="s">
        <v>189</v>
      </c>
      <c r="C1498" s="8" t="s">
        <v>10</v>
      </c>
      <c r="D1498" s="9">
        <v>3425.2908316500202</v>
      </c>
      <c r="E1498" s="10">
        <v>0.17386865232964099</v>
      </c>
      <c r="F1498" s="11">
        <v>1895</v>
      </c>
      <c r="G1498" s="12">
        <v>0.55323769371348397</v>
      </c>
      <c r="H1498" s="12">
        <v>0.104430728535214</v>
      </c>
      <c r="I1498" s="11">
        <v>1605</v>
      </c>
      <c r="J1498" s="12">
        <v>0.46857335008450801</v>
      </c>
      <c r="K1498" s="12">
        <v>9.8927514792899393E-2</v>
      </c>
      <c r="L1498" s="11">
        <v>290</v>
      </c>
      <c r="M1498" s="12">
        <v>8.4664343628976499E-2</v>
      </c>
      <c r="N1498" s="12">
        <v>0.15088449531737799</v>
      </c>
      <c r="O1498" s="11">
        <v>1002</v>
      </c>
      <c r="P1498" s="12">
        <v>0.29252990453874</v>
      </c>
      <c r="Q1498" s="12">
        <v>9.9316086827237596E-2</v>
      </c>
    </row>
    <row r="1499" spans="1:17" x14ac:dyDescent="0.3">
      <c r="A1499" s="8" t="s">
        <v>185</v>
      </c>
      <c r="B1499" s="8" t="s">
        <v>189</v>
      </c>
      <c r="C1499" s="8" t="s">
        <v>11</v>
      </c>
      <c r="D1499" s="9">
        <v>339.34993447493599</v>
      </c>
      <c r="E1499" s="10">
        <v>1.7225490819676299E-2</v>
      </c>
      <c r="F1499" s="11">
        <v>482</v>
      </c>
      <c r="G1499" s="12" t="s">
        <v>1127</v>
      </c>
      <c r="H1499" s="12">
        <v>2.6562327785737899E-2</v>
      </c>
      <c r="I1499" s="11">
        <v>424</v>
      </c>
      <c r="J1499" s="12" t="s">
        <v>1127</v>
      </c>
      <c r="K1499" s="12">
        <v>2.6134122287968398E-2</v>
      </c>
      <c r="L1499" s="11">
        <v>58</v>
      </c>
      <c r="M1499" s="12">
        <v>0.17091501753121399</v>
      </c>
      <c r="N1499" s="12">
        <v>3.0176899063475499E-2</v>
      </c>
      <c r="O1499" s="11">
        <v>239</v>
      </c>
      <c r="P1499" s="12">
        <v>0.70428774465448496</v>
      </c>
      <c r="Q1499" s="12">
        <v>2.3689166418872001E-2</v>
      </c>
    </row>
    <row r="1500" spans="1:17" x14ac:dyDescent="0.3">
      <c r="A1500" s="8" t="s">
        <v>185</v>
      </c>
      <c r="B1500" s="8" t="s">
        <v>189</v>
      </c>
      <c r="C1500" s="8" t="s">
        <v>12</v>
      </c>
      <c r="D1500" s="9">
        <v>891.09790408000003</v>
      </c>
      <c r="E1500" s="10">
        <v>4.5232361072686703E-2</v>
      </c>
      <c r="F1500" s="11">
        <v>1742</v>
      </c>
      <c r="G1500" s="12" t="s">
        <v>1127</v>
      </c>
      <c r="H1500" s="12">
        <v>9.5999118262978106E-2</v>
      </c>
      <c r="I1500" s="11">
        <v>1452</v>
      </c>
      <c r="J1500" s="12" t="s">
        <v>1127</v>
      </c>
      <c r="K1500" s="12">
        <v>8.9497041420118301E-2</v>
      </c>
      <c r="L1500" s="11">
        <v>290</v>
      </c>
      <c r="M1500" s="12">
        <v>0.32544123229580002</v>
      </c>
      <c r="N1500" s="12">
        <v>0.15088449531737799</v>
      </c>
      <c r="O1500" s="11">
        <v>642</v>
      </c>
      <c r="P1500" s="12">
        <v>0.72045955563415098</v>
      </c>
      <c r="Q1500" s="12">
        <v>6.3633660422242E-2</v>
      </c>
    </row>
    <row r="1501" spans="1:17" x14ac:dyDescent="0.3">
      <c r="A1501" s="8" t="s">
        <v>185</v>
      </c>
      <c r="B1501" s="8" t="s">
        <v>189</v>
      </c>
      <c r="C1501" s="8" t="s">
        <v>13</v>
      </c>
      <c r="D1501" s="9">
        <v>223.95488553987599</v>
      </c>
      <c r="E1501" s="10">
        <v>1.1368008162010499E-2</v>
      </c>
      <c r="F1501" s="11">
        <v>1004</v>
      </c>
      <c r="G1501" s="12" t="s">
        <v>1127</v>
      </c>
      <c r="H1501" s="12">
        <v>5.5328998126308801E-2</v>
      </c>
      <c r="I1501" s="11">
        <v>960</v>
      </c>
      <c r="J1501" s="12" t="s">
        <v>1127</v>
      </c>
      <c r="K1501" s="12">
        <v>5.9171597633136098E-2</v>
      </c>
      <c r="L1501" s="11">
        <v>44</v>
      </c>
      <c r="M1501" s="12">
        <v>0.19646814086654801</v>
      </c>
      <c r="N1501" s="12">
        <v>2.2892819979188302E-2</v>
      </c>
      <c r="O1501" s="11">
        <v>654</v>
      </c>
      <c r="P1501" s="12" t="s">
        <v>1127</v>
      </c>
      <c r="Q1501" s="12">
        <v>6.4823074635741898E-2</v>
      </c>
    </row>
    <row r="1502" spans="1:17" x14ac:dyDescent="0.3">
      <c r="A1502" s="8" t="s">
        <v>185</v>
      </c>
      <c r="B1502" s="8" t="s">
        <v>189</v>
      </c>
      <c r="C1502" s="8" t="s">
        <v>14</v>
      </c>
      <c r="D1502" s="9">
        <v>0</v>
      </c>
      <c r="E1502" s="10">
        <v>0</v>
      </c>
      <c r="F1502" s="11" t="s">
        <v>1111</v>
      </c>
      <c r="G1502" s="12" t="s">
        <v>1111</v>
      </c>
      <c r="H1502" s="12" t="s">
        <v>1111</v>
      </c>
      <c r="I1502" s="11" t="s">
        <v>1111</v>
      </c>
      <c r="J1502" s="12" t="s">
        <v>1111</v>
      </c>
      <c r="K1502" s="12" t="s">
        <v>1111</v>
      </c>
      <c r="L1502" s="11" t="s">
        <v>1111</v>
      </c>
      <c r="M1502" s="12" t="s">
        <v>1111</v>
      </c>
      <c r="N1502" s="12" t="s">
        <v>1111</v>
      </c>
      <c r="O1502" s="11" t="s">
        <v>1111</v>
      </c>
      <c r="P1502" s="12" t="s">
        <v>1111</v>
      </c>
      <c r="Q1502" s="12" t="s">
        <v>1111</v>
      </c>
    </row>
    <row r="1503" spans="1:17" x14ac:dyDescent="0.3">
      <c r="A1503" s="8" t="s">
        <v>185</v>
      </c>
      <c r="B1503" s="8" t="s">
        <v>189</v>
      </c>
      <c r="C1503" s="8" t="s">
        <v>17</v>
      </c>
      <c r="D1503" s="9">
        <v>14823.2518263037</v>
      </c>
      <c r="E1503" s="10">
        <v>0.75243211302462698</v>
      </c>
      <c r="F1503" s="11">
        <v>11991</v>
      </c>
      <c r="G1503" s="12">
        <v>0.80893181472651599</v>
      </c>
      <c r="H1503" s="12">
        <v>0.66080678937506898</v>
      </c>
      <c r="I1503" s="11">
        <v>11099</v>
      </c>
      <c r="J1503" s="12">
        <v>0.74875608470099297</v>
      </c>
      <c r="K1503" s="12">
        <v>0.68410996055226803</v>
      </c>
      <c r="L1503" s="11">
        <v>892</v>
      </c>
      <c r="M1503" s="12">
        <v>6.0175730025523497E-2</v>
      </c>
      <c r="N1503" s="12">
        <v>0.46409989594172701</v>
      </c>
      <c r="O1503" s="11">
        <v>7422</v>
      </c>
      <c r="P1503" s="12">
        <v>0.50069985229757397</v>
      </c>
      <c r="Q1503" s="12">
        <v>0.73565269104965803</v>
      </c>
    </row>
    <row r="1504" spans="1:17" x14ac:dyDescent="0.3">
      <c r="A1504" s="8" t="s">
        <v>185</v>
      </c>
      <c r="B1504" s="8" t="s">
        <v>189</v>
      </c>
      <c r="C1504" s="8" t="s">
        <v>15</v>
      </c>
      <c r="D1504" s="9">
        <v>0</v>
      </c>
      <c r="E1504" s="10">
        <v>0</v>
      </c>
      <c r="F1504" s="11">
        <v>1007</v>
      </c>
      <c r="G1504" s="12">
        <v>0</v>
      </c>
      <c r="H1504" s="12">
        <v>5.5494323817921298E-2</v>
      </c>
      <c r="I1504" s="11">
        <v>663</v>
      </c>
      <c r="J1504" s="12">
        <v>0</v>
      </c>
      <c r="K1504" s="12">
        <v>4.0865384615384602E-2</v>
      </c>
      <c r="L1504" s="11">
        <v>344</v>
      </c>
      <c r="M1504" s="12">
        <v>0</v>
      </c>
      <c r="N1504" s="12">
        <v>0.17898022892820001</v>
      </c>
      <c r="O1504" s="11" t="s">
        <v>1111</v>
      </c>
      <c r="P1504" s="12" t="s">
        <v>1111</v>
      </c>
      <c r="Q1504" s="12" t="s">
        <v>1111</v>
      </c>
    </row>
    <row r="1505" spans="1:17" x14ac:dyDescent="0.3">
      <c r="A1505" s="8" t="s">
        <v>185</v>
      </c>
      <c r="B1505" s="8" t="s">
        <v>189</v>
      </c>
      <c r="C1505" s="8" t="s">
        <v>16</v>
      </c>
      <c r="D1505" s="9">
        <v>19700.450804414999</v>
      </c>
      <c r="E1505" s="10">
        <v>1</v>
      </c>
      <c r="F1505" s="11" t="s">
        <v>1111</v>
      </c>
      <c r="G1505" s="12" t="s">
        <v>1111</v>
      </c>
      <c r="H1505" s="12" t="s">
        <v>1111</v>
      </c>
      <c r="I1505" s="11" t="s">
        <v>1111</v>
      </c>
      <c r="J1505" s="12" t="s">
        <v>1111</v>
      </c>
      <c r="K1505" s="12" t="s">
        <v>1111</v>
      </c>
      <c r="L1505" s="11" t="s">
        <v>1111</v>
      </c>
      <c r="M1505" s="12" t="s">
        <v>1111</v>
      </c>
      <c r="N1505" s="12" t="s">
        <v>1111</v>
      </c>
      <c r="O1505" s="11" t="s">
        <v>1111</v>
      </c>
      <c r="P1505" s="12" t="s">
        <v>1111</v>
      </c>
      <c r="Q1505" s="12" t="s">
        <v>1111</v>
      </c>
    </row>
    <row r="1506" spans="1:17" x14ac:dyDescent="0.3">
      <c r="A1506" s="8" t="s">
        <v>185</v>
      </c>
      <c r="B1506" s="8" t="s">
        <v>190</v>
      </c>
      <c r="C1506" s="8" t="s">
        <v>9</v>
      </c>
      <c r="D1506" s="9">
        <v>15.0939712917141</v>
      </c>
      <c r="E1506" s="10">
        <v>1.8638623436379701E-3</v>
      </c>
      <c r="F1506" s="11" t="s">
        <v>1111</v>
      </c>
      <c r="G1506" s="12" t="s">
        <v>1111</v>
      </c>
      <c r="H1506" s="12" t="s">
        <v>1111</v>
      </c>
      <c r="I1506" s="11" t="s">
        <v>1111</v>
      </c>
      <c r="J1506" s="12" t="s">
        <v>1111</v>
      </c>
      <c r="K1506" s="12" t="s">
        <v>1111</v>
      </c>
      <c r="L1506" s="11" t="s">
        <v>1111</v>
      </c>
      <c r="M1506" s="12" t="s">
        <v>1111</v>
      </c>
      <c r="N1506" s="12" t="s">
        <v>1111</v>
      </c>
      <c r="O1506" s="11" t="s">
        <v>1111</v>
      </c>
      <c r="P1506" s="12" t="s">
        <v>1111</v>
      </c>
      <c r="Q1506" s="12" t="s">
        <v>1111</v>
      </c>
    </row>
    <row r="1507" spans="1:17" x14ac:dyDescent="0.3">
      <c r="A1507" s="8" t="s">
        <v>185</v>
      </c>
      <c r="B1507" s="8" t="s">
        <v>190</v>
      </c>
      <c r="C1507" s="8" t="s">
        <v>10</v>
      </c>
      <c r="D1507" s="9">
        <v>265.60567207929302</v>
      </c>
      <c r="E1507" s="10">
        <v>3.2798022526848797E-2</v>
      </c>
      <c r="F1507" s="11">
        <v>477</v>
      </c>
      <c r="G1507" s="12" t="s">
        <v>1127</v>
      </c>
      <c r="H1507" s="12">
        <v>6.2459080790886502E-2</v>
      </c>
      <c r="I1507" s="11">
        <v>411</v>
      </c>
      <c r="J1507" s="12" t="s">
        <v>1127</v>
      </c>
      <c r="K1507" s="12">
        <v>6.0237432214568398E-2</v>
      </c>
      <c r="L1507" s="11">
        <v>66</v>
      </c>
      <c r="M1507" s="12">
        <v>0.248488669249114</v>
      </c>
      <c r="N1507" s="12">
        <v>8.1081081081081099E-2</v>
      </c>
      <c r="O1507" s="11">
        <v>249</v>
      </c>
      <c r="P1507" s="12">
        <v>0.93747997943983796</v>
      </c>
      <c r="Q1507" s="12">
        <v>6.1894108873974597E-2</v>
      </c>
    </row>
    <row r="1508" spans="1:17" x14ac:dyDescent="0.3">
      <c r="A1508" s="8" t="s">
        <v>185</v>
      </c>
      <c r="B1508" s="8" t="s">
        <v>190</v>
      </c>
      <c r="C1508" s="8" t="s">
        <v>11</v>
      </c>
      <c r="D1508" s="9">
        <v>333.79165722865599</v>
      </c>
      <c r="E1508" s="10">
        <v>4.1217893455947598E-2</v>
      </c>
      <c r="F1508" s="11">
        <v>303</v>
      </c>
      <c r="G1508" s="12">
        <v>0.90775186688514797</v>
      </c>
      <c r="H1508" s="12">
        <v>3.9675265156475098E-2</v>
      </c>
      <c r="I1508" s="11">
        <v>269</v>
      </c>
      <c r="J1508" s="12">
        <v>0.80589192142608901</v>
      </c>
      <c r="K1508" s="12">
        <v>3.9425472665982703E-2</v>
      </c>
      <c r="L1508" s="11">
        <v>34</v>
      </c>
      <c r="M1508" s="12">
        <v>0.10185994545906001</v>
      </c>
      <c r="N1508" s="12">
        <v>4.1769041769041802E-2</v>
      </c>
      <c r="O1508" s="11">
        <v>128</v>
      </c>
      <c r="P1508" s="12">
        <v>0.38347273584587099</v>
      </c>
      <c r="Q1508" s="12">
        <v>3.1817051951280102E-2</v>
      </c>
    </row>
    <row r="1509" spans="1:17" x14ac:dyDescent="0.3">
      <c r="A1509" s="8" t="s">
        <v>185</v>
      </c>
      <c r="B1509" s="8" t="s">
        <v>190</v>
      </c>
      <c r="C1509" s="8" t="s">
        <v>12</v>
      </c>
      <c r="D1509" s="9">
        <v>463.18752866</v>
      </c>
      <c r="E1509" s="10">
        <v>5.7196199464486099E-2</v>
      </c>
      <c r="F1509" s="11">
        <v>521</v>
      </c>
      <c r="G1509" s="12" t="s">
        <v>1127</v>
      </c>
      <c r="H1509" s="12">
        <v>6.8220505434071002E-2</v>
      </c>
      <c r="I1509" s="11">
        <v>443</v>
      </c>
      <c r="J1509" s="12" t="s">
        <v>1127</v>
      </c>
      <c r="K1509" s="12">
        <v>6.4927451267770803E-2</v>
      </c>
      <c r="L1509" s="11">
        <v>78</v>
      </c>
      <c r="M1509" s="12">
        <v>0.16839831639175101</v>
      </c>
      <c r="N1509" s="12">
        <v>9.5823095823095797E-2</v>
      </c>
      <c r="O1509" s="11">
        <v>201</v>
      </c>
      <c r="P1509" s="12">
        <v>0.43394950762489698</v>
      </c>
      <c r="Q1509" s="12">
        <v>4.9962714392244603E-2</v>
      </c>
    </row>
    <row r="1510" spans="1:17" x14ac:dyDescent="0.3">
      <c r="A1510" s="8" t="s">
        <v>185</v>
      </c>
      <c r="B1510" s="8" t="s">
        <v>190</v>
      </c>
      <c r="C1510" s="8" t="s">
        <v>13</v>
      </c>
      <c r="D1510" s="9">
        <v>193.674710207255</v>
      </c>
      <c r="E1510" s="10">
        <v>2.3915707290927599E-2</v>
      </c>
      <c r="F1510" s="11">
        <v>241</v>
      </c>
      <c r="G1510" s="12" t="s">
        <v>1127</v>
      </c>
      <c r="H1510" s="12">
        <v>3.1556894068351403E-2</v>
      </c>
      <c r="I1510" s="11">
        <v>231</v>
      </c>
      <c r="J1510" s="12" t="s">
        <v>1127</v>
      </c>
      <c r="K1510" s="12">
        <v>3.3856075040304801E-2</v>
      </c>
      <c r="L1510" s="11">
        <v>10</v>
      </c>
      <c r="M1510" s="12">
        <v>5.1632967408593598E-2</v>
      </c>
      <c r="N1510" s="12">
        <v>1.22850122850123E-2</v>
      </c>
      <c r="O1510" s="11">
        <v>148</v>
      </c>
      <c r="P1510" s="12">
        <v>0.76416791764718495</v>
      </c>
      <c r="Q1510" s="12">
        <v>3.6788466318667702E-2</v>
      </c>
    </row>
    <row r="1511" spans="1:17" x14ac:dyDescent="0.3">
      <c r="A1511" s="8" t="s">
        <v>185</v>
      </c>
      <c r="B1511" s="8" t="s">
        <v>190</v>
      </c>
      <c r="C1511" s="8" t="s">
        <v>14</v>
      </c>
      <c r="D1511" s="9">
        <v>13.0501907512358</v>
      </c>
      <c r="E1511" s="10">
        <v>1.6114883650185201E-3</v>
      </c>
      <c r="F1511" s="11" t="s">
        <v>1111</v>
      </c>
      <c r="G1511" s="12" t="s">
        <v>1111</v>
      </c>
      <c r="H1511" s="12" t="s">
        <v>1111</v>
      </c>
      <c r="I1511" s="11" t="s">
        <v>1111</v>
      </c>
      <c r="J1511" s="12" t="s">
        <v>1111</v>
      </c>
      <c r="K1511" s="12" t="s">
        <v>1111</v>
      </c>
      <c r="L1511" s="11" t="s">
        <v>1111</v>
      </c>
      <c r="M1511" s="12" t="s">
        <v>1111</v>
      </c>
      <c r="N1511" s="12" t="s">
        <v>1111</v>
      </c>
      <c r="O1511" s="11" t="s">
        <v>1111</v>
      </c>
      <c r="P1511" s="12" t="s">
        <v>1111</v>
      </c>
      <c r="Q1511" s="12" t="s">
        <v>1111</v>
      </c>
    </row>
    <row r="1512" spans="1:17" x14ac:dyDescent="0.3">
      <c r="A1512" s="8" t="s">
        <v>185</v>
      </c>
      <c r="B1512" s="8" t="s">
        <v>190</v>
      </c>
      <c r="C1512" s="8" t="s">
        <v>17</v>
      </c>
      <c r="D1512" s="9">
        <v>6720.5472680928297</v>
      </c>
      <c r="E1512" s="10">
        <v>0.82987934318608003</v>
      </c>
      <c r="F1512" s="11">
        <v>5497</v>
      </c>
      <c r="G1512" s="12">
        <v>0.81793934046087702</v>
      </c>
      <c r="H1512" s="12">
        <v>0.71978525599057197</v>
      </c>
      <c r="I1512" s="11">
        <v>5077</v>
      </c>
      <c r="J1512" s="12">
        <v>0.75544442996541294</v>
      </c>
      <c r="K1512" s="12">
        <v>0.744100835409644</v>
      </c>
      <c r="L1512" s="11">
        <v>420</v>
      </c>
      <c r="M1512" s="12">
        <v>6.2494910495464497E-2</v>
      </c>
      <c r="N1512" s="12">
        <v>0.51597051597051602</v>
      </c>
      <c r="O1512" s="11">
        <v>3155</v>
      </c>
      <c r="P1512" s="12">
        <v>0.46945581574569201</v>
      </c>
      <c r="Q1512" s="12">
        <v>0.78424061645538201</v>
      </c>
    </row>
    <row r="1513" spans="1:17" x14ac:dyDescent="0.3">
      <c r="A1513" s="8" t="s">
        <v>185</v>
      </c>
      <c r="B1513" s="8" t="s">
        <v>190</v>
      </c>
      <c r="C1513" s="8" t="s">
        <v>15</v>
      </c>
      <c r="D1513" s="9">
        <v>0</v>
      </c>
      <c r="E1513" s="10">
        <v>0</v>
      </c>
      <c r="F1513" s="11">
        <v>587</v>
      </c>
      <c r="G1513" s="12">
        <v>0</v>
      </c>
      <c r="H1513" s="12">
        <v>7.68626423988477E-2</v>
      </c>
      <c r="I1513" s="11">
        <v>384</v>
      </c>
      <c r="J1513" s="12">
        <v>0</v>
      </c>
      <c r="K1513" s="12">
        <v>5.6280228638428798E-2</v>
      </c>
      <c r="L1513" s="11">
        <v>203</v>
      </c>
      <c r="M1513" s="12">
        <v>0</v>
      </c>
      <c r="N1513" s="12">
        <v>0.24938574938574901</v>
      </c>
      <c r="O1513" s="11" t="s">
        <v>1111</v>
      </c>
      <c r="P1513" s="12" t="s">
        <v>1111</v>
      </c>
      <c r="Q1513" s="12" t="s">
        <v>1111</v>
      </c>
    </row>
    <row r="1514" spans="1:17" x14ac:dyDescent="0.3">
      <c r="A1514" s="8" t="s">
        <v>185</v>
      </c>
      <c r="B1514" s="8" t="s">
        <v>190</v>
      </c>
      <c r="C1514" s="8" t="s">
        <v>16</v>
      </c>
      <c r="D1514" s="9">
        <v>8098.2221370774696</v>
      </c>
      <c r="E1514" s="10">
        <v>1</v>
      </c>
      <c r="F1514" s="11" t="s">
        <v>1111</v>
      </c>
      <c r="G1514" s="12" t="s">
        <v>1111</v>
      </c>
      <c r="H1514" s="12" t="s">
        <v>1111</v>
      </c>
      <c r="I1514" s="11" t="s">
        <v>1111</v>
      </c>
      <c r="J1514" s="12" t="s">
        <v>1111</v>
      </c>
      <c r="K1514" s="12" t="s">
        <v>1111</v>
      </c>
      <c r="L1514" s="11" t="s">
        <v>1111</v>
      </c>
      <c r="M1514" s="12" t="s">
        <v>1111</v>
      </c>
      <c r="N1514" s="12" t="s">
        <v>1111</v>
      </c>
      <c r="O1514" s="11" t="s">
        <v>1111</v>
      </c>
      <c r="P1514" s="12" t="s">
        <v>1111</v>
      </c>
      <c r="Q1514" s="12" t="s">
        <v>1111</v>
      </c>
    </row>
    <row r="1515" spans="1:17" x14ac:dyDescent="0.3">
      <c r="A1515" s="8" t="s">
        <v>185</v>
      </c>
      <c r="B1515" s="8" t="s">
        <v>191</v>
      </c>
      <c r="C1515" s="8" t="s">
        <v>9</v>
      </c>
      <c r="D1515" s="9">
        <v>12.803152645501299</v>
      </c>
      <c r="E1515" s="10">
        <v>8.5384519658696003E-4</v>
      </c>
      <c r="F1515" s="11" t="s">
        <v>1111</v>
      </c>
      <c r="G1515" s="12" t="s">
        <v>1111</v>
      </c>
      <c r="H1515" s="12" t="s">
        <v>1111</v>
      </c>
      <c r="I1515" s="11" t="s">
        <v>1111</v>
      </c>
      <c r="J1515" s="12" t="s">
        <v>1111</v>
      </c>
      <c r="K1515" s="12" t="s">
        <v>1111</v>
      </c>
      <c r="L1515" s="11" t="s">
        <v>1111</v>
      </c>
      <c r="M1515" s="12" t="s">
        <v>1111</v>
      </c>
      <c r="N1515" s="12" t="s">
        <v>1111</v>
      </c>
      <c r="O1515" s="11" t="s">
        <v>1111</v>
      </c>
      <c r="P1515" s="12" t="s">
        <v>1111</v>
      </c>
      <c r="Q1515" s="12" t="s">
        <v>1111</v>
      </c>
    </row>
    <row r="1516" spans="1:17" x14ac:dyDescent="0.3">
      <c r="A1516" s="8" t="s">
        <v>185</v>
      </c>
      <c r="B1516" s="8" t="s">
        <v>191</v>
      </c>
      <c r="C1516" s="8" t="s">
        <v>10</v>
      </c>
      <c r="D1516" s="9">
        <v>1822.08842702626</v>
      </c>
      <c r="E1516" s="10">
        <v>0.12151549655386799</v>
      </c>
      <c r="F1516" s="11">
        <v>1832</v>
      </c>
      <c r="G1516" s="12" t="s">
        <v>1127</v>
      </c>
      <c r="H1516" s="12">
        <v>0.13831634579086399</v>
      </c>
      <c r="I1516" s="11">
        <v>1641</v>
      </c>
      <c r="J1516" s="12">
        <v>0.90061490741050099</v>
      </c>
      <c r="K1516" s="12">
        <v>0.13697829716193699</v>
      </c>
      <c r="L1516" s="11">
        <v>191</v>
      </c>
      <c r="M1516" s="12">
        <v>0.104824769844854</v>
      </c>
      <c r="N1516" s="12">
        <v>0.15098814229249</v>
      </c>
      <c r="O1516" s="11">
        <v>1037</v>
      </c>
      <c r="P1516" s="12">
        <v>0.56912715355556898</v>
      </c>
      <c r="Q1516" s="12">
        <v>0.12641716445203</v>
      </c>
    </row>
    <row r="1517" spans="1:17" x14ac:dyDescent="0.3">
      <c r="A1517" s="8" t="s">
        <v>185</v>
      </c>
      <c r="B1517" s="8" t="s">
        <v>191</v>
      </c>
      <c r="C1517" s="8" t="s">
        <v>11</v>
      </c>
      <c r="D1517" s="9">
        <v>257.45049951095001</v>
      </c>
      <c r="E1517" s="10">
        <v>1.7169433064877102E-2</v>
      </c>
      <c r="F1517" s="11">
        <v>308</v>
      </c>
      <c r="G1517" s="12" t="s">
        <v>1127</v>
      </c>
      <c r="H1517" s="12">
        <v>2.3254058135145299E-2</v>
      </c>
      <c r="I1517" s="11">
        <v>278</v>
      </c>
      <c r="J1517" s="12" t="s">
        <v>1127</v>
      </c>
      <c r="K1517" s="12">
        <v>2.3205342237061801E-2</v>
      </c>
      <c r="L1517" s="11">
        <v>30</v>
      </c>
      <c r="M1517" s="12">
        <v>0.11652725497518</v>
      </c>
      <c r="N1517" s="12">
        <v>2.3715415019762799E-2</v>
      </c>
      <c r="O1517" s="11">
        <v>135</v>
      </c>
      <c r="P1517" s="12">
        <v>0.52437264738831102</v>
      </c>
      <c r="Q1517" s="12">
        <v>1.6457393636474499E-2</v>
      </c>
    </row>
    <row r="1518" spans="1:17" x14ac:dyDescent="0.3">
      <c r="A1518" s="8" t="s">
        <v>185</v>
      </c>
      <c r="B1518" s="8" t="s">
        <v>191</v>
      </c>
      <c r="C1518" s="8" t="s">
        <v>12</v>
      </c>
      <c r="D1518" s="9">
        <v>412.40358923999997</v>
      </c>
      <c r="E1518" s="10">
        <v>2.7503290281517101E-2</v>
      </c>
      <c r="F1518" s="11">
        <v>383</v>
      </c>
      <c r="G1518" s="12">
        <v>0.928701907531439</v>
      </c>
      <c r="H1518" s="12">
        <v>2.8916572291430701E-2</v>
      </c>
      <c r="I1518" s="11">
        <v>315</v>
      </c>
      <c r="J1518" s="12">
        <v>0.76381488478434301</v>
      </c>
      <c r="K1518" s="12">
        <v>2.62938230383973E-2</v>
      </c>
      <c r="L1518" s="11">
        <v>68</v>
      </c>
      <c r="M1518" s="12">
        <v>0.16488702274709599</v>
      </c>
      <c r="N1518" s="12">
        <v>5.3754940711462501E-2</v>
      </c>
      <c r="O1518" s="11">
        <v>178</v>
      </c>
      <c r="P1518" s="12">
        <v>0.43161603013210498</v>
      </c>
      <c r="Q1518" s="12">
        <v>2.16993782762404E-2</v>
      </c>
    </row>
    <row r="1519" spans="1:17" x14ac:dyDescent="0.3">
      <c r="A1519" s="8" t="s">
        <v>185</v>
      </c>
      <c r="B1519" s="8" t="s">
        <v>191</v>
      </c>
      <c r="C1519" s="8" t="s">
        <v>13</v>
      </c>
      <c r="D1519" s="9">
        <v>211.88308185885199</v>
      </c>
      <c r="E1519" s="10">
        <v>1.4130531494271599E-2</v>
      </c>
      <c r="F1519" s="11">
        <v>702</v>
      </c>
      <c r="G1519" s="12" t="s">
        <v>1127</v>
      </c>
      <c r="H1519" s="12">
        <v>5.3001132502831297E-2</v>
      </c>
      <c r="I1519" s="11">
        <v>669</v>
      </c>
      <c r="J1519" s="12" t="s">
        <v>1127</v>
      </c>
      <c r="K1519" s="12">
        <v>5.5843071786310497E-2</v>
      </c>
      <c r="L1519" s="11">
        <v>33</v>
      </c>
      <c r="M1519" s="12">
        <v>0.15574627153093501</v>
      </c>
      <c r="N1519" s="12">
        <v>2.6086956521739101E-2</v>
      </c>
      <c r="O1519" s="11">
        <v>474</v>
      </c>
      <c r="P1519" s="12" t="s">
        <v>1127</v>
      </c>
      <c r="Q1519" s="12">
        <v>5.7783737656954798E-2</v>
      </c>
    </row>
    <row r="1520" spans="1:17" x14ac:dyDescent="0.3">
      <c r="A1520" s="8" t="s">
        <v>185</v>
      </c>
      <c r="B1520" s="8" t="s">
        <v>191</v>
      </c>
      <c r="C1520" s="8" t="s">
        <v>14</v>
      </c>
      <c r="D1520" s="9">
        <v>5.9368511820297396</v>
      </c>
      <c r="E1520" s="10">
        <v>3.9592997170184301E-4</v>
      </c>
      <c r="F1520" s="11" t="s">
        <v>1111</v>
      </c>
      <c r="G1520" s="12" t="s">
        <v>1111</v>
      </c>
      <c r="H1520" s="12" t="s">
        <v>1111</v>
      </c>
      <c r="I1520" s="11" t="s">
        <v>1111</v>
      </c>
      <c r="J1520" s="12" t="s">
        <v>1111</v>
      </c>
      <c r="K1520" s="12" t="s">
        <v>1111</v>
      </c>
      <c r="L1520" s="11" t="s">
        <v>1111</v>
      </c>
      <c r="M1520" s="12" t="s">
        <v>1111</v>
      </c>
      <c r="N1520" s="12" t="s">
        <v>1111</v>
      </c>
      <c r="O1520" s="11" t="s">
        <v>1111</v>
      </c>
      <c r="P1520" s="12" t="s">
        <v>1111</v>
      </c>
      <c r="Q1520" s="12" t="s">
        <v>1111</v>
      </c>
    </row>
    <row r="1521" spans="1:17" x14ac:dyDescent="0.3">
      <c r="A1521" s="8" t="s">
        <v>185</v>
      </c>
      <c r="B1521" s="8" t="s">
        <v>191</v>
      </c>
      <c r="C1521" s="8" t="s">
        <v>17</v>
      </c>
      <c r="D1521" s="9">
        <v>12175.299767764</v>
      </c>
      <c r="E1521" s="10">
        <v>0.81197354366968699</v>
      </c>
      <c r="F1521" s="11">
        <v>9415</v>
      </c>
      <c r="G1521" s="12">
        <v>0.77328691527806803</v>
      </c>
      <c r="H1521" s="12">
        <v>0.71083427708569302</v>
      </c>
      <c r="I1521" s="11">
        <v>8709</v>
      </c>
      <c r="J1521" s="12">
        <v>0.71530066331988296</v>
      </c>
      <c r="K1521" s="12">
        <v>0.72696160267111898</v>
      </c>
      <c r="L1521" s="11">
        <v>706</v>
      </c>
      <c r="M1521" s="12">
        <v>5.7986251958185402E-2</v>
      </c>
      <c r="N1521" s="12">
        <v>0.55810276679841897</v>
      </c>
      <c r="O1521" s="11">
        <v>6245</v>
      </c>
      <c r="P1521" s="12">
        <v>0.51292371597573405</v>
      </c>
      <c r="Q1521" s="12">
        <v>0.76130683896135598</v>
      </c>
    </row>
    <row r="1522" spans="1:17" x14ac:dyDescent="0.3">
      <c r="A1522" s="8" t="s">
        <v>185</v>
      </c>
      <c r="B1522" s="8" t="s">
        <v>191</v>
      </c>
      <c r="C1522" s="8" t="s">
        <v>15</v>
      </c>
      <c r="D1522" s="9">
        <v>0</v>
      </c>
      <c r="E1522" s="10">
        <v>0</v>
      </c>
      <c r="F1522" s="11">
        <v>590</v>
      </c>
      <c r="G1522" s="12">
        <v>0</v>
      </c>
      <c r="H1522" s="12">
        <v>4.4545111362778403E-2</v>
      </c>
      <c r="I1522" s="11">
        <v>356</v>
      </c>
      <c r="J1522" s="12">
        <v>0</v>
      </c>
      <c r="K1522" s="12">
        <v>2.9716193656093501E-2</v>
      </c>
      <c r="L1522" s="11">
        <v>234</v>
      </c>
      <c r="M1522" s="12">
        <v>0</v>
      </c>
      <c r="N1522" s="12">
        <v>0.18498023715414999</v>
      </c>
      <c r="O1522" s="11" t="s">
        <v>1111</v>
      </c>
      <c r="P1522" s="12" t="s">
        <v>1111</v>
      </c>
      <c r="Q1522" s="12" t="s">
        <v>1111</v>
      </c>
    </row>
    <row r="1523" spans="1:17" x14ac:dyDescent="0.3">
      <c r="A1523" s="8" t="s">
        <v>185</v>
      </c>
      <c r="B1523" s="8" t="s">
        <v>191</v>
      </c>
      <c r="C1523" s="8" t="s">
        <v>16</v>
      </c>
      <c r="D1523" s="9">
        <v>14994.700089288801</v>
      </c>
      <c r="E1523" s="10">
        <v>1</v>
      </c>
      <c r="F1523" s="11" t="s">
        <v>1111</v>
      </c>
      <c r="G1523" s="12" t="s">
        <v>1111</v>
      </c>
      <c r="H1523" s="12" t="s">
        <v>1111</v>
      </c>
      <c r="I1523" s="11" t="s">
        <v>1111</v>
      </c>
      <c r="J1523" s="12" t="s">
        <v>1111</v>
      </c>
      <c r="K1523" s="12" t="s">
        <v>1111</v>
      </c>
      <c r="L1523" s="11" t="s">
        <v>1111</v>
      </c>
      <c r="M1523" s="12" t="s">
        <v>1111</v>
      </c>
      <c r="N1523" s="12" t="s">
        <v>1111</v>
      </c>
      <c r="O1523" s="11" t="s">
        <v>1111</v>
      </c>
      <c r="P1523" s="12" t="s">
        <v>1111</v>
      </c>
      <c r="Q1523" s="12" t="s">
        <v>1111</v>
      </c>
    </row>
    <row r="1524" spans="1:17" x14ac:dyDescent="0.3">
      <c r="A1524" s="8" t="s">
        <v>185</v>
      </c>
      <c r="B1524" s="8" t="s">
        <v>192</v>
      </c>
      <c r="C1524" s="8" t="s">
        <v>9</v>
      </c>
      <c r="D1524" s="9">
        <v>21.8656470020074</v>
      </c>
      <c r="E1524" s="10">
        <v>7.9776616202524196E-4</v>
      </c>
      <c r="F1524" s="11" t="s">
        <v>1111</v>
      </c>
      <c r="G1524" s="12" t="s">
        <v>1111</v>
      </c>
      <c r="H1524" s="12" t="s">
        <v>1111</v>
      </c>
      <c r="I1524" s="11" t="s">
        <v>1111</v>
      </c>
      <c r="J1524" s="12" t="s">
        <v>1111</v>
      </c>
      <c r="K1524" s="12" t="s">
        <v>1111</v>
      </c>
      <c r="L1524" s="11" t="s">
        <v>1111</v>
      </c>
      <c r="M1524" s="12" t="s">
        <v>1111</v>
      </c>
      <c r="N1524" s="12" t="s">
        <v>1111</v>
      </c>
      <c r="O1524" s="11" t="s">
        <v>1111</v>
      </c>
      <c r="P1524" s="12" t="s">
        <v>1111</v>
      </c>
      <c r="Q1524" s="12" t="s">
        <v>1111</v>
      </c>
    </row>
    <row r="1525" spans="1:17" x14ac:dyDescent="0.3">
      <c r="A1525" s="8" t="s">
        <v>185</v>
      </c>
      <c r="B1525" s="8" t="s">
        <v>192</v>
      </c>
      <c r="C1525" s="8" t="s">
        <v>10</v>
      </c>
      <c r="D1525" s="9">
        <v>5475.7632782589199</v>
      </c>
      <c r="E1525" s="10">
        <v>0.19978273015449</v>
      </c>
      <c r="F1525" s="11">
        <v>4060</v>
      </c>
      <c r="G1525" s="12">
        <v>0.74144914483792701</v>
      </c>
      <c r="H1525" s="12">
        <v>0.156678115231737</v>
      </c>
      <c r="I1525" s="11">
        <v>3641</v>
      </c>
      <c r="J1525" s="12">
        <v>0.66493013210711605</v>
      </c>
      <c r="K1525" s="12">
        <v>0.15640034364261199</v>
      </c>
      <c r="L1525" s="11">
        <v>419</v>
      </c>
      <c r="M1525" s="12">
        <v>7.6519012730810701E-2</v>
      </c>
      <c r="N1525" s="12">
        <v>0.15913406760349399</v>
      </c>
      <c r="O1525" s="11">
        <v>2458</v>
      </c>
      <c r="P1525" s="12">
        <v>0.44888719162847901</v>
      </c>
      <c r="Q1525" s="12">
        <v>0.150456020077126</v>
      </c>
    </row>
    <row r="1526" spans="1:17" x14ac:dyDescent="0.3">
      <c r="A1526" s="8" t="s">
        <v>185</v>
      </c>
      <c r="B1526" s="8" t="s">
        <v>192</v>
      </c>
      <c r="C1526" s="8" t="s">
        <v>11</v>
      </c>
      <c r="D1526" s="9">
        <v>419.85710011278201</v>
      </c>
      <c r="E1526" s="10">
        <v>1.53184484925267E-2</v>
      </c>
      <c r="F1526" s="11">
        <v>587</v>
      </c>
      <c r="G1526" s="12" t="s">
        <v>1127</v>
      </c>
      <c r="H1526" s="12">
        <v>2.2652722571682202E-2</v>
      </c>
      <c r="I1526" s="11">
        <v>504</v>
      </c>
      <c r="J1526" s="12" t="s">
        <v>1127</v>
      </c>
      <c r="K1526" s="12">
        <v>2.1649484536082501E-2</v>
      </c>
      <c r="L1526" s="11">
        <v>83</v>
      </c>
      <c r="M1526" s="12">
        <v>0.19768630797884501</v>
      </c>
      <c r="N1526" s="12">
        <v>3.15229775921003E-2</v>
      </c>
      <c r="O1526" s="11">
        <v>326</v>
      </c>
      <c r="P1526" s="12">
        <v>0.77645465543498005</v>
      </c>
      <c r="Q1526" s="12">
        <v>1.9954704046030499E-2</v>
      </c>
    </row>
    <row r="1527" spans="1:17" x14ac:dyDescent="0.3">
      <c r="A1527" s="8" t="s">
        <v>185</v>
      </c>
      <c r="B1527" s="8" t="s">
        <v>192</v>
      </c>
      <c r="C1527" s="8" t="s">
        <v>12</v>
      </c>
      <c r="D1527" s="9">
        <v>930.71715084000004</v>
      </c>
      <c r="E1527" s="10">
        <v>3.3957131444065203E-2</v>
      </c>
      <c r="F1527" s="11">
        <v>1043</v>
      </c>
      <c r="G1527" s="12" t="s">
        <v>1127</v>
      </c>
      <c r="H1527" s="12">
        <v>4.02500675336704E-2</v>
      </c>
      <c r="I1527" s="11">
        <v>863</v>
      </c>
      <c r="J1527" s="12">
        <v>0.92724196521050095</v>
      </c>
      <c r="K1527" s="12">
        <v>3.7070446735395203E-2</v>
      </c>
      <c r="L1527" s="11">
        <v>180</v>
      </c>
      <c r="M1527" s="12">
        <v>0.19339925114471601</v>
      </c>
      <c r="N1527" s="12">
        <v>6.8363083934675301E-2</v>
      </c>
      <c r="O1527" s="11">
        <v>525</v>
      </c>
      <c r="P1527" s="12">
        <v>0.56408114917208896</v>
      </c>
      <c r="Q1527" s="12">
        <v>3.2135643018914098E-2</v>
      </c>
    </row>
    <row r="1528" spans="1:17" x14ac:dyDescent="0.3">
      <c r="A1528" s="8" t="s">
        <v>185</v>
      </c>
      <c r="B1528" s="8" t="s">
        <v>192</v>
      </c>
      <c r="C1528" s="8" t="s">
        <v>13</v>
      </c>
      <c r="D1528" s="9">
        <v>667.38079020433202</v>
      </c>
      <c r="E1528" s="10">
        <v>2.4349328037803101E-2</v>
      </c>
      <c r="F1528" s="11">
        <v>1383</v>
      </c>
      <c r="G1528" s="12" t="s">
        <v>1127</v>
      </c>
      <c r="H1528" s="12">
        <v>5.3370894917608901E-2</v>
      </c>
      <c r="I1528" s="11">
        <v>1305</v>
      </c>
      <c r="J1528" s="12" t="s">
        <v>1127</v>
      </c>
      <c r="K1528" s="12">
        <v>5.6056701030927802E-2</v>
      </c>
      <c r="L1528" s="11">
        <v>78</v>
      </c>
      <c r="M1528" s="12">
        <v>0.11687480542572801</v>
      </c>
      <c r="N1528" s="12">
        <v>2.9624003038359301E-2</v>
      </c>
      <c r="O1528" s="11">
        <v>1015</v>
      </c>
      <c r="P1528" s="12" t="s">
        <v>1127</v>
      </c>
      <c r="Q1528" s="12">
        <v>6.2128909836567298E-2</v>
      </c>
    </row>
    <row r="1529" spans="1:17" x14ac:dyDescent="0.3">
      <c r="A1529" s="8" t="s">
        <v>185</v>
      </c>
      <c r="B1529" s="8" t="s">
        <v>192</v>
      </c>
      <c r="C1529" s="8" t="s">
        <v>14</v>
      </c>
      <c r="D1529" s="9">
        <v>3.24510983657796</v>
      </c>
      <c r="E1529" s="10">
        <v>1.1839754018893101E-4</v>
      </c>
      <c r="F1529" s="11" t="s">
        <v>1111</v>
      </c>
      <c r="G1529" s="12" t="s">
        <v>1111</v>
      </c>
      <c r="H1529" s="12" t="s">
        <v>1111</v>
      </c>
      <c r="I1529" s="11" t="s">
        <v>1111</v>
      </c>
      <c r="J1529" s="12" t="s">
        <v>1111</v>
      </c>
      <c r="K1529" s="12" t="s">
        <v>1111</v>
      </c>
      <c r="L1529" s="11" t="s">
        <v>1111</v>
      </c>
      <c r="M1529" s="12" t="s">
        <v>1111</v>
      </c>
      <c r="N1529" s="12" t="s">
        <v>1111</v>
      </c>
      <c r="O1529" s="11" t="s">
        <v>1111</v>
      </c>
      <c r="P1529" s="12" t="s">
        <v>1111</v>
      </c>
      <c r="Q1529" s="12" t="s">
        <v>1111</v>
      </c>
    </row>
    <row r="1530" spans="1:17" x14ac:dyDescent="0.3">
      <c r="A1530" s="8" t="s">
        <v>185</v>
      </c>
      <c r="B1530" s="8" t="s">
        <v>192</v>
      </c>
      <c r="C1530" s="8" t="s">
        <v>17</v>
      </c>
      <c r="D1530" s="9">
        <v>19963.9942707583</v>
      </c>
      <c r="E1530" s="10">
        <v>0.728384533355661</v>
      </c>
      <c r="F1530" s="11">
        <v>17622</v>
      </c>
      <c r="G1530" s="12">
        <v>0.88268909322476297</v>
      </c>
      <c r="H1530" s="12">
        <v>0.68004476517578005</v>
      </c>
      <c r="I1530" s="11">
        <v>16115</v>
      </c>
      <c r="J1530" s="12">
        <v>0.80720319698768905</v>
      </c>
      <c r="K1530" s="12">
        <v>0.69222508591065302</v>
      </c>
      <c r="L1530" s="11">
        <v>1507</v>
      </c>
      <c r="M1530" s="12">
        <v>7.5485896237073996E-2</v>
      </c>
      <c r="N1530" s="12">
        <v>0.57235093049753105</v>
      </c>
      <c r="O1530" s="11">
        <v>11783</v>
      </c>
      <c r="P1530" s="12">
        <v>0.59021255166651798</v>
      </c>
      <c r="Q1530" s="12">
        <v>0.72124625084164795</v>
      </c>
    </row>
    <row r="1531" spans="1:17" x14ac:dyDescent="0.3">
      <c r="A1531" s="8" t="s">
        <v>185</v>
      </c>
      <c r="B1531" s="8" t="s">
        <v>192</v>
      </c>
      <c r="C1531" s="8" t="s">
        <v>15</v>
      </c>
      <c r="D1531" s="9">
        <v>0</v>
      </c>
      <c r="E1531" s="10">
        <v>0</v>
      </c>
      <c r="F1531" s="11">
        <v>1197</v>
      </c>
      <c r="G1531" s="12">
        <v>0</v>
      </c>
      <c r="H1531" s="12">
        <v>4.6193030525219003E-2</v>
      </c>
      <c r="I1531" s="11">
        <v>834</v>
      </c>
      <c r="J1531" s="12">
        <v>0</v>
      </c>
      <c r="K1531" s="12">
        <v>3.58247422680412E-2</v>
      </c>
      <c r="L1531" s="11">
        <v>363</v>
      </c>
      <c r="M1531" s="12">
        <v>0</v>
      </c>
      <c r="N1531" s="12">
        <v>0.137865552601595</v>
      </c>
      <c r="O1531" s="11" t="s">
        <v>1111</v>
      </c>
      <c r="P1531" s="12" t="s">
        <v>1111</v>
      </c>
      <c r="Q1531" s="12" t="s">
        <v>1111</v>
      </c>
    </row>
    <row r="1532" spans="1:17" x14ac:dyDescent="0.3">
      <c r="A1532" s="8" t="s">
        <v>185</v>
      </c>
      <c r="B1532" s="8" t="s">
        <v>192</v>
      </c>
      <c r="C1532" s="8" t="s">
        <v>16</v>
      </c>
      <c r="D1532" s="9">
        <v>27408.591693709299</v>
      </c>
      <c r="E1532" s="10">
        <v>1</v>
      </c>
      <c r="F1532" s="11" t="s">
        <v>1111</v>
      </c>
      <c r="G1532" s="12" t="s">
        <v>1111</v>
      </c>
      <c r="H1532" s="12" t="s">
        <v>1111</v>
      </c>
      <c r="I1532" s="11" t="s">
        <v>1111</v>
      </c>
      <c r="J1532" s="12" t="s">
        <v>1111</v>
      </c>
      <c r="K1532" s="12" t="s">
        <v>1111</v>
      </c>
      <c r="L1532" s="11" t="s">
        <v>1111</v>
      </c>
      <c r="M1532" s="12" t="s">
        <v>1111</v>
      </c>
      <c r="N1532" s="12" t="s">
        <v>1111</v>
      </c>
      <c r="O1532" s="11" t="s">
        <v>1111</v>
      </c>
      <c r="P1532" s="12" t="s">
        <v>1111</v>
      </c>
      <c r="Q1532" s="12" t="s">
        <v>1111</v>
      </c>
    </row>
    <row r="1533" spans="1:17" x14ac:dyDescent="0.3">
      <c r="A1533" s="8" t="s">
        <v>185</v>
      </c>
      <c r="B1533" s="8" t="s">
        <v>193</v>
      </c>
      <c r="C1533" s="8" t="s">
        <v>9</v>
      </c>
      <c r="D1533" s="9">
        <v>50.223027320104698</v>
      </c>
      <c r="E1533" s="10">
        <v>1.1499894621703501E-3</v>
      </c>
      <c r="F1533" s="11">
        <v>36</v>
      </c>
      <c r="G1533" s="12">
        <v>0.71680266843629503</v>
      </c>
      <c r="H1533" s="12">
        <v>1.01451317458081E-3</v>
      </c>
      <c r="I1533" s="11">
        <v>31</v>
      </c>
      <c r="J1533" s="12">
        <v>0.61724674226458698</v>
      </c>
      <c r="K1533" s="12">
        <v>9.6399029790409795E-4</v>
      </c>
      <c r="L1533" s="11">
        <v>5</v>
      </c>
      <c r="M1533" s="12">
        <v>9.9555926171707707E-2</v>
      </c>
      <c r="N1533" s="12">
        <v>1.50285542530809E-3</v>
      </c>
      <c r="O1533" s="11">
        <v>11</v>
      </c>
      <c r="P1533" s="12">
        <v>0.21902303757775701</v>
      </c>
      <c r="Q1533" s="12">
        <v>5.81272458254069E-4</v>
      </c>
    </row>
    <row r="1534" spans="1:17" x14ac:dyDescent="0.3">
      <c r="A1534" s="8" t="s">
        <v>185</v>
      </c>
      <c r="B1534" s="8" t="s">
        <v>193</v>
      </c>
      <c r="C1534" s="8" t="s">
        <v>10</v>
      </c>
      <c r="D1534" s="9">
        <v>4108.6786771541701</v>
      </c>
      <c r="E1534" s="10">
        <v>9.4079099454840998E-2</v>
      </c>
      <c r="F1534" s="11">
        <v>2825</v>
      </c>
      <c r="G1534" s="12">
        <v>0.68756897824794205</v>
      </c>
      <c r="H1534" s="12">
        <v>7.9611103283077397E-2</v>
      </c>
      <c r="I1534" s="11">
        <v>2471</v>
      </c>
      <c r="J1534" s="12">
        <v>0.60140989212412899</v>
      </c>
      <c r="K1534" s="12">
        <v>7.6839355681323496E-2</v>
      </c>
      <c r="L1534" s="11">
        <v>354</v>
      </c>
      <c r="M1534" s="12">
        <v>8.61590861238129E-2</v>
      </c>
      <c r="N1534" s="12">
        <v>0.106402164111812</v>
      </c>
      <c r="O1534" s="11">
        <v>1480</v>
      </c>
      <c r="P1534" s="12">
        <v>0.36021312842724101</v>
      </c>
      <c r="Q1534" s="12">
        <v>7.8207567110547493E-2</v>
      </c>
    </row>
    <row r="1535" spans="1:17" x14ac:dyDescent="0.3">
      <c r="A1535" s="8" t="s">
        <v>185</v>
      </c>
      <c r="B1535" s="8" t="s">
        <v>193</v>
      </c>
      <c r="C1535" s="8" t="s">
        <v>11</v>
      </c>
      <c r="D1535" s="9">
        <v>968.19984475915203</v>
      </c>
      <c r="E1535" s="10">
        <v>2.2169504272441298E-2</v>
      </c>
      <c r="F1535" s="11">
        <v>1144</v>
      </c>
      <c r="G1535" s="12" t="s">
        <v>1127</v>
      </c>
      <c r="H1535" s="12">
        <v>3.2238974214456803E-2</v>
      </c>
      <c r="I1535" s="11">
        <v>1034</v>
      </c>
      <c r="J1535" s="12" t="s">
        <v>1127</v>
      </c>
      <c r="K1535" s="12">
        <v>3.2153740904285098E-2</v>
      </c>
      <c r="L1535" s="11">
        <v>110</v>
      </c>
      <c r="M1535" s="12">
        <v>0.11361290811543499</v>
      </c>
      <c r="N1535" s="12">
        <v>3.3062819356777899E-2</v>
      </c>
      <c r="O1535" s="11">
        <v>464</v>
      </c>
      <c r="P1535" s="12">
        <v>0.47923990332328997</v>
      </c>
      <c r="Q1535" s="12">
        <v>2.4519129148171601E-2</v>
      </c>
    </row>
    <row r="1536" spans="1:17" x14ac:dyDescent="0.3">
      <c r="A1536" s="8" t="s">
        <v>185</v>
      </c>
      <c r="B1536" s="8" t="s">
        <v>193</v>
      </c>
      <c r="C1536" s="8" t="s">
        <v>12</v>
      </c>
      <c r="D1536" s="9">
        <v>1441.6774512100001</v>
      </c>
      <c r="E1536" s="10">
        <v>3.3011030302357698E-2</v>
      </c>
      <c r="F1536" s="11">
        <v>1317</v>
      </c>
      <c r="G1536" s="12">
        <v>0.91351917788173898</v>
      </c>
      <c r="H1536" s="12">
        <v>3.7114273636747901E-2</v>
      </c>
      <c r="I1536" s="11">
        <v>1135</v>
      </c>
      <c r="J1536" s="12">
        <v>0.78727734768092195</v>
      </c>
      <c r="K1536" s="12">
        <v>3.5294483487779103E-2</v>
      </c>
      <c r="L1536" s="11">
        <v>182</v>
      </c>
      <c r="M1536" s="12">
        <v>0.126241830200817</v>
      </c>
      <c r="N1536" s="12">
        <v>5.4703937481214299E-2</v>
      </c>
      <c r="O1536" s="11">
        <v>564</v>
      </c>
      <c r="P1536" s="12">
        <v>0.39121094633659897</v>
      </c>
      <c r="Q1536" s="12">
        <v>2.9803424223208599E-2</v>
      </c>
    </row>
    <row r="1537" spans="1:17" x14ac:dyDescent="0.3">
      <c r="A1537" s="8" t="s">
        <v>185</v>
      </c>
      <c r="B1537" s="8" t="s">
        <v>193</v>
      </c>
      <c r="C1537" s="8" t="s">
        <v>13</v>
      </c>
      <c r="D1537" s="9">
        <v>572.19139735263798</v>
      </c>
      <c r="E1537" s="10">
        <v>1.3101840179925901E-2</v>
      </c>
      <c r="F1537" s="11">
        <v>1326</v>
      </c>
      <c r="G1537" s="12" t="s">
        <v>1127</v>
      </c>
      <c r="H1537" s="12">
        <v>3.7367901930393098E-2</v>
      </c>
      <c r="I1537" s="11">
        <v>1257</v>
      </c>
      <c r="J1537" s="12" t="s">
        <v>1127</v>
      </c>
      <c r="K1537" s="12">
        <v>3.9088251756950097E-2</v>
      </c>
      <c r="L1537" s="11">
        <v>69</v>
      </c>
      <c r="M1537" s="12">
        <v>0.120589020246097</v>
      </c>
      <c r="N1537" s="12">
        <v>2.0739404869251601E-2</v>
      </c>
      <c r="O1537" s="11">
        <v>834</v>
      </c>
      <c r="P1537" s="12" t="s">
        <v>1127</v>
      </c>
      <c r="Q1537" s="12">
        <v>4.4071020925808502E-2</v>
      </c>
    </row>
    <row r="1538" spans="1:17" x14ac:dyDescent="0.3">
      <c r="A1538" s="8" t="s">
        <v>185</v>
      </c>
      <c r="B1538" s="8" t="s">
        <v>193</v>
      </c>
      <c r="C1538" s="8" t="s">
        <v>14</v>
      </c>
      <c r="D1538" s="9">
        <v>8.8130262610509504</v>
      </c>
      <c r="E1538" s="10">
        <v>2.01797618957591E-4</v>
      </c>
      <c r="F1538" s="11" t="s">
        <v>1111</v>
      </c>
      <c r="G1538" s="12" t="s">
        <v>1111</v>
      </c>
      <c r="H1538" s="12" t="s">
        <v>1111</v>
      </c>
      <c r="I1538" s="11" t="s">
        <v>1111</v>
      </c>
      <c r="J1538" s="12" t="s">
        <v>1111</v>
      </c>
      <c r="K1538" s="12" t="s">
        <v>1111</v>
      </c>
      <c r="L1538" s="11" t="s">
        <v>1111</v>
      </c>
      <c r="M1538" s="12" t="s">
        <v>1111</v>
      </c>
      <c r="N1538" s="12" t="s">
        <v>1111</v>
      </c>
      <c r="O1538" s="11" t="s">
        <v>1111</v>
      </c>
      <c r="P1538" s="12" t="s">
        <v>1111</v>
      </c>
      <c r="Q1538" s="12" t="s">
        <v>1111</v>
      </c>
    </row>
    <row r="1539" spans="1:17" x14ac:dyDescent="0.3">
      <c r="A1539" s="8" t="s">
        <v>185</v>
      </c>
      <c r="B1539" s="8" t="s">
        <v>193</v>
      </c>
      <c r="C1539" s="8" t="s">
        <v>17</v>
      </c>
      <c r="D1539" s="9">
        <v>37017.681744066802</v>
      </c>
      <c r="E1539" s="10">
        <v>0.84761803879973596</v>
      </c>
      <c r="F1539" s="11">
        <v>27488</v>
      </c>
      <c r="G1539" s="12">
        <v>0.74256405871245001</v>
      </c>
      <c r="H1539" s="12">
        <v>0.77463717063547999</v>
      </c>
      <c r="I1539" s="11">
        <v>25286</v>
      </c>
      <c r="J1539" s="12">
        <v>0.68307897222799097</v>
      </c>
      <c r="K1539" s="12">
        <v>0.78630511847751705</v>
      </c>
      <c r="L1539" s="11">
        <v>2202</v>
      </c>
      <c r="M1539" s="12">
        <v>5.9485086484459201E-2</v>
      </c>
      <c r="N1539" s="12">
        <v>0.66185752930568098</v>
      </c>
      <c r="O1539" s="11">
        <v>15321</v>
      </c>
      <c r="P1539" s="12">
        <v>0.41388329247429601</v>
      </c>
      <c r="Q1539" s="12">
        <v>0.80960684844641695</v>
      </c>
    </row>
    <row r="1540" spans="1:17" x14ac:dyDescent="0.3">
      <c r="A1540" s="8" t="s">
        <v>185</v>
      </c>
      <c r="B1540" s="8" t="s">
        <v>193</v>
      </c>
      <c r="C1540" s="8" t="s">
        <v>15</v>
      </c>
      <c r="D1540" s="9">
        <v>0</v>
      </c>
      <c r="E1540" s="10">
        <v>0</v>
      </c>
      <c r="F1540" s="11">
        <v>1338</v>
      </c>
      <c r="G1540" s="12">
        <v>0</v>
      </c>
      <c r="H1540" s="12">
        <v>3.7706072988586699E-2</v>
      </c>
      <c r="I1540" s="11">
        <v>934</v>
      </c>
      <c r="J1540" s="12">
        <v>0</v>
      </c>
      <c r="K1540" s="12">
        <v>2.90440947820138E-2</v>
      </c>
      <c r="L1540" s="11">
        <v>404</v>
      </c>
      <c r="M1540" s="12">
        <v>0</v>
      </c>
      <c r="N1540" s="12">
        <v>0.121430718364893</v>
      </c>
      <c r="O1540" s="11" t="s">
        <v>1111</v>
      </c>
      <c r="P1540" s="12" t="s">
        <v>1111</v>
      </c>
      <c r="Q1540" s="12" t="s">
        <v>1111</v>
      </c>
    </row>
    <row r="1541" spans="1:17" x14ac:dyDescent="0.3">
      <c r="A1541" s="8" t="s">
        <v>185</v>
      </c>
      <c r="B1541" s="8" t="s">
        <v>193</v>
      </c>
      <c r="C1541" s="8" t="s">
        <v>16</v>
      </c>
      <c r="D1541" s="9">
        <v>43672.597856087901</v>
      </c>
      <c r="E1541" s="10">
        <v>1</v>
      </c>
      <c r="F1541" s="11" t="s">
        <v>1111</v>
      </c>
      <c r="G1541" s="12" t="s">
        <v>1111</v>
      </c>
      <c r="H1541" s="12" t="s">
        <v>1111</v>
      </c>
      <c r="I1541" s="11" t="s">
        <v>1111</v>
      </c>
      <c r="J1541" s="12" t="s">
        <v>1111</v>
      </c>
      <c r="K1541" s="12" t="s">
        <v>1111</v>
      </c>
      <c r="L1541" s="11" t="s">
        <v>1111</v>
      </c>
      <c r="M1541" s="12" t="s">
        <v>1111</v>
      </c>
      <c r="N1541" s="12" t="s">
        <v>1111</v>
      </c>
      <c r="O1541" s="11" t="s">
        <v>1111</v>
      </c>
      <c r="P1541" s="12" t="s">
        <v>1111</v>
      </c>
      <c r="Q1541" s="12" t="s">
        <v>1111</v>
      </c>
    </row>
    <row r="1542" spans="1:17" x14ac:dyDescent="0.3">
      <c r="A1542" s="8" t="s">
        <v>185</v>
      </c>
      <c r="B1542" s="8" t="s">
        <v>194</v>
      </c>
      <c r="C1542" s="8" t="s">
        <v>9</v>
      </c>
      <c r="D1542" s="9">
        <v>0.19431078601853899</v>
      </c>
      <c r="E1542" s="10">
        <v>3.8302064464665499E-5</v>
      </c>
      <c r="F1542" s="11" t="s">
        <v>1111</v>
      </c>
      <c r="G1542" s="12" t="s">
        <v>1111</v>
      </c>
      <c r="H1542" s="12" t="s">
        <v>1111</v>
      </c>
      <c r="I1542" s="11" t="s">
        <v>1111</v>
      </c>
      <c r="J1542" s="12" t="s">
        <v>1111</v>
      </c>
      <c r="K1542" s="12" t="s">
        <v>1111</v>
      </c>
      <c r="L1542" s="11" t="s">
        <v>1111</v>
      </c>
      <c r="M1542" s="12" t="s">
        <v>1111</v>
      </c>
      <c r="N1542" s="12" t="s">
        <v>1111</v>
      </c>
      <c r="O1542" s="11" t="s">
        <v>1111</v>
      </c>
      <c r="P1542" s="12" t="s">
        <v>1111</v>
      </c>
      <c r="Q1542" s="12" t="s">
        <v>1111</v>
      </c>
    </row>
    <row r="1543" spans="1:17" x14ac:dyDescent="0.3">
      <c r="A1543" s="8" t="s">
        <v>185</v>
      </c>
      <c r="B1543" s="8" t="s">
        <v>194</v>
      </c>
      <c r="C1543" s="8" t="s">
        <v>10</v>
      </c>
      <c r="D1543" s="9">
        <v>1041.3437512079099</v>
      </c>
      <c r="E1543" s="10">
        <v>0.20526712029684499</v>
      </c>
      <c r="F1543" s="11">
        <v>1020</v>
      </c>
      <c r="G1543" s="12" t="s">
        <v>1127</v>
      </c>
      <c r="H1543" s="12">
        <v>0.19821220365332301</v>
      </c>
      <c r="I1543" s="11">
        <v>890</v>
      </c>
      <c r="J1543" s="12">
        <v>0.85466494514193003</v>
      </c>
      <c r="K1543" s="12">
        <v>0.19335216163371699</v>
      </c>
      <c r="L1543" s="11">
        <v>130</v>
      </c>
      <c r="M1543" s="12">
        <v>0.12483869985219199</v>
      </c>
      <c r="N1543" s="12">
        <v>0.23941068139963201</v>
      </c>
      <c r="O1543" s="11">
        <v>551</v>
      </c>
      <c r="P1543" s="12">
        <v>0.52912402783505996</v>
      </c>
      <c r="Q1543" s="12">
        <v>0.18142904181758299</v>
      </c>
    </row>
    <row r="1544" spans="1:17" x14ac:dyDescent="0.3">
      <c r="A1544" s="8" t="s">
        <v>185</v>
      </c>
      <c r="B1544" s="8" t="s">
        <v>194</v>
      </c>
      <c r="C1544" s="8" t="s">
        <v>11</v>
      </c>
      <c r="D1544" s="9">
        <v>18.280356270808198</v>
      </c>
      <c r="E1544" s="10">
        <v>3.6033788893980599E-3</v>
      </c>
      <c r="F1544" s="11" t="s">
        <v>1111</v>
      </c>
      <c r="G1544" s="12" t="s">
        <v>1111</v>
      </c>
      <c r="H1544" s="12" t="s">
        <v>1111</v>
      </c>
      <c r="I1544" s="11" t="s">
        <v>1111</v>
      </c>
      <c r="J1544" s="12" t="s">
        <v>1111</v>
      </c>
      <c r="K1544" s="12" t="s">
        <v>1111</v>
      </c>
      <c r="L1544" s="11" t="s">
        <v>1111</v>
      </c>
      <c r="M1544" s="12" t="s">
        <v>1111</v>
      </c>
      <c r="N1544" s="12" t="s">
        <v>1111</v>
      </c>
      <c r="O1544" s="11" t="s">
        <v>1111</v>
      </c>
      <c r="P1544" s="12" t="s">
        <v>1111</v>
      </c>
      <c r="Q1544" s="12" t="s">
        <v>1111</v>
      </c>
    </row>
    <row r="1545" spans="1:17" x14ac:dyDescent="0.3">
      <c r="A1545" s="8" t="s">
        <v>185</v>
      </c>
      <c r="B1545" s="8" t="s">
        <v>194</v>
      </c>
      <c r="C1545" s="8" t="s">
        <v>12</v>
      </c>
      <c r="D1545" s="9">
        <v>118.70535906000001</v>
      </c>
      <c r="E1545" s="10">
        <v>2.33989085638488E-2</v>
      </c>
      <c r="F1545" s="11">
        <v>210</v>
      </c>
      <c r="G1545" s="12" t="s">
        <v>1127</v>
      </c>
      <c r="H1545" s="12">
        <v>4.0808394869801798E-2</v>
      </c>
      <c r="I1545" s="11">
        <v>176</v>
      </c>
      <c r="J1545" s="12" t="s">
        <v>1127</v>
      </c>
      <c r="K1545" s="12">
        <v>3.8235933087117098E-2</v>
      </c>
      <c r="L1545" s="11">
        <v>34</v>
      </c>
      <c r="M1545" s="12">
        <v>0.28642346284310999</v>
      </c>
      <c r="N1545" s="12">
        <v>6.2615101289134403E-2</v>
      </c>
      <c r="O1545" s="11">
        <v>81</v>
      </c>
      <c r="P1545" s="12">
        <v>0.68236177912623397</v>
      </c>
      <c r="Q1545" s="12">
        <v>2.6671056964109301E-2</v>
      </c>
    </row>
    <row r="1546" spans="1:17" x14ac:dyDescent="0.3">
      <c r="A1546" s="8" t="s">
        <v>185</v>
      </c>
      <c r="B1546" s="8" t="s">
        <v>194</v>
      </c>
      <c r="C1546" s="8" t="s">
        <v>13</v>
      </c>
      <c r="D1546" s="9">
        <v>69.150125020062006</v>
      </c>
      <c r="E1546" s="10">
        <v>1.36307026518095E-2</v>
      </c>
      <c r="F1546" s="11">
        <v>298</v>
      </c>
      <c r="G1546" s="12" t="s">
        <v>1127</v>
      </c>
      <c r="H1546" s="12">
        <v>5.7909055577147303E-2</v>
      </c>
      <c r="I1546" s="11">
        <v>281</v>
      </c>
      <c r="J1546" s="12" t="s">
        <v>1127</v>
      </c>
      <c r="K1546" s="12">
        <v>6.1047143167499499E-2</v>
      </c>
      <c r="L1546" s="11">
        <v>17</v>
      </c>
      <c r="M1546" s="12">
        <v>0.24584192718477299</v>
      </c>
      <c r="N1546" s="12">
        <v>3.1307550644567202E-2</v>
      </c>
      <c r="O1546" s="11">
        <v>204</v>
      </c>
      <c r="P1546" s="12" t="s">
        <v>1127</v>
      </c>
      <c r="Q1546" s="12">
        <v>6.7171550872571595E-2</v>
      </c>
    </row>
    <row r="1547" spans="1:17" x14ac:dyDescent="0.3">
      <c r="A1547" s="8" t="s">
        <v>185</v>
      </c>
      <c r="B1547" s="8" t="s">
        <v>194</v>
      </c>
      <c r="C1547" s="8" t="s">
        <v>14</v>
      </c>
      <c r="D1547" s="9">
        <v>1.02031838063334</v>
      </c>
      <c r="E1547" s="10">
        <v>2.0112265093597399E-4</v>
      </c>
      <c r="F1547" s="11" t="s">
        <v>1111</v>
      </c>
      <c r="G1547" s="12" t="s">
        <v>1111</v>
      </c>
      <c r="H1547" s="12" t="s">
        <v>1111</v>
      </c>
      <c r="I1547" s="11" t="s">
        <v>1111</v>
      </c>
      <c r="J1547" s="12" t="s">
        <v>1111</v>
      </c>
      <c r="K1547" s="12" t="s">
        <v>1111</v>
      </c>
      <c r="L1547" s="11" t="s">
        <v>1111</v>
      </c>
      <c r="M1547" s="12" t="s">
        <v>1111</v>
      </c>
      <c r="N1547" s="12" t="s">
        <v>1111</v>
      </c>
      <c r="O1547" s="11" t="s">
        <v>1111</v>
      </c>
      <c r="P1547" s="12" t="s">
        <v>1111</v>
      </c>
      <c r="Q1547" s="12" t="s">
        <v>1111</v>
      </c>
    </row>
    <row r="1548" spans="1:17" x14ac:dyDescent="0.3">
      <c r="A1548" s="8" t="s">
        <v>185</v>
      </c>
      <c r="B1548" s="8" t="s">
        <v>194</v>
      </c>
      <c r="C1548" s="8" t="s">
        <v>17</v>
      </c>
      <c r="D1548" s="9">
        <v>3811.3327019150302</v>
      </c>
      <c r="E1548" s="10">
        <v>0.75128053278066198</v>
      </c>
      <c r="F1548" s="11">
        <v>3380</v>
      </c>
      <c r="G1548" s="12">
        <v>0.88682890326045205</v>
      </c>
      <c r="H1548" s="12">
        <v>0.656820831713953</v>
      </c>
      <c r="I1548" s="11">
        <v>3084</v>
      </c>
      <c r="J1548" s="12">
        <v>0.80916578037137099</v>
      </c>
      <c r="K1548" s="12">
        <v>0.66999782750380199</v>
      </c>
      <c r="L1548" s="11">
        <v>296</v>
      </c>
      <c r="M1548" s="12">
        <v>7.7663122889081004E-2</v>
      </c>
      <c r="N1548" s="12">
        <v>0.54511970534069998</v>
      </c>
      <c r="O1548" s="11">
        <v>2139</v>
      </c>
      <c r="P1548" s="12">
        <v>0.56122101303967598</v>
      </c>
      <c r="Q1548" s="12">
        <v>0.70431346723740496</v>
      </c>
    </row>
    <row r="1549" spans="1:17" x14ac:dyDescent="0.3">
      <c r="A1549" s="8" t="s">
        <v>185</v>
      </c>
      <c r="B1549" s="8" t="s">
        <v>194</v>
      </c>
      <c r="C1549" s="8" t="s">
        <v>15</v>
      </c>
      <c r="D1549" s="9">
        <v>0</v>
      </c>
      <c r="E1549" s="10">
        <v>0</v>
      </c>
      <c r="F1549" s="11">
        <v>138</v>
      </c>
      <c r="G1549" s="12">
        <v>0</v>
      </c>
      <c r="H1549" s="12">
        <v>2.6816945200155502E-2</v>
      </c>
      <c r="I1549" s="11">
        <v>91</v>
      </c>
      <c r="J1549" s="12">
        <v>0</v>
      </c>
      <c r="K1549" s="12">
        <v>1.9769715402998E-2</v>
      </c>
      <c r="L1549" s="11">
        <v>47</v>
      </c>
      <c r="M1549" s="12">
        <v>0</v>
      </c>
      <c r="N1549" s="12">
        <v>8.6556169429097607E-2</v>
      </c>
      <c r="O1549" s="11" t="s">
        <v>1111</v>
      </c>
      <c r="P1549" s="12" t="s">
        <v>1111</v>
      </c>
      <c r="Q1549" s="12" t="s">
        <v>1111</v>
      </c>
    </row>
    <row r="1550" spans="1:17" x14ac:dyDescent="0.3">
      <c r="A1550" s="8" t="s">
        <v>185</v>
      </c>
      <c r="B1550" s="8" t="s">
        <v>194</v>
      </c>
      <c r="C1550" s="8" t="s">
        <v>16</v>
      </c>
      <c r="D1550" s="9">
        <v>5073.1152154421097</v>
      </c>
      <c r="E1550" s="10">
        <v>1</v>
      </c>
      <c r="F1550" s="11" t="s">
        <v>1111</v>
      </c>
      <c r="G1550" s="12" t="s">
        <v>1111</v>
      </c>
      <c r="H1550" s="12" t="s">
        <v>1111</v>
      </c>
      <c r="I1550" s="11" t="s">
        <v>1111</v>
      </c>
      <c r="J1550" s="12" t="s">
        <v>1111</v>
      </c>
      <c r="K1550" s="12" t="s">
        <v>1111</v>
      </c>
      <c r="L1550" s="11" t="s">
        <v>1111</v>
      </c>
      <c r="M1550" s="12" t="s">
        <v>1111</v>
      </c>
      <c r="N1550" s="12" t="s">
        <v>1111</v>
      </c>
      <c r="O1550" s="11" t="s">
        <v>1111</v>
      </c>
      <c r="P1550" s="12" t="s">
        <v>1111</v>
      </c>
      <c r="Q1550" s="12" t="s">
        <v>1111</v>
      </c>
    </row>
    <row r="1551" spans="1:17" x14ac:dyDescent="0.3">
      <c r="A1551" s="8" t="s">
        <v>185</v>
      </c>
      <c r="B1551" s="8" t="s">
        <v>195</v>
      </c>
      <c r="C1551" s="8" t="s">
        <v>9</v>
      </c>
      <c r="D1551" s="9">
        <v>41.620268514793999</v>
      </c>
      <c r="E1551" s="10">
        <v>1.4961193266483999E-3</v>
      </c>
      <c r="F1551" s="11">
        <v>26</v>
      </c>
      <c r="G1551" s="12">
        <v>0.624695633348888</v>
      </c>
      <c r="H1551" s="12">
        <v>1.0644395316466099E-3</v>
      </c>
      <c r="I1551" s="11">
        <v>15</v>
      </c>
      <c r="J1551" s="12">
        <v>0.36040132693205101</v>
      </c>
      <c r="K1551" s="12">
        <v>6.8365161113896405E-4</v>
      </c>
      <c r="L1551" s="11">
        <v>11</v>
      </c>
      <c r="M1551" s="12">
        <v>0.26429430641683699</v>
      </c>
      <c r="N1551" s="12">
        <v>4.4265593561368197E-3</v>
      </c>
      <c r="O1551" s="11">
        <v>4</v>
      </c>
      <c r="P1551" s="12">
        <v>9.6107020515213498E-2</v>
      </c>
      <c r="Q1551" s="12">
        <v>2.9342723004694798E-4</v>
      </c>
    </row>
    <row r="1552" spans="1:17" x14ac:dyDescent="0.3">
      <c r="A1552" s="8" t="s">
        <v>185</v>
      </c>
      <c r="B1552" s="8" t="s">
        <v>195</v>
      </c>
      <c r="C1552" s="8" t="s">
        <v>10</v>
      </c>
      <c r="D1552" s="9">
        <v>4806.2593947448904</v>
      </c>
      <c r="E1552" s="10">
        <v>0.172770090774578</v>
      </c>
      <c r="F1552" s="11">
        <v>3786</v>
      </c>
      <c r="G1552" s="12">
        <v>0.787722777538717</v>
      </c>
      <c r="H1552" s="12">
        <v>0.15499877180054</v>
      </c>
      <c r="I1552" s="11">
        <v>3277</v>
      </c>
      <c r="J1552" s="12">
        <v>0.68181921341636997</v>
      </c>
      <c r="K1552" s="12">
        <v>0.14935508864682601</v>
      </c>
      <c r="L1552" s="11">
        <v>509</v>
      </c>
      <c r="M1552" s="12">
        <v>0.105903564122347</v>
      </c>
      <c r="N1552" s="12">
        <v>0.20482897384305801</v>
      </c>
      <c r="O1552" s="11">
        <v>2012</v>
      </c>
      <c r="P1552" s="12">
        <v>0.41862076820071298</v>
      </c>
      <c r="Q1552" s="12">
        <v>0.147593896713615</v>
      </c>
    </row>
    <row r="1553" spans="1:17" x14ac:dyDescent="0.3">
      <c r="A1553" s="8" t="s">
        <v>185</v>
      </c>
      <c r="B1553" s="8" t="s">
        <v>195</v>
      </c>
      <c r="C1553" s="8" t="s">
        <v>11</v>
      </c>
      <c r="D1553" s="9">
        <v>933.26856586570295</v>
      </c>
      <c r="E1553" s="10">
        <v>3.35481050019849E-2</v>
      </c>
      <c r="F1553" s="11">
        <v>1049</v>
      </c>
      <c r="G1553" s="12" t="s">
        <v>1127</v>
      </c>
      <c r="H1553" s="12">
        <v>4.2946041103741901E-2</v>
      </c>
      <c r="I1553" s="11">
        <v>931</v>
      </c>
      <c r="J1553" s="12" t="s">
        <v>1127</v>
      </c>
      <c r="K1553" s="12">
        <v>4.2431976664691701E-2</v>
      </c>
      <c r="L1553" s="11">
        <v>118</v>
      </c>
      <c r="M1553" s="12">
        <v>0.12643734538572299</v>
      </c>
      <c r="N1553" s="12">
        <v>4.7484909456740401E-2</v>
      </c>
      <c r="O1553" s="11">
        <v>396</v>
      </c>
      <c r="P1553" s="12">
        <v>0.42431515909106898</v>
      </c>
      <c r="Q1553" s="12">
        <v>2.9049295774647901E-2</v>
      </c>
    </row>
    <row r="1554" spans="1:17" x14ac:dyDescent="0.3">
      <c r="A1554" s="8" t="s">
        <v>185</v>
      </c>
      <c r="B1554" s="8" t="s">
        <v>195</v>
      </c>
      <c r="C1554" s="8" t="s">
        <v>12</v>
      </c>
      <c r="D1554" s="9">
        <v>679.62204260999999</v>
      </c>
      <c r="E1554" s="10">
        <v>2.4430300645553502E-2</v>
      </c>
      <c r="F1554" s="11">
        <v>905</v>
      </c>
      <c r="G1554" s="12" t="s">
        <v>1127</v>
      </c>
      <c r="H1554" s="12">
        <v>3.7050683697699198E-2</v>
      </c>
      <c r="I1554" s="11">
        <v>749</v>
      </c>
      <c r="J1554" s="12" t="s">
        <v>1127</v>
      </c>
      <c r="K1554" s="12">
        <v>3.4137003782872197E-2</v>
      </c>
      <c r="L1554" s="11">
        <v>156</v>
      </c>
      <c r="M1554" s="12">
        <v>0.229539347194953</v>
      </c>
      <c r="N1554" s="12">
        <v>6.2776659959758493E-2</v>
      </c>
      <c r="O1554" s="11">
        <v>364</v>
      </c>
      <c r="P1554" s="12">
        <v>0.53559181012155699</v>
      </c>
      <c r="Q1554" s="12">
        <v>2.6701877934272301E-2</v>
      </c>
    </row>
    <row r="1555" spans="1:17" x14ac:dyDescent="0.3">
      <c r="A1555" s="8" t="s">
        <v>185</v>
      </c>
      <c r="B1555" s="8" t="s">
        <v>195</v>
      </c>
      <c r="C1555" s="8" t="s">
        <v>13</v>
      </c>
      <c r="D1555" s="9">
        <v>386.472479057074</v>
      </c>
      <c r="E1555" s="10">
        <v>1.38924847380425E-2</v>
      </c>
      <c r="F1555" s="11">
        <v>1276</v>
      </c>
      <c r="G1555" s="12" t="s">
        <v>1127</v>
      </c>
      <c r="H1555" s="12">
        <v>5.2239417014656502E-2</v>
      </c>
      <c r="I1555" s="11">
        <v>1229</v>
      </c>
      <c r="J1555" s="12" t="s">
        <v>1127</v>
      </c>
      <c r="K1555" s="12">
        <v>5.6013855339319102E-2</v>
      </c>
      <c r="L1555" s="11">
        <v>47</v>
      </c>
      <c r="M1555" s="12">
        <v>0.121612799220974</v>
      </c>
      <c r="N1555" s="12">
        <v>1.89134808853119E-2</v>
      </c>
      <c r="O1555" s="11">
        <v>859</v>
      </c>
      <c r="P1555" s="12" t="s">
        <v>1127</v>
      </c>
      <c r="Q1555" s="12">
        <v>6.3013497652582198E-2</v>
      </c>
    </row>
    <row r="1556" spans="1:17" x14ac:dyDescent="0.3">
      <c r="A1556" s="8" t="s">
        <v>185</v>
      </c>
      <c r="B1556" s="8" t="s">
        <v>195</v>
      </c>
      <c r="C1556" s="8" t="s">
        <v>14</v>
      </c>
      <c r="D1556" s="9">
        <v>7.1159069682904903</v>
      </c>
      <c r="E1556" s="10">
        <v>2.5579474428684201E-4</v>
      </c>
      <c r="F1556" s="11" t="s">
        <v>1111</v>
      </c>
      <c r="G1556" s="12" t="s">
        <v>1111</v>
      </c>
      <c r="H1556" s="12" t="s">
        <v>1111</v>
      </c>
      <c r="I1556" s="11" t="s">
        <v>1111</v>
      </c>
      <c r="J1556" s="12" t="s">
        <v>1111</v>
      </c>
      <c r="K1556" s="12" t="s">
        <v>1111</v>
      </c>
      <c r="L1556" s="11" t="s">
        <v>1111</v>
      </c>
      <c r="M1556" s="12" t="s">
        <v>1111</v>
      </c>
      <c r="N1556" s="12" t="s">
        <v>1111</v>
      </c>
      <c r="O1556" s="11" t="s">
        <v>1111</v>
      </c>
      <c r="P1556" s="12" t="s">
        <v>1111</v>
      </c>
      <c r="Q1556" s="12" t="s">
        <v>1111</v>
      </c>
    </row>
    <row r="1557" spans="1:17" x14ac:dyDescent="0.3">
      <c r="A1557" s="8" t="s">
        <v>185</v>
      </c>
      <c r="B1557" s="8" t="s">
        <v>195</v>
      </c>
      <c r="C1557" s="8" t="s">
        <v>17</v>
      </c>
      <c r="D1557" s="9">
        <v>20943.537195390101</v>
      </c>
      <c r="E1557" s="10">
        <v>0.75285508442274995</v>
      </c>
      <c r="F1557" s="11">
        <v>16280</v>
      </c>
      <c r="G1557" s="12">
        <v>0.77732810117592799</v>
      </c>
      <c r="H1557" s="12">
        <v>0.66650290673872103</v>
      </c>
      <c r="I1557" s="11">
        <v>14969</v>
      </c>
      <c r="J1557" s="12">
        <v>0.71473122521513899</v>
      </c>
      <c r="K1557" s="12">
        <v>0.68223873114261002</v>
      </c>
      <c r="L1557" s="11">
        <v>1311</v>
      </c>
      <c r="M1557" s="12">
        <v>6.2596875960788806E-2</v>
      </c>
      <c r="N1557" s="12">
        <v>0.52756539235412503</v>
      </c>
      <c r="O1557" s="11">
        <v>9838</v>
      </c>
      <c r="P1557" s="12">
        <v>0.46973918055090802</v>
      </c>
      <c r="Q1557" s="12">
        <v>0.72168427230046905</v>
      </c>
    </row>
    <row r="1558" spans="1:17" x14ac:dyDescent="0.3">
      <c r="A1558" s="8" t="s">
        <v>185</v>
      </c>
      <c r="B1558" s="8" t="s">
        <v>195</v>
      </c>
      <c r="C1558" s="8" t="s">
        <v>15</v>
      </c>
      <c r="D1558" s="9">
        <v>0</v>
      </c>
      <c r="E1558" s="10">
        <v>0</v>
      </c>
      <c r="F1558" s="11">
        <v>1100</v>
      </c>
      <c r="G1558" s="12">
        <v>0</v>
      </c>
      <c r="H1558" s="12">
        <v>4.50339801850487E-2</v>
      </c>
      <c r="I1558" s="11">
        <v>767</v>
      </c>
      <c r="J1558" s="12">
        <v>0</v>
      </c>
      <c r="K1558" s="12">
        <v>3.4957385716238999E-2</v>
      </c>
      <c r="L1558" s="11">
        <v>333</v>
      </c>
      <c r="M1558" s="12">
        <v>0</v>
      </c>
      <c r="N1558" s="12">
        <v>0.13400402414486901</v>
      </c>
      <c r="O1558" s="11" t="s">
        <v>1111</v>
      </c>
      <c r="P1558" s="12" t="s">
        <v>1111</v>
      </c>
      <c r="Q1558" s="12" t="s">
        <v>1111</v>
      </c>
    </row>
    <row r="1559" spans="1:17" x14ac:dyDescent="0.3">
      <c r="A1559" s="8" t="s">
        <v>185</v>
      </c>
      <c r="B1559" s="8" t="s">
        <v>195</v>
      </c>
      <c r="C1559" s="8" t="s">
        <v>16</v>
      </c>
      <c r="D1559" s="9">
        <v>27818.816168915801</v>
      </c>
      <c r="E1559" s="10">
        <v>1</v>
      </c>
      <c r="F1559" s="11" t="s">
        <v>1111</v>
      </c>
      <c r="G1559" s="12" t="s">
        <v>1111</v>
      </c>
      <c r="H1559" s="12" t="s">
        <v>1111</v>
      </c>
      <c r="I1559" s="11" t="s">
        <v>1111</v>
      </c>
      <c r="J1559" s="12" t="s">
        <v>1111</v>
      </c>
      <c r="K1559" s="12" t="s">
        <v>1111</v>
      </c>
      <c r="L1559" s="11" t="s">
        <v>1111</v>
      </c>
      <c r="M1559" s="12" t="s">
        <v>1111</v>
      </c>
      <c r="N1559" s="12" t="s">
        <v>1111</v>
      </c>
      <c r="O1559" s="11" t="s">
        <v>1111</v>
      </c>
      <c r="P1559" s="12" t="s">
        <v>1111</v>
      </c>
      <c r="Q1559" s="12" t="s">
        <v>1111</v>
      </c>
    </row>
    <row r="1560" spans="1:17" x14ac:dyDescent="0.3">
      <c r="A1560" s="8" t="s">
        <v>185</v>
      </c>
      <c r="B1560" s="8" t="s">
        <v>196</v>
      </c>
      <c r="C1560" s="8" t="s">
        <v>9</v>
      </c>
      <c r="D1560" s="9">
        <v>146.75487252337101</v>
      </c>
      <c r="E1560" s="10">
        <v>1.3104397838904899E-3</v>
      </c>
      <c r="F1560" s="11">
        <v>156</v>
      </c>
      <c r="G1560" s="12" t="s">
        <v>1127</v>
      </c>
      <c r="H1560" s="12">
        <v>1.4898717373241499E-3</v>
      </c>
      <c r="I1560" s="11">
        <v>101</v>
      </c>
      <c r="J1560" s="12">
        <v>0.68822246419052002</v>
      </c>
      <c r="K1560" s="12">
        <v>1.17102806989067E-3</v>
      </c>
      <c r="L1560" s="11">
        <v>55</v>
      </c>
      <c r="M1560" s="12">
        <v>0.37477460921265898</v>
      </c>
      <c r="N1560" s="12">
        <v>2.9797377830750901E-3</v>
      </c>
      <c r="O1560" s="11">
        <v>46</v>
      </c>
      <c r="P1560" s="12">
        <v>0.31344785497785999</v>
      </c>
      <c r="Q1560" s="12">
        <v>8.2671363358614001E-4</v>
      </c>
    </row>
    <row r="1561" spans="1:17" x14ac:dyDescent="0.3">
      <c r="A1561" s="8" t="s">
        <v>185</v>
      </c>
      <c r="B1561" s="8" t="s">
        <v>196</v>
      </c>
      <c r="C1561" s="8" t="s">
        <v>10</v>
      </c>
      <c r="D1561" s="9">
        <v>21057.443896154298</v>
      </c>
      <c r="E1561" s="10">
        <v>0.188031318852245</v>
      </c>
      <c r="F1561" s="11">
        <v>18913</v>
      </c>
      <c r="G1561" s="12">
        <v>0.89816219353451798</v>
      </c>
      <c r="H1561" s="12">
        <v>0.18062784723084399</v>
      </c>
      <c r="I1561" s="11">
        <v>15265</v>
      </c>
      <c r="J1561" s="12">
        <v>0.72492179370297805</v>
      </c>
      <c r="K1561" s="12">
        <v>0.17698755927605</v>
      </c>
      <c r="L1561" s="11">
        <v>3648</v>
      </c>
      <c r="M1561" s="12">
        <v>0.17324039983153999</v>
      </c>
      <c r="N1561" s="12">
        <v>0.19763788059378001</v>
      </c>
      <c r="O1561" s="11">
        <v>9367</v>
      </c>
      <c r="P1561" s="12">
        <v>0.44483081831744498</v>
      </c>
      <c r="Q1561" s="12">
        <v>0.16834405664785601</v>
      </c>
    </row>
    <row r="1562" spans="1:17" x14ac:dyDescent="0.3">
      <c r="A1562" s="8" t="s">
        <v>185</v>
      </c>
      <c r="B1562" s="8" t="s">
        <v>196</v>
      </c>
      <c r="C1562" s="8" t="s">
        <v>11</v>
      </c>
      <c r="D1562" s="9">
        <v>11133.249862451799</v>
      </c>
      <c r="E1562" s="10">
        <v>9.94137590997312E-2</v>
      </c>
      <c r="F1562" s="11">
        <v>10665</v>
      </c>
      <c r="G1562" s="12" t="s">
        <v>1127</v>
      </c>
      <c r="H1562" s="12">
        <v>0.101855654349757</v>
      </c>
      <c r="I1562" s="11">
        <v>9373</v>
      </c>
      <c r="J1562" s="12">
        <v>0.84189253953704501</v>
      </c>
      <c r="K1562" s="12">
        <v>0.108673723753319</v>
      </c>
      <c r="L1562" s="11">
        <v>1292</v>
      </c>
      <c r="M1562" s="12">
        <v>0.116048774253906</v>
      </c>
      <c r="N1562" s="12">
        <v>6.9996749376963902E-2</v>
      </c>
      <c r="O1562" s="11">
        <v>4817</v>
      </c>
      <c r="P1562" s="12">
        <v>0.432667914536429</v>
      </c>
      <c r="Q1562" s="12">
        <v>8.6571295064879095E-2</v>
      </c>
    </row>
    <row r="1563" spans="1:17" x14ac:dyDescent="0.3">
      <c r="A1563" s="8" t="s">
        <v>185</v>
      </c>
      <c r="B1563" s="8" t="s">
        <v>196</v>
      </c>
      <c r="C1563" s="8" t="s">
        <v>12</v>
      </c>
      <c r="D1563" s="9">
        <v>8755.8340466000009</v>
      </c>
      <c r="E1563" s="10">
        <v>7.8184751746353406E-2</v>
      </c>
      <c r="F1563" s="11">
        <v>8065</v>
      </c>
      <c r="G1563" s="12">
        <v>0.92110014386713301</v>
      </c>
      <c r="H1563" s="12">
        <v>7.7024458727687706E-2</v>
      </c>
      <c r="I1563" s="11">
        <v>6023</v>
      </c>
      <c r="J1563" s="12">
        <v>0.68788421159475999</v>
      </c>
      <c r="K1563" s="12">
        <v>6.9832693712390898E-2</v>
      </c>
      <c r="L1563" s="11">
        <v>2042</v>
      </c>
      <c r="M1563" s="12">
        <v>0.233215932272373</v>
      </c>
      <c r="N1563" s="12">
        <v>0.110629537327988</v>
      </c>
      <c r="O1563" s="11">
        <v>3175</v>
      </c>
      <c r="P1563" s="12">
        <v>0.36261536971830699</v>
      </c>
      <c r="Q1563" s="12">
        <v>5.7061212752956399E-2</v>
      </c>
    </row>
    <row r="1564" spans="1:17" x14ac:dyDescent="0.3">
      <c r="A1564" s="8" t="s">
        <v>185</v>
      </c>
      <c r="B1564" s="8" t="s">
        <v>196</v>
      </c>
      <c r="C1564" s="8" t="s">
        <v>13</v>
      </c>
      <c r="D1564" s="9">
        <v>4458.1321242650802</v>
      </c>
      <c r="E1564" s="10">
        <v>3.9808652326326098E-2</v>
      </c>
      <c r="F1564" s="11">
        <v>4900</v>
      </c>
      <c r="G1564" s="12" t="s">
        <v>1127</v>
      </c>
      <c r="H1564" s="12">
        <v>4.6797253287745803E-2</v>
      </c>
      <c r="I1564" s="11">
        <v>4597</v>
      </c>
      <c r="J1564" s="12" t="s">
        <v>1127</v>
      </c>
      <c r="K1564" s="12">
        <v>5.3299168686013802E-2</v>
      </c>
      <c r="L1564" s="11">
        <v>303</v>
      </c>
      <c r="M1564" s="12">
        <v>6.7965684182128006E-2</v>
      </c>
      <c r="N1564" s="12">
        <v>1.64156463322137E-2</v>
      </c>
      <c r="O1564" s="11">
        <v>3328</v>
      </c>
      <c r="P1564" s="12">
        <v>0.74650098005980903</v>
      </c>
      <c r="Q1564" s="12">
        <v>5.9810934186405901E-2</v>
      </c>
    </row>
    <row r="1565" spans="1:17" x14ac:dyDescent="0.3">
      <c r="A1565" s="8" t="s">
        <v>185</v>
      </c>
      <c r="B1565" s="8" t="s">
        <v>196</v>
      </c>
      <c r="C1565" s="8" t="s">
        <v>14</v>
      </c>
      <c r="D1565" s="9">
        <v>18.8499518064589</v>
      </c>
      <c r="E1565" s="10">
        <v>1.6831963632191099E-4</v>
      </c>
      <c r="F1565" s="11" t="s">
        <v>1111</v>
      </c>
      <c r="G1565" s="12" t="s">
        <v>1111</v>
      </c>
      <c r="H1565" s="12" t="s">
        <v>1111</v>
      </c>
      <c r="I1565" s="11" t="s">
        <v>1111</v>
      </c>
      <c r="J1565" s="12" t="s">
        <v>1111</v>
      </c>
      <c r="K1565" s="12" t="s">
        <v>1111</v>
      </c>
      <c r="L1565" s="11" t="s">
        <v>1111</v>
      </c>
      <c r="M1565" s="12" t="s">
        <v>1111</v>
      </c>
      <c r="N1565" s="12" t="s">
        <v>1111</v>
      </c>
      <c r="O1565" s="11" t="s">
        <v>1111</v>
      </c>
      <c r="P1565" s="12" t="s">
        <v>1111</v>
      </c>
      <c r="Q1565" s="12" t="s">
        <v>1111</v>
      </c>
    </row>
    <row r="1566" spans="1:17" x14ac:dyDescent="0.3">
      <c r="A1566" s="8" t="s">
        <v>185</v>
      </c>
      <c r="B1566" s="8" t="s">
        <v>196</v>
      </c>
      <c r="C1566" s="8" t="s">
        <v>17</v>
      </c>
      <c r="D1566" s="9">
        <v>66984.588583087199</v>
      </c>
      <c r="E1566" s="10">
        <v>0.59813530056956199</v>
      </c>
      <c r="F1566" s="11">
        <v>53653</v>
      </c>
      <c r="G1566" s="12">
        <v>0.80097528603089396</v>
      </c>
      <c r="H1566" s="12">
        <v>0.51241082258110704</v>
      </c>
      <c r="I1566" s="11">
        <v>46261</v>
      </c>
      <c r="J1566" s="12">
        <v>0.69062154412754495</v>
      </c>
      <c r="K1566" s="12">
        <v>0.53636563902190204</v>
      </c>
      <c r="L1566" s="11">
        <v>7392</v>
      </c>
      <c r="M1566" s="12">
        <v>0.110353741903349</v>
      </c>
      <c r="N1566" s="12">
        <v>0.40047675804529198</v>
      </c>
      <c r="O1566" s="11">
        <v>33227</v>
      </c>
      <c r="P1566" s="12">
        <v>0.49603947270326898</v>
      </c>
      <c r="Q1566" s="12">
        <v>0.59715682398188397</v>
      </c>
    </row>
    <row r="1567" spans="1:17" x14ac:dyDescent="0.3">
      <c r="A1567" s="8" t="s">
        <v>185</v>
      </c>
      <c r="B1567" s="8" t="s">
        <v>196</v>
      </c>
      <c r="C1567" s="8" t="s">
        <v>15</v>
      </c>
      <c r="D1567" s="9">
        <v>0</v>
      </c>
      <c r="E1567" s="10">
        <v>0</v>
      </c>
      <c r="F1567" s="11">
        <v>8290</v>
      </c>
      <c r="G1567" s="12">
        <v>0</v>
      </c>
      <c r="H1567" s="12">
        <v>7.9173312194982207E-2</v>
      </c>
      <c r="I1567" s="11">
        <v>4575</v>
      </c>
      <c r="J1567" s="12">
        <v>0</v>
      </c>
      <c r="K1567" s="12">
        <v>5.30440932648494E-2</v>
      </c>
      <c r="L1567" s="11">
        <v>3715</v>
      </c>
      <c r="M1567" s="12">
        <v>0</v>
      </c>
      <c r="N1567" s="12">
        <v>0.20126774298407199</v>
      </c>
      <c r="O1567" s="11" t="s">
        <v>1111</v>
      </c>
      <c r="P1567" s="12" t="s">
        <v>1111</v>
      </c>
      <c r="Q1567" s="12" t="s">
        <v>1111</v>
      </c>
    </row>
    <row r="1568" spans="1:17" x14ac:dyDescent="0.3">
      <c r="A1568" s="8" t="s">
        <v>185</v>
      </c>
      <c r="B1568" s="8" t="s">
        <v>196</v>
      </c>
      <c r="C1568" s="8" t="s">
        <v>16</v>
      </c>
      <c r="D1568" s="9">
        <v>111989.024087531</v>
      </c>
      <c r="E1568" s="10">
        <v>1</v>
      </c>
      <c r="F1568" s="11" t="s">
        <v>1111</v>
      </c>
      <c r="G1568" s="12" t="s">
        <v>1111</v>
      </c>
      <c r="H1568" s="12" t="s">
        <v>1111</v>
      </c>
      <c r="I1568" s="11" t="s">
        <v>1111</v>
      </c>
      <c r="J1568" s="12" t="s">
        <v>1111</v>
      </c>
      <c r="K1568" s="12" t="s">
        <v>1111</v>
      </c>
      <c r="L1568" s="11" t="s">
        <v>1111</v>
      </c>
      <c r="M1568" s="12" t="s">
        <v>1111</v>
      </c>
      <c r="N1568" s="12" t="s">
        <v>1111</v>
      </c>
      <c r="O1568" s="11" t="s">
        <v>1111</v>
      </c>
      <c r="P1568" s="12" t="s">
        <v>1111</v>
      </c>
      <c r="Q1568" s="12" t="s">
        <v>1111</v>
      </c>
    </row>
    <row r="1569" spans="1:17" x14ac:dyDescent="0.3">
      <c r="A1569" s="8" t="s">
        <v>185</v>
      </c>
      <c r="B1569" s="8" t="s">
        <v>197</v>
      </c>
      <c r="C1569" s="8" t="s">
        <v>9</v>
      </c>
      <c r="D1569" s="9">
        <v>0.94354981542448901</v>
      </c>
      <c r="E1569" s="10">
        <v>1.99777561860306E-4</v>
      </c>
      <c r="F1569" s="11" t="s">
        <v>1111</v>
      </c>
      <c r="G1569" s="12" t="s">
        <v>1111</v>
      </c>
      <c r="H1569" s="12" t="s">
        <v>1111</v>
      </c>
      <c r="I1569" s="11" t="s">
        <v>1111</v>
      </c>
      <c r="J1569" s="12" t="s">
        <v>1111</v>
      </c>
      <c r="K1569" s="12" t="s">
        <v>1111</v>
      </c>
      <c r="L1569" s="11" t="s">
        <v>1111</v>
      </c>
      <c r="M1569" s="12" t="s">
        <v>1111</v>
      </c>
      <c r="N1569" s="12" t="s">
        <v>1111</v>
      </c>
      <c r="O1569" s="11" t="s">
        <v>1111</v>
      </c>
      <c r="P1569" s="12" t="s">
        <v>1111</v>
      </c>
      <c r="Q1569" s="12" t="s">
        <v>1111</v>
      </c>
    </row>
    <row r="1570" spans="1:17" x14ac:dyDescent="0.3">
      <c r="A1570" s="8" t="s">
        <v>185</v>
      </c>
      <c r="B1570" s="8" t="s">
        <v>197</v>
      </c>
      <c r="C1570" s="8" t="s">
        <v>10</v>
      </c>
      <c r="D1570" s="9">
        <v>367.41568786120399</v>
      </c>
      <c r="E1570" s="10">
        <v>7.7792829917640804E-2</v>
      </c>
      <c r="F1570" s="11">
        <v>471</v>
      </c>
      <c r="G1570" s="12" t="s">
        <v>1127</v>
      </c>
      <c r="H1570" s="12">
        <v>9.3341260404280604E-2</v>
      </c>
      <c r="I1570" s="11">
        <v>417</v>
      </c>
      <c r="J1570" s="12" t="s">
        <v>1127</v>
      </c>
      <c r="K1570" s="12">
        <v>9.3707865168539295E-2</v>
      </c>
      <c r="L1570" s="11">
        <v>54</v>
      </c>
      <c r="M1570" s="12">
        <v>0.14697249405528701</v>
      </c>
      <c r="N1570" s="12">
        <v>9.0604026845637606E-2</v>
      </c>
      <c r="O1570" s="11">
        <v>288</v>
      </c>
      <c r="P1570" s="12">
        <v>0.783853301628198</v>
      </c>
      <c r="Q1570" s="12">
        <v>9.2248558616271598E-2</v>
      </c>
    </row>
    <row r="1571" spans="1:17" x14ac:dyDescent="0.3">
      <c r="A1571" s="8" t="s">
        <v>185</v>
      </c>
      <c r="B1571" s="8" t="s">
        <v>197</v>
      </c>
      <c r="C1571" s="8" t="s">
        <v>11</v>
      </c>
      <c r="D1571" s="9">
        <v>13.468227413961101</v>
      </c>
      <c r="E1571" s="10">
        <v>2.8516243566120598E-3</v>
      </c>
      <c r="F1571" s="11" t="s">
        <v>1111</v>
      </c>
      <c r="G1571" s="12" t="s">
        <v>1111</v>
      </c>
      <c r="H1571" s="12" t="s">
        <v>1111</v>
      </c>
      <c r="I1571" s="11" t="s">
        <v>1111</v>
      </c>
      <c r="J1571" s="12" t="s">
        <v>1111</v>
      </c>
      <c r="K1571" s="12" t="s">
        <v>1111</v>
      </c>
      <c r="L1571" s="11" t="s">
        <v>1111</v>
      </c>
      <c r="M1571" s="12" t="s">
        <v>1111</v>
      </c>
      <c r="N1571" s="12" t="s">
        <v>1111</v>
      </c>
      <c r="O1571" s="11" t="s">
        <v>1111</v>
      </c>
      <c r="P1571" s="12" t="s">
        <v>1111</v>
      </c>
      <c r="Q1571" s="12" t="s">
        <v>1111</v>
      </c>
    </row>
    <row r="1572" spans="1:17" x14ac:dyDescent="0.3">
      <c r="A1572" s="8" t="s">
        <v>185</v>
      </c>
      <c r="B1572" s="8" t="s">
        <v>197</v>
      </c>
      <c r="C1572" s="8" t="s">
        <v>12</v>
      </c>
      <c r="D1572" s="9">
        <v>115.75881</v>
      </c>
      <c r="E1572" s="10">
        <v>2.45095833284079E-2</v>
      </c>
      <c r="F1572" s="11">
        <v>148</v>
      </c>
      <c r="G1572" s="12" t="s">
        <v>1127</v>
      </c>
      <c r="H1572" s="12">
        <v>2.9330162504954401E-2</v>
      </c>
      <c r="I1572" s="11">
        <v>117</v>
      </c>
      <c r="J1572" s="12" t="s">
        <v>1127</v>
      </c>
      <c r="K1572" s="12">
        <v>2.6292134831460701E-2</v>
      </c>
      <c r="L1572" s="11">
        <v>31</v>
      </c>
      <c r="M1572" s="12">
        <v>0.26779819177477698</v>
      </c>
      <c r="N1572" s="12">
        <v>5.2013422818791899E-2</v>
      </c>
      <c r="O1572" s="11">
        <v>82</v>
      </c>
      <c r="P1572" s="12">
        <v>0.70836941050102398</v>
      </c>
      <c r="Q1572" s="12">
        <v>2.6265214606021801E-2</v>
      </c>
    </row>
    <row r="1573" spans="1:17" x14ac:dyDescent="0.3">
      <c r="A1573" s="8" t="s">
        <v>185</v>
      </c>
      <c r="B1573" s="8" t="s">
        <v>197</v>
      </c>
      <c r="C1573" s="8" t="s">
        <v>13</v>
      </c>
      <c r="D1573" s="9">
        <v>73.534835008126095</v>
      </c>
      <c r="E1573" s="10">
        <v>1.5569511868447799E-2</v>
      </c>
      <c r="F1573" s="11">
        <v>308</v>
      </c>
      <c r="G1573" s="12" t="s">
        <v>1127</v>
      </c>
      <c r="H1573" s="12">
        <v>6.1038446294094301E-2</v>
      </c>
      <c r="I1573" s="11">
        <v>288</v>
      </c>
      <c r="J1573" s="12" t="s">
        <v>1127</v>
      </c>
      <c r="K1573" s="12">
        <v>6.4719101123595496E-2</v>
      </c>
      <c r="L1573" s="11">
        <v>20</v>
      </c>
      <c r="M1573" s="12">
        <v>0.27197993981750102</v>
      </c>
      <c r="N1573" s="12">
        <v>3.35570469798658E-2</v>
      </c>
      <c r="O1573" s="11">
        <v>194</v>
      </c>
      <c r="P1573" s="12" t="s">
        <v>1127</v>
      </c>
      <c r="Q1573" s="12">
        <v>6.2139654067905198E-2</v>
      </c>
    </row>
    <row r="1574" spans="1:17" x14ac:dyDescent="0.3">
      <c r="A1574" s="8" t="s">
        <v>185</v>
      </c>
      <c r="B1574" s="8" t="s">
        <v>197</v>
      </c>
      <c r="C1574" s="8" t="s">
        <v>14</v>
      </c>
      <c r="D1574" s="9">
        <v>1.50245385136458</v>
      </c>
      <c r="E1574" s="10">
        <v>3.1811417089643203E-4</v>
      </c>
      <c r="F1574" s="11" t="s">
        <v>1111</v>
      </c>
      <c r="G1574" s="12" t="s">
        <v>1111</v>
      </c>
      <c r="H1574" s="12" t="s">
        <v>1111</v>
      </c>
      <c r="I1574" s="11" t="s">
        <v>1111</v>
      </c>
      <c r="J1574" s="12" t="s">
        <v>1111</v>
      </c>
      <c r="K1574" s="12" t="s">
        <v>1111</v>
      </c>
      <c r="L1574" s="11" t="s">
        <v>1111</v>
      </c>
      <c r="M1574" s="12" t="s">
        <v>1111</v>
      </c>
      <c r="N1574" s="12" t="s">
        <v>1111</v>
      </c>
      <c r="O1574" s="11" t="s">
        <v>1111</v>
      </c>
      <c r="P1574" s="12" t="s">
        <v>1111</v>
      </c>
      <c r="Q1574" s="12" t="s">
        <v>1111</v>
      </c>
    </row>
    <row r="1575" spans="1:17" x14ac:dyDescent="0.3">
      <c r="A1575" s="8" t="s">
        <v>185</v>
      </c>
      <c r="B1575" s="8" t="s">
        <v>197</v>
      </c>
      <c r="C1575" s="8" t="s">
        <v>17</v>
      </c>
      <c r="D1575" s="9">
        <v>4074.2630286865001</v>
      </c>
      <c r="E1575" s="10">
        <v>0.86264267232397596</v>
      </c>
      <c r="F1575" s="11">
        <v>3956</v>
      </c>
      <c r="G1575" s="12" t="s">
        <v>1127</v>
      </c>
      <c r="H1575" s="12">
        <v>0.78398731668648403</v>
      </c>
      <c r="I1575" s="11">
        <v>3521</v>
      </c>
      <c r="J1575" s="12">
        <v>0.86420537290031896</v>
      </c>
      <c r="K1575" s="12">
        <v>0.79123595505618005</v>
      </c>
      <c r="L1575" s="11">
        <v>435</v>
      </c>
      <c r="M1575" s="12">
        <v>0.10676777540802</v>
      </c>
      <c r="N1575" s="12">
        <v>0.72986577181208101</v>
      </c>
      <c r="O1575" s="11">
        <v>2510</v>
      </c>
      <c r="P1575" s="12">
        <v>0.61606233626236895</v>
      </c>
      <c r="Q1575" s="12">
        <v>0.80397181294042297</v>
      </c>
    </row>
    <row r="1576" spans="1:17" x14ac:dyDescent="0.3">
      <c r="A1576" s="8" t="s">
        <v>185</v>
      </c>
      <c r="B1576" s="8" t="s">
        <v>197</v>
      </c>
      <c r="C1576" s="8" t="s">
        <v>15</v>
      </c>
      <c r="D1576" s="9">
        <v>0</v>
      </c>
      <c r="E1576" s="10">
        <v>0</v>
      </c>
      <c r="F1576" s="11">
        <v>108</v>
      </c>
      <c r="G1576" s="12">
        <v>0</v>
      </c>
      <c r="H1576" s="12">
        <v>2.1403091557669399E-2</v>
      </c>
      <c r="I1576" s="11">
        <v>62</v>
      </c>
      <c r="J1576" s="12">
        <v>0</v>
      </c>
      <c r="K1576" s="12">
        <v>1.3932584269662899E-2</v>
      </c>
      <c r="L1576" s="11">
        <v>46</v>
      </c>
      <c r="M1576" s="12">
        <v>0</v>
      </c>
      <c r="N1576" s="12">
        <v>7.7181208053691303E-2</v>
      </c>
      <c r="O1576" s="11" t="s">
        <v>1111</v>
      </c>
      <c r="P1576" s="12" t="s">
        <v>1111</v>
      </c>
      <c r="Q1576" s="12" t="s">
        <v>1111</v>
      </c>
    </row>
    <row r="1577" spans="1:17" x14ac:dyDescent="0.3">
      <c r="A1577" s="8" t="s">
        <v>185</v>
      </c>
      <c r="B1577" s="8" t="s">
        <v>197</v>
      </c>
      <c r="C1577" s="8" t="s">
        <v>16</v>
      </c>
      <c r="D1577" s="9">
        <v>4723.0019559667198</v>
      </c>
      <c r="E1577" s="10">
        <v>1</v>
      </c>
      <c r="F1577" s="11" t="s">
        <v>1111</v>
      </c>
      <c r="G1577" s="12" t="s">
        <v>1111</v>
      </c>
      <c r="H1577" s="12" t="s">
        <v>1111</v>
      </c>
      <c r="I1577" s="11" t="s">
        <v>1111</v>
      </c>
      <c r="J1577" s="12" t="s">
        <v>1111</v>
      </c>
      <c r="K1577" s="12" t="s">
        <v>1111</v>
      </c>
      <c r="L1577" s="11" t="s">
        <v>1111</v>
      </c>
      <c r="M1577" s="12" t="s">
        <v>1111</v>
      </c>
      <c r="N1577" s="12" t="s">
        <v>1111</v>
      </c>
      <c r="O1577" s="11" t="s">
        <v>1111</v>
      </c>
      <c r="P1577" s="12" t="s">
        <v>1111</v>
      </c>
      <c r="Q1577" s="12" t="s">
        <v>1111</v>
      </c>
    </row>
    <row r="1578" spans="1:17" x14ac:dyDescent="0.3">
      <c r="A1578" s="8" t="s">
        <v>185</v>
      </c>
      <c r="B1578" s="8" t="s">
        <v>198</v>
      </c>
      <c r="C1578" s="8" t="s">
        <v>9</v>
      </c>
      <c r="D1578" s="9">
        <v>40.828940523882999</v>
      </c>
      <c r="E1578" s="10">
        <v>1.13498088440586E-3</v>
      </c>
      <c r="F1578" s="11">
        <v>32</v>
      </c>
      <c r="G1578" s="12">
        <v>0.78375778527198203</v>
      </c>
      <c r="H1578" s="12">
        <v>9.9252504574920105E-4</v>
      </c>
      <c r="I1578" s="11">
        <v>20</v>
      </c>
      <c r="J1578" s="12">
        <v>0.48984861579498901</v>
      </c>
      <c r="K1578" s="12">
        <v>6.8296680781313997E-4</v>
      </c>
      <c r="L1578" s="11">
        <v>12</v>
      </c>
      <c r="M1578" s="12">
        <v>0.29390916947699303</v>
      </c>
      <c r="N1578" s="12">
        <v>4.0581670612106898E-3</v>
      </c>
      <c r="O1578" s="11">
        <v>3</v>
      </c>
      <c r="P1578" s="12">
        <v>7.3477292369248298E-2</v>
      </c>
      <c r="Q1578" s="12">
        <v>1.6042780748663099E-4</v>
      </c>
    </row>
    <row r="1579" spans="1:17" x14ac:dyDescent="0.3">
      <c r="A1579" s="8" t="s">
        <v>185</v>
      </c>
      <c r="B1579" s="8" t="s">
        <v>198</v>
      </c>
      <c r="C1579" s="8" t="s">
        <v>10</v>
      </c>
      <c r="D1579" s="9">
        <v>5222.2106246407702</v>
      </c>
      <c r="E1579" s="10">
        <v>0.145169312680093</v>
      </c>
      <c r="F1579" s="11">
        <v>3388</v>
      </c>
      <c r="G1579" s="12">
        <v>0.64876739823818497</v>
      </c>
      <c r="H1579" s="12">
        <v>0.105083589218697</v>
      </c>
      <c r="I1579" s="11">
        <v>2987</v>
      </c>
      <c r="J1579" s="12">
        <v>0.57197999366512997</v>
      </c>
      <c r="K1579" s="12">
        <v>0.10200109274689299</v>
      </c>
      <c r="L1579" s="11">
        <v>401</v>
      </c>
      <c r="M1579" s="12">
        <v>7.6787404573055607E-2</v>
      </c>
      <c r="N1579" s="12">
        <v>0.135610415962124</v>
      </c>
      <c r="O1579" s="11">
        <v>1790</v>
      </c>
      <c r="P1579" s="12">
        <v>0.34276671866775399</v>
      </c>
      <c r="Q1579" s="12">
        <v>9.5721925133689795E-2</v>
      </c>
    </row>
    <row r="1580" spans="1:17" x14ac:dyDescent="0.3">
      <c r="A1580" s="8" t="s">
        <v>185</v>
      </c>
      <c r="B1580" s="8" t="s">
        <v>198</v>
      </c>
      <c r="C1580" s="8" t="s">
        <v>11</v>
      </c>
      <c r="D1580" s="9">
        <v>316.71263838235399</v>
      </c>
      <c r="E1580" s="10">
        <v>8.80411751569821E-3</v>
      </c>
      <c r="F1580" s="11">
        <v>666</v>
      </c>
      <c r="G1580" s="12" t="s">
        <v>1127</v>
      </c>
      <c r="H1580" s="12">
        <v>2.06569275146553E-2</v>
      </c>
      <c r="I1580" s="11">
        <v>603</v>
      </c>
      <c r="J1580" s="12" t="s">
        <v>1127</v>
      </c>
      <c r="K1580" s="12">
        <v>2.0591449255566201E-2</v>
      </c>
      <c r="L1580" s="11">
        <v>63</v>
      </c>
      <c r="M1580" s="12">
        <v>0.198918490660113</v>
      </c>
      <c r="N1580" s="12">
        <v>2.1305377071356098E-2</v>
      </c>
      <c r="O1580" s="11">
        <v>280</v>
      </c>
      <c r="P1580" s="12">
        <v>0.88408218071161304</v>
      </c>
      <c r="Q1580" s="12">
        <v>1.4973262032085599E-2</v>
      </c>
    </row>
    <row r="1581" spans="1:17" x14ac:dyDescent="0.3">
      <c r="A1581" s="8" t="s">
        <v>185</v>
      </c>
      <c r="B1581" s="8" t="s">
        <v>198</v>
      </c>
      <c r="C1581" s="8" t="s">
        <v>12</v>
      </c>
      <c r="D1581" s="9">
        <v>889.79478786000004</v>
      </c>
      <c r="E1581" s="10">
        <v>2.4734907697992501E-2</v>
      </c>
      <c r="F1581" s="11">
        <v>1051</v>
      </c>
      <c r="G1581" s="12" t="s">
        <v>1127</v>
      </c>
      <c r="H1581" s="12">
        <v>3.2598244471325297E-2</v>
      </c>
      <c r="I1581" s="11">
        <v>904</v>
      </c>
      <c r="J1581" s="12" t="s">
        <v>1127</v>
      </c>
      <c r="K1581" s="12">
        <v>3.0870099713153899E-2</v>
      </c>
      <c r="L1581" s="11">
        <v>147</v>
      </c>
      <c r="M1581" s="12">
        <v>0.16520663191739099</v>
      </c>
      <c r="N1581" s="12">
        <v>4.9712546499830902E-2</v>
      </c>
      <c r="O1581" s="11">
        <v>453</v>
      </c>
      <c r="P1581" s="12">
        <v>0.50910615141889903</v>
      </c>
      <c r="Q1581" s="12">
        <v>2.42245989304813E-2</v>
      </c>
    </row>
    <row r="1582" spans="1:17" x14ac:dyDescent="0.3">
      <c r="A1582" s="8" t="s">
        <v>185</v>
      </c>
      <c r="B1582" s="8" t="s">
        <v>198</v>
      </c>
      <c r="C1582" s="8" t="s">
        <v>13</v>
      </c>
      <c r="D1582" s="9">
        <v>412.49332087271699</v>
      </c>
      <c r="E1582" s="10">
        <v>1.14666711437631E-2</v>
      </c>
      <c r="F1582" s="11">
        <v>1303</v>
      </c>
      <c r="G1582" s="12" t="s">
        <v>1127</v>
      </c>
      <c r="H1582" s="12">
        <v>4.04143792066003E-2</v>
      </c>
      <c r="I1582" s="11">
        <v>1237</v>
      </c>
      <c r="J1582" s="12" t="s">
        <v>1127</v>
      </c>
      <c r="K1582" s="12">
        <v>4.2241497063242699E-2</v>
      </c>
      <c r="L1582" s="11">
        <v>66</v>
      </c>
      <c r="M1582" s="12">
        <v>0.16000259073374301</v>
      </c>
      <c r="N1582" s="12">
        <v>2.2319918836658799E-2</v>
      </c>
      <c r="O1582" s="11">
        <v>840</v>
      </c>
      <c r="P1582" s="12" t="s">
        <v>1127</v>
      </c>
      <c r="Q1582" s="12">
        <v>4.49197860962567E-2</v>
      </c>
    </row>
    <row r="1583" spans="1:17" x14ac:dyDescent="0.3">
      <c r="A1583" s="8" t="s">
        <v>185</v>
      </c>
      <c r="B1583" s="8" t="s">
        <v>198</v>
      </c>
      <c r="C1583" s="8" t="s">
        <v>14</v>
      </c>
      <c r="D1583" s="9">
        <v>2.9377335662394199</v>
      </c>
      <c r="E1583" s="10">
        <v>8.1664412506830001E-5</v>
      </c>
      <c r="F1583" s="11" t="s">
        <v>1111</v>
      </c>
      <c r="G1583" s="12" t="s">
        <v>1111</v>
      </c>
      <c r="H1583" s="12" t="s">
        <v>1111</v>
      </c>
      <c r="I1583" s="11" t="s">
        <v>1111</v>
      </c>
      <c r="J1583" s="12" t="s">
        <v>1111</v>
      </c>
      <c r="K1583" s="12" t="s">
        <v>1111</v>
      </c>
      <c r="L1583" s="11" t="s">
        <v>1111</v>
      </c>
      <c r="M1583" s="12" t="s">
        <v>1111</v>
      </c>
      <c r="N1583" s="12" t="s">
        <v>1111</v>
      </c>
      <c r="O1583" s="11" t="s">
        <v>1111</v>
      </c>
      <c r="P1583" s="12" t="s">
        <v>1111</v>
      </c>
      <c r="Q1583" s="12" t="s">
        <v>1111</v>
      </c>
    </row>
    <row r="1584" spans="1:17" x14ac:dyDescent="0.3">
      <c r="A1584" s="8" t="s">
        <v>185</v>
      </c>
      <c r="B1584" s="8" t="s">
        <v>198</v>
      </c>
      <c r="C1584" s="8" t="s">
        <v>17</v>
      </c>
      <c r="D1584" s="9">
        <v>29079.960192077098</v>
      </c>
      <c r="E1584" s="10">
        <v>0.80837755067351103</v>
      </c>
      <c r="F1584" s="11">
        <v>24743</v>
      </c>
      <c r="G1584" s="12">
        <v>0.85086086213905099</v>
      </c>
      <c r="H1584" s="12">
        <v>0.76743897521788995</v>
      </c>
      <c r="I1584" s="11">
        <v>22837</v>
      </c>
      <c r="J1584" s="12">
        <v>0.78531744366768397</v>
      </c>
      <c r="K1584" s="12">
        <v>0.77984564950143398</v>
      </c>
      <c r="L1584" s="11">
        <v>1906</v>
      </c>
      <c r="M1584" s="12">
        <v>6.5543418471366896E-2</v>
      </c>
      <c r="N1584" s="12">
        <v>0.644572201555631</v>
      </c>
      <c r="O1584" s="11">
        <v>15156</v>
      </c>
      <c r="P1584" s="12">
        <v>0.52118365705773195</v>
      </c>
      <c r="Q1584" s="12">
        <v>0.81048128342245995</v>
      </c>
    </row>
    <row r="1585" spans="1:17" x14ac:dyDescent="0.3">
      <c r="A1585" s="8" t="s">
        <v>185</v>
      </c>
      <c r="B1585" s="8" t="s">
        <v>198</v>
      </c>
      <c r="C1585" s="8" t="s">
        <v>15</v>
      </c>
      <c r="D1585" s="9">
        <v>0</v>
      </c>
      <c r="E1585" s="10">
        <v>0</v>
      </c>
      <c r="F1585" s="11">
        <v>1053</v>
      </c>
      <c r="G1585" s="12">
        <v>0</v>
      </c>
      <c r="H1585" s="12">
        <v>3.2660277286684698E-2</v>
      </c>
      <c r="I1585" s="11">
        <v>694</v>
      </c>
      <c r="J1585" s="12">
        <v>0</v>
      </c>
      <c r="K1585" s="12">
        <v>2.3698948231115999E-2</v>
      </c>
      <c r="L1585" s="11">
        <v>359</v>
      </c>
      <c r="M1585" s="12">
        <v>0</v>
      </c>
      <c r="N1585" s="12">
        <v>0.121406831247886</v>
      </c>
      <c r="O1585" s="11" t="s">
        <v>1111</v>
      </c>
      <c r="P1585" s="12" t="s">
        <v>1111</v>
      </c>
      <c r="Q1585" s="12" t="s">
        <v>1111</v>
      </c>
    </row>
    <row r="1586" spans="1:17" x14ac:dyDescent="0.3">
      <c r="A1586" s="8" t="s">
        <v>185</v>
      </c>
      <c r="B1586" s="8" t="s">
        <v>198</v>
      </c>
      <c r="C1586" s="8" t="s">
        <v>16</v>
      </c>
      <c r="D1586" s="9">
        <v>35973.240681719501</v>
      </c>
      <c r="E1586" s="10">
        <v>1</v>
      </c>
      <c r="F1586" s="11" t="s">
        <v>1111</v>
      </c>
      <c r="G1586" s="12" t="s">
        <v>1111</v>
      </c>
      <c r="H1586" s="12" t="s">
        <v>1111</v>
      </c>
      <c r="I1586" s="11" t="s">
        <v>1111</v>
      </c>
      <c r="J1586" s="12" t="s">
        <v>1111</v>
      </c>
      <c r="K1586" s="12" t="s">
        <v>1111</v>
      </c>
      <c r="L1586" s="11" t="s">
        <v>1111</v>
      </c>
      <c r="M1586" s="12" t="s">
        <v>1111</v>
      </c>
      <c r="N1586" s="12" t="s">
        <v>1111</v>
      </c>
      <c r="O1586" s="11" t="s">
        <v>1111</v>
      </c>
      <c r="P1586" s="12" t="s">
        <v>1111</v>
      </c>
      <c r="Q1586" s="12" t="s">
        <v>1111</v>
      </c>
    </row>
    <row r="1587" spans="1:17" x14ac:dyDescent="0.3">
      <c r="A1587" s="8" t="s">
        <v>185</v>
      </c>
      <c r="B1587" s="8" t="s">
        <v>199</v>
      </c>
      <c r="C1587" s="8" t="s">
        <v>9</v>
      </c>
      <c r="D1587" s="9">
        <v>14.060098994591799</v>
      </c>
      <c r="E1587" s="10">
        <v>7.5063423721200104E-4</v>
      </c>
      <c r="F1587" s="11" t="s">
        <v>1111</v>
      </c>
      <c r="G1587" s="12" t="s">
        <v>1111</v>
      </c>
      <c r="H1587" s="12" t="s">
        <v>1111</v>
      </c>
      <c r="I1587" s="11" t="s">
        <v>1111</v>
      </c>
      <c r="J1587" s="12" t="s">
        <v>1111</v>
      </c>
      <c r="K1587" s="12" t="s">
        <v>1111</v>
      </c>
      <c r="L1587" s="11" t="s">
        <v>1111</v>
      </c>
      <c r="M1587" s="12" t="s">
        <v>1111</v>
      </c>
      <c r="N1587" s="12" t="s">
        <v>1111</v>
      </c>
      <c r="O1587" s="11" t="s">
        <v>1111</v>
      </c>
      <c r="P1587" s="12" t="s">
        <v>1111</v>
      </c>
      <c r="Q1587" s="12" t="s">
        <v>1111</v>
      </c>
    </row>
    <row r="1588" spans="1:17" x14ac:dyDescent="0.3">
      <c r="A1588" s="8" t="s">
        <v>185</v>
      </c>
      <c r="B1588" s="8" t="s">
        <v>199</v>
      </c>
      <c r="C1588" s="8" t="s">
        <v>10</v>
      </c>
      <c r="D1588" s="9">
        <v>809.21760367991203</v>
      </c>
      <c r="E1588" s="10">
        <v>4.3202145227458202E-2</v>
      </c>
      <c r="F1588" s="11">
        <v>883</v>
      </c>
      <c r="G1588" s="12" t="s">
        <v>1127</v>
      </c>
      <c r="H1588" s="12">
        <v>4.7588251145243898E-2</v>
      </c>
      <c r="I1588" s="11">
        <v>753</v>
      </c>
      <c r="J1588" s="12">
        <v>0.93052844695386905</v>
      </c>
      <c r="K1588" s="12">
        <v>4.6327057954964897E-2</v>
      </c>
      <c r="L1588" s="11">
        <v>130</v>
      </c>
      <c r="M1588" s="12">
        <v>0.160649001466139</v>
      </c>
      <c r="N1588" s="12">
        <v>5.6497175141242903E-2</v>
      </c>
      <c r="O1588" s="11">
        <v>477</v>
      </c>
      <c r="P1588" s="12">
        <v>0.58945825922575801</v>
      </c>
      <c r="Q1588" s="12">
        <v>4.0888050745756903E-2</v>
      </c>
    </row>
    <row r="1589" spans="1:17" x14ac:dyDescent="0.3">
      <c r="A1589" s="8" t="s">
        <v>185</v>
      </c>
      <c r="B1589" s="8" t="s">
        <v>199</v>
      </c>
      <c r="C1589" s="8" t="s">
        <v>11</v>
      </c>
      <c r="D1589" s="9">
        <v>744.84521865817305</v>
      </c>
      <c r="E1589" s="10">
        <v>3.9765461307458998E-2</v>
      </c>
      <c r="F1589" s="11">
        <v>301</v>
      </c>
      <c r="G1589" s="12">
        <v>0.404110803775107</v>
      </c>
      <c r="H1589" s="12">
        <v>1.6222042576125001E-2</v>
      </c>
      <c r="I1589" s="11">
        <v>255</v>
      </c>
      <c r="J1589" s="12">
        <v>0.34235300652043998</v>
      </c>
      <c r="K1589" s="12">
        <v>1.5688445921004102E-2</v>
      </c>
      <c r="L1589" s="11">
        <v>46</v>
      </c>
      <c r="M1589" s="12">
        <v>6.1757797254667603E-2</v>
      </c>
      <c r="N1589" s="12">
        <v>1.9991308126901301E-2</v>
      </c>
      <c r="O1589" s="11">
        <v>139</v>
      </c>
      <c r="P1589" s="12">
        <v>0.186615952573887</v>
      </c>
      <c r="Q1589" s="12">
        <v>1.19149665695183E-2</v>
      </c>
    </row>
    <row r="1590" spans="1:17" x14ac:dyDescent="0.3">
      <c r="A1590" s="8" t="s">
        <v>185</v>
      </c>
      <c r="B1590" s="8" t="s">
        <v>199</v>
      </c>
      <c r="C1590" s="8" t="s">
        <v>12</v>
      </c>
      <c r="D1590" s="9">
        <v>735.86369488000003</v>
      </c>
      <c r="E1590" s="10">
        <v>3.9285959758229301E-2</v>
      </c>
      <c r="F1590" s="11">
        <v>497</v>
      </c>
      <c r="G1590" s="12">
        <v>0.67539682071290097</v>
      </c>
      <c r="H1590" s="12">
        <v>2.67852330908111E-2</v>
      </c>
      <c r="I1590" s="11">
        <v>437</v>
      </c>
      <c r="J1590" s="12">
        <v>0.59385998119021599</v>
      </c>
      <c r="K1590" s="12">
        <v>2.6885689676387301E-2</v>
      </c>
      <c r="L1590" s="11">
        <v>60</v>
      </c>
      <c r="M1590" s="12">
        <v>8.1536839522684201E-2</v>
      </c>
      <c r="N1590" s="12">
        <v>2.6075619295958301E-2</v>
      </c>
      <c r="O1590" s="11">
        <v>276</v>
      </c>
      <c r="P1590" s="12">
        <v>0.37506946180434703</v>
      </c>
      <c r="Q1590" s="12">
        <v>2.3658494771129801E-2</v>
      </c>
    </row>
    <row r="1591" spans="1:17" x14ac:dyDescent="0.3">
      <c r="A1591" s="8" t="s">
        <v>185</v>
      </c>
      <c r="B1591" s="8" t="s">
        <v>199</v>
      </c>
      <c r="C1591" s="8" t="s">
        <v>13</v>
      </c>
      <c r="D1591" s="9">
        <v>195.05087822432901</v>
      </c>
      <c r="E1591" s="10">
        <v>1.04132885017216E-2</v>
      </c>
      <c r="F1591" s="11">
        <v>1193</v>
      </c>
      <c r="G1591" s="12" t="s">
        <v>1127</v>
      </c>
      <c r="H1591" s="12">
        <v>6.4295338183778E-2</v>
      </c>
      <c r="I1591" s="11">
        <v>1105</v>
      </c>
      <c r="J1591" s="12" t="s">
        <v>1127</v>
      </c>
      <c r="K1591" s="12">
        <v>6.7983265657684297E-2</v>
      </c>
      <c r="L1591" s="11">
        <v>88</v>
      </c>
      <c r="M1591" s="12">
        <v>0.451164336203556</v>
      </c>
      <c r="N1591" s="12">
        <v>3.8244241634072099E-2</v>
      </c>
      <c r="O1591" s="11">
        <v>857</v>
      </c>
      <c r="P1591" s="12" t="s">
        <v>1127</v>
      </c>
      <c r="Q1591" s="12">
        <v>7.3461340648036999E-2</v>
      </c>
    </row>
    <row r="1592" spans="1:17" x14ac:dyDescent="0.3">
      <c r="A1592" s="8" t="s">
        <v>185</v>
      </c>
      <c r="B1592" s="8" t="s">
        <v>199</v>
      </c>
      <c r="C1592" s="8" t="s">
        <v>14</v>
      </c>
      <c r="D1592" s="9">
        <v>0</v>
      </c>
      <c r="E1592" s="10">
        <v>0</v>
      </c>
      <c r="F1592" s="11" t="s">
        <v>1111</v>
      </c>
      <c r="G1592" s="12" t="s">
        <v>1111</v>
      </c>
      <c r="H1592" s="12" t="s">
        <v>1111</v>
      </c>
      <c r="I1592" s="11" t="s">
        <v>1111</v>
      </c>
      <c r="J1592" s="12" t="s">
        <v>1111</v>
      </c>
      <c r="K1592" s="12" t="s">
        <v>1111</v>
      </c>
      <c r="L1592" s="11" t="s">
        <v>1111</v>
      </c>
      <c r="M1592" s="12" t="s">
        <v>1111</v>
      </c>
      <c r="N1592" s="12" t="s">
        <v>1111</v>
      </c>
      <c r="O1592" s="11" t="s">
        <v>1111</v>
      </c>
      <c r="P1592" s="12" t="s">
        <v>1111</v>
      </c>
      <c r="Q1592" s="12" t="s">
        <v>1111</v>
      </c>
    </row>
    <row r="1593" spans="1:17" x14ac:dyDescent="0.3">
      <c r="A1593" s="8" t="s">
        <v>185</v>
      </c>
      <c r="B1593" s="8" t="s">
        <v>199</v>
      </c>
      <c r="C1593" s="8" t="s">
        <v>17</v>
      </c>
      <c r="D1593" s="9">
        <v>16112.3545082866</v>
      </c>
      <c r="E1593" s="10">
        <v>0.86019913093564904</v>
      </c>
      <c r="F1593" s="11">
        <v>14790</v>
      </c>
      <c r="G1593" s="12">
        <v>0.91792915755381899</v>
      </c>
      <c r="H1593" s="12">
        <v>0.79708973322554599</v>
      </c>
      <c r="I1593" s="11">
        <v>13071</v>
      </c>
      <c r="J1593" s="12">
        <v>0.81124083964746296</v>
      </c>
      <c r="K1593" s="12">
        <v>0.80417128091546697</v>
      </c>
      <c r="L1593" s="11">
        <v>1719</v>
      </c>
      <c r="M1593" s="12">
        <v>0.10668831790635699</v>
      </c>
      <c r="N1593" s="12">
        <v>0.74706649282920501</v>
      </c>
      <c r="O1593" s="11">
        <v>9618</v>
      </c>
      <c r="P1593" s="12">
        <v>0.59693324120031299</v>
      </c>
      <c r="Q1593" s="12">
        <v>0.82444711126350101</v>
      </c>
    </row>
    <row r="1594" spans="1:17" x14ac:dyDescent="0.3">
      <c r="A1594" s="8" t="s">
        <v>185</v>
      </c>
      <c r="B1594" s="8" t="s">
        <v>199</v>
      </c>
      <c r="C1594" s="8" t="s">
        <v>15</v>
      </c>
      <c r="D1594" s="9">
        <v>0</v>
      </c>
      <c r="E1594" s="10">
        <v>0</v>
      </c>
      <c r="F1594" s="11">
        <v>876</v>
      </c>
      <c r="G1594" s="12">
        <v>0</v>
      </c>
      <c r="H1594" s="12">
        <v>4.7210994341147901E-2</v>
      </c>
      <c r="I1594" s="11">
        <v>627</v>
      </c>
      <c r="J1594" s="12">
        <v>0</v>
      </c>
      <c r="K1594" s="12">
        <v>3.8575119970468801E-2</v>
      </c>
      <c r="L1594" s="11">
        <v>249</v>
      </c>
      <c r="M1594" s="12">
        <v>0</v>
      </c>
      <c r="N1594" s="12">
        <v>0.108213820078227</v>
      </c>
      <c r="O1594" s="11" t="s">
        <v>1111</v>
      </c>
      <c r="P1594" s="12" t="s">
        <v>1111</v>
      </c>
      <c r="Q1594" s="12" t="s">
        <v>1111</v>
      </c>
    </row>
    <row r="1595" spans="1:17" x14ac:dyDescent="0.3">
      <c r="A1595" s="8" t="s">
        <v>185</v>
      </c>
      <c r="B1595" s="8" t="s">
        <v>199</v>
      </c>
      <c r="C1595" s="8" t="s">
        <v>16</v>
      </c>
      <c r="D1595" s="9">
        <v>18730.958831312699</v>
      </c>
      <c r="E1595" s="10">
        <v>1</v>
      </c>
      <c r="F1595" s="11" t="s">
        <v>1111</v>
      </c>
      <c r="G1595" s="12" t="s">
        <v>1111</v>
      </c>
      <c r="H1595" s="12" t="s">
        <v>1111</v>
      </c>
      <c r="I1595" s="11" t="s">
        <v>1111</v>
      </c>
      <c r="J1595" s="12" t="s">
        <v>1111</v>
      </c>
      <c r="K1595" s="12" t="s">
        <v>1111</v>
      </c>
      <c r="L1595" s="11" t="s">
        <v>1111</v>
      </c>
      <c r="M1595" s="12" t="s">
        <v>1111</v>
      </c>
      <c r="N1595" s="12" t="s">
        <v>1111</v>
      </c>
      <c r="O1595" s="11" t="s">
        <v>1111</v>
      </c>
      <c r="P1595" s="12" t="s">
        <v>1111</v>
      </c>
      <c r="Q1595" s="12" t="s">
        <v>1111</v>
      </c>
    </row>
    <row r="1596" spans="1:17" x14ac:dyDescent="0.3">
      <c r="A1596" s="8" t="s">
        <v>185</v>
      </c>
      <c r="B1596" s="8" t="s">
        <v>200</v>
      </c>
      <c r="C1596" s="8" t="s">
        <v>9</v>
      </c>
      <c r="D1596" s="9">
        <v>43.915381486934002</v>
      </c>
      <c r="E1596" s="10">
        <v>1.3548056664962199E-3</v>
      </c>
      <c r="F1596" s="11">
        <v>15</v>
      </c>
      <c r="G1596" s="12">
        <v>0.34156597283489198</v>
      </c>
      <c r="H1596" s="12">
        <v>5.9620811637982405E-4</v>
      </c>
      <c r="I1596" s="11">
        <v>13</v>
      </c>
      <c r="J1596" s="12">
        <v>0.29602384312357299</v>
      </c>
      <c r="K1596" s="12">
        <v>5.6524196704204504E-4</v>
      </c>
      <c r="L1596" s="11">
        <v>2</v>
      </c>
      <c r="M1596" s="12">
        <v>4.55421297113189E-2</v>
      </c>
      <c r="N1596" s="12">
        <v>9.2592592592592596E-4</v>
      </c>
      <c r="O1596" s="11">
        <v>4</v>
      </c>
      <c r="P1596" s="12">
        <v>9.1084259422637801E-2</v>
      </c>
      <c r="Q1596" s="12">
        <v>3.1799030129581001E-4</v>
      </c>
    </row>
    <row r="1597" spans="1:17" x14ac:dyDescent="0.3">
      <c r="A1597" s="8" t="s">
        <v>185</v>
      </c>
      <c r="B1597" s="8" t="s">
        <v>200</v>
      </c>
      <c r="C1597" s="8" t="s">
        <v>10</v>
      </c>
      <c r="D1597" s="9">
        <v>1943.01401712097</v>
      </c>
      <c r="E1597" s="10">
        <v>5.9942696871716598E-2</v>
      </c>
      <c r="F1597" s="11">
        <v>1624</v>
      </c>
      <c r="G1597" s="12">
        <v>0.83581486581673603</v>
      </c>
      <c r="H1597" s="12">
        <v>6.45494654000556E-2</v>
      </c>
      <c r="I1597" s="11">
        <v>1468</v>
      </c>
      <c r="J1597" s="12">
        <v>0.75552723092301</v>
      </c>
      <c r="K1597" s="12">
        <v>6.3828862124440194E-2</v>
      </c>
      <c r="L1597" s="11">
        <v>156</v>
      </c>
      <c r="M1597" s="12">
        <v>8.0287634893725798E-2</v>
      </c>
      <c r="N1597" s="12">
        <v>7.2222222222222202E-2</v>
      </c>
      <c r="O1597" s="11">
        <v>858</v>
      </c>
      <c r="P1597" s="12">
        <v>0.44158199191549202</v>
      </c>
      <c r="Q1597" s="12">
        <v>6.8208919627951406E-2</v>
      </c>
    </row>
    <row r="1598" spans="1:17" x14ac:dyDescent="0.3">
      <c r="A1598" s="8" t="s">
        <v>185</v>
      </c>
      <c r="B1598" s="8" t="s">
        <v>200</v>
      </c>
      <c r="C1598" s="8" t="s">
        <v>11</v>
      </c>
      <c r="D1598" s="9">
        <v>816.83222916083605</v>
      </c>
      <c r="E1598" s="10">
        <v>2.5199574617679198E-2</v>
      </c>
      <c r="F1598" s="11">
        <v>1284</v>
      </c>
      <c r="G1598" s="12" t="s">
        <v>1127</v>
      </c>
      <c r="H1598" s="12">
        <v>5.1035414762112999E-2</v>
      </c>
      <c r="I1598" s="11">
        <v>1147</v>
      </c>
      <c r="J1598" s="12" t="s">
        <v>1127</v>
      </c>
      <c r="K1598" s="12">
        <v>4.9871733553632801E-2</v>
      </c>
      <c r="L1598" s="11">
        <v>137</v>
      </c>
      <c r="M1598" s="12">
        <v>0.16772110001186599</v>
      </c>
      <c r="N1598" s="12">
        <v>6.34259259259259E-2</v>
      </c>
      <c r="O1598" s="11">
        <v>540</v>
      </c>
      <c r="P1598" s="12">
        <v>0.66109046720005604</v>
      </c>
      <c r="Q1598" s="12">
        <v>4.2928690674934399E-2</v>
      </c>
    </row>
    <row r="1599" spans="1:17" x14ac:dyDescent="0.3">
      <c r="A1599" s="8" t="s">
        <v>185</v>
      </c>
      <c r="B1599" s="8" t="s">
        <v>200</v>
      </c>
      <c r="C1599" s="8" t="s">
        <v>12</v>
      </c>
      <c r="D1599" s="9">
        <v>1636.9069742900001</v>
      </c>
      <c r="E1599" s="10">
        <v>5.0499182045250002E-2</v>
      </c>
      <c r="F1599" s="11">
        <v>1570</v>
      </c>
      <c r="G1599" s="12" t="s">
        <v>1127</v>
      </c>
      <c r="H1599" s="12">
        <v>6.2403116181088299E-2</v>
      </c>
      <c r="I1599" s="11">
        <v>1367</v>
      </c>
      <c r="J1599" s="12">
        <v>0.83511159856407202</v>
      </c>
      <c r="K1599" s="12">
        <v>5.9437366842036599E-2</v>
      </c>
      <c r="L1599" s="11">
        <v>203</v>
      </c>
      <c r="M1599" s="12">
        <v>0.124014377840897</v>
      </c>
      <c r="N1599" s="12">
        <v>9.3981481481481499E-2</v>
      </c>
      <c r="O1599" s="11">
        <v>598</v>
      </c>
      <c r="P1599" s="12">
        <v>0.36532314260520499</v>
      </c>
      <c r="Q1599" s="12">
        <v>4.7539550043723698E-2</v>
      </c>
    </row>
    <row r="1600" spans="1:17" x14ac:dyDescent="0.3">
      <c r="A1600" s="8" t="s">
        <v>185</v>
      </c>
      <c r="B1600" s="8" t="s">
        <v>200</v>
      </c>
      <c r="C1600" s="8" t="s">
        <v>13</v>
      </c>
      <c r="D1600" s="9">
        <v>329.86959903258298</v>
      </c>
      <c r="E1600" s="10">
        <v>1.01765984227451E-2</v>
      </c>
      <c r="F1600" s="11">
        <v>788</v>
      </c>
      <c r="G1600" s="12" t="s">
        <v>1127</v>
      </c>
      <c r="H1600" s="12">
        <v>3.1320799713820097E-2</v>
      </c>
      <c r="I1600" s="11">
        <v>757</v>
      </c>
      <c r="J1600" s="12" t="s">
        <v>1127</v>
      </c>
      <c r="K1600" s="12">
        <v>3.2914474542371397E-2</v>
      </c>
      <c r="L1600" s="11">
        <v>31</v>
      </c>
      <c r="M1600" s="12">
        <v>9.3976529182787705E-2</v>
      </c>
      <c r="N1600" s="12">
        <v>1.43518518518519E-2</v>
      </c>
      <c r="O1600" s="11">
        <v>435</v>
      </c>
      <c r="P1600" s="12" t="s">
        <v>1127</v>
      </c>
      <c r="Q1600" s="12">
        <v>3.45814452659194E-2</v>
      </c>
    </row>
    <row r="1601" spans="1:17" x14ac:dyDescent="0.3">
      <c r="A1601" s="8" t="s">
        <v>185</v>
      </c>
      <c r="B1601" s="8" t="s">
        <v>200</v>
      </c>
      <c r="C1601" s="8" t="s">
        <v>14</v>
      </c>
      <c r="D1601" s="9">
        <v>1.25789535642432</v>
      </c>
      <c r="E1601" s="10">
        <v>3.88065342720523E-5</v>
      </c>
      <c r="F1601" s="11" t="s">
        <v>1111</v>
      </c>
      <c r="G1601" s="12" t="s">
        <v>1111</v>
      </c>
      <c r="H1601" s="12" t="s">
        <v>1111</v>
      </c>
      <c r="I1601" s="11" t="s">
        <v>1111</v>
      </c>
      <c r="J1601" s="12" t="s">
        <v>1111</v>
      </c>
      <c r="K1601" s="12" t="s">
        <v>1111</v>
      </c>
      <c r="L1601" s="11" t="s">
        <v>1111</v>
      </c>
      <c r="M1601" s="12" t="s">
        <v>1111</v>
      </c>
      <c r="N1601" s="12" t="s">
        <v>1111</v>
      </c>
      <c r="O1601" s="11" t="s">
        <v>1111</v>
      </c>
      <c r="P1601" s="12" t="s">
        <v>1111</v>
      </c>
      <c r="Q1601" s="12" t="s">
        <v>1111</v>
      </c>
    </row>
    <row r="1602" spans="1:17" x14ac:dyDescent="0.3">
      <c r="A1602" s="8" t="s">
        <v>185</v>
      </c>
      <c r="B1602" s="8" t="s">
        <v>200</v>
      </c>
      <c r="C1602" s="8" t="s">
        <v>17</v>
      </c>
      <c r="D1602" s="9">
        <v>27712.841444742899</v>
      </c>
      <c r="E1602" s="10">
        <v>0.85495134854333099</v>
      </c>
      <c r="F1602" s="11">
        <v>18859</v>
      </c>
      <c r="G1602" s="12">
        <v>0.68051484498993997</v>
      </c>
      <c r="H1602" s="12">
        <v>0.74959259112047405</v>
      </c>
      <c r="I1602" s="11">
        <v>17454</v>
      </c>
      <c r="J1602" s="12">
        <v>0.629816326658593</v>
      </c>
      <c r="K1602" s="12">
        <v>0.75890256098091202</v>
      </c>
      <c r="L1602" s="11">
        <v>1405</v>
      </c>
      <c r="M1602" s="12">
        <v>5.0698518331346601E-2</v>
      </c>
      <c r="N1602" s="12">
        <v>0.65046296296296302</v>
      </c>
      <c r="O1602" s="11">
        <v>9944</v>
      </c>
      <c r="P1602" s="12">
        <v>0.358822822980008</v>
      </c>
      <c r="Q1602" s="12">
        <v>0.79052388902138504</v>
      </c>
    </row>
    <row r="1603" spans="1:17" x14ac:dyDescent="0.3">
      <c r="A1603" s="8" t="s">
        <v>185</v>
      </c>
      <c r="B1603" s="8" t="s">
        <v>200</v>
      </c>
      <c r="C1603" s="8" t="s">
        <v>15</v>
      </c>
      <c r="D1603" s="9">
        <v>0</v>
      </c>
      <c r="E1603" s="10">
        <v>0</v>
      </c>
      <c r="F1603" s="11">
        <v>1013</v>
      </c>
      <c r="G1603" s="12">
        <v>0</v>
      </c>
      <c r="H1603" s="12">
        <v>4.0263921459517502E-2</v>
      </c>
      <c r="I1603" s="11">
        <v>788</v>
      </c>
      <c r="J1603" s="12">
        <v>0</v>
      </c>
      <c r="K1603" s="12">
        <v>3.4262359233010103E-2</v>
      </c>
      <c r="L1603" s="11">
        <v>225</v>
      </c>
      <c r="M1603" s="12">
        <v>0</v>
      </c>
      <c r="N1603" s="12">
        <v>0.104166666666667</v>
      </c>
      <c r="O1603" s="11" t="s">
        <v>1111</v>
      </c>
      <c r="P1603" s="12" t="s">
        <v>1111</v>
      </c>
      <c r="Q1603" s="12" t="s">
        <v>1111</v>
      </c>
    </row>
    <row r="1604" spans="1:17" x14ac:dyDescent="0.3">
      <c r="A1604" s="8" t="s">
        <v>185</v>
      </c>
      <c r="B1604" s="8" t="s">
        <v>200</v>
      </c>
      <c r="C1604" s="8" t="s">
        <v>16</v>
      </c>
      <c r="D1604" s="9">
        <v>32414.524512956301</v>
      </c>
      <c r="E1604" s="10">
        <v>1</v>
      </c>
      <c r="F1604" s="11" t="s">
        <v>1111</v>
      </c>
      <c r="G1604" s="12" t="s">
        <v>1111</v>
      </c>
      <c r="H1604" s="12" t="s">
        <v>1111</v>
      </c>
      <c r="I1604" s="11" t="s">
        <v>1111</v>
      </c>
      <c r="J1604" s="12" t="s">
        <v>1111</v>
      </c>
      <c r="K1604" s="12" t="s">
        <v>1111</v>
      </c>
      <c r="L1604" s="11" t="s">
        <v>1111</v>
      </c>
      <c r="M1604" s="12" t="s">
        <v>1111</v>
      </c>
      <c r="N1604" s="12" t="s">
        <v>1111</v>
      </c>
      <c r="O1604" s="11" t="s">
        <v>1111</v>
      </c>
      <c r="P1604" s="12" t="s">
        <v>1111</v>
      </c>
      <c r="Q1604" s="12" t="s">
        <v>1111</v>
      </c>
    </row>
    <row r="1605" spans="1:17" x14ac:dyDescent="0.3">
      <c r="A1605" s="8" t="s">
        <v>185</v>
      </c>
      <c r="B1605" s="8" t="s">
        <v>201</v>
      </c>
      <c r="C1605" s="8" t="s">
        <v>9</v>
      </c>
      <c r="D1605" s="9">
        <v>6.9993080920030897</v>
      </c>
      <c r="E1605" s="10">
        <v>2.1017294613455799E-3</v>
      </c>
      <c r="F1605" s="11" t="s">
        <v>1111</v>
      </c>
      <c r="G1605" s="12" t="s">
        <v>1111</v>
      </c>
      <c r="H1605" s="12" t="s">
        <v>1111</v>
      </c>
      <c r="I1605" s="11" t="s">
        <v>1111</v>
      </c>
      <c r="J1605" s="12" t="s">
        <v>1111</v>
      </c>
      <c r="K1605" s="12" t="s">
        <v>1111</v>
      </c>
      <c r="L1605" s="11" t="s">
        <v>1111</v>
      </c>
      <c r="M1605" s="12" t="s">
        <v>1111</v>
      </c>
      <c r="N1605" s="12" t="s">
        <v>1111</v>
      </c>
      <c r="O1605" s="11" t="s">
        <v>1111</v>
      </c>
      <c r="P1605" s="12" t="s">
        <v>1111</v>
      </c>
      <c r="Q1605" s="12" t="s">
        <v>1111</v>
      </c>
    </row>
    <row r="1606" spans="1:17" x14ac:dyDescent="0.3">
      <c r="A1606" s="8" t="s">
        <v>185</v>
      </c>
      <c r="B1606" s="8" t="s">
        <v>201</v>
      </c>
      <c r="C1606" s="8" t="s">
        <v>10</v>
      </c>
      <c r="D1606" s="9">
        <v>105.06435200598899</v>
      </c>
      <c r="E1606" s="10">
        <v>3.15483817894028E-2</v>
      </c>
      <c r="F1606" s="11">
        <v>149</v>
      </c>
      <c r="G1606" s="12" t="s">
        <v>1127</v>
      </c>
      <c r="H1606" s="12">
        <v>5.5349182763744398E-2</v>
      </c>
      <c r="I1606" s="11">
        <v>135</v>
      </c>
      <c r="J1606" s="12" t="s">
        <v>1127</v>
      </c>
      <c r="K1606" s="12">
        <v>5.6039850560398501E-2</v>
      </c>
      <c r="L1606" s="11">
        <v>14</v>
      </c>
      <c r="M1606" s="12">
        <v>0.13325166655196199</v>
      </c>
      <c r="N1606" s="12">
        <v>4.9469964664311E-2</v>
      </c>
      <c r="O1606" s="11">
        <v>55</v>
      </c>
      <c r="P1606" s="12">
        <v>0.52348869002556497</v>
      </c>
      <c r="Q1606" s="12">
        <v>4.7826086956521699E-2</v>
      </c>
    </row>
    <row r="1607" spans="1:17" x14ac:dyDescent="0.3">
      <c r="A1607" s="8" t="s">
        <v>185</v>
      </c>
      <c r="B1607" s="8" t="s">
        <v>201</v>
      </c>
      <c r="C1607" s="8" t="s">
        <v>11</v>
      </c>
      <c r="D1607" s="9">
        <v>6.14842563005468</v>
      </c>
      <c r="E1607" s="10">
        <v>1.8462292440508999E-3</v>
      </c>
      <c r="F1607" s="11" t="s">
        <v>1111</v>
      </c>
      <c r="G1607" s="12" t="s">
        <v>1111</v>
      </c>
      <c r="H1607" s="12" t="s">
        <v>1111</v>
      </c>
      <c r="I1607" s="11" t="s">
        <v>1111</v>
      </c>
      <c r="J1607" s="12" t="s">
        <v>1111</v>
      </c>
      <c r="K1607" s="12" t="s">
        <v>1111</v>
      </c>
      <c r="L1607" s="11" t="s">
        <v>1111</v>
      </c>
      <c r="M1607" s="12" t="s">
        <v>1111</v>
      </c>
      <c r="N1607" s="12" t="s">
        <v>1111</v>
      </c>
      <c r="O1607" s="11" t="s">
        <v>1111</v>
      </c>
      <c r="P1607" s="12" t="s">
        <v>1111</v>
      </c>
      <c r="Q1607" s="12" t="s">
        <v>1111</v>
      </c>
    </row>
    <row r="1608" spans="1:17" x14ac:dyDescent="0.3">
      <c r="A1608" s="8" t="s">
        <v>185</v>
      </c>
      <c r="B1608" s="8" t="s">
        <v>201</v>
      </c>
      <c r="C1608" s="8" t="s">
        <v>12</v>
      </c>
      <c r="D1608" s="9">
        <v>43.846856320000001</v>
      </c>
      <c r="E1608" s="10">
        <v>1.31661913583172E-2</v>
      </c>
      <c r="F1608" s="11">
        <v>56</v>
      </c>
      <c r="G1608" s="12" t="s">
        <v>1127</v>
      </c>
      <c r="H1608" s="12">
        <v>2.0802377414561701E-2</v>
      </c>
      <c r="I1608" s="11">
        <v>46</v>
      </c>
      <c r="J1608" s="12" t="s">
        <v>1127</v>
      </c>
      <c r="K1608" s="12">
        <v>1.90950601909506E-2</v>
      </c>
      <c r="L1608" s="11">
        <v>10</v>
      </c>
      <c r="M1608" s="12">
        <v>0.228066521508833</v>
      </c>
      <c r="N1608" s="12">
        <v>3.5335689045936397E-2</v>
      </c>
      <c r="O1608" s="11">
        <v>21</v>
      </c>
      <c r="P1608" s="12">
        <v>0.47893969516855001</v>
      </c>
      <c r="Q1608" s="12">
        <v>1.82608695652174E-2</v>
      </c>
    </row>
    <row r="1609" spans="1:17" x14ac:dyDescent="0.3">
      <c r="A1609" s="8" t="s">
        <v>185</v>
      </c>
      <c r="B1609" s="8" t="s">
        <v>201</v>
      </c>
      <c r="C1609" s="8" t="s">
        <v>13</v>
      </c>
      <c r="D1609" s="9">
        <v>22.898160072592798</v>
      </c>
      <c r="E1609" s="10">
        <v>6.8757850065437904E-3</v>
      </c>
      <c r="F1609" s="11" t="s">
        <v>1111</v>
      </c>
      <c r="G1609" s="12" t="s">
        <v>1111</v>
      </c>
      <c r="H1609" s="12" t="s">
        <v>1111</v>
      </c>
      <c r="I1609" s="11" t="s">
        <v>1111</v>
      </c>
      <c r="J1609" s="12" t="s">
        <v>1111</v>
      </c>
      <c r="K1609" s="12" t="s">
        <v>1111</v>
      </c>
      <c r="L1609" s="11" t="s">
        <v>1111</v>
      </c>
      <c r="M1609" s="12" t="s">
        <v>1111</v>
      </c>
      <c r="N1609" s="12" t="s">
        <v>1111</v>
      </c>
      <c r="O1609" s="11" t="s">
        <v>1111</v>
      </c>
      <c r="P1609" s="12" t="s">
        <v>1111</v>
      </c>
      <c r="Q1609" s="12" t="s">
        <v>1111</v>
      </c>
    </row>
    <row r="1610" spans="1:17" x14ac:dyDescent="0.3">
      <c r="A1610" s="8" t="s">
        <v>185</v>
      </c>
      <c r="B1610" s="8" t="s">
        <v>201</v>
      </c>
      <c r="C1610" s="8" t="s">
        <v>14</v>
      </c>
      <c r="D1610" s="9">
        <v>13.1200715375229</v>
      </c>
      <c r="E1610" s="10">
        <v>3.9396523946243498E-3</v>
      </c>
      <c r="F1610" s="11" t="s">
        <v>1111</v>
      </c>
      <c r="G1610" s="12" t="s">
        <v>1111</v>
      </c>
      <c r="H1610" s="12" t="s">
        <v>1111</v>
      </c>
      <c r="I1610" s="11" t="s">
        <v>1111</v>
      </c>
      <c r="J1610" s="12" t="s">
        <v>1111</v>
      </c>
      <c r="K1610" s="12" t="s">
        <v>1111</v>
      </c>
      <c r="L1610" s="11" t="s">
        <v>1111</v>
      </c>
      <c r="M1610" s="12" t="s">
        <v>1111</v>
      </c>
      <c r="N1610" s="12" t="s">
        <v>1111</v>
      </c>
      <c r="O1610" s="11" t="s">
        <v>1111</v>
      </c>
      <c r="P1610" s="12" t="s">
        <v>1111</v>
      </c>
      <c r="Q1610" s="12" t="s">
        <v>1111</v>
      </c>
    </row>
    <row r="1611" spans="1:17" x14ac:dyDescent="0.3">
      <c r="A1611" s="8" t="s">
        <v>185</v>
      </c>
      <c r="B1611" s="8" t="s">
        <v>201</v>
      </c>
      <c r="C1611" s="8" t="s">
        <v>17</v>
      </c>
      <c r="D1611" s="9">
        <v>3112.4135704946998</v>
      </c>
      <c r="E1611" s="10">
        <v>0.93458542058954497</v>
      </c>
      <c r="F1611" s="11">
        <v>2278</v>
      </c>
      <c r="G1611" s="12">
        <v>0.73190787419614201</v>
      </c>
      <c r="H1611" s="12">
        <v>0.84621099554234802</v>
      </c>
      <c r="I1611" s="11">
        <v>2064</v>
      </c>
      <c r="J1611" s="12">
        <v>0.66315094483794401</v>
      </c>
      <c r="K1611" s="12">
        <v>0.85678704856787002</v>
      </c>
      <c r="L1611" s="11">
        <v>214</v>
      </c>
      <c r="M1611" s="12">
        <v>6.8756929358197702E-2</v>
      </c>
      <c r="N1611" s="12">
        <v>0.75618374558303902</v>
      </c>
      <c r="O1611" s="11">
        <v>1023</v>
      </c>
      <c r="P1611" s="12">
        <v>0.32868382585717898</v>
      </c>
      <c r="Q1611" s="12">
        <v>0.88956521739130401</v>
      </c>
    </row>
    <row r="1612" spans="1:17" x14ac:dyDescent="0.3">
      <c r="A1612" s="8" t="s">
        <v>185</v>
      </c>
      <c r="B1612" s="8" t="s">
        <v>201</v>
      </c>
      <c r="C1612" s="8" t="s">
        <v>15</v>
      </c>
      <c r="D1612" s="9">
        <v>0</v>
      </c>
      <c r="E1612" s="10">
        <v>0</v>
      </c>
      <c r="F1612" s="11">
        <v>111</v>
      </c>
      <c r="G1612" s="12">
        <v>0</v>
      </c>
      <c r="H1612" s="12">
        <v>4.1233283803863298E-2</v>
      </c>
      <c r="I1612" s="11">
        <v>79</v>
      </c>
      <c r="J1612" s="12">
        <v>0</v>
      </c>
      <c r="K1612" s="12">
        <v>3.27936903279369E-2</v>
      </c>
      <c r="L1612" s="11">
        <v>32</v>
      </c>
      <c r="M1612" s="12">
        <v>0</v>
      </c>
      <c r="N1612" s="12">
        <v>0.11307420494699599</v>
      </c>
      <c r="O1612" s="11" t="s">
        <v>1111</v>
      </c>
      <c r="P1612" s="12" t="s">
        <v>1111</v>
      </c>
      <c r="Q1612" s="12" t="s">
        <v>1111</v>
      </c>
    </row>
    <row r="1613" spans="1:17" x14ac:dyDescent="0.3">
      <c r="A1613" s="8" t="s">
        <v>185</v>
      </c>
      <c r="B1613" s="8" t="s">
        <v>201</v>
      </c>
      <c r="C1613" s="8" t="s">
        <v>16</v>
      </c>
      <c r="D1613" s="9">
        <v>3330.26120665499</v>
      </c>
      <c r="E1613" s="10">
        <v>1</v>
      </c>
      <c r="F1613" s="11" t="s">
        <v>1111</v>
      </c>
      <c r="G1613" s="12" t="s">
        <v>1111</v>
      </c>
      <c r="H1613" s="12" t="s">
        <v>1111</v>
      </c>
      <c r="I1613" s="11" t="s">
        <v>1111</v>
      </c>
      <c r="J1613" s="12" t="s">
        <v>1111</v>
      </c>
      <c r="K1613" s="12" t="s">
        <v>1111</v>
      </c>
      <c r="L1613" s="11" t="s">
        <v>1111</v>
      </c>
      <c r="M1613" s="12" t="s">
        <v>1111</v>
      </c>
      <c r="N1613" s="12" t="s">
        <v>1111</v>
      </c>
      <c r="O1613" s="11" t="s">
        <v>1111</v>
      </c>
      <c r="P1613" s="12" t="s">
        <v>1111</v>
      </c>
      <c r="Q1613" s="12" t="s">
        <v>1111</v>
      </c>
    </row>
    <row r="1614" spans="1:17" x14ac:dyDescent="0.3">
      <c r="A1614" s="8" t="s">
        <v>185</v>
      </c>
      <c r="B1614" s="8" t="s">
        <v>202</v>
      </c>
      <c r="C1614" s="8" t="s">
        <v>9</v>
      </c>
      <c r="D1614" s="9">
        <v>72.436855378723394</v>
      </c>
      <c r="E1614" s="10">
        <v>1.4919465327171101E-3</v>
      </c>
      <c r="F1614" s="11">
        <v>63</v>
      </c>
      <c r="G1614" s="12">
        <v>0.86972301145066999</v>
      </c>
      <c r="H1614" s="12">
        <v>1.44290229490175E-3</v>
      </c>
      <c r="I1614" s="11">
        <v>48</v>
      </c>
      <c r="J1614" s="12">
        <v>0.66264610396241597</v>
      </c>
      <c r="K1614" s="12">
        <v>1.3052700277369901E-3</v>
      </c>
      <c r="L1614" s="11">
        <v>15</v>
      </c>
      <c r="M1614" s="12">
        <v>0.207076907488255</v>
      </c>
      <c r="N1614" s="12">
        <v>2.17770034843206E-3</v>
      </c>
      <c r="O1614" s="11">
        <v>16</v>
      </c>
      <c r="P1614" s="12">
        <v>0.220882034654138</v>
      </c>
      <c r="Q1614" s="12">
        <v>9.7745738896694995E-4</v>
      </c>
    </row>
    <row r="1615" spans="1:17" x14ac:dyDescent="0.3">
      <c r="A1615" s="8" t="s">
        <v>185</v>
      </c>
      <c r="B1615" s="8" t="s">
        <v>202</v>
      </c>
      <c r="C1615" s="8" t="s">
        <v>10</v>
      </c>
      <c r="D1615" s="9">
        <v>3117.0493615708401</v>
      </c>
      <c r="E1615" s="10">
        <v>6.42003433609801E-2</v>
      </c>
      <c r="F1615" s="11">
        <v>3233</v>
      </c>
      <c r="G1615" s="12" t="s">
        <v>1127</v>
      </c>
      <c r="H1615" s="12">
        <v>7.40460812605927E-2</v>
      </c>
      <c r="I1615" s="11">
        <v>2873</v>
      </c>
      <c r="J1615" s="12">
        <v>0.92170500583672099</v>
      </c>
      <c r="K1615" s="12">
        <v>7.8125849785174298E-2</v>
      </c>
      <c r="L1615" s="11">
        <v>360</v>
      </c>
      <c r="M1615" s="12">
        <v>0.11549383992385</v>
      </c>
      <c r="N1615" s="12">
        <v>5.2264808362369297E-2</v>
      </c>
      <c r="O1615" s="11">
        <v>1651</v>
      </c>
      <c r="P1615" s="12">
        <v>0.52966758253965396</v>
      </c>
      <c r="Q1615" s="12">
        <v>0.100861384324027</v>
      </c>
    </row>
    <row r="1616" spans="1:17" x14ac:dyDescent="0.3">
      <c r="A1616" s="8" t="s">
        <v>185</v>
      </c>
      <c r="B1616" s="8" t="s">
        <v>202</v>
      </c>
      <c r="C1616" s="8" t="s">
        <v>11</v>
      </c>
      <c r="D1616" s="9">
        <v>11259.786805903699</v>
      </c>
      <c r="E1616" s="10">
        <v>0.231912329661072</v>
      </c>
      <c r="F1616" s="11">
        <v>5460</v>
      </c>
      <c r="G1616" s="12">
        <v>0.484911490254614</v>
      </c>
      <c r="H1616" s="12">
        <v>0.12505153222481799</v>
      </c>
      <c r="I1616" s="11">
        <v>4753</v>
      </c>
      <c r="J1616" s="12">
        <v>0.42212166908061899</v>
      </c>
      <c r="K1616" s="12">
        <v>0.12924892587153999</v>
      </c>
      <c r="L1616" s="11">
        <v>707</v>
      </c>
      <c r="M1616" s="12">
        <v>6.2789821173994897E-2</v>
      </c>
      <c r="N1616" s="12">
        <v>0.10264227642276399</v>
      </c>
      <c r="O1616" s="11">
        <v>2058</v>
      </c>
      <c r="P1616" s="12">
        <v>0.182774330942124</v>
      </c>
      <c r="Q1616" s="12">
        <v>0.12572545665587401</v>
      </c>
    </row>
    <row r="1617" spans="1:17" x14ac:dyDescent="0.3">
      <c r="A1617" s="8" t="s">
        <v>185</v>
      </c>
      <c r="B1617" s="8" t="s">
        <v>202</v>
      </c>
      <c r="C1617" s="8" t="s">
        <v>12</v>
      </c>
      <c r="D1617" s="9">
        <v>15892.69071146</v>
      </c>
      <c r="E1617" s="10">
        <v>0.32733398873459002</v>
      </c>
      <c r="F1617" s="11">
        <v>11978</v>
      </c>
      <c r="G1617" s="12">
        <v>0.75367980271350998</v>
      </c>
      <c r="H1617" s="12">
        <v>0.27433466171957299</v>
      </c>
      <c r="I1617" s="11">
        <v>9835</v>
      </c>
      <c r="J1617" s="12">
        <v>0.61883794119947999</v>
      </c>
      <c r="K1617" s="12">
        <v>0.26744439005819298</v>
      </c>
      <c r="L1617" s="11">
        <v>2143</v>
      </c>
      <c r="M1617" s="12">
        <v>0.13484186151402999</v>
      </c>
      <c r="N1617" s="12">
        <v>0.311120789779326</v>
      </c>
      <c r="O1617" s="11">
        <v>3663</v>
      </c>
      <c r="P1617" s="12">
        <v>0.23048331251791501</v>
      </c>
      <c r="Q1617" s="12">
        <v>0.223776650986621</v>
      </c>
    </row>
    <row r="1618" spans="1:17" x14ac:dyDescent="0.3">
      <c r="A1618" s="8" t="s">
        <v>185</v>
      </c>
      <c r="B1618" s="8" t="s">
        <v>202</v>
      </c>
      <c r="C1618" s="8" t="s">
        <v>13</v>
      </c>
      <c r="D1618" s="9">
        <v>641.14328853864595</v>
      </c>
      <c r="E1618" s="10">
        <v>1.3205315185328199E-2</v>
      </c>
      <c r="F1618" s="11">
        <v>1100</v>
      </c>
      <c r="G1618" s="12" t="s">
        <v>1127</v>
      </c>
      <c r="H1618" s="12">
        <v>2.5193532133205101E-2</v>
      </c>
      <c r="I1618" s="11">
        <v>1050</v>
      </c>
      <c r="J1618" s="12" t="s">
        <v>1127</v>
      </c>
      <c r="K1618" s="12">
        <v>2.85527818567466E-2</v>
      </c>
      <c r="L1618" s="11">
        <v>50</v>
      </c>
      <c r="M1618" s="12">
        <v>7.7985687277433297E-2</v>
      </c>
      <c r="N1618" s="12">
        <v>7.2590011614401904E-3</v>
      </c>
      <c r="O1618" s="11">
        <v>580</v>
      </c>
      <c r="P1618" s="12">
        <v>0.90463397241822596</v>
      </c>
      <c r="Q1618" s="12">
        <v>3.5432830350051903E-2</v>
      </c>
    </row>
    <row r="1619" spans="1:17" x14ac:dyDescent="0.3">
      <c r="A1619" s="8" t="s">
        <v>185</v>
      </c>
      <c r="B1619" s="8" t="s">
        <v>202</v>
      </c>
      <c r="C1619" s="8" t="s">
        <v>14</v>
      </c>
      <c r="D1619" s="9">
        <v>7.8422483367922098</v>
      </c>
      <c r="E1619" s="10">
        <v>1.6152295890829499E-4</v>
      </c>
      <c r="F1619" s="11" t="s">
        <v>1111</v>
      </c>
      <c r="G1619" s="12" t="s">
        <v>1111</v>
      </c>
      <c r="H1619" s="12" t="s">
        <v>1111</v>
      </c>
      <c r="I1619" s="11" t="s">
        <v>1111</v>
      </c>
      <c r="J1619" s="12" t="s">
        <v>1111</v>
      </c>
      <c r="K1619" s="12" t="s">
        <v>1111</v>
      </c>
      <c r="L1619" s="11" t="s">
        <v>1111</v>
      </c>
      <c r="M1619" s="12" t="s">
        <v>1111</v>
      </c>
      <c r="N1619" s="12" t="s">
        <v>1111</v>
      </c>
      <c r="O1619" s="11" t="s">
        <v>1111</v>
      </c>
      <c r="P1619" s="12" t="s">
        <v>1111</v>
      </c>
      <c r="Q1619" s="12" t="s">
        <v>1111</v>
      </c>
    </row>
    <row r="1620" spans="1:17" x14ac:dyDescent="0.3">
      <c r="A1620" s="8" t="s">
        <v>185</v>
      </c>
      <c r="B1620" s="8" t="s">
        <v>202</v>
      </c>
      <c r="C1620" s="8" t="s">
        <v>17</v>
      </c>
      <c r="D1620" s="9">
        <v>18253.3540305075</v>
      </c>
      <c r="E1620" s="10">
        <v>0.37595541818995998</v>
      </c>
      <c r="F1620" s="11">
        <v>14593</v>
      </c>
      <c r="G1620" s="12">
        <v>0.79946950985611698</v>
      </c>
      <c r="H1620" s="12">
        <v>0.33422655856351102</v>
      </c>
      <c r="I1620" s="11">
        <v>13014</v>
      </c>
      <c r="J1620" s="12">
        <v>0.71296485995117498</v>
      </c>
      <c r="K1620" s="12">
        <v>0.35389133627019098</v>
      </c>
      <c r="L1620" s="11">
        <v>1579</v>
      </c>
      <c r="M1620" s="12">
        <v>8.6504649904941305E-2</v>
      </c>
      <c r="N1620" s="12">
        <v>0.22923925667828099</v>
      </c>
      <c r="O1620" s="11">
        <v>7122</v>
      </c>
      <c r="P1620" s="12">
        <v>0.39017486803229401</v>
      </c>
      <c r="Q1620" s="12">
        <v>0.43509072026391299</v>
      </c>
    </row>
    <row r="1621" spans="1:17" x14ac:dyDescent="0.3">
      <c r="A1621" s="8" t="s">
        <v>185</v>
      </c>
      <c r="B1621" s="8" t="s">
        <v>202</v>
      </c>
      <c r="C1621" s="8" t="s">
        <v>15</v>
      </c>
      <c r="D1621" s="9">
        <v>0</v>
      </c>
      <c r="E1621" s="10">
        <v>0</v>
      </c>
      <c r="F1621" s="11">
        <v>7193</v>
      </c>
      <c r="G1621" s="12">
        <v>0</v>
      </c>
      <c r="H1621" s="12">
        <v>0.164742796940131</v>
      </c>
      <c r="I1621" s="11">
        <v>5165</v>
      </c>
      <c r="J1621" s="12">
        <v>0</v>
      </c>
      <c r="K1621" s="12">
        <v>0.14045249360961501</v>
      </c>
      <c r="L1621" s="11">
        <v>2028</v>
      </c>
      <c r="M1621" s="12">
        <v>0</v>
      </c>
      <c r="N1621" s="12">
        <v>0.29442508710801402</v>
      </c>
      <c r="O1621" s="11" t="s">
        <v>1111</v>
      </c>
      <c r="P1621" s="12" t="s">
        <v>1111</v>
      </c>
      <c r="Q1621" s="12" t="s">
        <v>1111</v>
      </c>
    </row>
    <row r="1622" spans="1:17" x14ac:dyDescent="0.3">
      <c r="A1622" s="8" t="s">
        <v>185</v>
      </c>
      <c r="B1622" s="8" t="s">
        <v>202</v>
      </c>
      <c r="C1622" s="8" t="s">
        <v>16</v>
      </c>
      <c r="D1622" s="9">
        <v>48551.911070702001</v>
      </c>
      <c r="E1622" s="10">
        <v>1</v>
      </c>
      <c r="F1622" s="11" t="s">
        <v>1111</v>
      </c>
      <c r="G1622" s="12" t="s">
        <v>1111</v>
      </c>
      <c r="H1622" s="12" t="s">
        <v>1111</v>
      </c>
      <c r="I1622" s="11" t="s">
        <v>1111</v>
      </c>
      <c r="J1622" s="12" t="s">
        <v>1111</v>
      </c>
      <c r="K1622" s="12" t="s">
        <v>1111</v>
      </c>
      <c r="L1622" s="11" t="s">
        <v>1111</v>
      </c>
      <c r="M1622" s="12" t="s">
        <v>1111</v>
      </c>
      <c r="N1622" s="12" t="s">
        <v>1111</v>
      </c>
      <c r="O1622" s="11" t="s">
        <v>1111</v>
      </c>
      <c r="P1622" s="12" t="s">
        <v>1111</v>
      </c>
      <c r="Q1622" s="12" t="s">
        <v>1111</v>
      </c>
    </row>
    <row r="1623" spans="1:17" x14ac:dyDescent="0.3">
      <c r="A1623" s="8" t="s">
        <v>185</v>
      </c>
      <c r="B1623" s="8" t="s">
        <v>203</v>
      </c>
      <c r="C1623" s="8" t="s">
        <v>9</v>
      </c>
      <c r="D1623" s="9">
        <v>160.58941198183601</v>
      </c>
      <c r="E1623" s="10">
        <v>2.1585246090664199E-3</v>
      </c>
      <c r="F1623" s="11">
        <v>75</v>
      </c>
      <c r="G1623" s="12">
        <v>0.467029544939632</v>
      </c>
      <c r="H1623" s="12">
        <v>1.0851950457228801E-3</v>
      </c>
      <c r="I1623" s="11">
        <v>49</v>
      </c>
      <c r="J1623" s="12">
        <v>0.30512596936056002</v>
      </c>
      <c r="K1623" s="12">
        <v>8.2600047200027005E-4</v>
      </c>
      <c r="L1623" s="11">
        <v>26</v>
      </c>
      <c r="M1623" s="12">
        <v>0.16190357557907301</v>
      </c>
      <c r="N1623" s="12">
        <v>2.65577119509704E-3</v>
      </c>
      <c r="O1623" s="11">
        <v>11</v>
      </c>
      <c r="P1623" s="12">
        <v>6.8497666591146103E-2</v>
      </c>
      <c r="Q1623" s="12">
        <v>3.37433663609313E-4</v>
      </c>
    </row>
    <row r="1624" spans="1:17" x14ac:dyDescent="0.3">
      <c r="A1624" s="8" t="s">
        <v>185</v>
      </c>
      <c r="B1624" s="8" t="s">
        <v>203</v>
      </c>
      <c r="C1624" s="8" t="s">
        <v>10</v>
      </c>
      <c r="D1624" s="9">
        <v>6473.0480505407504</v>
      </c>
      <c r="E1624" s="10">
        <v>8.7005944790071302E-2</v>
      </c>
      <c r="F1624" s="11">
        <v>4327</v>
      </c>
      <c r="G1624" s="12">
        <v>0.66846406302182904</v>
      </c>
      <c r="H1624" s="12">
        <v>6.2608519504572302E-2</v>
      </c>
      <c r="I1624" s="11">
        <v>3677</v>
      </c>
      <c r="J1624" s="12">
        <v>0.56804769117893805</v>
      </c>
      <c r="K1624" s="12">
        <v>6.1983749704999799E-2</v>
      </c>
      <c r="L1624" s="11">
        <v>650</v>
      </c>
      <c r="M1624" s="12">
        <v>0.100416371842891</v>
      </c>
      <c r="N1624" s="12">
        <v>6.6394279877425896E-2</v>
      </c>
      <c r="O1624" s="11">
        <v>2312</v>
      </c>
      <c r="P1624" s="12">
        <v>0.35717331030886701</v>
      </c>
      <c r="Q1624" s="12">
        <v>7.0922420933157496E-2</v>
      </c>
    </row>
    <row r="1625" spans="1:17" x14ac:dyDescent="0.3">
      <c r="A1625" s="8" t="s">
        <v>185</v>
      </c>
      <c r="B1625" s="8" t="s">
        <v>203</v>
      </c>
      <c r="C1625" s="8" t="s">
        <v>11</v>
      </c>
      <c r="D1625" s="9">
        <v>4296.8794020879996</v>
      </c>
      <c r="E1625" s="10">
        <v>5.7755488466740397E-2</v>
      </c>
      <c r="F1625" s="11">
        <v>3161</v>
      </c>
      <c r="G1625" s="12">
        <v>0.73565015542767198</v>
      </c>
      <c r="H1625" s="12">
        <v>4.5737353860400502E-2</v>
      </c>
      <c r="I1625" s="11">
        <v>2760</v>
      </c>
      <c r="J1625" s="12">
        <v>0.64232661467269103</v>
      </c>
      <c r="K1625" s="12">
        <v>4.6525740871851899E-2</v>
      </c>
      <c r="L1625" s="11">
        <v>401</v>
      </c>
      <c r="M1625" s="12">
        <v>9.3323540754981504E-2</v>
      </c>
      <c r="N1625" s="12">
        <v>4.0960163432073503E-2</v>
      </c>
      <c r="O1625" s="11">
        <v>1264</v>
      </c>
      <c r="P1625" s="12">
        <v>0.29416697135734798</v>
      </c>
      <c r="Q1625" s="12">
        <v>3.8774195527470197E-2</v>
      </c>
    </row>
    <row r="1626" spans="1:17" x14ac:dyDescent="0.3">
      <c r="A1626" s="8" t="s">
        <v>185</v>
      </c>
      <c r="B1626" s="8" t="s">
        <v>203</v>
      </c>
      <c r="C1626" s="8" t="s">
        <v>12</v>
      </c>
      <c r="D1626" s="9">
        <v>11995.918396610001</v>
      </c>
      <c r="E1626" s="10">
        <v>0.161240300639273</v>
      </c>
      <c r="F1626" s="11">
        <v>16030</v>
      </c>
      <c r="G1626" s="12" t="s">
        <v>1127</v>
      </c>
      <c r="H1626" s="12">
        <v>0.23194235443917099</v>
      </c>
      <c r="I1626" s="11">
        <v>13121</v>
      </c>
      <c r="J1626" s="12" t="s">
        <v>1127</v>
      </c>
      <c r="K1626" s="12">
        <v>0.22118269781868399</v>
      </c>
      <c r="L1626" s="11">
        <v>2909</v>
      </c>
      <c r="M1626" s="12">
        <v>0.24249914877897699</v>
      </c>
      <c r="N1626" s="12">
        <v>0.29713993871297201</v>
      </c>
      <c r="O1626" s="11">
        <v>4762</v>
      </c>
      <c r="P1626" s="12">
        <v>0.39696835561549998</v>
      </c>
      <c r="Q1626" s="12">
        <v>0.14607810055523199</v>
      </c>
    </row>
    <row r="1627" spans="1:17" x14ac:dyDescent="0.3">
      <c r="A1627" s="8" t="s">
        <v>185</v>
      </c>
      <c r="B1627" s="8" t="s">
        <v>203</v>
      </c>
      <c r="C1627" s="8" t="s">
        <v>13</v>
      </c>
      <c r="D1627" s="9">
        <v>4524.8600790504697</v>
      </c>
      <c r="E1627" s="10">
        <v>6.08198368290769E-2</v>
      </c>
      <c r="F1627" s="11">
        <v>2817</v>
      </c>
      <c r="G1627" s="12">
        <v>0.62256068713425095</v>
      </c>
      <c r="H1627" s="12">
        <v>4.0759925917351503E-2</v>
      </c>
      <c r="I1627" s="11">
        <v>2704</v>
      </c>
      <c r="J1627" s="12">
        <v>0.59758753923003705</v>
      </c>
      <c r="K1627" s="12">
        <v>4.5581740332423001E-2</v>
      </c>
      <c r="L1627" s="11">
        <v>113</v>
      </c>
      <c r="M1627" s="12">
        <v>2.4973147904213799E-2</v>
      </c>
      <c r="N1627" s="12">
        <v>1.1542390194075601E-2</v>
      </c>
      <c r="O1627" s="11">
        <v>1847</v>
      </c>
      <c r="P1627" s="12">
        <v>0.408189417514008</v>
      </c>
      <c r="Q1627" s="12">
        <v>5.66581796987638E-2</v>
      </c>
    </row>
    <row r="1628" spans="1:17" x14ac:dyDescent="0.3">
      <c r="A1628" s="8" t="s">
        <v>185</v>
      </c>
      <c r="B1628" s="8" t="s">
        <v>203</v>
      </c>
      <c r="C1628" s="8" t="s">
        <v>14</v>
      </c>
      <c r="D1628" s="9">
        <v>27.091975221662299</v>
      </c>
      <c r="E1628" s="10">
        <v>3.6415037892280398E-4</v>
      </c>
      <c r="F1628" s="11" t="s">
        <v>1111</v>
      </c>
      <c r="G1628" s="12" t="s">
        <v>1111</v>
      </c>
      <c r="H1628" s="12" t="s">
        <v>1111</v>
      </c>
      <c r="I1628" s="11" t="s">
        <v>1111</v>
      </c>
      <c r="J1628" s="12" t="s">
        <v>1111</v>
      </c>
      <c r="K1628" s="12" t="s">
        <v>1111</v>
      </c>
      <c r="L1628" s="11" t="s">
        <v>1111</v>
      </c>
      <c r="M1628" s="12" t="s">
        <v>1111</v>
      </c>
      <c r="N1628" s="12" t="s">
        <v>1111</v>
      </c>
      <c r="O1628" s="11" t="s">
        <v>1111</v>
      </c>
      <c r="P1628" s="12" t="s">
        <v>1111</v>
      </c>
      <c r="Q1628" s="12" t="s">
        <v>1111</v>
      </c>
    </row>
    <row r="1629" spans="1:17" x14ac:dyDescent="0.3">
      <c r="A1629" s="8" t="s">
        <v>185</v>
      </c>
      <c r="B1629" s="8" t="s">
        <v>203</v>
      </c>
      <c r="C1629" s="8" t="s">
        <v>17</v>
      </c>
      <c r="D1629" s="9">
        <v>47520.783142473803</v>
      </c>
      <c r="E1629" s="10">
        <v>0.63873937010704396</v>
      </c>
      <c r="F1629" s="11">
        <v>35570</v>
      </c>
      <c r="G1629" s="12">
        <v>0.74851460030354</v>
      </c>
      <c r="H1629" s="12">
        <v>0.51467183701817298</v>
      </c>
      <c r="I1629" s="11">
        <v>32448</v>
      </c>
      <c r="J1629" s="12">
        <v>0.682817029818647</v>
      </c>
      <c r="K1629" s="12">
        <v>0.54698088398907696</v>
      </c>
      <c r="L1629" s="11">
        <v>3122</v>
      </c>
      <c r="M1629" s="12">
        <v>6.5697570484893303E-2</v>
      </c>
      <c r="N1629" s="12">
        <v>0.31889683350357501</v>
      </c>
      <c r="O1629" s="11">
        <v>21551</v>
      </c>
      <c r="P1629" s="12">
        <v>0.45350683584879398</v>
      </c>
      <c r="Q1629" s="12">
        <v>0.661093898585846</v>
      </c>
    </row>
    <row r="1630" spans="1:17" x14ac:dyDescent="0.3">
      <c r="A1630" s="8" t="s">
        <v>185</v>
      </c>
      <c r="B1630" s="8" t="s">
        <v>203</v>
      </c>
      <c r="C1630" s="8" t="s">
        <v>15</v>
      </c>
      <c r="D1630" s="9">
        <v>0</v>
      </c>
      <c r="E1630" s="10">
        <v>0</v>
      </c>
      <c r="F1630" s="11">
        <v>7093</v>
      </c>
      <c r="G1630" s="12">
        <v>0</v>
      </c>
      <c r="H1630" s="12">
        <v>0.102630512790832</v>
      </c>
      <c r="I1630" s="11">
        <v>4532</v>
      </c>
      <c r="J1630" s="12">
        <v>0</v>
      </c>
      <c r="K1630" s="12">
        <v>7.6396615083780095E-2</v>
      </c>
      <c r="L1630" s="11">
        <v>2561</v>
      </c>
      <c r="M1630" s="12">
        <v>0</v>
      </c>
      <c r="N1630" s="12">
        <v>0.26159346271705802</v>
      </c>
      <c r="O1630" s="11" t="s">
        <v>1111</v>
      </c>
      <c r="P1630" s="12" t="s">
        <v>1111</v>
      </c>
      <c r="Q1630" s="12" t="s">
        <v>1111</v>
      </c>
    </row>
    <row r="1631" spans="1:17" x14ac:dyDescent="0.3">
      <c r="A1631" s="8" t="s">
        <v>185</v>
      </c>
      <c r="B1631" s="8" t="s">
        <v>203</v>
      </c>
      <c r="C1631" s="8" t="s">
        <v>16</v>
      </c>
      <c r="D1631" s="9">
        <v>74397.767487715697</v>
      </c>
      <c r="E1631" s="10">
        <v>1</v>
      </c>
      <c r="F1631" s="11" t="s">
        <v>1111</v>
      </c>
      <c r="G1631" s="12" t="s">
        <v>1111</v>
      </c>
      <c r="H1631" s="12" t="s">
        <v>1111</v>
      </c>
      <c r="I1631" s="11" t="s">
        <v>1111</v>
      </c>
      <c r="J1631" s="12" t="s">
        <v>1111</v>
      </c>
      <c r="K1631" s="12" t="s">
        <v>1111</v>
      </c>
      <c r="L1631" s="11" t="s">
        <v>1111</v>
      </c>
      <c r="M1631" s="12" t="s">
        <v>1111</v>
      </c>
      <c r="N1631" s="12" t="s">
        <v>1111</v>
      </c>
      <c r="O1631" s="11" t="s">
        <v>1111</v>
      </c>
      <c r="P1631" s="12" t="s">
        <v>1111</v>
      </c>
      <c r="Q1631" s="12" t="s">
        <v>1111</v>
      </c>
    </row>
    <row r="1632" spans="1:17" x14ac:dyDescent="0.3">
      <c r="A1632" s="8" t="s">
        <v>185</v>
      </c>
      <c r="B1632" s="8" t="s">
        <v>204</v>
      </c>
      <c r="C1632" s="8" t="s">
        <v>9</v>
      </c>
      <c r="D1632" s="9">
        <v>14.8167382773432</v>
      </c>
      <c r="E1632" s="10">
        <v>1.2674872873171001E-3</v>
      </c>
      <c r="F1632" s="11" t="s">
        <v>1111</v>
      </c>
      <c r="G1632" s="12" t="s">
        <v>1111</v>
      </c>
      <c r="H1632" s="12" t="s">
        <v>1111</v>
      </c>
      <c r="I1632" s="11" t="s">
        <v>1111</v>
      </c>
      <c r="J1632" s="12" t="s">
        <v>1111</v>
      </c>
      <c r="K1632" s="12" t="s">
        <v>1111</v>
      </c>
      <c r="L1632" s="11" t="s">
        <v>1111</v>
      </c>
      <c r="M1632" s="12" t="s">
        <v>1111</v>
      </c>
      <c r="N1632" s="12" t="s">
        <v>1111</v>
      </c>
      <c r="O1632" s="11" t="s">
        <v>1111</v>
      </c>
      <c r="P1632" s="12" t="s">
        <v>1111</v>
      </c>
      <c r="Q1632" s="12" t="s">
        <v>1111</v>
      </c>
    </row>
    <row r="1633" spans="1:17" x14ac:dyDescent="0.3">
      <c r="A1633" s="8" t="s">
        <v>185</v>
      </c>
      <c r="B1633" s="8" t="s">
        <v>204</v>
      </c>
      <c r="C1633" s="8" t="s">
        <v>10</v>
      </c>
      <c r="D1633" s="9">
        <v>321.66945177387402</v>
      </c>
      <c r="E1633" s="10">
        <v>2.75169833744782E-2</v>
      </c>
      <c r="F1633" s="11">
        <v>524</v>
      </c>
      <c r="G1633" s="12" t="s">
        <v>1127</v>
      </c>
      <c r="H1633" s="12">
        <v>5.0486559398785998E-2</v>
      </c>
      <c r="I1633" s="11">
        <v>455</v>
      </c>
      <c r="J1633" s="12" t="s">
        <v>1127</v>
      </c>
      <c r="K1633" s="12">
        <v>4.9014327264892799E-2</v>
      </c>
      <c r="L1633" s="11">
        <v>69</v>
      </c>
      <c r="M1633" s="12">
        <v>0.21450591475035499</v>
      </c>
      <c r="N1633" s="12">
        <v>6.2956204379562106E-2</v>
      </c>
      <c r="O1633" s="11">
        <v>266</v>
      </c>
      <c r="P1633" s="12">
        <v>0.82693584526948405</v>
      </c>
      <c r="Q1633" s="12">
        <v>4.67322557976107E-2</v>
      </c>
    </row>
    <row r="1634" spans="1:17" x14ac:dyDescent="0.3">
      <c r="A1634" s="8" t="s">
        <v>185</v>
      </c>
      <c r="B1634" s="8" t="s">
        <v>204</v>
      </c>
      <c r="C1634" s="8" t="s">
        <v>11</v>
      </c>
      <c r="D1634" s="9">
        <v>39.740415106395197</v>
      </c>
      <c r="E1634" s="10">
        <v>3.3995654102282201E-3</v>
      </c>
      <c r="F1634" s="11">
        <v>106</v>
      </c>
      <c r="G1634" s="12" t="s">
        <v>1127</v>
      </c>
      <c r="H1634" s="12">
        <v>1.02129299547163E-2</v>
      </c>
      <c r="I1634" s="11">
        <v>92</v>
      </c>
      <c r="J1634" s="12" t="s">
        <v>1127</v>
      </c>
      <c r="K1634" s="12">
        <v>9.9105892491651408E-3</v>
      </c>
      <c r="L1634" s="11">
        <v>14</v>
      </c>
      <c r="M1634" s="12">
        <v>0.35228620442233499</v>
      </c>
      <c r="N1634" s="12">
        <v>1.27737226277372E-2</v>
      </c>
      <c r="O1634" s="11">
        <v>41</v>
      </c>
      <c r="P1634" s="12" t="s">
        <v>1127</v>
      </c>
      <c r="Q1634" s="12">
        <v>7.2030920590302203E-3</v>
      </c>
    </row>
    <row r="1635" spans="1:17" x14ac:dyDescent="0.3">
      <c r="A1635" s="8" t="s">
        <v>185</v>
      </c>
      <c r="B1635" s="8" t="s">
        <v>204</v>
      </c>
      <c r="C1635" s="8" t="s">
        <v>12</v>
      </c>
      <c r="D1635" s="9">
        <v>204.96697775000001</v>
      </c>
      <c r="E1635" s="10">
        <v>1.75337536342389E-2</v>
      </c>
      <c r="F1635" s="11">
        <v>257</v>
      </c>
      <c r="G1635" s="12" t="s">
        <v>1127</v>
      </c>
      <c r="H1635" s="12">
        <v>2.4761537720396999E-2</v>
      </c>
      <c r="I1635" s="11">
        <v>224</v>
      </c>
      <c r="J1635" s="12" t="s">
        <v>1127</v>
      </c>
      <c r="K1635" s="12">
        <v>2.41301303457934E-2</v>
      </c>
      <c r="L1635" s="11">
        <v>33</v>
      </c>
      <c r="M1635" s="12">
        <v>0.16100154455246099</v>
      </c>
      <c r="N1635" s="12">
        <v>3.0109489051094899E-2</v>
      </c>
      <c r="O1635" s="11">
        <v>107</v>
      </c>
      <c r="P1635" s="12">
        <v>0.52203531112464796</v>
      </c>
      <c r="Q1635" s="12">
        <v>1.8798313422347199E-2</v>
      </c>
    </row>
    <row r="1636" spans="1:17" x14ac:dyDescent="0.3">
      <c r="A1636" s="8" t="s">
        <v>185</v>
      </c>
      <c r="B1636" s="8" t="s">
        <v>204</v>
      </c>
      <c r="C1636" s="8" t="s">
        <v>13</v>
      </c>
      <c r="D1636" s="9">
        <v>116.45583217817099</v>
      </c>
      <c r="E1636" s="10">
        <v>9.9621309398085101E-3</v>
      </c>
      <c r="F1636" s="11">
        <v>313</v>
      </c>
      <c r="G1636" s="12" t="s">
        <v>1127</v>
      </c>
      <c r="H1636" s="12">
        <v>3.01570478851527E-2</v>
      </c>
      <c r="I1636" s="11">
        <v>288</v>
      </c>
      <c r="J1636" s="12" t="s">
        <v>1127</v>
      </c>
      <c r="K1636" s="12">
        <v>3.1024453301734398E-2</v>
      </c>
      <c r="L1636" s="11">
        <v>25</v>
      </c>
      <c r="M1636" s="12">
        <v>0.21467366238688099</v>
      </c>
      <c r="N1636" s="12">
        <v>2.28102189781022E-2</v>
      </c>
      <c r="O1636" s="11">
        <v>188</v>
      </c>
      <c r="P1636" s="12" t="s">
        <v>1127</v>
      </c>
      <c r="Q1636" s="12">
        <v>3.3028812368236099E-2</v>
      </c>
    </row>
    <row r="1637" spans="1:17" x14ac:dyDescent="0.3">
      <c r="A1637" s="8" t="s">
        <v>185</v>
      </c>
      <c r="B1637" s="8" t="s">
        <v>204</v>
      </c>
      <c r="C1637" s="8" t="s">
        <v>14</v>
      </c>
      <c r="D1637" s="9">
        <v>2.32333065763373</v>
      </c>
      <c r="E1637" s="10">
        <v>1.9874766076470601E-4</v>
      </c>
      <c r="F1637" s="11" t="s">
        <v>1111</v>
      </c>
      <c r="G1637" s="12" t="s">
        <v>1111</v>
      </c>
      <c r="H1637" s="12" t="s">
        <v>1111</v>
      </c>
      <c r="I1637" s="11" t="s">
        <v>1111</v>
      </c>
      <c r="J1637" s="12" t="s">
        <v>1111</v>
      </c>
      <c r="K1637" s="12" t="s">
        <v>1111</v>
      </c>
      <c r="L1637" s="11" t="s">
        <v>1111</v>
      </c>
      <c r="M1637" s="12" t="s">
        <v>1111</v>
      </c>
      <c r="N1637" s="12" t="s">
        <v>1111</v>
      </c>
      <c r="O1637" s="11" t="s">
        <v>1111</v>
      </c>
      <c r="P1637" s="12" t="s">
        <v>1111</v>
      </c>
      <c r="Q1637" s="12" t="s">
        <v>1111</v>
      </c>
    </row>
    <row r="1638" spans="1:17" x14ac:dyDescent="0.3">
      <c r="A1638" s="8" t="s">
        <v>185</v>
      </c>
      <c r="B1638" s="8" t="s">
        <v>204</v>
      </c>
      <c r="C1638" s="8" t="s">
        <v>17</v>
      </c>
      <c r="D1638" s="9">
        <v>10883.3731887991</v>
      </c>
      <c r="E1638" s="10">
        <v>0.93101038175347794</v>
      </c>
      <c r="F1638" s="11">
        <v>8794</v>
      </c>
      <c r="G1638" s="12">
        <v>0.80802154327029496</v>
      </c>
      <c r="H1638" s="12">
        <v>0.84728779265825205</v>
      </c>
      <c r="I1638" s="11">
        <v>8014</v>
      </c>
      <c r="J1638" s="12">
        <v>0.73635258673733694</v>
      </c>
      <c r="K1638" s="12">
        <v>0.86329850263923302</v>
      </c>
      <c r="L1638" s="11">
        <v>780</v>
      </c>
      <c r="M1638" s="12">
        <v>7.1668956532957698E-2</v>
      </c>
      <c r="N1638" s="12">
        <v>0.71167883211678795</v>
      </c>
      <c r="O1638" s="11">
        <v>5015</v>
      </c>
      <c r="P1638" s="12">
        <v>0.46079463719587499</v>
      </c>
      <c r="Q1638" s="12">
        <v>0.88106113843991596</v>
      </c>
    </row>
    <row r="1639" spans="1:17" x14ac:dyDescent="0.3">
      <c r="A1639" s="8" t="s">
        <v>185</v>
      </c>
      <c r="B1639" s="8" t="s">
        <v>204</v>
      </c>
      <c r="C1639" s="8" t="s">
        <v>15</v>
      </c>
      <c r="D1639" s="9">
        <v>0</v>
      </c>
      <c r="E1639" s="10">
        <v>0</v>
      </c>
      <c r="F1639" s="11">
        <v>377</v>
      </c>
      <c r="G1639" s="12">
        <v>0</v>
      </c>
      <c r="H1639" s="12">
        <v>3.6323345216302101E-2</v>
      </c>
      <c r="I1639" s="11">
        <v>206</v>
      </c>
      <c r="J1639" s="12">
        <v>0</v>
      </c>
      <c r="K1639" s="12">
        <v>2.2191102014434999E-2</v>
      </c>
      <c r="L1639" s="11">
        <v>171</v>
      </c>
      <c r="M1639" s="12">
        <v>0</v>
      </c>
      <c r="N1639" s="12">
        <v>0.156021897810219</v>
      </c>
      <c r="O1639" s="11" t="s">
        <v>1111</v>
      </c>
      <c r="P1639" s="12" t="s">
        <v>1111</v>
      </c>
      <c r="Q1639" s="12" t="s">
        <v>1111</v>
      </c>
    </row>
    <row r="1640" spans="1:17" x14ac:dyDescent="0.3">
      <c r="A1640" s="8" t="s">
        <v>185</v>
      </c>
      <c r="B1640" s="8" t="s">
        <v>204</v>
      </c>
      <c r="C1640" s="8" t="s">
        <v>16</v>
      </c>
      <c r="D1640" s="9">
        <v>11689.851587155499</v>
      </c>
      <c r="E1640" s="10">
        <v>1</v>
      </c>
      <c r="F1640" s="11" t="s">
        <v>1111</v>
      </c>
      <c r="G1640" s="12" t="s">
        <v>1111</v>
      </c>
      <c r="H1640" s="12" t="s">
        <v>1111</v>
      </c>
      <c r="I1640" s="11" t="s">
        <v>1111</v>
      </c>
      <c r="J1640" s="12" t="s">
        <v>1111</v>
      </c>
      <c r="K1640" s="12" t="s">
        <v>1111</v>
      </c>
      <c r="L1640" s="11" t="s">
        <v>1111</v>
      </c>
      <c r="M1640" s="12" t="s">
        <v>1111</v>
      </c>
      <c r="N1640" s="12" t="s">
        <v>1111</v>
      </c>
      <c r="O1640" s="11" t="s">
        <v>1111</v>
      </c>
      <c r="P1640" s="12" t="s">
        <v>1111</v>
      </c>
      <c r="Q1640" s="12" t="s">
        <v>1111</v>
      </c>
    </row>
    <row r="1641" spans="1:17" x14ac:dyDescent="0.3">
      <c r="A1641" s="8" t="s">
        <v>185</v>
      </c>
      <c r="B1641" s="8" t="s">
        <v>205</v>
      </c>
      <c r="C1641" s="8" t="s">
        <v>9</v>
      </c>
      <c r="D1641" s="9">
        <v>14.232569210776999</v>
      </c>
      <c r="E1641" s="10">
        <v>1.03689519241399E-3</v>
      </c>
      <c r="F1641" s="11" t="s">
        <v>1111</v>
      </c>
      <c r="G1641" s="12" t="s">
        <v>1111</v>
      </c>
      <c r="H1641" s="12" t="s">
        <v>1111</v>
      </c>
      <c r="I1641" s="11" t="s">
        <v>1111</v>
      </c>
      <c r="J1641" s="12" t="s">
        <v>1111</v>
      </c>
      <c r="K1641" s="12" t="s">
        <v>1111</v>
      </c>
      <c r="L1641" s="11" t="s">
        <v>1111</v>
      </c>
      <c r="M1641" s="12" t="s">
        <v>1111</v>
      </c>
      <c r="N1641" s="12" t="s">
        <v>1111</v>
      </c>
      <c r="O1641" s="11" t="s">
        <v>1111</v>
      </c>
      <c r="P1641" s="12" t="s">
        <v>1111</v>
      </c>
      <c r="Q1641" s="12" t="s">
        <v>1111</v>
      </c>
    </row>
    <row r="1642" spans="1:17" x14ac:dyDescent="0.3">
      <c r="A1642" s="8" t="s">
        <v>185</v>
      </c>
      <c r="B1642" s="8" t="s">
        <v>205</v>
      </c>
      <c r="C1642" s="8" t="s">
        <v>10</v>
      </c>
      <c r="D1642" s="9">
        <v>359.44416520175099</v>
      </c>
      <c r="E1642" s="10">
        <v>2.6186833966473099E-2</v>
      </c>
      <c r="F1642" s="11">
        <v>774</v>
      </c>
      <c r="G1642" s="12" t="s">
        <v>1127</v>
      </c>
      <c r="H1642" s="12">
        <v>5.5128205128205099E-2</v>
      </c>
      <c r="I1642" s="11">
        <v>669</v>
      </c>
      <c r="J1642" s="12" t="s">
        <v>1127</v>
      </c>
      <c r="K1642" s="12">
        <v>5.2204447912602397E-2</v>
      </c>
      <c r="L1642" s="11">
        <v>105</v>
      </c>
      <c r="M1642" s="12">
        <v>0.29211769216246702</v>
      </c>
      <c r="N1642" s="12">
        <v>8.5714285714285701E-2</v>
      </c>
      <c r="O1642" s="11">
        <v>438</v>
      </c>
      <c r="P1642" s="12" t="s">
        <v>1127</v>
      </c>
      <c r="Q1642" s="12">
        <v>5.1102555127756397E-2</v>
      </c>
    </row>
    <row r="1643" spans="1:17" x14ac:dyDescent="0.3">
      <c r="A1643" s="8" t="s">
        <v>185</v>
      </c>
      <c r="B1643" s="8" t="s">
        <v>205</v>
      </c>
      <c r="C1643" s="8" t="s">
        <v>11</v>
      </c>
      <c r="D1643" s="9">
        <v>85.9503899717797</v>
      </c>
      <c r="E1643" s="10">
        <v>6.2618031100359697E-3</v>
      </c>
      <c r="F1643" s="11">
        <v>164</v>
      </c>
      <c r="G1643" s="12" t="s">
        <v>1127</v>
      </c>
      <c r="H1643" s="12">
        <v>1.1680911680911701E-2</v>
      </c>
      <c r="I1643" s="11">
        <v>153</v>
      </c>
      <c r="J1643" s="12" t="s">
        <v>1127</v>
      </c>
      <c r="K1643" s="12">
        <v>1.19391338275458E-2</v>
      </c>
      <c r="L1643" s="11">
        <v>11</v>
      </c>
      <c r="M1643" s="12">
        <v>0.12798080385221799</v>
      </c>
      <c r="N1643" s="12">
        <v>8.9795918367346905E-3</v>
      </c>
      <c r="O1643" s="11">
        <v>76</v>
      </c>
      <c r="P1643" s="12">
        <v>0.88423100843350799</v>
      </c>
      <c r="Q1643" s="12">
        <v>8.8671100221677807E-3</v>
      </c>
    </row>
    <row r="1644" spans="1:17" x14ac:dyDescent="0.3">
      <c r="A1644" s="8" t="s">
        <v>185</v>
      </c>
      <c r="B1644" s="8" t="s">
        <v>205</v>
      </c>
      <c r="C1644" s="8" t="s">
        <v>12</v>
      </c>
      <c r="D1644" s="9">
        <v>256.89572291000002</v>
      </c>
      <c r="E1644" s="10">
        <v>1.87158014896842E-2</v>
      </c>
      <c r="F1644" s="11">
        <v>587</v>
      </c>
      <c r="G1644" s="12" t="s">
        <v>1127</v>
      </c>
      <c r="H1644" s="12">
        <v>4.1809116809116802E-2</v>
      </c>
      <c r="I1644" s="11">
        <v>508</v>
      </c>
      <c r="J1644" s="12" t="s">
        <v>1127</v>
      </c>
      <c r="K1644" s="12">
        <v>3.9641045649629301E-2</v>
      </c>
      <c r="L1644" s="11">
        <v>79</v>
      </c>
      <c r="M1644" s="12">
        <v>0.30751777065465802</v>
      </c>
      <c r="N1644" s="12">
        <v>6.4489795918367301E-2</v>
      </c>
      <c r="O1644" s="11">
        <v>273</v>
      </c>
      <c r="P1644" s="12" t="s">
        <v>1127</v>
      </c>
      <c r="Q1644" s="12">
        <v>3.1851592579629003E-2</v>
      </c>
    </row>
    <row r="1645" spans="1:17" x14ac:dyDescent="0.3">
      <c r="A1645" s="8" t="s">
        <v>185</v>
      </c>
      <c r="B1645" s="8" t="s">
        <v>205</v>
      </c>
      <c r="C1645" s="8" t="s">
        <v>13</v>
      </c>
      <c r="D1645" s="9">
        <v>125.128606616673</v>
      </c>
      <c r="E1645" s="10">
        <v>9.1160807801338502E-3</v>
      </c>
      <c r="F1645" s="11">
        <v>637</v>
      </c>
      <c r="G1645" s="12" t="s">
        <v>1127</v>
      </c>
      <c r="H1645" s="12">
        <v>4.5370370370370401E-2</v>
      </c>
      <c r="I1645" s="11">
        <v>610</v>
      </c>
      <c r="J1645" s="12" t="s">
        <v>1127</v>
      </c>
      <c r="K1645" s="12">
        <v>4.7600468201326601E-2</v>
      </c>
      <c r="L1645" s="11">
        <v>27</v>
      </c>
      <c r="M1645" s="12">
        <v>0.215777996175675</v>
      </c>
      <c r="N1645" s="12">
        <v>2.2040816326530599E-2</v>
      </c>
      <c r="O1645" s="11">
        <v>436</v>
      </c>
      <c r="P1645" s="12" t="s">
        <v>1127</v>
      </c>
      <c r="Q1645" s="12">
        <v>5.0869210127172999E-2</v>
      </c>
    </row>
    <row r="1646" spans="1:17" x14ac:dyDescent="0.3">
      <c r="A1646" s="8" t="s">
        <v>185</v>
      </c>
      <c r="B1646" s="8" t="s">
        <v>205</v>
      </c>
      <c r="C1646" s="8" t="s">
        <v>14</v>
      </c>
      <c r="D1646" s="9">
        <v>3.5781264144769902</v>
      </c>
      <c r="E1646" s="10">
        <v>2.6067971439839102E-4</v>
      </c>
      <c r="F1646" s="11" t="s">
        <v>1111</v>
      </c>
      <c r="G1646" s="12" t="s">
        <v>1111</v>
      </c>
      <c r="H1646" s="12" t="s">
        <v>1111</v>
      </c>
      <c r="I1646" s="11" t="s">
        <v>1111</v>
      </c>
      <c r="J1646" s="12" t="s">
        <v>1111</v>
      </c>
      <c r="K1646" s="12" t="s">
        <v>1111</v>
      </c>
      <c r="L1646" s="11" t="s">
        <v>1111</v>
      </c>
      <c r="M1646" s="12" t="s">
        <v>1111</v>
      </c>
      <c r="N1646" s="12" t="s">
        <v>1111</v>
      </c>
      <c r="O1646" s="11" t="s">
        <v>1111</v>
      </c>
      <c r="P1646" s="12" t="s">
        <v>1111</v>
      </c>
      <c r="Q1646" s="12" t="s">
        <v>1111</v>
      </c>
    </row>
    <row r="1647" spans="1:17" x14ac:dyDescent="0.3">
      <c r="A1647" s="8" t="s">
        <v>185</v>
      </c>
      <c r="B1647" s="8" t="s">
        <v>205</v>
      </c>
      <c r="C1647" s="8" t="s">
        <v>17</v>
      </c>
      <c r="D1647" s="9">
        <v>12803.3804268229</v>
      </c>
      <c r="E1647" s="10">
        <v>0.93277351507045403</v>
      </c>
      <c r="F1647" s="11">
        <v>11480</v>
      </c>
      <c r="G1647" s="12">
        <v>0.89663820157601204</v>
      </c>
      <c r="H1647" s="12">
        <v>0.81766381766381802</v>
      </c>
      <c r="I1647" s="11">
        <v>10624</v>
      </c>
      <c r="J1647" s="12">
        <v>0.82978085832260895</v>
      </c>
      <c r="K1647" s="12">
        <v>0.82902848224736603</v>
      </c>
      <c r="L1647" s="11">
        <v>856</v>
      </c>
      <c r="M1647" s="12">
        <v>6.6857343253403007E-2</v>
      </c>
      <c r="N1647" s="12">
        <v>0.69877551020408202</v>
      </c>
      <c r="O1647" s="11">
        <v>7280</v>
      </c>
      <c r="P1647" s="12">
        <v>0.56859983514576395</v>
      </c>
      <c r="Q1647" s="12">
        <v>0.84937580212343999</v>
      </c>
    </row>
    <row r="1648" spans="1:17" x14ac:dyDescent="0.3">
      <c r="A1648" s="8" t="s">
        <v>185</v>
      </c>
      <c r="B1648" s="8" t="s">
        <v>205</v>
      </c>
      <c r="C1648" s="8" t="s">
        <v>15</v>
      </c>
      <c r="D1648" s="9">
        <v>0</v>
      </c>
      <c r="E1648" s="10">
        <v>0</v>
      </c>
      <c r="F1648" s="11">
        <v>387</v>
      </c>
      <c r="G1648" s="12">
        <v>0</v>
      </c>
      <c r="H1648" s="12">
        <v>2.7564102564102601E-2</v>
      </c>
      <c r="I1648" s="11">
        <v>242</v>
      </c>
      <c r="J1648" s="12">
        <v>0</v>
      </c>
      <c r="K1648" s="12">
        <v>1.8884120171673801E-2</v>
      </c>
      <c r="L1648" s="11">
        <v>145</v>
      </c>
      <c r="M1648" s="12">
        <v>0</v>
      </c>
      <c r="N1648" s="12">
        <v>0.118367346938776</v>
      </c>
      <c r="O1648" s="11" t="s">
        <v>1111</v>
      </c>
      <c r="P1648" s="12" t="s">
        <v>1111</v>
      </c>
      <c r="Q1648" s="12" t="s">
        <v>1111</v>
      </c>
    </row>
    <row r="1649" spans="1:17" x14ac:dyDescent="0.3">
      <c r="A1649" s="8" t="s">
        <v>185</v>
      </c>
      <c r="B1649" s="8" t="s">
        <v>205</v>
      </c>
      <c r="C1649" s="8" t="s">
        <v>16</v>
      </c>
      <c r="D1649" s="9">
        <v>13726.140611803099</v>
      </c>
      <c r="E1649" s="10">
        <v>1</v>
      </c>
      <c r="F1649" s="11" t="s">
        <v>1111</v>
      </c>
      <c r="G1649" s="12" t="s">
        <v>1111</v>
      </c>
      <c r="H1649" s="12" t="s">
        <v>1111</v>
      </c>
      <c r="I1649" s="11" t="s">
        <v>1111</v>
      </c>
      <c r="J1649" s="12" t="s">
        <v>1111</v>
      </c>
      <c r="K1649" s="12" t="s">
        <v>1111</v>
      </c>
      <c r="L1649" s="11" t="s">
        <v>1111</v>
      </c>
      <c r="M1649" s="12" t="s">
        <v>1111</v>
      </c>
      <c r="N1649" s="12" t="s">
        <v>1111</v>
      </c>
      <c r="O1649" s="11" t="s">
        <v>1111</v>
      </c>
      <c r="P1649" s="12" t="s">
        <v>1111</v>
      </c>
      <c r="Q1649" s="12" t="s">
        <v>1111</v>
      </c>
    </row>
    <row r="1650" spans="1:17" x14ac:dyDescent="0.3">
      <c r="A1650" s="8" t="s">
        <v>185</v>
      </c>
      <c r="B1650" s="8" t="s">
        <v>206</v>
      </c>
      <c r="C1650" s="8" t="s">
        <v>9</v>
      </c>
      <c r="D1650" s="9">
        <v>7.3196978597337399</v>
      </c>
      <c r="E1650" s="10">
        <v>4.4682157957120897E-4</v>
      </c>
      <c r="F1650" s="11" t="s">
        <v>1111</v>
      </c>
      <c r="G1650" s="12" t="s">
        <v>1111</v>
      </c>
      <c r="H1650" s="12" t="s">
        <v>1111</v>
      </c>
      <c r="I1650" s="11" t="s">
        <v>1111</v>
      </c>
      <c r="J1650" s="12" t="s">
        <v>1111</v>
      </c>
      <c r="K1650" s="12" t="s">
        <v>1111</v>
      </c>
      <c r="L1650" s="11" t="s">
        <v>1111</v>
      </c>
      <c r="M1650" s="12" t="s">
        <v>1111</v>
      </c>
      <c r="N1650" s="12" t="s">
        <v>1111</v>
      </c>
      <c r="O1650" s="11" t="s">
        <v>1111</v>
      </c>
      <c r="P1650" s="12" t="s">
        <v>1111</v>
      </c>
      <c r="Q1650" s="12" t="s">
        <v>1111</v>
      </c>
    </row>
    <row r="1651" spans="1:17" x14ac:dyDescent="0.3">
      <c r="A1651" s="8" t="s">
        <v>185</v>
      </c>
      <c r="B1651" s="8" t="s">
        <v>206</v>
      </c>
      <c r="C1651" s="8" t="s">
        <v>10</v>
      </c>
      <c r="D1651" s="9">
        <v>809.21073203195999</v>
      </c>
      <c r="E1651" s="10">
        <v>4.9397232566324403E-2</v>
      </c>
      <c r="F1651" s="11">
        <v>2790</v>
      </c>
      <c r="G1651" s="12" t="s">
        <v>1127</v>
      </c>
      <c r="H1651" s="12">
        <v>0.156495400493606</v>
      </c>
      <c r="I1651" s="11">
        <v>2404</v>
      </c>
      <c r="J1651" s="12" t="s">
        <v>1127</v>
      </c>
      <c r="K1651" s="12">
        <v>0.15050397545858599</v>
      </c>
      <c r="L1651" s="11">
        <v>386</v>
      </c>
      <c r="M1651" s="12">
        <v>0.47700800881710897</v>
      </c>
      <c r="N1651" s="12">
        <v>0.208086253369272</v>
      </c>
      <c r="O1651" s="11">
        <v>1373</v>
      </c>
      <c r="P1651" s="12" t="s">
        <v>1127</v>
      </c>
      <c r="Q1651" s="12">
        <v>0.13363831029783901</v>
      </c>
    </row>
    <row r="1652" spans="1:17" x14ac:dyDescent="0.3">
      <c r="A1652" s="8" t="s">
        <v>185</v>
      </c>
      <c r="B1652" s="8" t="s">
        <v>206</v>
      </c>
      <c r="C1652" s="8" t="s">
        <v>11</v>
      </c>
      <c r="D1652" s="9">
        <v>101.51372437801599</v>
      </c>
      <c r="E1652" s="10">
        <v>6.1967752691354204E-3</v>
      </c>
      <c r="F1652" s="11">
        <v>191</v>
      </c>
      <c r="G1652" s="12" t="s">
        <v>1127</v>
      </c>
      <c r="H1652" s="12">
        <v>1.07134844065515E-2</v>
      </c>
      <c r="I1652" s="11">
        <v>175</v>
      </c>
      <c r="J1652" s="12" t="s">
        <v>1127</v>
      </c>
      <c r="K1652" s="12">
        <v>1.0955988230138399E-2</v>
      </c>
      <c r="L1652" s="11">
        <v>16</v>
      </c>
      <c r="M1652" s="12">
        <v>0.15761415609597099</v>
      </c>
      <c r="N1652" s="12">
        <v>8.6253369272237205E-3</v>
      </c>
      <c r="O1652" s="11">
        <v>87</v>
      </c>
      <c r="P1652" s="12">
        <v>0.857026973771843</v>
      </c>
      <c r="Q1652" s="12">
        <v>8.4679774187268794E-3</v>
      </c>
    </row>
    <row r="1653" spans="1:17" x14ac:dyDescent="0.3">
      <c r="A1653" s="8" t="s">
        <v>185</v>
      </c>
      <c r="B1653" s="8" t="s">
        <v>206</v>
      </c>
      <c r="C1653" s="8" t="s">
        <v>12</v>
      </c>
      <c r="D1653" s="9">
        <v>289.13300134000002</v>
      </c>
      <c r="E1653" s="10">
        <v>1.76497536975662E-2</v>
      </c>
      <c r="F1653" s="11">
        <v>572</v>
      </c>
      <c r="G1653" s="12" t="s">
        <v>1127</v>
      </c>
      <c r="H1653" s="12">
        <v>3.2084361678258899E-2</v>
      </c>
      <c r="I1653" s="11">
        <v>492</v>
      </c>
      <c r="J1653" s="12" t="s">
        <v>1127</v>
      </c>
      <c r="K1653" s="12">
        <v>3.0801978338446102E-2</v>
      </c>
      <c r="L1653" s="11">
        <v>80</v>
      </c>
      <c r="M1653" s="12">
        <v>0.27668927320380698</v>
      </c>
      <c r="N1653" s="12">
        <v>4.3126684636118601E-2</v>
      </c>
      <c r="O1653" s="11">
        <v>269</v>
      </c>
      <c r="P1653" s="12">
        <v>0.930367681147801</v>
      </c>
      <c r="Q1653" s="12">
        <v>2.6182596846408401E-2</v>
      </c>
    </row>
    <row r="1654" spans="1:17" x14ac:dyDescent="0.3">
      <c r="A1654" s="8" t="s">
        <v>185</v>
      </c>
      <c r="B1654" s="8" t="s">
        <v>206</v>
      </c>
      <c r="C1654" s="8" t="s">
        <v>13</v>
      </c>
      <c r="D1654" s="9">
        <v>123.754019261287</v>
      </c>
      <c r="E1654" s="10">
        <v>7.55440558124697E-3</v>
      </c>
      <c r="F1654" s="11">
        <v>1071</v>
      </c>
      <c r="G1654" s="12" t="s">
        <v>1127</v>
      </c>
      <c r="H1654" s="12">
        <v>6.0074040834642101E-2</v>
      </c>
      <c r="I1654" s="11">
        <v>1015</v>
      </c>
      <c r="J1654" s="12" t="s">
        <v>1127</v>
      </c>
      <c r="K1654" s="12">
        <v>6.3544731734802504E-2</v>
      </c>
      <c r="L1654" s="11">
        <v>56</v>
      </c>
      <c r="M1654" s="12">
        <v>0.45251055548963498</v>
      </c>
      <c r="N1654" s="12">
        <v>3.0188679245282998E-2</v>
      </c>
      <c r="O1654" s="11">
        <v>695</v>
      </c>
      <c r="P1654" s="12" t="s">
        <v>1127</v>
      </c>
      <c r="Q1654" s="12">
        <v>6.7646486276036602E-2</v>
      </c>
    </row>
    <row r="1655" spans="1:17" x14ac:dyDescent="0.3">
      <c r="A1655" s="8" t="s">
        <v>185</v>
      </c>
      <c r="B1655" s="8" t="s">
        <v>206</v>
      </c>
      <c r="C1655" s="8" t="s">
        <v>14</v>
      </c>
      <c r="D1655" s="9">
        <v>0</v>
      </c>
      <c r="E1655" s="10">
        <v>0</v>
      </c>
      <c r="F1655" s="11" t="s">
        <v>1111</v>
      </c>
      <c r="G1655" s="12" t="s">
        <v>1111</v>
      </c>
      <c r="H1655" s="12" t="s">
        <v>1111</v>
      </c>
      <c r="I1655" s="11" t="s">
        <v>1111</v>
      </c>
      <c r="J1655" s="12" t="s">
        <v>1111</v>
      </c>
      <c r="K1655" s="12" t="s">
        <v>1111</v>
      </c>
      <c r="L1655" s="11" t="s">
        <v>1111</v>
      </c>
      <c r="M1655" s="12" t="s">
        <v>1111</v>
      </c>
      <c r="N1655" s="12" t="s">
        <v>1111</v>
      </c>
      <c r="O1655" s="11" t="s">
        <v>1111</v>
      </c>
      <c r="P1655" s="12" t="s">
        <v>1111</v>
      </c>
      <c r="Q1655" s="12" t="s">
        <v>1111</v>
      </c>
    </row>
    <row r="1656" spans="1:17" x14ac:dyDescent="0.3">
      <c r="A1656" s="8" t="s">
        <v>185</v>
      </c>
      <c r="B1656" s="8" t="s">
        <v>206</v>
      </c>
      <c r="C1656" s="8" t="s">
        <v>17</v>
      </c>
      <c r="D1656" s="9">
        <v>14936.5143368673</v>
      </c>
      <c r="E1656" s="10">
        <v>0.91178038454306198</v>
      </c>
      <c r="F1656" s="11">
        <v>12523</v>
      </c>
      <c r="G1656" s="12">
        <v>0.83841515614455597</v>
      </c>
      <c r="H1656" s="12">
        <v>0.70243437289656696</v>
      </c>
      <c r="I1656" s="11">
        <v>11468</v>
      </c>
      <c r="J1656" s="12">
        <v>0.76778288035341102</v>
      </c>
      <c r="K1656" s="12">
        <v>0.71796156013272405</v>
      </c>
      <c r="L1656" s="11">
        <v>1055</v>
      </c>
      <c r="M1656" s="12">
        <v>7.0632275791144797E-2</v>
      </c>
      <c r="N1656" s="12">
        <v>0.56873315363881405</v>
      </c>
      <c r="O1656" s="11">
        <v>7726</v>
      </c>
      <c r="P1656" s="12">
        <v>0.51725588887429896</v>
      </c>
      <c r="Q1656" s="12">
        <v>0.75199532801245905</v>
      </c>
    </row>
    <row r="1657" spans="1:17" x14ac:dyDescent="0.3">
      <c r="A1657" s="8" t="s">
        <v>185</v>
      </c>
      <c r="B1657" s="8" t="s">
        <v>206</v>
      </c>
      <c r="C1657" s="8" t="s">
        <v>15</v>
      </c>
      <c r="D1657" s="9">
        <v>0</v>
      </c>
      <c r="E1657" s="10">
        <v>0</v>
      </c>
      <c r="F1657" s="11">
        <v>651</v>
      </c>
      <c r="G1657" s="12">
        <v>0</v>
      </c>
      <c r="H1657" s="12">
        <v>3.6515593448508001E-2</v>
      </c>
      <c r="I1657" s="11">
        <v>397</v>
      </c>
      <c r="J1657" s="12">
        <v>0</v>
      </c>
      <c r="K1657" s="12">
        <v>2.4854441870656701E-2</v>
      </c>
      <c r="L1657" s="11">
        <v>254</v>
      </c>
      <c r="M1657" s="12">
        <v>0</v>
      </c>
      <c r="N1657" s="12">
        <v>0.136927223719677</v>
      </c>
      <c r="O1657" s="11" t="s">
        <v>1111</v>
      </c>
      <c r="P1657" s="12" t="s">
        <v>1111</v>
      </c>
      <c r="Q1657" s="12" t="s">
        <v>1111</v>
      </c>
    </row>
    <row r="1658" spans="1:17" x14ac:dyDescent="0.3">
      <c r="A1658" s="8" t="s">
        <v>185</v>
      </c>
      <c r="B1658" s="8" t="s">
        <v>206</v>
      </c>
      <c r="C1658" s="8" t="s">
        <v>16</v>
      </c>
      <c r="D1658" s="9">
        <v>16381.7017673096</v>
      </c>
      <c r="E1658" s="10">
        <v>1</v>
      </c>
      <c r="F1658" s="11" t="s">
        <v>1111</v>
      </c>
      <c r="G1658" s="12" t="s">
        <v>1111</v>
      </c>
      <c r="H1658" s="12" t="s">
        <v>1111</v>
      </c>
      <c r="I1658" s="11" t="s">
        <v>1111</v>
      </c>
      <c r="J1658" s="12" t="s">
        <v>1111</v>
      </c>
      <c r="K1658" s="12" t="s">
        <v>1111</v>
      </c>
      <c r="L1658" s="11" t="s">
        <v>1111</v>
      </c>
      <c r="M1658" s="12" t="s">
        <v>1111</v>
      </c>
      <c r="N1658" s="12" t="s">
        <v>1111</v>
      </c>
      <c r="O1658" s="11" t="s">
        <v>1111</v>
      </c>
      <c r="P1658" s="12" t="s">
        <v>1111</v>
      </c>
      <c r="Q1658" s="12" t="s">
        <v>1111</v>
      </c>
    </row>
    <row r="1659" spans="1:17" x14ac:dyDescent="0.3">
      <c r="A1659" s="8" t="s">
        <v>185</v>
      </c>
      <c r="B1659" s="8" t="s">
        <v>207</v>
      </c>
      <c r="C1659" s="8" t="s">
        <v>9</v>
      </c>
      <c r="D1659" s="9">
        <v>13.8909512454535</v>
      </c>
      <c r="E1659" s="10">
        <v>6.5957787545097002E-4</v>
      </c>
      <c r="F1659" s="11" t="s">
        <v>1111</v>
      </c>
      <c r="G1659" s="12" t="s">
        <v>1111</v>
      </c>
      <c r="H1659" s="12" t="s">
        <v>1111</v>
      </c>
      <c r="I1659" s="11" t="s">
        <v>1111</v>
      </c>
      <c r="J1659" s="12" t="s">
        <v>1111</v>
      </c>
      <c r="K1659" s="12" t="s">
        <v>1111</v>
      </c>
      <c r="L1659" s="11" t="s">
        <v>1111</v>
      </c>
      <c r="M1659" s="12" t="s">
        <v>1111</v>
      </c>
      <c r="N1659" s="12" t="s">
        <v>1111</v>
      </c>
      <c r="O1659" s="11" t="s">
        <v>1111</v>
      </c>
      <c r="P1659" s="12" t="s">
        <v>1111</v>
      </c>
      <c r="Q1659" s="12" t="s">
        <v>1111</v>
      </c>
    </row>
    <row r="1660" spans="1:17" x14ac:dyDescent="0.3">
      <c r="A1660" s="8" t="s">
        <v>185</v>
      </c>
      <c r="B1660" s="8" t="s">
        <v>207</v>
      </c>
      <c r="C1660" s="8" t="s">
        <v>10</v>
      </c>
      <c r="D1660" s="9">
        <v>489.00201510873597</v>
      </c>
      <c r="E1660" s="10">
        <v>2.32190657441281E-2</v>
      </c>
      <c r="F1660" s="11">
        <v>436</v>
      </c>
      <c r="G1660" s="12">
        <v>0.89161186769966505</v>
      </c>
      <c r="H1660" s="12">
        <v>2.35930735930736E-2</v>
      </c>
      <c r="I1660" s="11">
        <v>379</v>
      </c>
      <c r="J1660" s="12">
        <v>0.77504793086737001</v>
      </c>
      <c r="K1660" s="12">
        <v>2.3050723756234001E-2</v>
      </c>
      <c r="L1660" s="11">
        <v>57</v>
      </c>
      <c r="M1660" s="12">
        <v>0.116563936832296</v>
      </c>
      <c r="N1660" s="12">
        <v>2.79685966633955E-2</v>
      </c>
      <c r="O1660" s="11">
        <v>230</v>
      </c>
      <c r="P1660" s="12">
        <v>0.47034571002505299</v>
      </c>
      <c r="Q1660" s="12">
        <v>2.3807059310630398E-2</v>
      </c>
    </row>
    <row r="1661" spans="1:17" x14ac:dyDescent="0.3">
      <c r="A1661" s="8" t="s">
        <v>185</v>
      </c>
      <c r="B1661" s="8" t="s">
        <v>207</v>
      </c>
      <c r="C1661" s="8" t="s">
        <v>11</v>
      </c>
      <c r="D1661" s="9">
        <v>267.41059876557802</v>
      </c>
      <c r="E1661" s="10">
        <v>1.26973388280086E-2</v>
      </c>
      <c r="F1661" s="11">
        <v>299</v>
      </c>
      <c r="G1661" s="12" t="s">
        <v>1127</v>
      </c>
      <c r="H1661" s="12">
        <v>1.61796536796537E-2</v>
      </c>
      <c r="I1661" s="11">
        <v>256</v>
      </c>
      <c r="J1661" s="12" t="s">
        <v>1127</v>
      </c>
      <c r="K1661" s="12">
        <v>1.55698820094879E-2</v>
      </c>
      <c r="L1661" s="11">
        <v>43</v>
      </c>
      <c r="M1661" s="12">
        <v>0.160801405024695</v>
      </c>
      <c r="N1661" s="12">
        <v>2.1099116781158E-2</v>
      </c>
      <c r="O1661" s="11">
        <v>115</v>
      </c>
      <c r="P1661" s="12">
        <v>0.430050269252092</v>
      </c>
      <c r="Q1661" s="12">
        <v>1.1903529655315199E-2</v>
      </c>
    </row>
    <row r="1662" spans="1:17" x14ac:dyDescent="0.3">
      <c r="A1662" s="8" t="s">
        <v>185</v>
      </c>
      <c r="B1662" s="8" t="s">
        <v>207</v>
      </c>
      <c r="C1662" s="8" t="s">
        <v>12</v>
      </c>
      <c r="D1662" s="9">
        <v>1186.66074323</v>
      </c>
      <c r="E1662" s="10">
        <v>5.6345685624437598E-2</v>
      </c>
      <c r="F1662" s="11">
        <v>2023</v>
      </c>
      <c r="G1662" s="12" t="s">
        <v>1127</v>
      </c>
      <c r="H1662" s="12">
        <v>0.10946969696969699</v>
      </c>
      <c r="I1662" s="11">
        <v>1719</v>
      </c>
      <c r="J1662" s="12" t="s">
        <v>1127</v>
      </c>
      <c r="K1662" s="12">
        <v>0.10454932489964699</v>
      </c>
      <c r="L1662" s="11">
        <v>304</v>
      </c>
      <c r="M1662" s="12">
        <v>0.25618105404964803</v>
      </c>
      <c r="N1662" s="12">
        <v>0.14916584887144299</v>
      </c>
      <c r="O1662" s="11">
        <v>638</v>
      </c>
      <c r="P1662" s="12">
        <v>0.53764313316998502</v>
      </c>
      <c r="Q1662" s="12">
        <v>6.6038712348618203E-2</v>
      </c>
    </row>
    <row r="1663" spans="1:17" x14ac:dyDescent="0.3">
      <c r="A1663" s="8" t="s">
        <v>185</v>
      </c>
      <c r="B1663" s="8" t="s">
        <v>207</v>
      </c>
      <c r="C1663" s="8" t="s">
        <v>13</v>
      </c>
      <c r="D1663" s="9">
        <v>307.42931538385699</v>
      </c>
      <c r="E1663" s="10">
        <v>1.4597529795419799E-2</v>
      </c>
      <c r="F1663" s="11">
        <v>557</v>
      </c>
      <c r="G1663" s="12" t="s">
        <v>1127</v>
      </c>
      <c r="H1663" s="12">
        <v>3.01406926406926E-2</v>
      </c>
      <c r="I1663" s="11">
        <v>537</v>
      </c>
      <c r="J1663" s="12" t="s">
        <v>1127</v>
      </c>
      <c r="K1663" s="12">
        <v>3.2660260308964802E-2</v>
      </c>
      <c r="L1663" s="11">
        <v>20</v>
      </c>
      <c r="M1663" s="12">
        <v>6.5055604651846399E-2</v>
      </c>
      <c r="N1663" s="12">
        <v>9.8135426889107008E-3</v>
      </c>
      <c r="O1663" s="11">
        <v>354</v>
      </c>
      <c r="P1663" s="12" t="s">
        <v>1127</v>
      </c>
      <c r="Q1663" s="12">
        <v>3.6642169547665901E-2</v>
      </c>
    </row>
    <row r="1664" spans="1:17" x14ac:dyDescent="0.3">
      <c r="A1664" s="8" t="s">
        <v>185</v>
      </c>
      <c r="B1664" s="8" t="s">
        <v>207</v>
      </c>
      <c r="C1664" s="8" t="s">
        <v>14</v>
      </c>
      <c r="D1664" s="9">
        <v>0</v>
      </c>
      <c r="E1664" s="10">
        <v>0</v>
      </c>
      <c r="F1664" s="11" t="s">
        <v>1111</v>
      </c>
      <c r="G1664" s="12" t="s">
        <v>1111</v>
      </c>
      <c r="H1664" s="12" t="s">
        <v>1111</v>
      </c>
      <c r="I1664" s="11" t="s">
        <v>1111</v>
      </c>
      <c r="J1664" s="12" t="s">
        <v>1111</v>
      </c>
      <c r="K1664" s="12" t="s">
        <v>1111</v>
      </c>
      <c r="L1664" s="11" t="s">
        <v>1111</v>
      </c>
      <c r="M1664" s="12" t="s">
        <v>1111</v>
      </c>
      <c r="N1664" s="12" t="s">
        <v>1111</v>
      </c>
      <c r="O1664" s="11" t="s">
        <v>1111</v>
      </c>
      <c r="P1664" s="12" t="s">
        <v>1111</v>
      </c>
      <c r="Q1664" s="12" t="s">
        <v>1111</v>
      </c>
    </row>
    <row r="1665" spans="1:17" x14ac:dyDescent="0.3">
      <c r="A1665" s="8" t="s">
        <v>185</v>
      </c>
      <c r="B1665" s="8" t="s">
        <v>207</v>
      </c>
      <c r="C1665" s="8" t="s">
        <v>17</v>
      </c>
      <c r="D1665" s="9">
        <v>18851.191597126399</v>
      </c>
      <c r="E1665" s="10">
        <v>0.895102767524391</v>
      </c>
      <c r="F1665" s="11">
        <v>14266</v>
      </c>
      <c r="G1665" s="12">
        <v>0.75676913719208305</v>
      </c>
      <c r="H1665" s="12">
        <v>0.77196969696969697</v>
      </c>
      <c r="I1665" s="11">
        <v>12964</v>
      </c>
      <c r="J1665" s="12">
        <v>0.68770188522067699</v>
      </c>
      <c r="K1665" s="12">
        <v>0.78846855613672295</v>
      </c>
      <c r="L1665" s="11">
        <v>1302</v>
      </c>
      <c r="M1665" s="12">
        <v>6.9067251971407007E-2</v>
      </c>
      <c r="N1665" s="12">
        <v>0.63886162904808597</v>
      </c>
      <c r="O1665" s="11">
        <v>8216</v>
      </c>
      <c r="P1665" s="12">
        <v>0.43583451781649801</v>
      </c>
      <c r="Q1665" s="12">
        <v>0.85042956215712695</v>
      </c>
    </row>
    <row r="1666" spans="1:17" x14ac:dyDescent="0.3">
      <c r="A1666" s="8" t="s">
        <v>185</v>
      </c>
      <c r="B1666" s="8" t="s">
        <v>207</v>
      </c>
      <c r="C1666" s="8" t="s">
        <v>15</v>
      </c>
      <c r="D1666" s="9">
        <v>0</v>
      </c>
      <c r="E1666" s="10">
        <v>0</v>
      </c>
      <c r="F1666" s="11">
        <v>880</v>
      </c>
      <c r="G1666" s="12">
        <v>0</v>
      </c>
      <c r="H1666" s="12">
        <v>4.7619047619047603E-2</v>
      </c>
      <c r="I1666" s="11">
        <v>577</v>
      </c>
      <c r="J1666" s="12">
        <v>0</v>
      </c>
      <c r="K1666" s="12">
        <v>3.5093054372947297E-2</v>
      </c>
      <c r="L1666" s="11">
        <v>303</v>
      </c>
      <c r="M1666" s="12">
        <v>0</v>
      </c>
      <c r="N1666" s="12">
        <v>0.14867517173699701</v>
      </c>
      <c r="O1666" s="11" t="s">
        <v>1111</v>
      </c>
      <c r="P1666" s="12" t="s">
        <v>1111</v>
      </c>
      <c r="Q1666" s="12" t="s">
        <v>1111</v>
      </c>
    </row>
    <row r="1667" spans="1:17" x14ac:dyDescent="0.3">
      <c r="A1667" s="8" t="s">
        <v>185</v>
      </c>
      <c r="B1667" s="8" t="s">
        <v>207</v>
      </c>
      <c r="C1667" s="8" t="s">
        <v>16</v>
      </c>
      <c r="D1667" s="9">
        <v>21060.365670931398</v>
      </c>
      <c r="E1667" s="10">
        <v>1</v>
      </c>
      <c r="F1667" s="11" t="s">
        <v>1111</v>
      </c>
      <c r="G1667" s="12" t="s">
        <v>1111</v>
      </c>
      <c r="H1667" s="12" t="s">
        <v>1111</v>
      </c>
      <c r="I1667" s="11" t="s">
        <v>1111</v>
      </c>
      <c r="J1667" s="12" t="s">
        <v>1111</v>
      </c>
      <c r="K1667" s="12" t="s">
        <v>1111</v>
      </c>
      <c r="L1667" s="11" t="s">
        <v>1111</v>
      </c>
      <c r="M1667" s="12" t="s">
        <v>1111</v>
      </c>
      <c r="N1667" s="12" t="s">
        <v>1111</v>
      </c>
      <c r="O1667" s="11" t="s">
        <v>1111</v>
      </c>
      <c r="P1667" s="12" t="s">
        <v>1111</v>
      </c>
      <c r="Q1667" s="12" t="s">
        <v>1111</v>
      </c>
    </row>
    <row r="1668" spans="1:17" x14ac:dyDescent="0.3">
      <c r="A1668" s="8" t="s">
        <v>185</v>
      </c>
      <c r="B1668" s="8" t="s">
        <v>208</v>
      </c>
      <c r="C1668" s="8" t="s">
        <v>9</v>
      </c>
      <c r="D1668" s="9">
        <v>26.738458222596201</v>
      </c>
      <c r="E1668" s="10">
        <v>7.84573999508905E-4</v>
      </c>
      <c r="F1668" s="11" t="s">
        <v>1111</v>
      </c>
      <c r="G1668" s="12" t="s">
        <v>1111</v>
      </c>
      <c r="H1668" s="12" t="s">
        <v>1111</v>
      </c>
      <c r="I1668" s="11" t="s">
        <v>1111</v>
      </c>
      <c r="J1668" s="12" t="s">
        <v>1111</v>
      </c>
      <c r="K1668" s="12" t="s">
        <v>1111</v>
      </c>
      <c r="L1668" s="11" t="s">
        <v>1111</v>
      </c>
      <c r="M1668" s="12" t="s">
        <v>1111</v>
      </c>
      <c r="N1668" s="12" t="s">
        <v>1111</v>
      </c>
      <c r="O1668" s="11" t="s">
        <v>1111</v>
      </c>
      <c r="P1668" s="12" t="s">
        <v>1111</v>
      </c>
      <c r="Q1668" s="12" t="s">
        <v>1111</v>
      </c>
    </row>
    <row r="1669" spans="1:17" x14ac:dyDescent="0.3">
      <c r="A1669" s="8" t="s">
        <v>185</v>
      </c>
      <c r="B1669" s="8" t="s">
        <v>208</v>
      </c>
      <c r="C1669" s="8" t="s">
        <v>10</v>
      </c>
      <c r="D1669" s="9">
        <v>10613.8940981618</v>
      </c>
      <c r="E1669" s="10">
        <v>0.31143850081533297</v>
      </c>
      <c r="F1669" s="11">
        <v>9958</v>
      </c>
      <c r="G1669" s="12">
        <v>0.93820419799785004</v>
      </c>
      <c r="H1669" s="12">
        <v>0.28387354257532998</v>
      </c>
      <c r="I1669" s="11">
        <v>8816</v>
      </c>
      <c r="J1669" s="12">
        <v>0.83060938035238396</v>
      </c>
      <c r="K1669" s="12">
        <v>0.28324497991967901</v>
      </c>
      <c r="L1669" s="11">
        <v>1142</v>
      </c>
      <c r="M1669" s="12">
        <v>0.107594817645465</v>
      </c>
      <c r="N1669" s="12">
        <v>0.28882144663631798</v>
      </c>
      <c r="O1669" s="11">
        <v>5885</v>
      </c>
      <c r="P1669" s="12">
        <v>0.554461910546028</v>
      </c>
      <c r="Q1669" s="12">
        <v>0.26643426294820699</v>
      </c>
    </row>
    <row r="1670" spans="1:17" x14ac:dyDescent="0.3">
      <c r="A1670" s="8" t="s">
        <v>185</v>
      </c>
      <c r="B1670" s="8" t="s">
        <v>208</v>
      </c>
      <c r="C1670" s="8" t="s">
        <v>11</v>
      </c>
      <c r="D1670" s="9">
        <v>383.49519312678598</v>
      </c>
      <c r="E1670" s="10">
        <v>1.1252719022133199E-2</v>
      </c>
      <c r="F1670" s="11">
        <v>523</v>
      </c>
      <c r="G1670" s="12" t="s">
        <v>1127</v>
      </c>
      <c r="H1670" s="12">
        <v>1.4909204937426999E-2</v>
      </c>
      <c r="I1670" s="11">
        <v>449</v>
      </c>
      <c r="J1670" s="12" t="s">
        <v>1127</v>
      </c>
      <c r="K1670" s="12">
        <v>1.4425702811245E-2</v>
      </c>
      <c r="L1670" s="11">
        <v>74</v>
      </c>
      <c r="M1670" s="12">
        <v>0.19296200141819</v>
      </c>
      <c r="N1670" s="12">
        <v>1.8715225088518E-2</v>
      </c>
      <c r="O1670" s="11">
        <v>257</v>
      </c>
      <c r="P1670" s="12">
        <v>0.67015181573614702</v>
      </c>
      <c r="Q1670" s="12">
        <v>1.1635277073524099E-2</v>
      </c>
    </row>
    <row r="1671" spans="1:17" x14ac:dyDescent="0.3">
      <c r="A1671" s="8" t="s">
        <v>185</v>
      </c>
      <c r="B1671" s="8" t="s">
        <v>208</v>
      </c>
      <c r="C1671" s="8" t="s">
        <v>12</v>
      </c>
      <c r="D1671" s="9">
        <v>786.23380741000005</v>
      </c>
      <c r="E1671" s="10">
        <v>2.3070088697465799E-2</v>
      </c>
      <c r="F1671" s="11">
        <v>963</v>
      </c>
      <c r="G1671" s="12" t="s">
        <v>1127</v>
      </c>
      <c r="H1671" s="12">
        <v>2.74523219019926E-2</v>
      </c>
      <c r="I1671" s="11">
        <v>808</v>
      </c>
      <c r="J1671" s="12" t="s">
        <v>1127</v>
      </c>
      <c r="K1671" s="12">
        <v>2.5959839357429699E-2</v>
      </c>
      <c r="L1671" s="11">
        <v>155</v>
      </c>
      <c r="M1671" s="12">
        <v>0.19714237487522801</v>
      </c>
      <c r="N1671" s="12">
        <v>3.9200809307030897E-2</v>
      </c>
      <c r="O1671" s="11">
        <v>507</v>
      </c>
      <c r="P1671" s="12">
        <v>0.64484634878542302</v>
      </c>
      <c r="Q1671" s="12">
        <v>2.2953639985512499E-2</v>
      </c>
    </row>
    <row r="1672" spans="1:17" x14ac:dyDescent="0.3">
      <c r="A1672" s="8" t="s">
        <v>185</v>
      </c>
      <c r="B1672" s="8" t="s">
        <v>208</v>
      </c>
      <c r="C1672" s="8" t="s">
        <v>13</v>
      </c>
      <c r="D1672" s="9">
        <v>806.33044997578702</v>
      </c>
      <c r="E1672" s="10">
        <v>2.36597750250498E-2</v>
      </c>
      <c r="F1672" s="11">
        <v>2432</v>
      </c>
      <c r="G1672" s="12" t="s">
        <v>1127</v>
      </c>
      <c r="H1672" s="12">
        <v>6.9329228313235805E-2</v>
      </c>
      <c r="I1672" s="11">
        <v>2322</v>
      </c>
      <c r="J1672" s="12" t="s">
        <v>1127</v>
      </c>
      <c r="K1672" s="12">
        <v>7.4602409638554204E-2</v>
      </c>
      <c r="L1672" s="11">
        <v>110</v>
      </c>
      <c r="M1672" s="12">
        <v>0.13642049609227</v>
      </c>
      <c r="N1672" s="12">
        <v>2.7819929185634799E-2</v>
      </c>
      <c r="O1672" s="11">
        <v>1728</v>
      </c>
      <c r="P1672" s="12" t="s">
        <v>1127</v>
      </c>
      <c r="Q1672" s="12">
        <v>7.8232524447663904E-2</v>
      </c>
    </row>
    <row r="1673" spans="1:17" x14ac:dyDescent="0.3">
      <c r="A1673" s="8" t="s">
        <v>185</v>
      </c>
      <c r="B1673" s="8" t="s">
        <v>208</v>
      </c>
      <c r="C1673" s="8" t="s">
        <v>14</v>
      </c>
      <c r="D1673" s="9">
        <v>3.3747153004811401</v>
      </c>
      <c r="E1673" s="10">
        <v>9.9022683299848901E-5</v>
      </c>
      <c r="F1673" s="11" t="s">
        <v>1111</v>
      </c>
      <c r="G1673" s="12" t="s">
        <v>1111</v>
      </c>
      <c r="H1673" s="12" t="s">
        <v>1111</v>
      </c>
      <c r="I1673" s="11" t="s">
        <v>1111</v>
      </c>
      <c r="J1673" s="12" t="s">
        <v>1111</v>
      </c>
      <c r="K1673" s="12" t="s">
        <v>1111</v>
      </c>
      <c r="L1673" s="11" t="s">
        <v>1111</v>
      </c>
      <c r="M1673" s="12" t="s">
        <v>1111</v>
      </c>
      <c r="N1673" s="12" t="s">
        <v>1111</v>
      </c>
      <c r="O1673" s="11" t="s">
        <v>1111</v>
      </c>
      <c r="P1673" s="12" t="s">
        <v>1111</v>
      </c>
      <c r="Q1673" s="12" t="s">
        <v>1111</v>
      </c>
    </row>
    <row r="1674" spans="1:17" x14ac:dyDescent="0.3">
      <c r="A1674" s="8" t="s">
        <v>185</v>
      </c>
      <c r="B1674" s="8" t="s">
        <v>208</v>
      </c>
      <c r="C1674" s="8" t="s">
        <v>17</v>
      </c>
      <c r="D1674" s="9">
        <v>21187.1698469654</v>
      </c>
      <c r="E1674" s="10">
        <v>0.62168515651588296</v>
      </c>
      <c r="F1674" s="11">
        <v>19105</v>
      </c>
      <c r="G1674" s="12">
        <v>0.90172496553315595</v>
      </c>
      <c r="H1674" s="12">
        <v>0.54462784001824405</v>
      </c>
      <c r="I1674" s="11">
        <v>17437</v>
      </c>
      <c r="J1674" s="12">
        <v>0.82299807505897105</v>
      </c>
      <c r="K1674" s="12">
        <v>0.56022489959839405</v>
      </c>
      <c r="L1674" s="11">
        <v>1668</v>
      </c>
      <c r="M1674" s="12">
        <v>7.8726890474185005E-2</v>
      </c>
      <c r="N1674" s="12">
        <v>0.42185128983308001</v>
      </c>
      <c r="O1674" s="11">
        <v>13263</v>
      </c>
      <c r="P1674" s="12">
        <v>0.62599205537117197</v>
      </c>
      <c r="Q1674" s="12">
        <v>0.60046178920680904</v>
      </c>
    </row>
    <row r="1675" spans="1:17" x14ac:dyDescent="0.3">
      <c r="A1675" s="8" t="s">
        <v>185</v>
      </c>
      <c r="B1675" s="8" t="s">
        <v>208</v>
      </c>
      <c r="C1675" s="8" t="s">
        <v>15</v>
      </c>
      <c r="D1675" s="9">
        <v>0</v>
      </c>
      <c r="E1675" s="10">
        <v>0</v>
      </c>
      <c r="F1675" s="11">
        <v>2044</v>
      </c>
      <c r="G1675" s="12">
        <v>0</v>
      </c>
      <c r="H1675" s="12">
        <v>5.8268479717209699E-2</v>
      </c>
      <c r="I1675" s="11">
        <v>1250</v>
      </c>
      <c r="J1675" s="12">
        <v>0</v>
      </c>
      <c r="K1675" s="12">
        <v>4.0160642570281103E-2</v>
      </c>
      <c r="L1675" s="11">
        <v>794</v>
      </c>
      <c r="M1675" s="12">
        <v>0</v>
      </c>
      <c r="N1675" s="12">
        <v>0.20080930703085501</v>
      </c>
      <c r="O1675" s="11" t="s">
        <v>1111</v>
      </c>
      <c r="P1675" s="12" t="s">
        <v>1111</v>
      </c>
      <c r="Q1675" s="12" t="s">
        <v>1111</v>
      </c>
    </row>
    <row r="1676" spans="1:17" x14ac:dyDescent="0.3">
      <c r="A1676" s="8" t="s">
        <v>185</v>
      </c>
      <c r="B1676" s="8" t="s">
        <v>208</v>
      </c>
      <c r="C1676" s="8" t="s">
        <v>16</v>
      </c>
      <c r="D1676" s="9">
        <v>34080.2247325719</v>
      </c>
      <c r="E1676" s="10">
        <v>1</v>
      </c>
      <c r="F1676" s="11" t="s">
        <v>1111</v>
      </c>
      <c r="G1676" s="12" t="s">
        <v>1111</v>
      </c>
      <c r="H1676" s="12" t="s">
        <v>1111</v>
      </c>
      <c r="I1676" s="11" t="s">
        <v>1111</v>
      </c>
      <c r="J1676" s="12" t="s">
        <v>1111</v>
      </c>
      <c r="K1676" s="12" t="s">
        <v>1111</v>
      </c>
      <c r="L1676" s="11" t="s">
        <v>1111</v>
      </c>
      <c r="M1676" s="12" t="s">
        <v>1111</v>
      </c>
      <c r="N1676" s="12" t="s">
        <v>1111</v>
      </c>
      <c r="O1676" s="11" t="s">
        <v>1111</v>
      </c>
      <c r="P1676" s="12" t="s">
        <v>1111</v>
      </c>
      <c r="Q1676" s="12" t="s">
        <v>1111</v>
      </c>
    </row>
    <row r="1677" spans="1:17" x14ac:dyDescent="0.3">
      <c r="A1677" s="8" t="s">
        <v>185</v>
      </c>
      <c r="B1677" s="8" t="s">
        <v>209</v>
      </c>
      <c r="C1677" s="8" t="s">
        <v>9</v>
      </c>
      <c r="D1677" s="9">
        <v>13.418881279881999</v>
      </c>
      <c r="E1677" s="10">
        <v>1.54296550701585E-3</v>
      </c>
      <c r="F1677" s="11" t="s">
        <v>1111</v>
      </c>
      <c r="G1677" s="12" t="s">
        <v>1111</v>
      </c>
      <c r="H1677" s="12" t="s">
        <v>1111</v>
      </c>
      <c r="I1677" s="11" t="s">
        <v>1111</v>
      </c>
      <c r="J1677" s="12" t="s">
        <v>1111</v>
      </c>
      <c r="K1677" s="12" t="s">
        <v>1111</v>
      </c>
      <c r="L1677" s="11" t="s">
        <v>1111</v>
      </c>
      <c r="M1677" s="12" t="s">
        <v>1111</v>
      </c>
      <c r="N1677" s="12" t="s">
        <v>1111</v>
      </c>
      <c r="O1677" s="11" t="s">
        <v>1111</v>
      </c>
      <c r="P1677" s="12" t="s">
        <v>1111</v>
      </c>
      <c r="Q1677" s="12" t="s">
        <v>1111</v>
      </c>
    </row>
    <row r="1678" spans="1:17" x14ac:dyDescent="0.3">
      <c r="A1678" s="8" t="s">
        <v>185</v>
      </c>
      <c r="B1678" s="8" t="s">
        <v>209</v>
      </c>
      <c r="C1678" s="8" t="s">
        <v>10</v>
      </c>
      <c r="D1678" s="9">
        <v>257.69122109435699</v>
      </c>
      <c r="E1678" s="10">
        <v>2.9630537547529701E-2</v>
      </c>
      <c r="F1678" s="11">
        <v>376</v>
      </c>
      <c r="G1678" s="12" t="s">
        <v>1127</v>
      </c>
      <c r="H1678" s="12">
        <v>5.6558363417569202E-2</v>
      </c>
      <c r="I1678" s="11">
        <v>328</v>
      </c>
      <c r="J1678" s="12" t="s">
        <v>1127</v>
      </c>
      <c r="K1678" s="12">
        <v>6.06284658040665E-2</v>
      </c>
      <c r="L1678" s="11">
        <v>48</v>
      </c>
      <c r="M1678" s="12">
        <v>0.186269442149231</v>
      </c>
      <c r="N1678" s="12">
        <v>3.87722132471729E-2</v>
      </c>
      <c r="O1678" s="11">
        <v>219</v>
      </c>
      <c r="P1678" s="12">
        <v>0.84985432980586595</v>
      </c>
      <c r="Q1678" s="12">
        <v>5.9494702526487399E-2</v>
      </c>
    </row>
    <row r="1679" spans="1:17" x14ac:dyDescent="0.3">
      <c r="A1679" s="8" t="s">
        <v>185</v>
      </c>
      <c r="B1679" s="8" t="s">
        <v>209</v>
      </c>
      <c r="C1679" s="8" t="s">
        <v>11</v>
      </c>
      <c r="D1679" s="9">
        <v>372.09649901870898</v>
      </c>
      <c r="E1679" s="10">
        <v>4.2785389578487501E-2</v>
      </c>
      <c r="F1679" s="11">
        <v>150</v>
      </c>
      <c r="G1679" s="12">
        <v>0.40312123439908498</v>
      </c>
      <c r="H1679" s="12">
        <v>2.2563176895306899E-2</v>
      </c>
      <c r="I1679" s="11">
        <v>125</v>
      </c>
      <c r="J1679" s="12">
        <v>0.33593436199923798</v>
      </c>
      <c r="K1679" s="12">
        <v>2.3105360443622901E-2</v>
      </c>
      <c r="L1679" s="11">
        <v>25</v>
      </c>
      <c r="M1679" s="12">
        <v>6.7186872399847594E-2</v>
      </c>
      <c r="N1679" s="12">
        <v>2.0193861066235899E-2</v>
      </c>
      <c r="O1679" s="11">
        <v>52</v>
      </c>
      <c r="P1679" s="12">
        <v>0.13974869459168299</v>
      </c>
      <c r="Q1679" s="12">
        <v>1.41265960336865E-2</v>
      </c>
    </row>
    <row r="1680" spans="1:17" x14ac:dyDescent="0.3">
      <c r="A1680" s="8" t="s">
        <v>185</v>
      </c>
      <c r="B1680" s="8" t="s">
        <v>209</v>
      </c>
      <c r="C1680" s="8" t="s">
        <v>12</v>
      </c>
      <c r="D1680" s="9">
        <v>174.25882048</v>
      </c>
      <c r="E1680" s="10">
        <v>2.0037091295905099E-2</v>
      </c>
      <c r="F1680" s="11">
        <v>257</v>
      </c>
      <c r="G1680" s="12" t="s">
        <v>1127</v>
      </c>
      <c r="H1680" s="12">
        <v>3.86582430806258E-2</v>
      </c>
      <c r="I1680" s="11">
        <v>199</v>
      </c>
      <c r="J1680" s="12" t="s">
        <v>1127</v>
      </c>
      <c r="K1680" s="12">
        <v>3.6783733826247701E-2</v>
      </c>
      <c r="L1680" s="11">
        <v>58</v>
      </c>
      <c r="M1680" s="12">
        <v>0.332838245089905</v>
      </c>
      <c r="N1680" s="12">
        <v>4.6849757673667197E-2</v>
      </c>
      <c r="O1680" s="11">
        <v>90</v>
      </c>
      <c r="P1680" s="12">
        <v>0.51647313893261104</v>
      </c>
      <c r="Q1680" s="12">
        <v>2.44498777506112E-2</v>
      </c>
    </row>
    <row r="1681" spans="1:17" x14ac:dyDescent="0.3">
      <c r="A1681" s="8" t="s">
        <v>185</v>
      </c>
      <c r="B1681" s="8" t="s">
        <v>209</v>
      </c>
      <c r="C1681" s="8" t="s">
        <v>13</v>
      </c>
      <c r="D1681" s="9">
        <v>56.869436596903697</v>
      </c>
      <c r="E1681" s="10">
        <v>6.5391128546610699E-3</v>
      </c>
      <c r="F1681" s="11">
        <v>316</v>
      </c>
      <c r="G1681" s="12" t="s">
        <v>1127</v>
      </c>
      <c r="H1681" s="12">
        <v>4.7533092659446399E-2</v>
      </c>
      <c r="I1681" s="11">
        <v>300</v>
      </c>
      <c r="J1681" s="12" t="s">
        <v>1127</v>
      </c>
      <c r="K1681" s="12">
        <v>5.5452865064695003E-2</v>
      </c>
      <c r="L1681" s="11">
        <v>16</v>
      </c>
      <c r="M1681" s="12">
        <v>0.281346202062975</v>
      </c>
      <c r="N1681" s="12">
        <v>1.2924071082391001E-2</v>
      </c>
      <c r="O1681" s="11">
        <v>226</v>
      </c>
      <c r="P1681" s="12" t="s">
        <v>1127</v>
      </c>
      <c r="Q1681" s="12">
        <v>6.1396359684868201E-2</v>
      </c>
    </row>
    <row r="1682" spans="1:17" x14ac:dyDescent="0.3">
      <c r="A1682" s="8" t="s">
        <v>185</v>
      </c>
      <c r="B1682" s="8" t="s">
        <v>209</v>
      </c>
      <c r="C1682" s="8" t="s">
        <v>14</v>
      </c>
      <c r="D1682" s="9">
        <v>0.266757081809531</v>
      </c>
      <c r="E1682" s="10">
        <v>3.0672972463165801E-5</v>
      </c>
      <c r="F1682" s="11" t="s">
        <v>1111</v>
      </c>
      <c r="G1682" s="12" t="s">
        <v>1111</v>
      </c>
      <c r="H1682" s="12" t="s">
        <v>1111</v>
      </c>
      <c r="I1682" s="11" t="s">
        <v>1111</v>
      </c>
      <c r="J1682" s="12" t="s">
        <v>1111</v>
      </c>
      <c r="K1682" s="12" t="s">
        <v>1111</v>
      </c>
      <c r="L1682" s="11" t="s">
        <v>1111</v>
      </c>
      <c r="M1682" s="12" t="s">
        <v>1111</v>
      </c>
      <c r="N1682" s="12" t="s">
        <v>1111</v>
      </c>
      <c r="O1682" s="11" t="s">
        <v>1111</v>
      </c>
      <c r="P1682" s="12" t="s">
        <v>1111</v>
      </c>
      <c r="Q1682" s="12" t="s">
        <v>1111</v>
      </c>
    </row>
    <row r="1683" spans="1:17" x14ac:dyDescent="0.3">
      <c r="A1683" s="8" t="s">
        <v>185</v>
      </c>
      <c r="B1683" s="8" t="s">
        <v>209</v>
      </c>
      <c r="C1683" s="8" t="s">
        <v>17</v>
      </c>
      <c r="D1683" s="9">
        <v>7761.2493414241799</v>
      </c>
      <c r="E1683" s="10">
        <v>0.89242461986162502</v>
      </c>
      <c r="F1683" s="11">
        <v>4808</v>
      </c>
      <c r="G1683" s="12">
        <v>0.61948789279816396</v>
      </c>
      <c r="H1683" s="12">
        <v>0.723225030084236</v>
      </c>
      <c r="I1683" s="11">
        <v>4228</v>
      </c>
      <c r="J1683" s="12">
        <v>0.54475765614613902</v>
      </c>
      <c r="K1683" s="12">
        <v>0.78151571164510203</v>
      </c>
      <c r="L1683" s="11">
        <v>580</v>
      </c>
      <c r="M1683" s="12">
        <v>7.4730236652024704E-2</v>
      </c>
      <c r="N1683" s="12">
        <v>0.46849757673667197</v>
      </c>
      <c r="O1683" s="11">
        <v>3064</v>
      </c>
      <c r="P1683" s="12">
        <v>0.394781801899662</v>
      </c>
      <c r="Q1683" s="12">
        <v>0.83238250475414299</v>
      </c>
    </row>
    <row r="1684" spans="1:17" x14ac:dyDescent="0.3">
      <c r="A1684" s="8" t="s">
        <v>185</v>
      </c>
      <c r="B1684" s="8" t="s">
        <v>209</v>
      </c>
      <c r="C1684" s="8" t="s">
        <v>15</v>
      </c>
      <c r="D1684" s="9">
        <v>0</v>
      </c>
      <c r="E1684" s="10">
        <v>0</v>
      </c>
      <c r="F1684" s="11">
        <v>725</v>
      </c>
      <c r="G1684" s="12">
        <v>0</v>
      </c>
      <c r="H1684" s="12">
        <v>0.109055354993983</v>
      </c>
      <c r="I1684" s="11">
        <v>221</v>
      </c>
      <c r="J1684" s="12">
        <v>0</v>
      </c>
      <c r="K1684" s="12">
        <v>4.0850277264325302E-2</v>
      </c>
      <c r="L1684" s="11">
        <v>504</v>
      </c>
      <c r="M1684" s="12">
        <v>0</v>
      </c>
      <c r="N1684" s="12">
        <v>0.40710823909531502</v>
      </c>
      <c r="O1684" s="11" t="s">
        <v>1111</v>
      </c>
      <c r="P1684" s="12" t="s">
        <v>1111</v>
      </c>
      <c r="Q1684" s="12" t="s">
        <v>1111</v>
      </c>
    </row>
    <row r="1685" spans="1:17" x14ac:dyDescent="0.3">
      <c r="A1685" s="8" t="s">
        <v>185</v>
      </c>
      <c r="B1685" s="8" t="s">
        <v>209</v>
      </c>
      <c r="C1685" s="8" t="s">
        <v>16</v>
      </c>
      <c r="D1685" s="9">
        <v>8696.8122222217498</v>
      </c>
      <c r="E1685" s="10">
        <v>1</v>
      </c>
      <c r="F1685" s="11" t="s">
        <v>1111</v>
      </c>
      <c r="G1685" s="12" t="s">
        <v>1111</v>
      </c>
      <c r="H1685" s="12" t="s">
        <v>1111</v>
      </c>
      <c r="I1685" s="11" t="s">
        <v>1111</v>
      </c>
      <c r="J1685" s="12" t="s">
        <v>1111</v>
      </c>
      <c r="K1685" s="12" t="s">
        <v>1111</v>
      </c>
      <c r="L1685" s="11" t="s">
        <v>1111</v>
      </c>
      <c r="M1685" s="12" t="s">
        <v>1111</v>
      </c>
      <c r="N1685" s="12" t="s">
        <v>1111</v>
      </c>
      <c r="O1685" s="11" t="s">
        <v>1111</v>
      </c>
      <c r="P1685" s="12" t="s">
        <v>1111</v>
      </c>
      <c r="Q1685" s="12" t="s">
        <v>1111</v>
      </c>
    </row>
    <row r="1686" spans="1:17" x14ac:dyDescent="0.3">
      <c r="A1686" s="8" t="s">
        <v>185</v>
      </c>
      <c r="B1686" s="8" t="s">
        <v>210</v>
      </c>
      <c r="C1686" s="8" t="s">
        <v>9</v>
      </c>
      <c r="D1686" s="9">
        <v>5.3862548440770599</v>
      </c>
      <c r="E1686" s="10">
        <v>5.5207275084273903E-4</v>
      </c>
      <c r="F1686" s="11" t="s">
        <v>1111</v>
      </c>
      <c r="G1686" s="12" t="s">
        <v>1111</v>
      </c>
      <c r="H1686" s="12" t="s">
        <v>1111</v>
      </c>
      <c r="I1686" s="11" t="s">
        <v>1111</v>
      </c>
      <c r="J1686" s="12" t="s">
        <v>1111</v>
      </c>
      <c r="K1686" s="12" t="s">
        <v>1111</v>
      </c>
      <c r="L1686" s="11" t="s">
        <v>1111</v>
      </c>
      <c r="M1686" s="12" t="s">
        <v>1111</v>
      </c>
      <c r="N1686" s="12" t="s">
        <v>1111</v>
      </c>
      <c r="O1686" s="11" t="s">
        <v>1111</v>
      </c>
      <c r="P1686" s="12" t="s">
        <v>1111</v>
      </c>
      <c r="Q1686" s="12" t="s">
        <v>1111</v>
      </c>
    </row>
    <row r="1687" spans="1:17" x14ac:dyDescent="0.3">
      <c r="A1687" s="8" t="s">
        <v>185</v>
      </c>
      <c r="B1687" s="8" t="s">
        <v>210</v>
      </c>
      <c r="C1687" s="8" t="s">
        <v>10</v>
      </c>
      <c r="D1687" s="9">
        <v>391.21322318079598</v>
      </c>
      <c r="E1687" s="10">
        <v>4.0098021081377999E-2</v>
      </c>
      <c r="F1687" s="11">
        <v>784</v>
      </c>
      <c r="G1687" s="12" t="s">
        <v>1127</v>
      </c>
      <c r="H1687" s="12">
        <v>8.2674259200674893E-2</v>
      </c>
      <c r="I1687" s="11">
        <v>683</v>
      </c>
      <c r="J1687" s="12" t="s">
        <v>1127</v>
      </c>
      <c r="K1687" s="12">
        <v>7.9280325014509601E-2</v>
      </c>
      <c r="L1687" s="11">
        <v>101</v>
      </c>
      <c r="M1687" s="12">
        <v>0.25817123250285401</v>
      </c>
      <c r="N1687" s="12">
        <v>0.116359447004608</v>
      </c>
      <c r="O1687" s="11">
        <v>445</v>
      </c>
      <c r="P1687" s="12" t="s">
        <v>1127</v>
      </c>
      <c r="Q1687" s="12">
        <v>7.6526225279449703E-2</v>
      </c>
    </row>
    <row r="1688" spans="1:17" x14ac:dyDescent="0.3">
      <c r="A1688" s="8" t="s">
        <v>185</v>
      </c>
      <c r="B1688" s="8" t="s">
        <v>210</v>
      </c>
      <c r="C1688" s="8" t="s">
        <v>11</v>
      </c>
      <c r="D1688" s="9">
        <v>37.007475014000597</v>
      </c>
      <c r="E1688" s="10">
        <v>3.7931399690806999E-3</v>
      </c>
      <c r="F1688" s="11">
        <v>87</v>
      </c>
      <c r="G1688" s="12" t="s">
        <v>1127</v>
      </c>
      <c r="H1688" s="12">
        <v>9.1743119266055103E-3</v>
      </c>
      <c r="I1688" s="11">
        <v>71</v>
      </c>
      <c r="J1688" s="12" t="s">
        <v>1127</v>
      </c>
      <c r="K1688" s="12">
        <v>8.2414393499709807E-3</v>
      </c>
      <c r="L1688" s="11">
        <v>16</v>
      </c>
      <c r="M1688" s="12">
        <v>0.43234508687628398</v>
      </c>
      <c r="N1688" s="12">
        <v>1.8433179723502301E-2</v>
      </c>
      <c r="O1688" s="11">
        <v>34</v>
      </c>
      <c r="P1688" s="12">
        <v>0.91873330961210398</v>
      </c>
      <c r="Q1688" s="12">
        <v>5.8469475494411002E-3</v>
      </c>
    </row>
    <row r="1689" spans="1:17" x14ac:dyDescent="0.3">
      <c r="A1689" s="8" t="s">
        <v>185</v>
      </c>
      <c r="B1689" s="8" t="s">
        <v>210</v>
      </c>
      <c r="C1689" s="8" t="s">
        <v>12</v>
      </c>
      <c r="D1689" s="9">
        <v>119.23240898</v>
      </c>
      <c r="E1689" s="10">
        <v>1.2220915259436501E-2</v>
      </c>
      <c r="F1689" s="11">
        <v>257</v>
      </c>
      <c r="G1689" s="12" t="s">
        <v>1127</v>
      </c>
      <c r="H1689" s="12">
        <v>2.7101128334915101E-2</v>
      </c>
      <c r="I1689" s="11">
        <v>232</v>
      </c>
      <c r="J1689" s="12" t="s">
        <v>1127</v>
      </c>
      <c r="K1689" s="12">
        <v>2.69297736506094E-2</v>
      </c>
      <c r="L1689" s="11">
        <v>25</v>
      </c>
      <c r="M1689" s="12">
        <v>0.20967453575641101</v>
      </c>
      <c r="N1689" s="12">
        <v>2.8801843317972399E-2</v>
      </c>
      <c r="O1689" s="11">
        <v>133</v>
      </c>
      <c r="P1689" s="12" t="s">
        <v>1127</v>
      </c>
      <c r="Q1689" s="12">
        <v>2.2871883061048998E-2</v>
      </c>
    </row>
    <row r="1690" spans="1:17" x14ac:dyDescent="0.3">
      <c r="A1690" s="8" t="s">
        <v>185</v>
      </c>
      <c r="B1690" s="8" t="s">
        <v>210</v>
      </c>
      <c r="C1690" s="8" t="s">
        <v>13</v>
      </c>
      <c r="D1690" s="9">
        <v>153.290644109971</v>
      </c>
      <c r="E1690" s="10">
        <v>1.5711768199253899E-2</v>
      </c>
      <c r="F1690" s="11">
        <v>359</v>
      </c>
      <c r="G1690" s="12" t="s">
        <v>1127</v>
      </c>
      <c r="H1690" s="12">
        <v>3.7857218179900898E-2</v>
      </c>
      <c r="I1690" s="11">
        <v>346</v>
      </c>
      <c r="J1690" s="12" t="s">
        <v>1127</v>
      </c>
      <c r="K1690" s="12">
        <v>4.0162507254788198E-2</v>
      </c>
      <c r="L1690" s="11">
        <v>13</v>
      </c>
      <c r="M1690" s="12">
        <v>8.4806219423761903E-2</v>
      </c>
      <c r="N1690" s="12">
        <v>1.4976958525345601E-2</v>
      </c>
      <c r="O1690" s="11">
        <v>258</v>
      </c>
      <c r="P1690" s="12" t="s">
        <v>1127</v>
      </c>
      <c r="Q1690" s="12">
        <v>4.4368013757523597E-2</v>
      </c>
    </row>
    <row r="1691" spans="1:17" x14ac:dyDescent="0.3">
      <c r="A1691" s="8" t="s">
        <v>185</v>
      </c>
      <c r="B1691" s="8" t="s">
        <v>210</v>
      </c>
      <c r="C1691" s="8" t="s">
        <v>14</v>
      </c>
      <c r="D1691" s="9">
        <v>0</v>
      </c>
      <c r="E1691" s="10">
        <v>0</v>
      </c>
      <c r="F1691" s="11" t="s">
        <v>1111</v>
      </c>
      <c r="G1691" s="12" t="s">
        <v>1111</v>
      </c>
      <c r="H1691" s="12" t="s">
        <v>1111</v>
      </c>
      <c r="I1691" s="11" t="s">
        <v>1111</v>
      </c>
      <c r="J1691" s="12" t="s">
        <v>1111</v>
      </c>
      <c r="K1691" s="12" t="s">
        <v>1111</v>
      </c>
      <c r="L1691" s="11" t="s">
        <v>1111</v>
      </c>
      <c r="M1691" s="12" t="s">
        <v>1111</v>
      </c>
      <c r="N1691" s="12" t="s">
        <v>1111</v>
      </c>
      <c r="O1691" s="11" t="s">
        <v>1111</v>
      </c>
      <c r="P1691" s="12" t="s">
        <v>1111</v>
      </c>
      <c r="Q1691" s="12" t="s">
        <v>1111</v>
      </c>
    </row>
    <row r="1692" spans="1:17" x14ac:dyDescent="0.3">
      <c r="A1692" s="8" t="s">
        <v>185</v>
      </c>
      <c r="B1692" s="8" t="s">
        <v>210</v>
      </c>
      <c r="C1692" s="8" t="s">
        <v>17</v>
      </c>
      <c r="D1692" s="9">
        <v>8971.08896684297</v>
      </c>
      <c r="E1692" s="10">
        <v>0.91950602178174401</v>
      </c>
      <c r="F1692" s="11">
        <v>7728</v>
      </c>
      <c r="G1692" s="12">
        <v>0.86143388261587694</v>
      </c>
      <c r="H1692" s="12">
        <v>0.81493198354951002</v>
      </c>
      <c r="I1692" s="11">
        <v>7137</v>
      </c>
      <c r="J1692" s="12">
        <v>0.79555559267980303</v>
      </c>
      <c r="K1692" s="12">
        <v>0.82843876958792795</v>
      </c>
      <c r="L1692" s="11">
        <v>591</v>
      </c>
      <c r="M1692" s="12">
        <v>6.5878289936074502E-2</v>
      </c>
      <c r="N1692" s="12">
        <v>0.68087557603686599</v>
      </c>
      <c r="O1692" s="11">
        <v>4895</v>
      </c>
      <c r="P1692" s="12">
        <v>0.54564167383601403</v>
      </c>
      <c r="Q1692" s="12">
        <v>0.84178847807394697</v>
      </c>
    </row>
    <row r="1693" spans="1:17" x14ac:dyDescent="0.3">
      <c r="A1693" s="8" t="s">
        <v>185</v>
      </c>
      <c r="B1693" s="8" t="s">
        <v>210</v>
      </c>
      <c r="C1693" s="8" t="s">
        <v>15</v>
      </c>
      <c r="D1693" s="9">
        <v>0</v>
      </c>
      <c r="E1693" s="10">
        <v>0</v>
      </c>
      <c r="F1693" s="11">
        <v>251</v>
      </c>
      <c r="G1693" s="12">
        <v>0</v>
      </c>
      <c r="H1693" s="12">
        <v>2.6468417167562999E-2</v>
      </c>
      <c r="I1693" s="11">
        <v>135</v>
      </c>
      <c r="J1693" s="12">
        <v>0</v>
      </c>
      <c r="K1693" s="12">
        <v>1.56703424260012E-2</v>
      </c>
      <c r="L1693" s="11">
        <v>116</v>
      </c>
      <c r="M1693" s="12">
        <v>0</v>
      </c>
      <c r="N1693" s="12">
        <v>0.13364055299539199</v>
      </c>
      <c r="O1693" s="11" t="s">
        <v>1111</v>
      </c>
      <c r="P1693" s="12" t="s">
        <v>1111</v>
      </c>
      <c r="Q1693" s="12" t="s">
        <v>1111</v>
      </c>
    </row>
    <row r="1694" spans="1:17" x14ac:dyDescent="0.3">
      <c r="A1694" s="8" t="s">
        <v>185</v>
      </c>
      <c r="B1694" s="8" t="s">
        <v>210</v>
      </c>
      <c r="C1694" s="8" t="s">
        <v>16</v>
      </c>
      <c r="D1694" s="9">
        <v>9756.4222031515601</v>
      </c>
      <c r="E1694" s="10">
        <v>1</v>
      </c>
      <c r="F1694" s="11" t="s">
        <v>1111</v>
      </c>
      <c r="G1694" s="12" t="s">
        <v>1111</v>
      </c>
      <c r="H1694" s="12" t="s">
        <v>1111</v>
      </c>
      <c r="I1694" s="11" t="s">
        <v>1111</v>
      </c>
      <c r="J1694" s="12" t="s">
        <v>1111</v>
      </c>
      <c r="K1694" s="12" t="s">
        <v>1111</v>
      </c>
      <c r="L1694" s="11" t="s">
        <v>1111</v>
      </c>
      <c r="M1694" s="12" t="s">
        <v>1111</v>
      </c>
      <c r="N1694" s="12" t="s">
        <v>1111</v>
      </c>
      <c r="O1694" s="11" t="s">
        <v>1111</v>
      </c>
      <c r="P1694" s="12" t="s">
        <v>1111</v>
      </c>
      <c r="Q1694" s="12" t="s">
        <v>1111</v>
      </c>
    </row>
    <row r="1695" spans="1:17" x14ac:dyDescent="0.3">
      <c r="A1695" s="8" t="s">
        <v>185</v>
      </c>
      <c r="B1695" s="8" t="s">
        <v>211</v>
      </c>
      <c r="C1695" s="8" t="s">
        <v>9</v>
      </c>
      <c r="D1695" s="9">
        <v>150.35757952471101</v>
      </c>
      <c r="E1695" s="10">
        <v>1.2945909403391099E-3</v>
      </c>
      <c r="F1695" s="11">
        <v>92</v>
      </c>
      <c r="G1695" s="12">
        <v>0.61187470755260398</v>
      </c>
      <c r="H1695" s="12">
        <v>1.0188825516363E-3</v>
      </c>
      <c r="I1695" s="11">
        <v>70</v>
      </c>
      <c r="J1695" s="12">
        <v>0.46555684270306902</v>
      </c>
      <c r="K1695" s="12">
        <v>8.7998290318930901E-4</v>
      </c>
      <c r="L1695" s="11">
        <v>22</v>
      </c>
      <c r="M1695" s="12">
        <v>0.14631786484953599</v>
      </c>
      <c r="N1695" s="12">
        <v>2.0468924451060699E-3</v>
      </c>
      <c r="O1695" s="11">
        <v>24</v>
      </c>
      <c r="P1695" s="12">
        <v>0.159619488926766</v>
      </c>
      <c r="Q1695" s="12">
        <v>6.2477221846201898E-4</v>
      </c>
    </row>
    <row r="1696" spans="1:17" x14ac:dyDescent="0.3">
      <c r="A1696" s="8" t="s">
        <v>185</v>
      </c>
      <c r="B1696" s="8" t="s">
        <v>211</v>
      </c>
      <c r="C1696" s="8" t="s">
        <v>10</v>
      </c>
      <c r="D1696" s="9">
        <v>28672.830563953201</v>
      </c>
      <c r="E1696" s="10">
        <v>0.24687539397288299</v>
      </c>
      <c r="F1696" s="11">
        <v>21182</v>
      </c>
      <c r="G1696" s="12">
        <v>0.738748131362709</v>
      </c>
      <c r="H1696" s="12">
        <v>0.234586632703915</v>
      </c>
      <c r="I1696" s="11">
        <v>19063</v>
      </c>
      <c r="J1696" s="12">
        <v>0.66484541724895296</v>
      </c>
      <c r="K1696" s="12">
        <v>0.23964448690711199</v>
      </c>
      <c r="L1696" s="11">
        <v>2119</v>
      </c>
      <c r="M1696" s="12">
        <v>7.3902714113756096E-2</v>
      </c>
      <c r="N1696" s="12">
        <v>0.197152958689989</v>
      </c>
      <c r="O1696" s="11">
        <v>9979</v>
      </c>
      <c r="P1696" s="12">
        <v>0.34802981790522503</v>
      </c>
      <c r="Q1696" s="12">
        <v>0.25977508200135402</v>
      </c>
    </row>
    <row r="1697" spans="1:17" x14ac:dyDescent="0.3">
      <c r="A1697" s="8" t="s">
        <v>185</v>
      </c>
      <c r="B1697" s="8" t="s">
        <v>211</v>
      </c>
      <c r="C1697" s="8" t="s">
        <v>11</v>
      </c>
      <c r="D1697" s="9">
        <v>10124.835030714999</v>
      </c>
      <c r="E1697" s="10">
        <v>8.71756498383741E-2</v>
      </c>
      <c r="F1697" s="11">
        <v>6529</v>
      </c>
      <c r="G1697" s="12">
        <v>0.64485001288351196</v>
      </c>
      <c r="H1697" s="12">
        <v>7.2307436735145905E-2</v>
      </c>
      <c r="I1697" s="11">
        <v>5764</v>
      </c>
      <c r="J1697" s="12">
        <v>0.56929322626138201</v>
      </c>
      <c r="K1697" s="12">
        <v>7.2460306485473996E-2</v>
      </c>
      <c r="L1697" s="11">
        <v>765</v>
      </c>
      <c r="M1697" s="12">
        <v>7.5556786622130001E-2</v>
      </c>
      <c r="N1697" s="12">
        <v>7.1176032750279103E-2</v>
      </c>
      <c r="O1697" s="11">
        <v>2452</v>
      </c>
      <c r="P1697" s="12">
        <v>0.24217678535616</v>
      </c>
      <c r="Q1697" s="12">
        <v>6.3830894986202993E-2</v>
      </c>
    </row>
    <row r="1698" spans="1:17" x14ac:dyDescent="0.3">
      <c r="A1698" s="8" t="s">
        <v>185</v>
      </c>
      <c r="B1698" s="8" t="s">
        <v>211</v>
      </c>
      <c r="C1698" s="8" t="s">
        <v>12</v>
      </c>
      <c r="D1698" s="9">
        <v>23429.870019400001</v>
      </c>
      <c r="E1698" s="10">
        <v>0.20173307894633399</v>
      </c>
      <c r="F1698" s="11">
        <v>15505</v>
      </c>
      <c r="G1698" s="12">
        <v>0.66176210056486895</v>
      </c>
      <c r="H1698" s="12">
        <v>0.17171493438174901</v>
      </c>
      <c r="I1698" s="11">
        <v>13194</v>
      </c>
      <c r="J1698" s="12">
        <v>0.563127323757039</v>
      </c>
      <c r="K1698" s="12">
        <v>0.16586420606685401</v>
      </c>
      <c r="L1698" s="11">
        <v>2311</v>
      </c>
      <c r="M1698" s="12">
        <v>9.8634776807830601E-2</v>
      </c>
      <c r="N1698" s="12">
        <v>0.21501674730182399</v>
      </c>
      <c r="O1698" s="11">
        <v>4723</v>
      </c>
      <c r="P1698" s="12">
        <v>0.201580290291382</v>
      </c>
      <c r="Q1698" s="12">
        <v>0.122949966158171</v>
      </c>
    </row>
    <row r="1699" spans="1:17" x14ac:dyDescent="0.3">
      <c r="A1699" s="8" t="s">
        <v>185</v>
      </c>
      <c r="B1699" s="8" t="s">
        <v>211</v>
      </c>
      <c r="C1699" s="8" t="s">
        <v>13</v>
      </c>
      <c r="D1699" s="9">
        <v>2281.38576608329</v>
      </c>
      <c r="E1699" s="10">
        <v>1.96429162635238E-2</v>
      </c>
      <c r="F1699" s="11">
        <v>4452</v>
      </c>
      <c r="G1699" s="12" t="s">
        <v>1127</v>
      </c>
      <c r="H1699" s="12">
        <v>4.9305055650921997E-2</v>
      </c>
      <c r="I1699" s="11">
        <v>4248</v>
      </c>
      <c r="J1699" s="12" t="s">
        <v>1127</v>
      </c>
      <c r="K1699" s="12">
        <v>5.3402391039259797E-2</v>
      </c>
      <c r="L1699" s="11">
        <v>204</v>
      </c>
      <c r="M1699" s="12">
        <v>8.9419335840877801E-2</v>
      </c>
      <c r="N1699" s="12">
        <v>1.8980275400074399E-2</v>
      </c>
      <c r="O1699" s="11">
        <v>2255</v>
      </c>
      <c r="P1699" s="12" t="s">
        <v>1127</v>
      </c>
      <c r="Q1699" s="12">
        <v>5.8702556359660499E-2</v>
      </c>
    </row>
    <row r="1700" spans="1:17" x14ac:dyDescent="0.3">
      <c r="A1700" s="8" t="s">
        <v>185</v>
      </c>
      <c r="B1700" s="8" t="s">
        <v>211</v>
      </c>
      <c r="C1700" s="8" t="s">
        <v>14</v>
      </c>
      <c r="D1700" s="9">
        <v>55.186623262052201</v>
      </c>
      <c r="E1700" s="10">
        <v>4.7516129701475203E-4</v>
      </c>
      <c r="F1700" s="11">
        <v>44</v>
      </c>
      <c r="G1700" s="12">
        <v>0.79729465945156996</v>
      </c>
      <c r="H1700" s="12">
        <v>4.8729165513040603E-4</v>
      </c>
      <c r="I1700" s="11">
        <v>35</v>
      </c>
      <c r="J1700" s="12">
        <v>0.63421166092738501</v>
      </c>
      <c r="K1700" s="12">
        <v>4.3999145159465499E-4</v>
      </c>
      <c r="L1700" s="11">
        <v>9</v>
      </c>
      <c r="M1700" s="12">
        <v>0.16308299852418501</v>
      </c>
      <c r="N1700" s="12">
        <v>8.3736509117975403E-4</v>
      </c>
      <c r="O1700" s="11">
        <v>9</v>
      </c>
      <c r="P1700" s="12">
        <v>0.16308299852418501</v>
      </c>
      <c r="Q1700" s="12">
        <v>2.34289581923257E-4</v>
      </c>
    </row>
    <row r="1701" spans="1:17" x14ac:dyDescent="0.3">
      <c r="A1701" s="8" t="s">
        <v>185</v>
      </c>
      <c r="B1701" s="8" t="s">
        <v>211</v>
      </c>
      <c r="C1701" s="8" t="s">
        <v>17</v>
      </c>
      <c r="D1701" s="9">
        <v>52059.488633118199</v>
      </c>
      <c r="E1701" s="10">
        <v>0.44823641452704599</v>
      </c>
      <c r="F1701" s="11">
        <v>36079</v>
      </c>
      <c r="G1701" s="12">
        <v>0.69303408364729802</v>
      </c>
      <c r="H1701" s="12">
        <v>0.39956808239658897</v>
      </c>
      <c r="I1701" s="11">
        <v>32659</v>
      </c>
      <c r="J1701" s="12">
        <v>0.62734000770079801</v>
      </c>
      <c r="K1701" s="12">
        <v>0.41056230907513802</v>
      </c>
      <c r="L1701" s="11">
        <v>3420</v>
      </c>
      <c r="M1701" s="12">
        <v>6.5694075946499605E-2</v>
      </c>
      <c r="N1701" s="12">
        <v>0.318198734648307</v>
      </c>
      <c r="O1701" s="11">
        <v>18070</v>
      </c>
      <c r="P1701" s="12">
        <v>0.34710291004480898</v>
      </c>
      <c r="Q1701" s="12">
        <v>0.47040141615036202</v>
      </c>
    </row>
    <row r="1702" spans="1:17" x14ac:dyDescent="0.3">
      <c r="A1702" s="8" t="s">
        <v>185</v>
      </c>
      <c r="B1702" s="8" t="s">
        <v>211</v>
      </c>
      <c r="C1702" s="8" t="s">
        <v>15</v>
      </c>
      <c r="D1702" s="9">
        <v>0</v>
      </c>
      <c r="E1702" s="10">
        <v>0</v>
      </c>
      <c r="F1702" s="11">
        <v>6412</v>
      </c>
      <c r="G1702" s="12">
        <v>0</v>
      </c>
      <c r="H1702" s="12">
        <v>7.1011683924912805E-2</v>
      </c>
      <c r="I1702" s="11">
        <v>4514</v>
      </c>
      <c r="J1702" s="12">
        <v>0</v>
      </c>
      <c r="K1702" s="12">
        <v>5.6746326071379201E-2</v>
      </c>
      <c r="L1702" s="11">
        <v>1898</v>
      </c>
      <c r="M1702" s="12">
        <v>0</v>
      </c>
      <c r="N1702" s="12">
        <v>0.17659099367324199</v>
      </c>
      <c r="O1702" s="11" t="s">
        <v>1111</v>
      </c>
      <c r="P1702" s="12" t="s">
        <v>1111</v>
      </c>
      <c r="Q1702" s="12" t="s">
        <v>1111</v>
      </c>
    </row>
    <row r="1703" spans="1:17" x14ac:dyDescent="0.3">
      <c r="A1703" s="8" t="s">
        <v>185</v>
      </c>
      <c r="B1703" s="8" t="s">
        <v>211</v>
      </c>
      <c r="C1703" s="8" t="s">
        <v>16</v>
      </c>
      <c r="D1703" s="9">
        <v>116142.925799655</v>
      </c>
      <c r="E1703" s="10">
        <v>1</v>
      </c>
      <c r="F1703" s="11">
        <v>90295</v>
      </c>
      <c r="G1703" s="12">
        <v>0.77744726489633598</v>
      </c>
      <c r="H1703" s="12">
        <v>1</v>
      </c>
      <c r="I1703" s="11">
        <v>79547</v>
      </c>
      <c r="J1703" s="12">
        <v>0.68490611418914504</v>
      </c>
      <c r="K1703" s="12">
        <v>1</v>
      </c>
      <c r="L1703" s="11">
        <v>10748</v>
      </c>
      <c r="M1703" s="12">
        <v>9.25411507071911E-2</v>
      </c>
      <c r="N1703" s="12">
        <v>1</v>
      </c>
      <c r="O1703" s="11">
        <v>38414</v>
      </c>
      <c r="P1703" s="12">
        <v>0.330747651959996</v>
      </c>
      <c r="Q1703" s="12">
        <v>1</v>
      </c>
    </row>
    <row r="1704" spans="1:17" x14ac:dyDescent="0.3">
      <c r="A1704" s="8" t="s">
        <v>185</v>
      </c>
      <c r="B1704" s="8" t="s">
        <v>212</v>
      </c>
      <c r="C1704" s="8" t="s">
        <v>9</v>
      </c>
      <c r="D1704" s="9">
        <v>80.531089449924295</v>
      </c>
      <c r="E1704" s="10">
        <v>1.19033109362762E-3</v>
      </c>
      <c r="F1704" s="11">
        <v>70</v>
      </c>
      <c r="G1704" s="12">
        <v>0.86922951717333097</v>
      </c>
      <c r="H1704" s="12">
        <v>1.1547725098155701E-3</v>
      </c>
      <c r="I1704" s="11">
        <v>52</v>
      </c>
      <c r="J1704" s="12">
        <v>0.64571335561447396</v>
      </c>
      <c r="K1704" s="12">
        <v>9.7906311191444501E-4</v>
      </c>
      <c r="L1704" s="11">
        <v>18</v>
      </c>
      <c r="M1704" s="12">
        <v>0.22351616155885601</v>
      </c>
      <c r="N1704" s="12">
        <v>2.3980815347721799E-3</v>
      </c>
      <c r="O1704" s="11">
        <v>13</v>
      </c>
      <c r="P1704" s="12">
        <v>0.16142833890361899</v>
      </c>
      <c r="Q1704" s="12">
        <v>4.3782837127845901E-4</v>
      </c>
    </row>
    <row r="1705" spans="1:17" x14ac:dyDescent="0.3">
      <c r="A1705" s="8" t="s">
        <v>185</v>
      </c>
      <c r="B1705" s="8" t="s">
        <v>212</v>
      </c>
      <c r="C1705" s="8" t="s">
        <v>10</v>
      </c>
      <c r="D1705" s="9">
        <v>18567.417214689998</v>
      </c>
      <c r="E1705" s="10">
        <v>0.27444523835412898</v>
      </c>
      <c r="F1705" s="11">
        <v>15976</v>
      </c>
      <c r="G1705" s="12">
        <v>0.86043200383089702</v>
      </c>
      <c r="H1705" s="12">
        <v>0.263552080240193</v>
      </c>
      <c r="I1705" s="11">
        <v>14008</v>
      </c>
      <c r="J1705" s="12">
        <v>0.75443987917270905</v>
      </c>
      <c r="K1705" s="12">
        <v>0.26374453984033702</v>
      </c>
      <c r="L1705" s="11">
        <v>1968</v>
      </c>
      <c r="M1705" s="12">
        <v>0.105992124658188</v>
      </c>
      <c r="N1705" s="12">
        <v>0.26219024780175898</v>
      </c>
      <c r="O1705" s="11">
        <v>8945</v>
      </c>
      <c r="P1705" s="12">
        <v>0.48175790399770702</v>
      </c>
      <c r="Q1705" s="12">
        <v>0.30125959854506301</v>
      </c>
    </row>
    <row r="1706" spans="1:17" x14ac:dyDescent="0.3">
      <c r="A1706" s="8" t="s">
        <v>185</v>
      </c>
      <c r="B1706" s="8" t="s">
        <v>212</v>
      </c>
      <c r="C1706" s="8" t="s">
        <v>11</v>
      </c>
      <c r="D1706" s="9">
        <v>14125.450468261301</v>
      </c>
      <c r="E1706" s="10">
        <v>0.20878846938142401</v>
      </c>
      <c r="F1706" s="11">
        <v>7863</v>
      </c>
      <c r="G1706" s="12">
        <v>0.55665481378222204</v>
      </c>
      <c r="H1706" s="12">
        <v>0.129713946352569</v>
      </c>
      <c r="I1706" s="11">
        <v>6938</v>
      </c>
      <c r="J1706" s="12">
        <v>0.49117017652563399</v>
      </c>
      <c r="K1706" s="12">
        <v>0.130629612893508</v>
      </c>
      <c r="L1706" s="11">
        <v>925</v>
      </c>
      <c r="M1706" s="12">
        <v>6.5484637256588499E-2</v>
      </c>
      <c r="N1706" s="12">
        <v>0.123234745536904</v>
      </c>
      <c r="O1706" s="11">
        <v>3205</v>
      </c>
      <c r="P1706" s="12">
        <v>0.22689541881877401</v>
      </c>
      <c r="Q1706" s="12">
        <v>0.107941533072882</v>
      </c>
    </row>
    <row r="1707" spans="1:17" x14ac:dyDescent="0.3">
      <c r="A1707" s="8" t="s">
        <v>185</v>
      </c>
      <c r="B1707" s="8" t="s">
        <v>212</v>
      </c>
      <c r="C1707" s="8" t="s">
        <v>12</v>
      </c>
      <c r="D1707" s="9">
        <v>7765.2994465399997</v>
      </c>
      <c r="E1707" s="10">
        <v>0.11477899337613599</v>
      </c>
      <c r="F1707" s="11">
        <v>6860</v>
      </c>
      <c r="G1707" s="12">
        <v>0.88341731664406398</v>
      </c>
      <c r="H1707" s="12">
        <v>0.113167705961926</v>
      </c>
      <c r="I1707" s="11">
        <v>5683</v>
      </c>
      <c r="J1707" s="12">
        <v>0.731845570042014</v>
      </c>
      <c r="K1707" s="12">
        <v>0.107000301250188</v>
      </c>
      <c r="L1707" s="11">
        <v>1177</v>
      </c>
      <c r="M1707" s="12">
        <v>0.15157174660205</v>
      </c>
      <c r="N1707" s="12">
        <v>0.15680788702371401</v>
      </c>
      <c r="O1707" s="11">
        <v>2436</v>
      </c>
      <c r="P1707" s="12">
        <v>0.31370329203279002</v>
      </c>
      <c r="Q1707" s="12">
        <v>8.2042300956486597E-2</v>
      </c>
    </row>
    <row r="1708" spans="1:17" x14ac:dyDescent="0.3">
      <c r="A1708" s="8" t="s">
        <v>185</v>
      </c>
      <c r="B1708" s="8" t="s">
        <v>212</v>
      </c>
      <c r="C1708" s="8" t="s">
        <v>13</v>
      </c>
      <c r="D1708" s="9">
        <v>1575.4809169674099</v>
      </c>
      <c r="E1708" s="10">
        <v>2.32872041803108E-2</v>
      </c>
      <c r="F1708" s="11">
        <v>2357</v>
      </c>
      <c r="G1708" s="12" t="s">
        <v>1127</v>
      </c>
      <c r="H1708" s="12">
        <v>3.8882840080504098E-2</v>
      </c>
      <c r="I1708" s="11">
        <v>2265</v>
      </c>
      <c r="J1708" s="12" t="s">
        <v>1127</v>
      </c>
      <c r="K1708" s="12">
        <v>4.2645729778581103E-2</v>
      </c>
      <c r="L1708" s="11">
        <v>92</v>
      </c>
      <c r="M1708" s="12">
        <v>5.8394867883952303E-2</v>
      </c>
      <c r="N1708" s="12">
        <v>1.2256861177724499E-2</v>
      </c>
      <c r="O1708" s="11">
        <v>1483</v>
      </c>
      <c r="P1708" s="12">
        <v>0.94129988121631902</v>
      </c>
      <c r="Q1708" s="12">
        <v>4.9946113431227297E-2</v>
      </c>
    </row>
    <row r="1709" spans="1:17" x14ac:dyDescent="0.3">
      <c r="A1709" s="8" t="s">
        <v>185</v>
      </c>
      <c r="B1709" s="8" t="s">
        <v>212</v>
      </c>
      <c r="C1709" s="8" t="s">
        <v>14</v>
      </c>
      <c r="D1709" s="9">
        <v>5.4825736093468</v>
      </c>
      <c r="E1709" s="10">
        <v>8.1037992716660303E-5</v>
      </c>
      <c r="F1709" s="11" t="s">
        <v>1111</v>
      </c>
      <c r="G1709" s="12" t="s">
        <v>1111</v>
      </c>
      <c r="H1709" s="12" t="s">
        <v>1111</v>
      </c>
      <c r="I1709" s="11" t="s">
        <v>1111</v>
      </c>
      <c r="J1709" s="12" t="s">
        <v>1111</v>
      </c>
      <c r="K1709" s="12" t="s">
        <v>1111</v>
      </c>
      <c r="L1709" s="11" t="s">
        <v>1111</v>
      </c>
      <c r="M1709" s="12" t="s">
        <v>1111</v>
      </c>
      <c r="N1709" s="12" t="s">
        <v>1111</v>
      </c>
      <c r="O1709" s="11" t="s">
        <v>1111</v>
      </c>
      <c r="P1709" s="12" t="s">
        <v>1111</v>
      </c>
      <c r="Q1709" s="12" t="s">
        <v>1111</v>
      </c>
    </row>
    <row r="1710" spans="1:17" x14ac:dyDescent="0.3">
      <c r="A1710" s="8" t="s">
        <v>185</v>
      </c>
      <c r="B1710" s="8" t="s">
        <v>212</v>
      </c>
      <c r="C1710" s="8" t="s">
        <v>17</v>
      </c>
      <c r="D1710" s="9">
        <v>26025.102674538499</v>
      </c>
      <c r="E1710" s="10">
        <v>0.38467738534218399</v>
      </c>
      <c r="F1710" s="11">
        <v>21968</v>
      </c>
      <c r="G1710" s="12">
        <v>0.84410810111778201</v>
      </c>
      <c r="H1710" s="12">
        <v>0.362400607080405</v>
      </c>
      <c r="I1710" s="11">
        <v>20092</v>
      </c>
      <c r="J1710" s="12">
        <v>0.77202385140470098</v>
      </c>
      <c r="K1710" s="12">
        <v>0.37829492393432701</v>
      </c>
      <c r="L1710" s="11">
        <v>1876</v>
      </c>
      <c r="M1710" s="12">
        <v>7.2084249713080806E-2</v>
      </c>
      <c r="N1710" s="12">
        <v>0.249933386624034</v>
      </c>
      <c r="O1710" s="11">
        <v>12634</v>
      </c>
      <c r="P1710" s="12">
        <v>0.48545437679907399</v>
      </c>
      <c r="Q1710" s="12">
        <v>0.42550181867169601</v>
      </c>
    </row>
    <row r="1711" spans="1:17" x14ac:dyDescent="0.3">
      <c r="A1711" s="8" t="s">
        <v>185</v>
      </c>
      <c r="B1711" s="8" t="s">
        <v>212</v>
      </c>
      <c r="C1711" s="8" t="s">
        <v>15</v>
      </c>
      <c r="D1711" s="9">
        <v>0</v>
      </c>
      <c r="E1711" s="10">
        <v>0</v>
      </c>
      <c r="F1711" s="11">
        <v>5494</v>
      </c>
      <c r="G1711" s="12">
        <v>0</v>
      </c>
      <c r="H1711" s="12">
        <v>9.0633145270381701E-2</v>
      </c>
      <c r="I1711" s="11">
        <v>4048</v>
      </c>
      <c r="J1711" s="12">
        <v>0</v>
      </c>
      <c r="K1711" s="12">
        <v>7.6216297635186003E-2</v>
      </c>
      <c r="L1711" s="11">
        <v>1446</v>
      </c>
      <c r="M1711" s="12">
        <v>0</v>
      </c>
      <c r="N1711" s="12">
        <v>0.19264588329336499</v>
      </c>
      <c r="O1711" s="11" t="s">
        <v>1111</v>
      </c>
      <c r="P1711" s="12" t="s">
        <v>1111</v>
      </c>
      <c r="Q1711" s="12" t="s">
        <v>1111</v>
      </c>
    </row>
    <row r="1712" spans="1:17" x14ac:dyDescent="0.3">
      <c r="A1712" s="8" t="s">
        <v>185</v>
      </c>
      <c r="B1712" s="8" t="s">
        <v>212</v>
      </c>
      <c r="C1712" s="8" t="s">
        <v>16</v>
      </c>
      <c r="D1712" s="9">
        <v>67654.360942971107</v>
      </c>
      <c r="E1712" s="10">
        <v>1</v>
      </c>
      <c r="F1712" s="11" t="s">
        <v>1111</v>
      </c>
      <c r="G1712" s="12" t="s">
        <v>1111</v>
      </c>
      <c r="H1712" s="12" t="s">
        <v>1111</v>
      </c>
      <c r="I1712" s="11" t="s">
        <v>1111</v>
      </c>
      <c r="J1712" s="12" t="s">
        <v>1111</v>
      </c>
      <c r="K1712" s="12" t="s">
        <v>1111</v>
      </c>
      <c r="L1712" s="11" t="s">
        <v>1111</v>
      </c>
      <c r="M1712" s="12" t="s">
        <v>1111</v>
      </c>
      <c r="N1712" s="12" t="s">
        <v>1111</v>
      </c>
      <c r="O1712" s="11" t="s">
        <v>1111</v>
      </c>
      <c r="P1712" s="12" t="s">
        <v>1111</v>
      </c>
      <c r="Q1712" s="12" t="s">
        <v>1111</v>
      </c>
    </row>
    <row r="1713" spans="1:17" x14ac:dyDescent="0.3">
      <c r="A1713" s="8" t="s">
        <v>185</v>
      </c>
      <c r="B1713" s="8" t="s">
        <v>213</v>
      </c>
      <c r="C1713" s="8" t="s">
        <v>9</v>
      </c>
      <c r="D1713" s="9">
        <v>56.155736880138797</v>
      </c>
      <c r="E1713" s="10">
        <v>1.2875267985533001E-3</v>
      </c>
      <c r="F1713" s="11">
        <v>26</v>
      </c>
      <c r="G1713" s="12">
        <v>0.46299810926701102</v>
      </c>
      <c r="H1713" s="12">
        <v>6.7513178053023803E-4</v>
      </c>
      <c r="I1713" s="11">
        <v>22</v>
      </c>
      <c r="J1713" s="12">
        <v>0.39176763091824002</v>
      </c>
      <c r="K1713" s="12">
        <v>6.5427509293680295E-4</v>
      </c>
      <c r="L1713" s="11">
        <v>4</v>
      </c>
      <c r="M1713" s="12">
        <v>7.1230478348770901E-2</v>
      </c>
      <c r="N1713" s="12">
        <v>8.1866557511256705E-4</v>
      </c>
      <c r="O1713" s="11">
        <v>6</v>
      </c>
      <c r="P1713" s="12">
        <v>0.106845717523156</v>
      </c>
      <c r="Q1713" s="12">
        <v>3.36813742000674E-4</v>
      </c>
    </row>
    <row r="1714" spans="1:17" x14ac:dyDescent="0.3">
      <c r="A1714" s="8" t="s">
        <v>185</v>
      </c>
      <c r="B1714" s="8" t="s">
        <v>213</v>
      </c>
      <c r="C1714" s="8" t="s">
        <v>10</v>
      </c>
      <c r="D1714" s="9">
        <v>2953.0406096238999</v>
      </c>
      <c r="E1714" s="10">
        <v>6.7706687390147693E-2</v>
      </c>
      <c r="F1714" s="11">
        <v>1984</v>
      </c>
      <c r="G1714" s="12">
        <v>0.67184988703988202</v>
      </c>
      <c r="H1714" s="12">
        <v>5.1517748175845902E-2</v>
      </c>
      <c r="I1714" s="11">
        <v>1676</v>
      </c>
      <c r="J1714" s="12">
        <v>0.56755061022119002</v>
      </c>
      <c r="K1714" s="12">
        <v>4.9843866171003698E-2</v>
      </c>
      <c r="L1714" s="11">
        <v>308</v>
      </c>
      <c r="M1714" s="12">
        <v>0.104299276818691</v>
      </c>
      <c r="N1714" s="12">
        <v>6.3037249283667607E-2</v>
      </c>
      <c r="O1714" s="11">
        <v>1003</v>
      </c>
      <c r="P1714" s="12">
        <v>0.33964991769203701</v>
      </c>
      <c r="Q1714" s="12">
        <v>5.6304030537779298E-2</v>
      </c>
    </row>
    <row r="1715" spans="1:17" x14ac:dyDescent="0.3">
      <c r="A1715" s="8" t="s">
        <v>185</v>
      </c>
      <c r="B1715" s="8" t="s">
        <v>213</v>
      </c>
      <c r="C1715" s="8" t="s">
        <v>11</v>
      </c>
      <c r="D1715" s="9">
        <v>1309.03667636511</v>
      </c>
      <c r="E1715" s="10">
        <v>3.0013314662875001E-2</v>
      </c>
      <c r="F1715" s="11">
        <v>1162</v>
      </c>
      <c r="G1715" s="12">
        <v>0.88767566331800796</v>
      </c>
      <c r="H1715" s="12">
        <v>3.0173197268312999E-2</v>
      </c>
      <c r="I1715" s="11">
        <v>993</v>
      </c>
      <c r="J1715" s="12">
        <v>0.75857309266332396</v>
      </c>
      <c r="K1715" s="12">
        <v>2.9531598513011199E-2</v>
      </c>
      <c r="L1715" s="11">
        <v>169</v>
      </c>
      <c r="M1715" s="12">
        <v>0.129102570654685</v>
      </c>
      <c r="N1715" s="12">
        <v>3.4588620548505901E-2</v>
      </c>
      <c r="O1715" s="11">
        <v>423</v>
      </c>
      <c r="P1715" s="12">
        <v>0.32313838690492003</v>
      </c>
      <c r="Q1715" s="12">
        <v>2.3745368811047499E-2</v>
      </c>
    </row>
    <row r="1716" spans="1:17" x14ac:dyDescent="0.3">
      <c r="A1716" s="8" t="s">
        <v>185</v>
      </c>
      <c r="B1716" s="8" t="s">
        <v>213</v>
      </c>
      <c r="C1716" s="8" t="s">
        <v>12</v>
      </c>
      <c r="D1716" s="9">
        <v>7765.5073472399999</v>
      </c>
      <c r="E1716" s="10">
        <v>0.17804590179761801</v>
      </c>
      <c r="F1716" s="11">
        <v>8693</v>
      </c>
      <c r="G1716" s="12" t="s">
        <v>1127</v>
      </c>
      <c r="H1716" s="12">
        <v>0.225727714159591</v>
      </c>
      <c r="I1716" s="11">
        <v>7291</v>
      </c>
      <c r="J1716" s="12">
        <v>0.93889551242152303</v>
      </c>
      <c r="K1716" s="12">
        <v>0.21683271375464699</v>
      </c>
      <c r="L1716" s="11">
        <v>1402</v>
      </c>
      <c r="M1716" s="12">
        <v>0.180541970705661</v>
      </c>
      <c r="N1716" s="12">
        <v>0.28694228407695499</v>
      </c>
      <c r="O1716" s="11">
        <v>2453</v>
      </c>
      <c r="P1716" s="12">
        <v>0.31588406144150299</v>
      </c>
      <c r="Q1716" s="12">
        <v>0.13770068485460901</v>
      </c>
    </row>
    <row r="1717" spans="1:17" x14ac:dyDescent="0.3">
      <c r="A1717" s="8" t="s">
        <v>185</v>
      </c>
      <c r="B1717" s="8" t="s">
        <v>213</v>
      </c>
      <c r="C1717" s="8" t="s">
        <v>13</v>
      </c>
      <c r="D1717" s="9">
        <v>1077.6714702473901</v>
      </c>
      <c r="E1717" s="10">
        <v>2.4708622396701099E-2</v>
      </c>
      <c r="F1717" s="11">
        <v>1393</v>
      </c>
      <c r="G1717" s="12" t="s">
        <v>1127</v>
      </c>
      <c r="H1717" s="12">
        <v>3.6171483472254698E-2</v>
      </c>
      <c r="I1717" s="11">
        <v>1331</v>
      </c>
      <c r="J1717" s="12" t="s">
        <v>1127</v>
      </c>
      <c r="K1717" s="12">
        <v>3.95836431226766E-2</v>
      </c>
      <c r="L1717" s="11">
        <v>62</v>
      </c>
      <c r="M1717" s="12">
        <v>5.7531447859306598E-2</v>
      </c>
      <c r="N1717" s="12">
        <v>1.2689316414244801E-2</v>
      </c>
      <c r="O1717" s="11">
        <v>897</v>
      </c>
      <c r="P1717" s="12">
        <v>0.83235014080319403</v>
      </c>
      <c r="Q1717" s="12">
        <v>5.0353654429100697E-2</v>
      </c>
    </row>
    <row r="1718" spans="1:17" x14ac:dyDescent="0.3">
      <c r="A1718" s="8" t="s">
        <v>185</v>
      </c>
      <c r="B1718" s="8" t="s">
        <v>213</v>
      </c>
      <c r="C1718" s="8" t="s">
        <v>14</v>
      </c>
      <c r="D1718" s="9">
        <v>41.687262880368003</v>
      </c>
      <c r="E1718" s="10">
        <v>9.5579670214947004E-4</v>
      </c>
      <c r="F1718" s="11">
        <v>15</v>
      </c>
      <c r="G1718" s="12">
        <v>0.35982213663310603</v>
      </c>
      <c r="H1718" s="12">
        <v>3.8949910415205999E-4</v>
      </c>
      <c r="I1718" s="11">
        <v>9</v>
      </c>
      <c r="J1718" s="12">
        <v>0.21589328197986399</v>
      </c>
      <c r="K1718" s="12">
        <v>2.67657992565056E-4</v>
      </c>
      <c r="L1718" s="11">
        <v>6</v>
      </c>
      <c r="M1718" s="12">
        <v>0.14392885465324301</v>
      </c>
      <c r="N1718" s="12">
        <v>1.2279983626688499E-3</v>
      </c>
      <c r="O1718" s="11">
        <v>2</v>
      </c>
      <c r="P1718" s="12">
        <v>4.7976284884414203E-2</v>
      </c>
      <c r="Q1718" s="12">
        <v>1.12271247333558E-4</v>
      </c>
    </row>
    <row r="1719" spans="1:17" x14ac:dyDescent="0.3">
      <c r="A1719" s="8" t="s">
        <v>185</v>
      </c>
      <c r="B1719" s="8" t="s">
        <v>213</v>
      </c>
      <c r="C1719" s="8" t="s">
        <v>17</v>
      </c>
      <c r="D1719" s="9">
        <v>31001.729861991302</v>
      </c>
      <c r="E1719" s="10">
        <v>0.71080107245358304</v>
      </c>
      <c r="F1719" s="11">
        <v>22215</v>
      </c>
      <c r="G1719" s="12">
        <v>0.71657291702409198</v>
      </c>
      <c r="H1719" s="12">
        <v>0.57684817324920201</v>
      </c>
      <c r="I1719" s="11">
        <v>20330</v>
      </c>
      <c r="J1719" s="12">
        <v>0.65576985834345203</v>
      </c>
      <c r="K1719" s="12">
        <v>0.60460966542750905</v>
      </c>
      <c r="L1719" s="11">
        <v>1885</v>
      </c>
      <c r="M1719" s="12">
        <v>6.0803058680639802E-2</v>
      </c>
      <c r="N1719" s="12">
        <v>0.38579615227179698</v>
      </c>
      <c r="O1719" s="11">
        <v>12600</v>
      </c>
      <c r="P1719" s="12">
        <v>0.406428933356001</v>
      </c>
      <c r="Q1719" s="12">
        <v>0.70730885820141498</v>
      </c>
    </row>
    <row r="1720" spans="1:17" x14ac:dyDescent="0.3">
      <c r="A1720" s="8" t="s">
        <v>185</v>
      </c>
      <c r="B1720" s="8" t="s">
        <v>213</v>
      </c>
      <c r="C1720" s="8" t="s">
        <v>15</v>
      </c>
      <c r="D1720" s="9">
        <v>0</v>
      </c>
      <c r="E1720" s="10">
        <v>0</v>
      </c>
      <c r="F1720" s="11">
        <v>3023</v>
      </c>
      <c r="G1720" s="12">
        <v>0</v>
      </c>
      <c r="H1720" s="12">
        <v>7.8497052790111904E-2</v>
      </c>
      <c r="I1720" s="11">
        <v>1973</v>
      </c>
      <c r="J1720" s="12">
        <v>0</v>
      </c>
      <c r="K1720" s="12">
        <v>5.8676579925650597E-2</v>
      </c>
      <c r="L1720" s="11">
        <v>1050</v>
      </c>
      <c r="M1720" s="12">
        <v>0</v>
      </c>
      <c r="N1720" s="12">
        <v>0.214899713467049</v>
      </c>
      <c r="O1720" s="11" t="s">
        <v>1111</v>
      </c>
      <c r="P1720" s="12" t="s">
        <v>1111</v>
      </c>
      <c r="Q1720" s="12" t="s">
        <v>1111</v>
      </c>
    </row>
    <row r="1721" spans="1:17" x14ac:dyDescent="0.3">
      <c r="A1721" s="8" t="s">
        <v>185</v>
      </c>
      <c r="B1721" s="8" t="s">
        <v>213</v>
      </c>
      <c r="C1721" s="8" t="s">
        <v>16</v>
      </c>
      <c r="D1721" s="9">
        <v>43615.198490032897</v>
      </c>
      <c r="E1721" s="10">
        <v>1</v>
      </c>
      <c r="F1721" s="11">
        <v>38511</v>
      </c>
      <c r="G1721" s="12">
        <v>0.88297202198450697</v>
      </c>
      <c r="H1721" s="12">
        <v>1</v>
      </c>
      <c r="I1721" s="11">
        <v>33625</v>
      </c>
      <c r="J1721" s="12">
        <v>0.77094685256755302</v>
      </c>
      <c r="K1721" s="12">
        <v>1</v>
      </c>
      <c r="L1721" s="11">
        <v>4886</v>
      </c>
      <c r="M1721" s="12">
        <v>0.11202516941695401</v>
      </c>
      <c r="N1721" s="12">
        <v>1</v>
      </c>
      <c r="O1721" s="11">
        <v>17814</v>
      </c>
      <c r="P1721" s="12">
        <v>0.408435605401885</v>
      </c>
      <c r="Q1721" s="12">
        <v>1</v>
      </c>
    </row>
    <row r="1722" spans="1:17" x14ac:dyDescent="0.3">
      <c r="A1722" s="8" t="s">
        <v>185</v>
      </c>
      <c r="B1722" s="8" t="s">
        <v>214</v>
      </c>
      <c r="C1722" s="8" t="s">
        <v>9</v>
      </c>
      <c r="D1722" s="9">
        <v>8.1068947656541592</v>
      </c>
      <c r="E1722" s="10">
        <v>7.7903150927091398E-4</v>
      </c>
      <c r="F1722" s="11" t="s">
        <v>1111</v>
      </c>
      <c r="G1722" s="12" t="s">
        <v>1111</v>
      </c>
      <c r="H1722" s="12" t="s">
        <v>1111</v>
      </c>
      <c r="I1722" s="11" t="s">
        <v>1111</v>
      </c>
      <c r="J1722" s="12" t="s">
        <v>1111</v>
      </c>
      <c r="K1722" s="12" t="s">
        <v>1111</v>
      </c>
      <c r="L1722" s="11" t="s">
        <v>1111</v>
      </c>
      <c r="M1722" s="12" t="s">
        <v>1111</v>
      </c>
      <c r="N1722" s="12" t="s">
        <v>1111</v>
      </c>
      <c r="O1722" s="11" t="s">
        <v>1111</v>
      </c>
      <c r="P1722" s="12" t="s">
        <v>1111</v>
      </c>
      <c r="Q1722" s="12" t="s">
        <v>1111</v>
      </c>
    </row>
    <row r="1723" spans="1:17" x14ac:dyDescent="0.3">
      <c r="A1723" s="8" t="s">
        <v>185</v>
      </c>
      <c r="B1723" s="8" t="s">
        <v>214</v>
      </c>
      <c r="C1723" s="8" t="s">
        <v>10</v>
      </c>
      <c r="D1723" s="9">
        <v>291.801158189261</v>
      </c>
      <c r="E1723" s="10">
        <v>2.8040612742903599E-2</v>
      </c>
      <c r="F1723" s="11">
        <v>304</v>
      </c>
      <c r="G1723" s="12" t="s">
        <v>1127</v>
      </c>
      <c r="H1723" s="12">
        <v>3.0797284976192899E-2</v>
      </c>
      <c r="I1723" s="11">
        <v>260</v>
      </c>
      <c r="J1723" s="12">
        <v>0.89101771087339199</v>
      </c>
      <c r="K1723" s="12">
        <v>2.90990486849468E-2</v>
      </c>
      <c r="L1723" s="11">
        <v>44</v>
      </c>
      <c r="M1723" s="12">
        <v>0.15078761260934301</v>
      </c>
      <c r="N1723" s="12">
        <v>4.7008547008547001E-2</v>
      </c>
      <c r="O1723" s="11">
        <v>175</v>
      </c>
      <c r="P1723" s="12">
        <v>0.599723459241706</v>
      </c>
      <c r="Q1723" s="12">
        <v>2.9605819658264299E-2</v>
      </c>
    </row>
    <row r="1724" spans="1:17" x14ac:dyDescent="0.3">
      <c r="A1724" s="8" t="s">
        <v>185</v>
      </c>
      <c r="B1724" s="8" t="s">
        <v>214</v>
      </c>
      <c r="C1724" s="8" t="s">
        <v>11</v>
      </c>
      <c r="D1724" s="9">
        <v>153.40604165326599</v>
      </c>
      <c r="E1724" s="10">
        <v>1.47415432930906E-2</v>
      </c>
      <c r="F1724" s="11">
        <v>180</v>
      </c>
      <c r="G1724" s="12" t="s">
        <v>1127</v>
      </c>
      <c r="H1724" s="12">
        <v>1.8235234525377401E-2</v>
      </c>
      <c r="I1724" s="11">
        <v>154</v>
      </c>
      <c r="J1724" s="12" t="s">
        <v>1127</v>
      </c>
      <c r="K1724" s="12">
        <v>1.7235590374930099E-2</v>
      </c>
      <c r="L1724" s="11">
        <v>26</v>
      </c>
      <c r="M1724" s="12">
        <v>0.16948485026923599</v>
      </c>
      <c r="N1724" s="12">
        <v>2.7777777777777801E-2</v>
      </c>
      <c r="O1724" s="11">
        <v>71</v>
      </c>
      <c r="P1724" s="12">
        <v>0.46282401419676</v>
      </c>
      <c r="Q1724" s="12">
        <v>1.2011503975638599E-2</v>
      </c>
    </row>
    <row r="1725" spans="1:17" x14ac:dyDescent="0.3">
      <c r="A1725" s="8" t="s">
        <v>185</v>
      </c>
      <c r="B1725" s="8" t="s">
        <v>214</v>
      </c>
      <c r="C1725" s="8" t="s">
        <v>12</v>
      </c>
      <c r="D1725" s="9">
        <v>394.99013578</v>
      </c>
      <c r="E1725" s="10">
        <v>3.7956550629899097E-2</v>
      </c>
      <c r="F1725" s="11">
        <v>591</v>
      </c>
      <c r="G1725" s="12" t="s">
        <v>1127</v>
      </c>
      <c r="H1725" s="12">
        <v>5.9872353358322403E-2</v>
      </c>
      <c r="I1725" s="11">
        <v>516</v>
      </c>
      <c r="J1725" s="12" t="s">
        <v>1127</v>
      </c>
      <c r="K1725" s="12">
        <v>5.77504196978176E-2</v>
      </c>
      <c r="L1725" s="11">
        <v>75</v>
      </c>
      <c r="M1725" s="12">
        <v>0.189878159493515</v>
      </c>
      <c r="N1725" s="12">
        <v>8.0128205128205093E-2</v>
      </c>
      <c r="O1725" s="11">
        <v>249</v>
      </c>
      <c r="P1725" s="12">
        <v>0.63039548951847002</v>
      </c>
      <c r="Q1725" s="12">
        <v>4.2124851970901697E-2</v>
      </c>
    </row>
    <row r="1726" spans="1:17" x14ac:dyDescent="0.3">
      <c r="A1726" s="8" t="s">
        <v>185</v>
      </c>
      <c r="B1726" s="8" t="s">
        <v>214</v>
      </c>
      <c r="C1726" s="8" t="s">
        <v>13</v>
      </c>
      <c r="D1726" s="9">
        <v>119.06772333933699</v>
      </c>
      <c r="E1726" s="10">
        <v>1.1441804895688801E-2</v>
      </c>
      <c r="F1726" s="11">
        <v>392</v>
      </c>
      <c r="G1726" s="12" t="s">
        <v>1127</v>
      </c>
      <c r="H1726" s="12">
        <v>3.9712288521932898E-2</v>
      </c>
      <c r="I1726" s="11">
        <v>371</v>
      </c>
      <c r="J1726" s="12" t="s">
        <v>1127</v>
      </c>
      <c r="K1726" s="12">
        <v>4.1522104085058797E-2</v>
      </c>
      <c r="L1726" s="11">
        <v>21</v>
      </c>
      <c r="M1726" s="12">
        <v>0.17637021529462699</v>
      </c>
      <c r="N1726" s="12">
        <v>2.2435897435897401E-2</v>
      </c>
      <c r="O1726" s="11">
        <v>277</v>
      </c>
      <c r="P1726" s="12" t="s">
        <v>1127</v>
      </c>
      <c r="Q1726" s="12">
        <v>4.6861783116224E-2</v>
      </c>
    </row>
    <row r="1727" spans="1:17" x14ac:dyDescent="0.3">
      <c r="A1727" s="8" t="s">
        <v>185</v>
      </c>
      <c r="B1727" s="8" t="s">
        <v>214</v>
      </c>
      <c r="C1727" s="8" t="s">
        <v>14</v>
      </c>
      <c r="D1727" s="9">
        <v>3.46305097151689</v>
      </c>
      <c r="E1727" s="10">
        <v>3.3278165105245602E-4</v>
      </c>
      <c r="F1727" s="11" t="s">
        <v>1111</v>
      </c>
      <c r="G1727" s="12" t="s">
        <v>1111</v>
      </c>
      <c r="H1727" s="12" t="s">
        <v>1111</v>
      </c>
      <c r="I1727" s="11" t="s">
        <v>1111</v>
      </c>
      <c r="J1727" s="12" t="s">
        <v>1111</v>
      </c>
      <c r="K1727" s="12" t="s">
        <v>1111</v>
      </c>
      <c r="L1727" s="11" t="s">
        <v>1111</v>
      </c>
      <c r="M1727" s="12" t="s">
        <v>1111</v>
      </c>
      <c r="N1727" s="12" t="s">
        <v>1111</v>
      </c>
      <c r="O1727" s="11" t="s">
        <v>1111</v>
      </c>
      <c r="P1727" s="12" t="s">
        <v>1111</v>
      </c>
      <c r="Q1727" s="12" t="s">
        <v>1111</v>
      </c>
    </row>
    <row r="1728" spans="1:17" x14ac:dyDescent="0.3">
      <c r="A1728" s="8" t="s">
        <v>185</v>
      </c>
      <c r="B1728" s="8" t="s">
        <v>214</v>
      </c>
      <c r="C1728" s="8" t="s">
        <v>17</v>
      </c>
      <c r="D1728" s="9">
        <v>9309.6247534417198</v>
      </c>
      <c r="E1728" s="10">
        <v>0.89460776685366805</v>
      </c>
      <c r="F1728" s="11">
        <v>8025</v>
      </c>
      <c r="G1728" s="12">
        <v>0.862011113501992</v>
      </c>
      <c r="H1728" s="12">
        <v>0.81298753925640799</v>
      </c>
      <c r="I1728" s="11">
        <v>7411</v>
      </c>
      <c r="J1728" s="12">
        <v>0.79605786444402005</v>
      </c>
      <c r="K1728" s="12">
        <v>0.82943480693900395</v>
      </c>
      <c r="L1728" s="11">
        <v>614</v>
      </c>
      <c r="M1728" s="12">
        <v>6.5953249057971702E-2</v>
      </c>
      <c r="N1728" s="12">
        <v>0.65598290598290598</v>
      </c>
      <c r="O1728" s="11">
        <v>5087</v>
      </c>
      <c r="P1728" s="12">
        <v>0.54642374260244597</v>
      </c>
      <c r="Q1728" s="12">
        <v>0.860598883437659</v>
      </c>
    </row>
    <row r="1729" spans="1:17" x14ac:dyDescent="0.3">
      <c r="A1729" s="8" t="s">
        <v>185</v>
      </c>
      <c r="B1729" s="8" t="s">
        <v>214</v>
      </c>
      <c r="C1729" s="8" t="s">
        <v>15</v>
      </c>
      <c r="D1729" s="9">
        <v>0</v>
      </c>
      <c r="E1729" s="10">
        <v>0</v>
      </c>
      <c r="F1729" s="11">
        <v>369</v>
      </c>
      <c r="G1729" s="12">
        <v>0</v>
      </c>
      <c r="H1729" s="12">
        <v>3.7382230777023601E-2</v>
      </c>
      <c r="I1729" s="11">
        <v>216</v>
      </c>
      <c r="J1729" s="12">
        <v>0</v>
      </c>
      <c r="K1729" s="12">
        <v>2.4174594292109702E-2</v>
      </c>
      <c r="L1729" s="11">
        <v>153</v>
      </c>
      <c r="M1729" s="12">
        <v>0</v>
      </c>
      <c r="N1729" s="12">
        <v>0.16346153846153799</v>
      </c>
      <c r="O1729" s="11" t="s">
        <v>1111</v>
      </c>
      <c r="P1729" s="12" t="s">
        <v>1111</v>
      </c>
      <c r="Q1729" s="12" t="s">
        <v>1111</v>
      </c>
    </row>
    <row r="1730" spans="1:17" x14ac:dyDescent="0.3">
      <c r="A1730" s="8" t="s">
        <v>185</v>
      </c>
      <c r="B1730" s="8" t="s">
        <v>214</v>
      </c>
      <c r="C1730" s="8" t="s">
        <v>16</v>
      </c>
      <c r="D1730" s="9">
        <v>10406.375954216899</v>
      </c>
      <c r="E1730" s="10">
        <v>1</v>
      </c>
      <c r="F1730" s="11" t="s">
        <v>1111</v>
      </c>
      <c r="G1730" s="12" t="s">
        <v>1111</v>
      </c>
      <c r="H1730" s="12" t="s">
        <v>1111</v>
      </c>
      <c r="I1730" s="11" t="s">
        <v>1111</v>
      </c>
      <c r="J1730" s="12" t="s">
        <v>1111</v>
      </c>
      <c r="K1730" s="12" t="s">
        <v>1111</v>
      </c>
      <c r="L1730" s="11" t="s">
        <v>1111</v>
      </c>
      <c r="M1730" s="12" t="s">
        <v>1111</v>
      </c>
      <c r="N1730" s="12" t="s">
        <v>1111</v>
      </c>
      <c r="O1730" s="11" t="s">
        <v>1111</v>
      </c>
      <c r="P1730" s="12" t="s">
        <v>1111</v>
      </c>
      <c r="Q1730" s="12" t="s">
        <v>1111</v>
      </c>
    </row>
    <row r="1731" spans="1:17" x14ac:dyDescent="0.3">
      <c r="A1731" s="8" t="s">
        <v>185</v>
      </c>
      <c r="B1731" s="8" t="s">
        <v>215</v>
      </c>
      <c r="C1731" s="8" t="s">
        <v>9</v>
      </c>
      <c r="D1731" s="9">
        <v>99.443332915750901</v>
      </c>
      <c r="E1731" s="10">
        <v>1.63663354686735E-3</v>
      </c>
      <c r="F1731" s="11">
        <v>64</v>
      </c>
      <c r="G1731" s="12">
        <v>0.64358261256409499</v>
      </c>
      <c r="H1731" s="12">
        <v>1.17835508994163E-3</v>
      </c>
      <c r="I1731" s="11">
        <v>42</v>
      </c>
      <c r="J1731" s="12">
        <v>0.42235108949518702</v>
      </c>
      <c r="K1731" s="12">
        <v>8.7763289869608797E-4</v>
      </c>
      <c r="L1731" s="11">
        <v>22</v>
      </c>
      <c r="M1731" s="12">
        <v>0.221231523068908</v>
      </c>
      <c r="N1731" s="12">
        <v>3.4071550255536601E-3</v>
      </c>
      <c r="O1731" s="11">
        <v>19</v>
      </c>
      <c r="P1731" s="12">
        <v>0.19106358810496599</v>
      </c>
      <c r="Q1731" s="12">
        <v>6.37220377636919E-4</v>
      </c>
    </row>
    <row r="1732" spans="1:17" x14ac:dyDescent="0.3">
      <c r="A1732" s="8" t="s">
        <v>185</v>
      </c>
      <c r="B1732" s="8" t="s">
        <v>215</v>
      </c>
      <c r="C1732" s="8" t="s">
        <v>10</v>
      </c>
      <c r="D1732" s="9">
        <v>7230.5475056530504</v>
      </c>
      <c r="E1732" s="10">
        <v>0.11899999992956201</v>
      </c>
      <c r="F1732" s="11">
        <v>6269</v>
      </c>
      <c r="G1732" s="12">
        <v>0.86701594797609904</v>
      </c>
      <c r="H1732" s="12">
        <v>0.115423563419439</v>
      </c>
      <c r="I1732" s="11">
        <v>5290</v>
      </c>
      <c r="J1732" s="12">
        <v>0.73161817910249904</v>
      </c>
      <c r="K1732" s="12">
        <v>0.110539953192912</v>
      </c>
      <c r="L1732" s="11">
        <v>979</v>
      </c>
      <c r="M1732" s="12">
        <v>0.1353977688736</v>
      </c>
      <c r="N1732" s="12">
        <v>0.151618398637138</v>
      </c>
      <c r="O1732" s="11">
        <v>3239</v>
      </c>
      <c r="P1732" s="12">
        <v>0.44796054482287201</v>
      </c>
      <c r="Q1732" s="12">
        <v>0.10862930542978801</v>
      </c>
    </row>
    <row r="1733" spans="1:17" x14ac:dyDescent="0.3">
      <c r="A1733" s="8" t="s">
        <v>185</v>
      </c>
      <c r="B1733" s="8" t="s">
        <v>215</v>
      </c>
      <c r="C1733" s="8" t="s">
        <v>11</v>
      </c>
      <c r="D1733" s="9">
        <v>6523.2462984164404</v>
      </c>
      <c r="E1733" s="10">
        <v>0.107359270988147</v>
      </c>
      <c r="F1733" s="11">
        <v>4202</v>
      </c>
      <c r="G1733" s="12">
        <v>0.64415780238438403</v>
      </c>
      <c r="H1733" s="12">
        <v>7.7366376373980403E-2</v>
      </c>
      <c r="I1733" s="11">
        <v>3680</v>
      </c>
      <c r="J1733" s="12">
        <v>0.56413629528189702</v>
      </c>
      <c r="K1733" s="12">
        <v>7.6897358742895397E-2</v>
      </c>
      <c r="L1733" s="11">
        <v>522</v>
      </c>
      <c r="M1733" s="12">
        <v>8.0021507102486497E-2</v>
      </c>
      <c r="N1733" s="12">
        <v>8.0842496515409604E-2</v>
      </c>
      <c r="O1733" s="11">
        <v>1864</v>
      </c>
      <c r="P1733" s="12">
        <v>0.28574729739278698</v>
      </c>
      <c r="Q1733" s="12">
        <v>6.2514672837643004E-2</v>
      </c>
    </row>
    <row r="1734" spans="1:17" x14ac:dyDescent="0.3">
      <c r="A1734" s="8" t="s">
        <v>185</v>
      </c>
      <c r="B1734" s="8" t="s">
        <v>215</v>
      </c>
      <c r="C1734" s="8" t="s">
        <v>12</v>
      </c>
      <c r="D1734" s="9">
        <v>3799.9290452700002</v>
      </c>
      <c r="E1734" s="10">
        <v>6.2539047805983697E-2</v>
      </c>
      <c r="F1734" s="11">
        <v>3805</v>
      </c>
      <c r="G1734" s="12" t="s">
        <v>1127</v>
      </c>
      <c r="H1734" s="12">
        <v>7.0056892456686198E-2</v>
      </c>
      <c r="I1734" s="11">
        <v>3133</v>
      </c>
      <c r="J1734" s="12">
        <v>0.82448907931579196</v>
      </c>
      <c r="K1734" s="12">
        <v>6.5467235038448701E-2</v>
      </c>
      <c r="L1734" s="11">
        <v>672</v>
      </c>
      <c r="M1734" s="12">
        <v>0.17684540737319299</v>
      </c>
      <c r="N1734" s="12">
        <v>0.104073098962366</v>
      </c>
      <c r="O1734" s="11">
        <v>1521</v>
      </c>
      <c r="P1734" s="12">
        <v>0.40027063186700301</v>
      </c>
      <c r="Q1734" s="12">
        <v>5.1011168125565901E-2</v>
      </c>
    </row>
    <row r="1735" spans="1:17" x14ac:dyDescent="0.3">
      <c r="A1735" s="8" t="s">
        <v>185</v>
      </c>
      <c r="B1735" s="8" t="s">
        <v>215</v>
      </c>
      <c r="C1735" s="8" t="s">
        <v>13</v>
      </c>
      <c r="D1735" s="9">
        <v>1498.9689074750299</v>
      </c>
      <c r="E1735" s="10">
        <v>2.4669957530115701E-2</v>
      </c>
      <c r="F1735" s="11">
        <v>2105</v>
      </c>
      <c r="G1735" s="12" t="s">
        <v>1127</v>
      </c>
      <c r="H1735" s="12">
        <v>3.8756835380111598E-2</v>
      </c>
      <c r="I1735" s="11">
        <v>2029</v>
      </c>
      <c r="J1735" s="12" t="s">
        <v>1127</v>
      </c>
      <c r="K1735" s="12">
        <v>4.2398027415580103E-2</v>
      </c>
      <c r="L1735" s="11">
        <v>76</v>
      </c>
      <c r="M1735" s="12">
        <v>5.0701518637914798E-2</v>
      </c>
      <c r="N1735" s="12">
        <v>1.1770171906458101E-2</v>
      </c>
      <c r="O1735" s="11">
        <v>1404</v>
      </c>
      <c r="P1735" s="12">
        <v>0.93664384431095205</v>
      </c>
      <c r="Q1735" s="12">
        <v>4.7087232115906999E-2</v>
      </c>
    </row>
    <row r="1736" spans="1:17" x14ac:dyDescent="0.3">
      <c r="A1736" s="8" t="s">
        <v>185</v>
      </c>
      <c r="B1736" s="8" t="s">
        <v>215</v>
      </c>
      <c r="C1736" s="8" t="s">
        <v>14</v>
      </c>
      <c r="D1736" s="9">
        <v>4.5579199424685104</v>
      </c>
      <c r="E1736" s="10">
        <v>7.5014025204681302E-5</v>
      </c>
      <c r="F1736" s="11" t="s">
        <v>1111</v>
      </c>
      <c r="G1736" s="12" t="s">
        <v>1111</v>
      </c>
      <c r="H1736" s="12" t="s">
        <v>1111</v>
      </c>
      <c r="I1736" s="11" t="s">
        <v>1111</v>
      </c>
      <c r="J1736" s="12" t="s">
        <v>1111</v>
      </c>
      <c r="K1736" s="12" t="s">
        <v>1111</v>
      </c>
      <c r="L1736" s="11" t="s">
        <v>1111</v>
      </c>
      <c r="M1736" s="12" t="s">
        <v>1111</v>
      </c>
      <c r="N1736" s="12" t="s">
        <v>1111</v>
      </c>
      <c r="O1736" s="11" t="s">
        <v>1111</v>
      </c>
      <c r="P1736" s="12" t="s">
        <v>1111</v>
      </c>
      <c r="Q1736" s="12" t="s">
        <v>1111</v>
      </c>
    </row>
    <row r="1737" spans="1:17" x14ac:dyDescent="0.3">
      <c r="A1737" s="8" t="s">
        <v>185</v>
      </c>
      <c r="B1737" s="8" t="s">
        <v>215</v>
      </c>
      <c r="C1737" s="8" t="s">
        <v>17</v>
      </c>
      <c r="D1737" s="9">
        <v>41880.655528525203</v>
      </c>
      <c r="E1737" s="10">
        <v>0.68926979610438199</v>
      </c>
      <c r="F1737" s="11">
        <v>34292</v>
      </c>
      <c r="G1737" s="12">
        <v>0.81880284745408205</v>
      </c>
      <c r="H1737" s="12">
        <v>0.63137738662935206</v>
      </c>
      <c r="I1737" s="11">
        <v>31169</v>
      </c>
      <c r="J1737" s="12">
        <v>0.74423381407606104</v>
      </c>
      <c r="K1737" s="12">
        <v>0.65130809093948505</v>
      </c>
      <c r="L1737" s="11">
        <v>3123</v>
      </c>
      <c r="M1737" s="12">
        <v>7.4569033378021093E-2</v>
      </c>
      <c r="N1737" s="12">
        <v>0.48366114294564</v>
      </c>
      <c r="O1737" s="11">
        <v>21047</v>
      </c>
      <c r="P1737" s="12">
        <v>0.50254705267601996</v>
      </c>
      <c r="Q1737" s="12">
        <v>0.70587248884864295</v>
      </c>
    </row>
    <row r="1738" spans="1:17" x14ac:dyDescent="0.3">
      <c r="A1738" s="8" t="s">
        <v>185</v>
      </c>
      <c r="B1738" s="8" t="s">
        <v>215</v>
      </c>
      <c r="C1738" s="8" t="s">
        <v>15</v>
      </c>
      <c r="D1738" s="9">
        <v>0</v>
      </c>
      <c r="E1738" s="10">
        <v>0</v>
      </c>
      <c r="F1738" s="11">
        <v>3557</v>
      </c>
      <c r="G1738" s="12">
        <v>0</v>
      </c>
      <c r="H1738" s="12">
        <v>6.5490766483162405E-2</v>
      </c>
      <c r="I1738" s="11">
        <v>2496</v>
      </c>
      <c r="J1738" s="12">
        <v>0</v>
      </c>
      <c r="K1738" s="12">
        <v>5.2156469408224701E-2</v>
      </c>
      <c r="L1738" s="11">
        <v>1061</v>
      </c>
      <c r="M1738" s="12">
        <v>0</v>
      </c>
      <c r="N1738" s="12">
        <v>0.164317794641474</v>
      </c>
      <c r="O1738" s="11" t="s">
        <v>1111</v>
      </c>
      <c r="P1738" s="12" t="s">
        <v>1111</v>
      </c>
      <c r="Q1738" s="12" t="s">
        <v>1111</v>
      </c>
    </row>
    <row r="1739" spans="1:17" x14ac:dyDescent="0.3">
      <c r="A1739" s="8" t="s">
        <v>185</v>
      </c>
      <c r="B1739" s="8" t="s">
        <v>215</v>
      </c>
      <c r="C1739" s="8" t="s">
        <v>16</v>
      </c>
      <c r="D1739" s="9">
        <v>60760.903444814299</v>
      </c>
      <c r="E1739" s="10">
        <v>1</v>
      </c>
      <c r="F1739" s="11" t="s">
        <v>1111</v>
      </c>
      <c r="G1739" s="12" t="s">
        <v>1111</v>
      </c>
      <c r="H1739" s="12" t="s">
        <v>1111</v>
      </c>
      <c r="I1739" s="11" t="s">
        <v>1111</v>
      </c>
      <c r="J1739" s="12" t="s">
        <v>1111</v>
      </c>
      <c r="K1739" s="12" t="s">
        <v>1111</v>
      </c>
      <c r="L1739" s="11" t="s">
        <v>1111</v>
      </c>
      <c r="M1739" s="12" t="s">
        <v>1111</v>
      </c>
      <c r="N1739" s="12" t="s">
        <v>1111</v>
      </c>
      <c r="O1739" s="11" t="s">
        <v>1111</v>
      </c>
      <c r="P1739" s="12" t="s">
        <v>1111</v>
      </c>
      <c r="Q1739" s="12" t="s">
        <v>1111</v>
      </c>
    </row>
    <row r="1740" spans="1:17" x14ac:dyDescent="0.3">
      <c r="A1740" s="8" t="s">
        <v>185</v>
      </c>
      <c r="B1740" s="8" t="s">
        <v>216</v>
      </c>
      <c r="C1740" s="8" t="s">
        <v>9</v>
      </c>
      <c r="D1740" s="9">
        <v>9.3257510255655696</v>
      </c>
      <c r="E1740" s="10">
        <v>3.2169925980706198E-4</v>
      </c>
      <c r="F1740" s="11" t="s">
        <v>1111</v>
      </c>
      <c r="G1740" s="12" t="s">
        <v>1111</v>
      </c>
      <c r="H1740" s="12" t="s">
        <v>1111</v>
      </c>
      <c r="I1740" s="11" t="s">
        <v>1111</v>
      </c>
      <c r="J1740" s="12" t="s">
        <v>1111</v>
      </c>
      <c r="K1740" s="12" t="s">
        <v>1111</v>
      </c>
      <c r="L1740" s="11" t="s">
        <v>1111</v>
      </c>
      <c r="M1740" s="12" t="s">
        <v>1111</v>
      </c>
      <c r="N1740" s="12" t="s">
        <v>1111</v>
      </c>
      <c r="O1740" s="11" t="s">
        <v>1111</v>
      </c>
      <c r="P1740" s="12" t="s">
        <v>1111</v>
      </c>
      <c r="Q1740" s="12" t="s">
        <v>1111</v>
      </c>
    </row>
    <row r="1741" spans="1:17" x14ac:dyDescent="0.3">
      <c r="A1741" s="8" t="s">
        <v>185</v>
      </c>
      <c r="B1741" s="8" t="s">
        <v>216</v>
      </c>
      <c r="C1741" s="8" t="s">
        <v>10</v>
      </c>
      <c r="D1741" s="9">
        <v>1556.4686386432199</v>
      </c>
      <c r="E1741" s="10">
        <v>5.3691633798905E-2</v>
      </c>
      <c r="F1741" s="11">
        <v>1830</v>
      </c>
      <c r="G1741" s="12" t="s">
        <v>1127</v>
      </c>
      <c r="H1741" s="12">
        <v>6.8207230711889694E-2</v>
      </c>
      <c r="I1741" s="11">
        <v>1614</v>
      </c>
      <c r="J1741" s="12" t="s">
        <v>1127</v>
      </c>
      <c r="K1741" s="12">
        <v>6.5998773257002694E-2</v>
      </c>
      <c r="L1741" s="11">
        <v>216</v>
      </c>
      <c r="M1741" s="12">
        <v>0.138775684030671</v>
      </c>
      <c r="N1741" s="12">
        <v>9.0947368421052596E-2</v>
      </c>
      <c r="O1741" s="11">
        <v>1090</v>
      </c>
      <c r="P1741" s="12">
        <v>0.70030322033995995</v>
      </c>
      <c r="Q1741" s="12">
        <v>6.5888895605392003E-2</v>
      </c>
    </row>
    <row r="1742" spans="1:17" x14ac:dyDescent="0.3">
      <c r="A1742" s="8" t="s">
        <v>185</v>
      </c>
      <c r="B1742" s="8" t="s">
        <v>216</v>
      </c>
      <c r="C1742" s="8" t="s">
        <v>11</v>
      </c>
      <c r="D1742" s="9">
        <v>691.53186506775296</v>
      </c>
      <c r="E1742" s="10">
        <v>2.3854946214565201E-2</v>
      </c>
      <c r="F1742" s="11">
        <v>794</v>
      </c>
      <c r="G1742" s="12" t="s">
        <v>1127</v>
      </c>
      <c r="H1742" s="12">
        <v>2.9593738352590399E-2</v>
      </c>
      <c r="I1742" s="11">
        <v>701</v>
      </c>
      <c r="J1742" s="12" t="s">
        <v>1127</v>
      </c>
      <c r="K1742" s="12">
        <v>2.86648947045594E-2</v>
      </c>
      <c r="L1742" s="11">
        <v>93</v>
      </c>
      <c r="M1742" s="12">
        <v>0.13448404144166001</v>
      </c>
      <c r="N1742" s="12">
        <v>3.91578947368421E-2</v>
      </c>
      <c r="O1742" s="11">
        <v>363</v>
      </c>
      <c r="P1742" s="12">
        <v>0.52492158111099496</v>
      </c>
      <c r="Q1742" s="12">
        <v>2.19428156924379E-2</v>
      </c>
    </row>
    <row r="1743" spans="1:17" x14ac:dyDescent="0.3">
      <c r="A1743" s="8" t="s">
        <v>185</v>
      </c>
      <c r="B1743" s="8" t="s">
        <v>216</v>
      </c>
      <c r="C1743" s="8" t="s">
        <v>12</v>
      </c>
      <c r="D1743" s="9">
        <v>864.28563210000004</v>
      </c>
      <c r="E1743" s="10">
        <v>2.9814225937002899E-2</v>
      </c>
      <c r="F1743" s="11">
        <v>1088</v>
      </c>
      <c r="G1743" s="12" t="s">
        <v>1127</v>
      </c>
      <c r="H1743" s="12">
        <v>4.0551621319418599E-2</v>
      </c>
      <c r="I1743" s="11">
        <v>918</v>
      </c>
      <c r="J1743" s="12" t="s">
        <v>1127</v>
      </c>
      <c r="K1743" s="12">
        <v>3.7538335718666903E-2</v>
      </c>
      <c r="L1743" s="11">
        <v>170</v>
      </c>
      <c r="M1743" s="12">
        <v>0.19669423357986701</v>
      </c>
      <c r="N1743" s="12">
        <v>7.1578947368421006E-2</v>
      </c>
      <c r="O1743" s="11">
        <v>497</v>
      </c>
      <c r="P1743" s="12">
        <v>0.57504137699525704</v>
      </c>
      <c r="Q1743" s="12">
        <v>3.0042918454935601E-2</v>
      </c>
    </row>
    <row r="1744" spans="1:17" x14ac:dyDescent="0.3">
      <c r="A1744" s="8" t="s">
        <v>185</v>
      </c>
      <c r="B1744" s="8" t="s">
        <v>216</v>
      </c>
      <c r="C1744" s="8" t="s">
        <v>13</v>
      </c>
      <c r="D1744" s="9">
        <v>422.320603176345</v>
      </c>
      <c r="E1744" s="10">
        <v>1.45682878591392E-2</v>
      </c>
      <c r="F1744" s="11">
        <v>911</v>
      </c>
      <c r="G1744" s="12" t="s">
        <v>1127</v>
      </c>
      <c r="H1744" s="12">
        <v>3.3954528512858698E-2</v>
      </c>
      <c r="I1744" s="11">
        <v>864</v>
      </c>
      <c r="J1744" s="12" t="s">
        <v>1127</v>
      </c>
      <c r="K1744" s="12">
        <v>3.5330198323451197E-2</v>
      </c>
      <c r="L1744" s="11">
        <v>47</v>
      </c>
      <c r="M1744" s="12">
        <v>0.11128985809952199</v>
      </c>
      <c r="N1744" s="12">
        <v>1.9789473684210499E-2</v>
      </c>
      <c r="O1744" s="11">
        <v>603</v>
      </c>
      <c r="P1744" s="12" t="s">
        <v>1127</v>
      </c>
      <c r="Q1744" s="12">
        <v>3.6450462431239797E-2</v>
      </c>
    </row>
    <row r="1745" spans="1:17" x14ac:dyDescent="0.3">
      <c r="A1745" s="8" t="s">
        <v>185</v>
      </c>
      <c r="B1745" s="8" t="s">
        <v>216</v>
      </c>
      <c r="C1745" s="8" t="s">
        <v>14</v>
      </c>
      <c r="D1745" s="9">
        <v>1.34937657236971</v>
      </c>
      <c r="E1745" s="10">
        <v>4.6547826908771701E-5</v>
      </c>
      <c r="F1745" s="11" t="s">
        <v>1111</v>
      </c>
      <c r="G1745" s="12" t="s">
        <v>1111</v>
      </c>
      <c r="H1745" s="12" t="s">
        <v>1111</v>
      </c>
      <c r="I1745" s="11" t="s">
        <v>1111</v>
      </c>
      <c r="J1745" s="12" t="s">
        <v>1111</v>
      </c>
      <c r="K1745" s="12" t="s">
        <v>1111</v>
      </c>
      <c r="L1745" s="11" t="s">
        <v>1111</v>
      </c>
      <c r="M1745" s="12" t="s">
        <v>1111</v>
      </c>
      <c r="N1745" s="12" t="s">
        <v>1111</v>
      </c>
      <c r="O1745" s="11" t="s">
        <v>1111</v>
      </c>
      <c r="P1745" s="12" t="s">
        <v>1111</v>
      </c>
      <c r="Q1745" s="12" t="s">
        <v>1111</v>
      </c>
    </row>
    <row r="1746" spans="1:17" x14ac:dyDescent="0.3">
      <c r="A1746" s="8" t="s">
        <v>185</v>
      </c>
      <c r="B1746" s="8" t="s">
        <v>216</v>
      </c>
      <c r="C1746" s="8" t="s">
        <v>17</v>
      </c>
      <c r="D1746" s="9">
        <v>25379.341446378301</v>
      </c>
      <c r="E1746" s="10">
        <v>0.87548073450689701</v>
      </c>
      <c r="F1746" s="11">
        <v>20966</v>
      </c>
      <c r="G1746" s="12">
        <v>0.82610496589508298</v>
      </c>
      <c r="H1746" s="12">
        <v>0.78143868803578098</v>
      </c>
      <c r="I1746" s="11">
        <v>19363</v>
      </c>
      <c r="J1746" s="12">
        <v>0.76294335851504702</v>
      </c>
      <c r="K1746" s="12">
        <v>0.79178082191780796</v>
      </c>
      <c r="L1746" s="11">
        <v>1603</v>
      </c>
      <c r="M1746" s="12">
        <v>6.3161607380035206E-2</v>
      </c>
      <c r="N1746" s="12">
        <v>0.67494736842105296</v>
      </c>
      <c r="O1746" s="11">
        <v>13743</v>
      </c>
      <c r="P1746" s="12">
        <v>0.54150341249146805</v>
      </c>
      <c r="Q1746" s="12">
        <v>0.83074412138064402</v>
      </c>
    </row>
    <row r="1747" spans="1:17" x14ac:dyDescent="0.3">
      <c r="A1747" s="8" t="s">
        <v>185</v>
      </c>
      <c r="B1747" s="8" t="s">
        <v>216</v>
      </c>
      <c r="C1747" s="8" t="s">
        <v>15</v>
      </c>
      <c r="D1747" s="9">
        <v>0</v>
      </c>
      <c r="E1747" s="10">
        <v>0</v>
      </c>
      <c r="F1747" s="11">
        <v>1217</v>
      </c>
      <c r="G1747" s="12">
        <v>0</v>
      </c>
      <c r="H1747" s="12">
        <v>4.5359672008945202E-2</v>
      </c>
      <c r="I1747" s="11">
        <v>976</v>
      </c>
      <c r="J1747" s="12">
        <v>0</v>
      </c>
      <c r="K1747" s="12">
        <v>3.9910038846861597E-2</v>
      </c>
      <c r="L1747" s="11">
        <v>241</v>
      </c>
      <c r="M1747" s="12">
        <v>0</v>
      </c>
      <c r="N1747" s="12">
        <v>0.10147368421052599</v>
      </c>
      <c r="O1747" s="11" t="s">
        <v>1111</v>
      </c>
      <c r="P1747" s="12" t="s">
        <v>1111</v>
      </c>
      <c r="Q1747" s="12" t="s">
        <v>1111</v>
      </c>
    </row>
    <row r="1748" spans="1:17" x14ac:dyDescent="0.3">
      <c r="A1748" s="8" t="s">
        <v>185</v>
      </c>
      <c r="B1748" s="8" t="s">
        <v>216</v>
      </c>
      <c r="C1748" s="8" t="s">
        <v>16</v>
      </c>
      <c r="D1748" s="9">
        <v>28989.034762338801</v>
      </c>
      <c r="E1748" s="10">
        <v>1</v>
      </c>
      <c r="F1748" s="11" t="s">
        <v>1111</v>
      </c>
      <c r="G1748" s="12" t="s">
        <v>1111</v>
      </c>
      <c r="H1748" s="12" t="s">
        <v>1111</v>
      </c>
      <c r="I1748" s="11" t="s">
        <v>1111</v>
      </c>
      <c r="J1748" s="12" t="s">
        <v>1111</v>
      </c>
      <c r="K1748" s="12" t="s">
        <v>1111</v>
      </c>
      <c r="L1748" s="11" t="s">
        <v>1111</v>
      </c>
      <c r="M1748" s="12" t="s">
        <v>1111</v>
      </c>
      <c r="N1748" s="12" t="s">
        <v>1111</v>
      </c>
      <c r="O1748" s="11" t="s">
        <v>1111</v>
      </c>
      <c r="P1748" s="12" t="s">
        <v>1111</v>
      </c>
      <c r="Q1748" s="12" t="s">
        <v>1111</v>
      </c>
    </row>
    <row r="1749" spans="1:17" x14ac:dyDescent="0.3">
      <c r="A1749" s="8" t="s">
        <v>185</v>
      </c>
      <c r="B1749" s="8" t="s">
        <v>217</v>
      </c>
      <c r="C1749" s="8" t="s">
        <v>9</v>
      </c>
      <c r="D1749" s="9">
        <v>28.977466960619999</v>
      </c>
      <c r="E1749" s="10">
        <v>8.0457401216466702E-4</v>
      </c>
      <c r="F1749" s="11" t="s">
        <v>1111</v>
      </c>
      <c r="G1749" s="12" t="s">
        <v>1111</v>
      </c>
      <c r="H1749" s="12" t="s">
        <v>1111</v>
      </c>
      <c r="I1749" s="11" t="s">
        <v>1111</v>
      </c>
      <c r="J1749" s="12" t="s">
        <v>1111</v>
      </c>
      <c r="K1749" s="12" t="s">
        <v>1111</v>
      </c>
      <c r="L1749" s="11" t="s">
        <v>1111</v>
      </c>
      <c r="M1749" s="12" t="s">
        <v>1111</v>
      </c>
      <c r="N1749" s="12" t="s">
        <v>1111</v>
      </c>
      <c r="O1749" s="11" t="s">
        <v>1111</v>
      </c>
      <c r="P1749" s="12" t="s">
        <v>1111</v>
      </c>
      <c r="Q1749" s="12" t="s">
        <v>1111</v>
      </c>
    </row>
    <row r="1750" spans="1:17" x14ac:dyDescent="0.3">
      <c r="A1750" s="8" t="s">
        <v>185</v>
      </c>
      <c r="B1750" s="8" t="s">
        <v>217</v>
      </c>
      <c r="C1750" s="8" t="s">
        <v>10</v>
      </c>
      <c r="D1750" s="9">
        <v>4855.2578043042704</v>
      </c>
      <c r="E1750" s="10">
        <v>0.13480868624616699</v>
      </c>
      <c r="F1750" s="11">
        <v>3621</v>
      </c>
      <c r="G1750" s="12">
        <v>0.74578944022085103</v>
      </c>
      <c r="H1750" s="12">
        <v>0.103138885724051</v>
      </c>
      <c r="I1750" s="11">
        <v>3113</v>
      </c>
      <c r="J1750" s="12">
        <v>0.64116059856600605</v>
      </c>
      <c r="K1750" s="12">
        <v>9.8353922466904706E-2</v>
      </c>
      <c r="L1750" s="11">
        <v>508</v>
      </c>
      <c r="M1750" s="12">
        <v>0.104628841654845</v>
      </c>
      <c r="N1750" s="12">
        <v>0.14694822100086799</v>
      </c>
      <c r="O1750" s="11">
        <v>1963</v>
      </c>
      <c r="P1750" s="12">
        <v>0.40430396883555098</v>
      </c>
      <c r="Q1750" s="12">
        <v>9.1982568764350306E-2</v>
      </c>
    </row>
    <row r="1751" spans="1:17" x14ac:dyDescent="0.3">
      <c r="A1751" s="8" t="s">
        <v>185</v>
      </c>
      <c r="B1751" s="8" t="s">
        <v>217</v>
      </c>
      <c r="C1751" s="8" t="s">
        <v>11</v>
      </c>
      <c r="D1751" s="9">
        <v>581.61284863927199</v>
      </c>
      <c r="E1751" s="10">
        <v>1.6148774625199602E-2</v>
      </c>
      <c r="F1751" s="11">
        <v>731</v>
      </c>
      <c r="G1751" s="12" t="s">
        <v>1127</v>
      </c>
      <c r="H1751" s="12">
        <v>2.0821465193118401E-2</v>
      </c>
      <c r="I1751" s="11">
        <v>641</v>
      </c>
      <c r="J1751" s="12" t="s">
        <v>1127</v>
      </c>
      <c r="K1751" s="12">
        <v>2.0252124735395401E-2</v>
      </c>
      <c r="L1751" s="11">
        <v>90</v>
      </c>
      <c r="M1751" s="12">
        <v>0.154742111028946</v>
      </c>
      <c r="N1751" s="12">
        <v>2.6034133641886E-2</v>
      </c>
      <c r="O1751" s="11">
        <v>356</v>
      </c>
      <c r="P1751" s="12">
        <v>0.61209101695894297</v>
      </c>
      <c r="Q1751" s="12">
        <v>1.6681505084110398E-2</v>
      </c>
    </row>
    <row r="1752" spans="1:17" x14ac:dyDescent="0.3">
      <c r="A1752" s="8" t="s">
        <v>185</v>
      </c>
      <c r="B1752" s="8" t="s">
        <v>217</v>
      </c>
      <c r="C1752" s="8" t="s">
        <v>12</v>
      </c>
      <c r="D1752" s="9">
        <v>1300.3471261899999</v>
      </c>
      <c r="E1752" s="10">
        <v>3.6104795010112198E-2</v>
      </c>
      <c r="F1752" s="11">
        <v>1658</v>
      </c>
      <c r="G1752" s="12" t="s">
        <v>1127</v>
      </c>
      <c r="H1752" s="12">
        <v>4.7225703543351899E-2</v>
      </c>
      <c r="I1752" s="11">
        <v>1424</v>
      </c>
      <c r="J1752" s="12" t="s">
        <v>1127</v>
      </c>
      <c r="K1752" s="12">
        <v>4.4990679599380697E-2</v>
      </c>
      <c r="L1752" s="11">
        <v>234</v>
      </c>
      <c r="M1752" s="12">
        <v>0.179951949204223</v>
      </c>
      <c r="N1752" s="12">
        <v>6.7688747468903701E-2</v>
      </c>
      <c r="O1752" s="11">
        <v>737</v>
      </c>
      <c r="P1752" s="12">
        <v>0.56677173745090703</v>
      </c>
      <c r="Q1752" s="12">
        <v>3.4534464176936397E-2</v>
      </c>
    </row>
    <row r="1753" spans="1:17" x14ac:dyDescent="0.3">
      <c r="A1753" s="8" t="s">
        <v>185</v>
      </c>
      <c r="B1753" s="8" t="s">
        <v>217</v>
      </c>
      <c r="C1753" s="8" t="s">
        <v>13</v>
      </c>
      <c r="D1753" s="9">
        <v>655.21669499003599</v>
      </c>
      <c r="E1753" s="10">
        <v>1.8192422610362202E-2</v>
      </c>
      <c r="F1753" s="11">
        <v>1809</v>
      </c>
      <c r="G1753" s="12" t="s">
        <v>1127</v>
      </c>
      <c r="H1753" s="12">
        <v>5.1526717557251897E-2</v>
      </c>
      <c r="I1753" s="11">
        <v>1726</v>
      </c>
      <c r="J1753" s="12" t="s">
        <v>1127</v>
      </c>
      <c r="K1753" s="12">
        <v>5.4532242267226902E-2</v>
      </c>
      <c r="L1753" s="11">
        <v>83</v>
      </c>
      <c r="M1753" s="12">
        <v>0.12667564888782701</v>
      </c>
      <c r="N1753" s="12">
        <v>2.4009256580850399E-2</v>
      </c>
      <c r="O1753" s="11">
        <v>1231</v>
      </c>
      <c r="P1753" s="12" t="s">
        <v>1127</v>
      </c>
      <c r="Q1753" s="12">
        <v>5.7682395389157003E-2</v>
      </c>
    </row>
    <row r="1754" spans="1:17" x14ac:dyDescent="0.3">
      <c r="A1754" s="8" t="s">
        <v>185</v>
      </c>
      <c r="B1754" s="8" t="s">
        <v>217</v>
      </c>
      <c r="C1754" s="8" t="s">
        <v>14</v>
      </c>
      <c r="D1754" s="9">
        <v>6.9771563910077496</v>
      </c>
      <c r="E1754" s="10">
        <v>1.9372427267857199E-4</v>
      </c>
      <c r="F1754" s="11" t="s">
        <v>1111</v>
      </c>
      <c r="G1754" s="12" t="s">
        <v>1111</v>
      </c>
      <c r="H1754" s="12" t="s">
        <v>1111</v>
      </c>
      <c r="I1754" s="11" t="s">
        <v>1111</v>
      </c>
      <c r="J1754" s="12" t="s">
        <v>1111</v>
      </c>
      <c r="K1754" s="12" t="s">
        <v>1111</v>
      </c>
      <c r="L1754" s="11" t="s">
        <v>1111</v>
      </c>
      <c r="M1754" s="12" t="s">
        <v>1111</v>
      </c>
      <c r="N1754" s="12" t="s">
        <v>1111</v>
      </c>
      <c r="O1754" s="11" t="s">
        <v>1111</v>
      </c>
      <c r="P1754" s="12" t="s">
        <v>1111</v>
      </c>
      <c r="Q1754" s="12" t="s">
        <v>1111</v>
      </c>
    </row>
    <row r="1755" spans="1:17" x14ac:dyDescent="0.3">
      <c r="A1755" s="8" t="s">
        <v>185</v>
      </c>
      <c r="B1755" s="8" t="s">
        <v>217</v>
      </c>
      <c r="C1755" s="8" t="s">
        <v>17</v>
      </c>
      <c r="D1755" s="9">
        <v>28847.878360289</v>
      </c>
      <c r="E1755" s="10">
        <v>0.80097591919674804</v>
      </c>
      <c r="F1755" s="11">
        <v>25950</v>
      </c>
      <c r="G1755" s="12">
        <v>0.89954622228724701</v>
      </c>
      <c r="H1755" s="12">
        <v>0.73914777258744402</v>
      </c>
      <c r="I1755" s="11">
        <v>23859</v>
      </c>
      <c r="J1755" s="12">
        <v>0.82706255558965103</v>
      </c>
      <c r="K1755" s="12">
        <v>0.75381504533821997</v>
      </c>
      <c r="L1755" s="11">
        <v>2091</v>
      </c>
      <c r="M1755" s="12">
        <v>7.2483666697596705E-2</v>
      </c>
      <c r="N1755" s="12">
        <v>0.604859704946485</v>
      </c>
      <c r="O1755" s="11">
        <v>16816</v>
      </c>
      <c r="P1755" s="12">
        <v>0.58291981787985903</v>
      </c>
      <c r="Q1755" s="12">
        <v>0.78796682442247301</v>
      </c>
    </row>
    <row r="1756" spans="1:17" x14ac:dyDescent="0.3">
      <c r="A1756" s="8" t="s">
        <v>185</v>
      </c>
      <c r="B1756" s="8" t="s">
        <v>217</v>
      </c>
      <c r="C1756" s="8" t="s">
        <v>15</v>
      </c>
      <c r="D1756" s="9">
        <v>0</v>
      </c>
      <c r="E1756" s="10">
        <v>0</v>
      </c>
      <c r="F1756" s="11">
        <v>1299</v>
      </c>
      <c r="G1756" s="12">
        <v>0</v>
      </c>
      <c r="H1756" s="12">
        <v>3.7000113934146102E-2</v>
      </c>
      <c r="I1756" s="11">
        <v>856</v>
      </c>
      <c r="J1756" s="12">
        <v>0</v>
      </c>
      <c r="K1756" s="12">
        <v>2.7044959085021001E-2</v>
      </c>
      <c r="L1756" s="11">
        <v>443</v>
      </c>
      <c r="M1756" s="12">
        <v>0</v>
      </c>
      <c r="N1756" s="12">
        <v>0.128145791148395</v>
      </c>
      <c r="O1756" s="11" t="s">
        <v>1111</v>
      </c>
      <c r="P1756" s="12" t="s">
        <v>1111</v>
      </c>
      <c r="Q1756" s="12" t="s">
        <v>1111</v>
      </c>
    </row>
    <row r="1757" spans="1:17" x14ac:dyDescent="0.3">
      <c r="A1757" s="8" t="s">
        <v>185</v>
      </c>
      <c r="B1757" s="8" t="s">
        <v>217</v>
      </c>
      <c r="C1757" s="8" t="s">
        <v>16</v>
      </c>
      <c r="D1757" s="9">
        <v>36015.912175261001</v>
      </c>
      <c r="E1757" s="10">
        <v>1</v>
      </c>
      <c r="F1757" s="11" t="s">
        <v>1111</v>
      </c>
      <c r="G1757" s="12" t="s">
        <v>1111</v>
      </c>
      <c r="H1757" s="12" t="s">
        <v>1111</v>
      </c>
      <c r="I1757" s="11" t="s">
        <v>1111</v>
      </c>
      <c r="J1757" s="12" t="s">
        <v>1111</v>
      </c>
      <c r="K1757" s="12" t="s">
        <v>1111</v>
      </c>
      <c r="L1757" s="11" t="s">
        <v>1111</v>
      </c>
      <c r="M1757" s="12" t="s">
        <v>1111</v>
      </c>
      <c r="N1757" s="12" t="s">
        <v>1111</v>
      </c>
      <c r="O1757" s="11" t="s">
        <v>1111</v>
      </c>
      <c r="P1757" s="12" t="s">
        <v>1111</v>
      </c>
      <c r="Q1757" s="12" t="s">
        <v>1111</v>
      </c>
    </row>
    <row r="1758" spans="1:17" x14ac:dyDescent="0.3">
      <c r="A1758" s="8" t="s">
        <v>185</v>
      </c>
      <c r="B1758" s="8" t="s">
        <v>218</v>
      </c>
      <c r="C1758" s="8" t="s">
        <v>9</v>
      </c>
      <c r="D1758" s="9">
        <v>64.071002527422493</v>
      </c>
      <c r="E1758" s="10">
        <v>6.9877847759524097E-4</v>
      </c>
      <c r="F1758" s="11">
        <v>61</v>
      </c>
      <c r="G1758" s="12" t="s">
        <v>1127</v>
      </c>
      <c r="H1758" s="12">
        <v>6.5159801743291804E-4</v>
      </c>
      <c r="I1758" s="11">
        <v>51</v>
      </c>
      <c r="J1758" s="12">
        <v>0.79599191503475997</v>
      </c>
      <c r="K1758" s="12">
        <v>6.1885693483800495E-4</v>
      </c>
      <c r="L1758" s="11">
        <v>10</v>
      </c>
      <c r="M1758" s="12">
        <v>0.156076846085247</v>
      </c>
      <c r="N1758" s="12">
        <v>8.9237908263430305E-4</v>
      </c>
      <c r="O1758" s="11">
        <v>20</v>
      </c>
      <c r="P1758" s="12">
        <v>0.31215369217049399</v>
      </c>
      <c r="Q1758" s="12">
        <v>3.5035473416834497E-4</v>
      </c>
    </row>
    <row r="1759" spans="1:17" x14ac:dyDescent="0.3">
      <c r="A1759" s="8" t="s">
        <v>185</v>
      </c>
      <c r="B1759" s="8" t="s">
        <v>218</v>
      </c>
      <c r="C1759" s="8" t="s">
        <v>10</v>
      </c>
      <c r="D1759" s="9">
        <v>14889.2685623996</v>
      </c>
      <c r="E1759" s="10">
        <v>0.16238703950491801</v>
      </c>
      <c r="F1759" s="11">
        <v>13648</v>
      </c>
      <c r="G1759" s="12">
        <v>0.91663334184634004</v>
      </c>
      <c r="H1759" s="12">
        <v>0.145787044949581</v>
      </c>
      <c r="I1759" s="11">
        <v>12071</v>
      </c>
      <c r="J1759" s="12">
        <v>0.81071813228510903</v>
      </c>
      <c r="K1759" s="12">
        <v>0.14647494236136399</v>
      </c>
      <c r="L1759" s="11">
        <v>1577</v>
      </c>
      <c r="M1759" s="12">
        <v>0.105915209561231</v>
      </c>
      <c r="N1759" s="12">
        <v>0.14072818133143</v>
      </c>
      <c r="O1759" s="11">
        <v>7963</v>
      </c>
      <c r="P1759" s="12">
        <v>0.53481472018775</v>
      </c>
      <c r="Q1759" s="12">
        <v>0.13949373740912699</v>
      </c>
    </row>
    <row r="1760" spans="1:17" x14ac:dyDescent="0.3">
      <c r="A1760" s="8" t="s">
        <v>185</v>
      </c>
      <c r="B1760" s="8" t="s">
        <v>218</v>
      </c>
      <c r="C1760" s="8" t="s">
        <v>11</v>
      </c>
      <c r="D1760" s="9">
        <v>2459.0615845337502</v>
      </c>
      <c r="E1760" s="10">
        <v>2.6819298006426299E-2</v>
      </c>
      <c r="F1760" s="11">
        <v>2505</v>
      </c>
      <c r="G1760" s="12" t="s">
        <v>1127</v>
      </c>
      <c r="H1760" s="12">
        <v>2.67582464535977E-2</v>
      </c>
      <c r="I1760" s="11">
        <v>2207</v>
      </c>
      <c r="J1760" s="12">
        <v>0.89749683939634095</v>
      </c>
      <c r="K1760" s="12">
        <v>2.6780730493872099E-2</v>
      </c>
      <c r="L1760" s="11">
        <v>298</v>
      </c>
      <c r="M1760" s="12">
        <v>0.121184439574132</v>
      </c>
      <c r="N1760" s="12">
        <v>2.65928966625022E-2</v>
      </c>
      <c r="O1760" s="11">
        <v>1242</v>
      </c>
      <c r="P1760" s="12">
        <v>0.50507071795661795</v>
      </c>
      <c r="Q1760" s="12">
        <v>2.1757028991854301E-2</v>
      </c>
    </row>
    <row r="1761" spans="1:17" x14ac:dyDescent="0.3">
      <c r="A1761" s="8" t="s">
        <v>185</v>
      </c>
      <c r="B1761" s="8" t="s">
        <v>218</v>
      </c>
      <c r="C1761" s="8" t="s">
        <v>12</v>
      </c>
      <c r="D1761" s="9">
        <v>5496.8499372799997</v>
      </c>
      <c r="E1761" s="10">
        <v>5.9950371918997603E-2</v>
      </c>
      <c r="F1761" s="11">
        <v>4621</v>
      </c>
      <c r="G1761" s="12">
        <v>0.84066329856670696</v>
      </c>
      <c r="H1761" s="12">
        <v>4.9361220304221499E-2</v>
      </c>
      <c r="I1761" s="11">
        <v>3792</v>
      </c>
      <c r="J1761" s="12">
        <v>0.68984964902942003</v>
      </c>
      <c r="K1761" s="12">
        <v>4.6013833272661099E-2</v>
      </c>
      <c r="L1761" s="11">
        <v>829</v>
      </c>
      <c r="M1761" s="12">
        <v>0.15081364953728599</v>
      </c>
      <c r="N1761" s="12">
        <v>7.3978225950383697E-2</v>
      </c>
      <c r="O1761" s="11">
        <v>2109</v>
      </c>
      <c r="P1761" s="12">
        <v>0.38367429055987601</v>
      </c>
      <c r="Q1761" s="12">
        <v>3.6944906718051999E-2</v>
      </c>
    </row>
    <row r="1762" spans="1:17" x14ac:dyDescent="0.3">
      <c r="A1762" s="8" t="s">
        <v>185</v>
      </c>
      <c r="B1762" s="8" t="s">
        <v>218</v>
      </c>
      <c r="C1762" s="8" t="s">
        <v>13</v>
      </c>
      <c r="D1762" s="9">
        <v>2666.4517233389502</v>
      </c>
      <c r="E1762" s="10">
        <v>2.9081159999307299E-2</v>
      </c>
      <c r="F1762" s="11">
        <v>5047</v>
      </c>
      <c r="G1762" s="12" t="s">
        <v>1127</v>
      </c>
      <c r="H1762" s="12">
        <v>5.39117244915399E-2</v>
      </c>
      <c r="I1762" s="11">
        <v>4808</v>
      </c>
      <c r="J1762" s="12" t="s">
        <v>1127</v>
      </c>
      <c r="K1762" s="12">
        <v>5.8342434170610399E-2</v>
      </c>
      <c r="L1762" s="11">
        <v>239</v>
      </c>
      <c r="M1762" s="12">
        <v>8.9632224693242293E-2</v>
      </c>
      <c r="N1762" s="12">
        <v>2.1327860074959799E-2</v>
      </c>
      <c r="O1762" s="11">
        <v>3623</v>
      </c>
      <c r="P1762" s="12" t="s">
        <v>1127</v>
      </c>
      <c r="Q1762" s="12">
        <v>6.34667600945958E-2</v>
      </c>
    </row>
    <row r="1763" spans="1:17" x14ac:dyDescent="0.3">
      <c r="A1763" s="8" t="s">
        <v>185</v>
      </c>
      <c r="B1763" s="8" t="s">
        <v>218</v>
      </c>
      <c r="C1763" s="8" t="s">
        <v>14</v>
      </c>
      <c r="D1763" s="9">
        <v>19.755302561228302</v>
      </c>
      <c r="E1763" s="10">
        <v>2.15457534666483E-4</v>
      </c>
      <c r="F1763" s="11" t="s">
        <v>1111</v>
      </c>
      <c r="G1763" s="12" t="s">
        <v>1111</v>
      </c>
      <c r="H1763" s="12" t="s">
        <v>1111</v>
      </c>
      <c r="I1763" s="11" t="s">
        <v>1111</v>
      </c>
      <c r="J1763" s="12" t="s">
        <v>1111</v>
      </c>
      <c r="K1763" s="12" t="s">
        <v>1111</v>
      </c>
      <c r="L1763" s="11" t="s">
        <v>1111</v>
      </c>
      <c r="M1763" s="12" t="s">
        <v>1111</v>
      </c>
      <c r="N1763" s="12" t="s">
        <v>1111</v>
      </c>
      <c r="O1763" s="11" t="s">
        <v>1111</v>
      </c>
      <c r="P1763" s="12" t="s">
        <v>1111</v>
      </c>
      <c r="Q1763" s="12" t="s">
        <v>1111</v>
      </c>
    </row>
    <row r="1764" spans="1:17" x14ac:dyDescent="0.3">
      <c r="A1764" s="8" t="s">
        <v>185</v>
      </c>
      <c r="B1764" s="8" t="s">
        <v>218</v>
      </c>
      <c r="C1764" s="8" t="s">
        <v>17</v>
      </c>
      <c r="D1764" s="9">
        <v>66231.790807273006</v>
      </c>
      <c r="E1764" s="10">
        <v>0.72234471325626903</v>
      </c>
      <c r="F1764" s="11">
        <v>61816</v>
      </c>
      <c r="G1764" s="12">
        <v>0.93332822873350296</v>
      </c>
      <c r="H1764" s="12">
        <v>0.66031447615792205</v>
      </c>
      <c r="I1764" s="11">
        <v>55875</v>
      </c>
      <c r="J1764" s="12">
        <v>0.84362810244086395</v>
      </c>
      <c r="K1764" s="12">
        <v>0.678012377138697</v>
      </c>
      <c r="L1764" s="11">
        <v>5941</v>
      </c>
      <c r="M1764" s="12">
        <v>8.9700126292638502E-2</v>
      </c>
      <c r="N1764" s="12">
        <v>0.53016241299303901</v>
      </c>
      <c r="O1764" s="11">
        <v>41085</v>
      </c>
      <c r="P1764" s="12">
        <v>0.62032144230483899</v>
      </c>
      <c r="Q1764" s="12">
        <v>0.71971621266532404</v>
      </c>
    </row>
    <row r="1765" spans="1:17" x14ac:dyDescent="0.3">
      <c r="A1765" s="8" t="s">
        <v>185</v>
      </c>
      <c r="B1765" s="8" t="s">
        <v>218</v>
      </c>
      <c r="C1765" s="8" t="s">
        <v>15</v>
      </c>
      <c r="D1765" s="9">
        <v>0</v>
      </c>
      <c r="E1765" s="10">
        <v>0</v>
      </c>
      <c r="F1765" s="11">
        <v>5872</v>
      </c>
      <c r="G1765" s="12">
        <v>0</v>
      </c>
      <c r="H1765" s="12">
        <v>6.2724320628952293E-2</v>
      </c>
      <c r="I1765" s="11">
        <v>3569</v>
      </c>
      <c r="J1765" s="12">
        <v>0</v>
      </c>
      <c r="K1765" s="12">
        <v>4.3307850988957702E-2</v>
      </c>
      <c r="L1765" s="11">
        <v>2303</v>
      </c>
      <c r="M1765" s="12">
        <v>0</v>
      </c>
      <c r="N1765" s="12">
        <v>0.20551490273067999</v>
      </c>
      <c r="O1765" s="11" t="s">
        <v>1111</v>
      </c>
      <c r="P1765" s="12" t="s">
        <v>1111</v>
      </c>
      <c r="Q1765" s="12" t="s">
        <v>1111</v>
      </c>
    </row>
    <row r="1766" spans="1:17" x14ac:dyDescent="0.3">
      <c r="A1766" s="8" t="s">
        <v>185</v>
      </c>
      <c r="B1766" s="8" t="s">
        <v>218</v>
      </c>
      <c r="C1766" s="8" t="s">
        <v>16</v>
      </c>
      <c r="D1766" s="9">
        <v>91690.005605087994</v>
      </c>
      <c r="E1766" s="10">
        <v>1</v>
      </c>
      <c r="F1766" s="11" t="s">
        <v>1111</v>
      </c>
      <c r="G1766" s="12" t="s">
        <v>1111</v>
      </c>
      <c r="H1766" s="12" t="s">
        <v>1111</v>
      </c>
      <c r="I1766" s="11" t="s">
        <v>1111</v>
      </c>
      <c r="J1766" s="12" t="s">
        <v>1111</v>
      </c>
      <c r="K1766" s="12" t="s">
        <v>1111</v>
      </c>
      <c r="L1766" s="11" t="s">
        <v>1111</v>
      </c>
      <c r="M1766" s="12" t="s">
        <v>1111</v>
      </c>
      <c r="N1766" s="12" t="s">
        <v>1111</v>
      </c>
      <c r="O1766" s="11" t="s">
        <v>1111</v>
      </c>
      <c r="P1766" s="12" t="s">
        <v>1111</v>
      </c>
      <c r="Q1766" s="12" t="s">
        <v>1111</v>
      </c>
    </row>
    <row r="1767" spans="1:17" x14ac:dyDescent="0.3">
      <c r="A1767" s="8" t="s">
        <v>185</v>
      </c>
      <c r="B1767" s="8" t="s">
        <v>219</v>
      </c>
      <c r="C1767" s="8" t="s">
        <v>9</v>
      </c>
      <c r="D1767" s="9">
        <v>23.048329693469999</v>
      </c>
      <c r="E1767" s="10">
        <v>1.3838108937726499E-3</v>
      </c>
      <c r="F1767" s="11" t="s">
        <v>1111</v>
      </c>
      <c r="G1767" s="12" t="s">
        <v>1111</v>
      </c>
      <c r="H1767" s="12" t="s">
        <v>1111</v>
      </c>
      <c r="I1767" s="11" t="s">
        <v>1111</v>
      </c>
      <c r="J1767" s="12" t="s">
        <v>1111</v>
      </c>
      <c r="K1767" s="12" t="s">
        <v>1111</v>
      </c>
      <c r="L1767" s="11" t="s">
        <v>1111</v>
      </c>
      <c r="M1767" s="12" t="s">
        <v>1111</v>
      </c>
      <c r="N1767" s="12" t="s">
        <v>1111</v>
      </c>
      <c r="O1767" s="11" t="s">
        <v>1111</v>
      </c>
      <c r="P1767" s="12" t="s">
        <v>1111</v>
      </c>
      <c r="Q1767" s="12" t="s">
        <v>1111</v>
      </c>
    </row>
    <row r="1768" spans="1:17" x14ac:dyDescent="0.3">
      <c r="A1768" s="8" t="s">
        <v>185</v>
      </c>
      <c r="B1768" s="8" t="s">
        <v>219</v>
      </c>
      <c r="C1768" s="8" t="s">
        <v>10</v>
      </c>
      <c r="D1768" s="9">
        <v>458.07433663872501</v>
      </c>
      <c r="E1768" s="10">
        <v>2.7502568109217002E-2</v>
      </c>
      <c r="F1768" s="11">
        <v>537</v>
      </c>
      <c r="G1768" s="12" t="s">
        <v>1127</v>
      </c>
      <c r="H1768" s="12">
        <v>3.8806185865009397E-2</v>
      </c>
      <c r="I1768" s="11">
        <v>471</v>
      </c>
      <c r="J1768" s="12" t="s">
        <v>1127</v>
      </c>
      <c r="K1768" s="12">
        <v>3.7227315839393003E-2</v>
      </c>
      <c r="L1768" s="11">
        <v>66</v>
      </c>
      <c r="M1768" s="12">
        <v>0.14408141806043401</v>
      </c>
      <c r="N1768" s="12">
        <v>5.5649241146711603E-2</v>
      </c>
      <c r="O1768" s="11">
        <v>297</v>
      </c>
      <c r="P1768" s="12">
        <v>0.64836638127195201</v>
      </c>
      <c r="Q1768" s="12">
        <v>3.6558345642540603E-2</v>
      </c>
    </row>
    <row r="1769" spans="1:17" x14ac:dyDescent="0.3">
      <c r="A1769" s="8" t="s">
        <v>185</v>
      </c>
      <c r="B1769" s="8" t="s">
        <v>219</v>
      </c>
      <c r="C1769" s="8" t="s">
        <v>11</v>
      </c>
      <c r="D1769" s="9">
        <v>73.068204778188601</v>
      </c>
      <c r="E1769" s="10">
        <v>4.3869807098913197E-3</v>
      </c>
      <c r="F1769" s="11">
        <v>108</v>
      </c>
      <c r="G1769" s="12" t="s">
        <v>1127</v>
      </c>
      <c r="H1769" s="12">
        <v>7.8045960398901602E-3</v>
      </c>
      <c r="I1769" s="11">
        <v>100</v>
      </c>
      <c r="J1769" s="12" t="s">
        <v>1127</v>
      </c>
      <c r="K1769" s="12">
        <v>7.9038887132469194E-3</v>
      </c>
      <c r="L1769" s="11">
        <v>8</v>
      </c>
      <c r="M1769" s="12">
        <v>0.109486746311688</v>
      </c>
      <c r="N1769" s="12">
        <v>6.7453625632377702E-3</v>
      </c>
      <c r="O1769" s="11">
        <v>52</v>
      </c>
      <c r="P1769" s="12">
        <v>0.71166385102597196</v>
      </c>
      <c r="Q1769" s="12">
        <v>6.4007877892663699E-3</v>
      </c>
    </row>
    <row r="1770" spans="1:17" x14ac:dyDescent="0.3">
      <c r="A1770" s="8" t="s">
        <v>185</v>
      </c>
      <c r="B1770" s="8" t="s">
        <v>219</v>
      </c>
      <c r="C1770" s="8" t="s">
        <v>12</v>
      </c>
      <c r="D1770" s="9">
        <v>277.05328859000002</v>
      </c>
      <c r="E1770" s="10">
        <v>1.6634149372438099E-2</v>
      </c>
      <c r="F1770" s="11">
        <v>405</v>
      </c>
      <c r="G1770" s="12" t="s">
        <v>1127</v>
      </c>
      <c r="H1770" s="12">
        <v>2.9267235149588101E-2</v>
      </c>
      <c r="I1770" s="11">
        <v>337</v>
      </c>
      <c r="J1770" s="12" t="s">
        <v>1127</v>
      </c>
      <c r="K1770" s="12">
        <v>2.6636104963642101E-2</v>
      </c>
      <c r="L1770" s="11">
        <v>68</v>
      </c>
      <c r="M1770" s="12">
        <v>0.245440147439038</v>
      </c>
      <c r="N1770" s="12">
        <v>5.73355817875211E-2</v>
      </c>
      <c r="O1770" s="11">
        <v>206</v>
      </c>
      <c r="P1770" s="12">
        <v>0.74353927018296895</v>
      </c>
      <c r="Q1770" s="12">
        <v>2.5356967011324501E-2</v>
      </c>
    </row>
    <row r="1771" spans="1:17" x14ac:dyDescent="0.3">
      <c r="A1771" s="8" t="s">
        <v>185</v>
      </c>
      <c r="B1771" s="8" t="s">
        <v>219</v>
      </c>
      <c r="C1771" s="8" t="s">
        <v>13</v>
      </c>
      <c r="D1771" s="9">
        <v>160.014840597036</v>
      </c>
      <c r="E1771" s="10">
        <v>9.6072159036412804E-3</v>
      </c>
      <c r="F1771" s="11">
        <v>361</v>
      </c>
      <c r="G1771" s="12" t="s">
        <v>1127</v>
      </c>
      <c r="H1771" s="12">
        <v>2.6087584911114299E-2</v>
      </c>
      <c r="I1771" s="11">
        <v>350</v>
      </c>
      <c r="J1771" s="12" t="s">
        <v>1127</v>
      </c>
      <c r="K1771" s="12">
        <v>2.7663610496364201E-2</v>
      </c>
      <c r="L1771" s="11">
        <v>11</v>
      </c>
      <c r="M1771" s="12">
        <v>6.8743623772379997E-2</v>
      </c>
      <c r="N1771" s="12">
        <v>9.2748735244519397E-3</v>
      </c>
      <c r="O1771" s="11">
        <v>256</v>
      </c>
      <c r="P1771" s="12" t="s">
        <v>1127</v>
      </c>
      <c r="Q1771" s="12">
        <v>3.1511570654849802E-2</v>
      </c>
    </row>
    <row r="1772" spans="1:17" x14ac:dyDescent="0.3">
      <c r="A1772" s="8" t="s">
        <v>185</v>
      </c>
      <c r="B1772" s="8" t="s">
        <v>219</v>
      </c>
      <c r="C1772" s="8" t="s">
        <v>14</v>
      </c>
      <c r="D1772" s="9">
        <v>0</v>
      </c>
      <c r="E1772" s="10">
        <v>0</v>
      </c>
      <c r="F1772" s="11" t="s">
        <v>1111</v>
      </c>
      <c r="G1772" s="12" t="s">
        <v>1111</v>
      </c>
      <c r="H1772" s="12" t="s">
        <v>1111</v>
      </c>
      <c r="I1772" s="11" t="s">
        <v>1111</v>
      </c>
      <c r="J1772" s="12" t="s">
        <v>1111</v>
      </c>
      <c r="K1772" s="12" t="s">
        <v>1111</v>
      </c>
      <c r="L1772" s="11" t="s">
        <v>1111</v>
      </c>
      <c r="M1772" s="12" t="s">
        <v>1111</v>
      </c>
      <c r="N1772" s="12" t="s">
        <v>1111</v>
      </c>
      <c r="O1772" s="11" t="s">
        <v>1111</v>
      </c>
      <c r="P1772" s="12" t="s">
        <v>1111</v>
      </c>
      <c r="Q1772" s="12" t="s">
        <v>1111</v>
      </c>
    </row>
    <row r="1773" spans="1:17" x14ac:dyDescent="0.3">
      <c r="A1773" s="8" t="s">
        <v>185</v>
      </c>
      <c r="B1773" s="8" t="s">
        <v>219</v>
      </c>
      <c r="C1773" s="8" t="s">
        <v>17</v>
      </c>
      <c r="D1773" s="9">
        <v>15556.1802421132</v>
      </c>
      <c r="E1773" s="10">
        <v>0.93398575822290697</v>
      </c>
      <c r="F1773" s="11">
        <v>11929</v>
      </c>
      <c r="G1773" s="12">
        <v>0.76683349089168995</v>
      </c>
      <c r="H1773" s="12">
        <v>0.86204653851712698</v>
      </c>
      <c r="I1773" s="11">
        <v>11034</v>
      </c>
      <c r="J1773" s="12">
        <v>0.70930008705666103</v>
      </c>
      <c r="K1773" s="12">
        <v>0.87211508061966503</v>
      </c>
      <c r="L1773" s="11">
        <v>895</v>
      </c>
      <c r="M1773" s="12">
        <v>5.7533403835029098E-2</v>
      </c>
      <c r="N1773" s="12">
        <v>0.75463743676222605</v>
      </c>
      <c r="O1773" s="11">
        <v>7208</v>
      </c>
      <c r="P1773" s="12">
        <v>0.463352821053508</v>
      </c>
      <c r="Q1773" s="12">
        <v>0.88724766125061505</v>
      </c>
    </row>
    <row r="1774" spans="1:17" x14ac:dyDescent="0.3">
      <c r="A1774" s="8" t="s">
        <v>185</v>
      </c>
      <c r="B1774" s="8" t="s">
        <v>219</v>
      </c>
      <c r="C1774" s="8" t="s">
        <v>15</v>
      </c>
      <c r="D1774" s="9">
        <v>0</v>
      </c>
      <c r="E1774" s="10">
        <v>0</v>
      </c>
      <c r="F1774" s="11">
        <v>482</v>
      </c>
      <c r="G1774" s="12">
        <v>0</v>
      </c>
      <c r="H1774" s="12">
        <v>3.48316230669172E-2</v>
      </c>
      <c r="I1774" s="11">
        <v>345</v>
      </c>
      <c r="J1774" s="12">
        <v>0</v>
      </c>
      <c r="K1774" s="12">
        <v>2.7268416060701899E-2</v>
      </c>
      <c r="L1774" s="11">
        <v>137</v>
      </c>
      <c r="M1774" s="12">
        <v>0</v>
      </c>
      <c r="N1774" s="12">
        <v>0.11551433389544701</v>
      </c>
      <c r="O1774" s="11" t="s">
        <v>1111</v>
      </c>
      <c r="P1774" s="12" t="s">
        <v>1111</v>
      </c>
      <c r="Q1774" s="12" t="s">
        <v>1111</v>
      </c>
    </row>
    <row r="1775" spans="1:17" x14ac:dyDescent="0.3">
      <c r="A1775" s="8" t="s">
        <v>185</v>
      </c>
      <c r="B1775" s="8" t="s">
        <v>219</v>
      </c>
      <c r="C1775" s="8" t="s">
        <v>16</v>
      </c>
      <c r="D1775" s="9">
        <v>16655.693199981899</v>
      </c>
      <c r="E1775" s="10">
        <v>1</v>
      </c>
      <c r="F1775" s="11" t="s">
        <v>1111</v>
      </c>
      <c r="G1775" s="12" t="s">
        <v>1111</v>
      </c>
      <c r="H1775" s="12" t="s">
        <v>1111</v>
      </c>
      <c r="I1775" s="11" t="s">
        <v>1111</v>
      </c>
      <c r="J1775" s="12" t="s">
        <v>1111</v>
      </c>
      <c r="K1775" s="12" t="s">
        <v>1111</v>
      </c>
      <c r="L1775" s="11" t="s">
        <v>1111</v>
      </c>
      <c r="M1775" s="12" t="s">
        <v>1111</v>
      </c>
      <c r="N1775" s="12" t="s">
        <v>1111</v>
      </c>
      <c r="O1775" s="11" t="s">
        <v>1111</v>
      </c>
      <c r="P1775" s="12" t="s">
        <v>1111</v>
      </c>
      <c r="Q1775" s="12" t="s">
        <v>1111</v>
      </c>
    </row>
    <row r="1776" spans="1:17" x14ac:dyDescent="0.3">
      <c r="A1776" s="8" t="s">
        <v>185</v>
      </c>
      <c r="B1776" s="8" t="s">
        <v>220</v>
      </c>
      <c r="C1776" s="8" t="s">
        <v>9</v>
      </c>
      <c r="D1776" s="9">
        <v>14.428887982941401</v>
      </c>
      <c r="E1776" s="10">
        <v>1.1738307637781599E-3</v>
      </c>
      <c r="F1776" s="11" t="s">
        <v>1111</v>
      </c>
      <c r="G1776" s="12" t="s">
        <v>1111</v>
      </c>
      <c r="H1776" s="12" t="s">
        <v>1111</v>
      </c>
      <c r="I1776" s="11" t="s">
        <v>1111</v>
      </c>
      <c r="J1776" s="12" t="s">
        <v>1111</v>
      </c>
      <c r="K1776" s="12" t="s">
        <v>1111</v>
      </c>
      <c r="L1776" s="11" t="s">
        <v>1111</v>
      </c>
      <c r="M1776" s="12" t="s">
        <v>1111</v>
      </c>
      <c r="N1776" s="12" t="s">
        <v>1111</v>
      </c>
      <c r="O1776" s="11" t="s">
        <v>1111</v>
      </c>
      <c r="P1776" s="12" t="s">
        <v>1111</v>
      </c>
      <c r="Q1776" s="12" t="s">
        <v>1111</v>
      </c>
    </row>
    <row r="1777" spans="1:17" x14ac:dyDescent="0.3">
      <c r="A1777" s="8" t="s">
        <v>185</v>
      </c>
      <c r="B1777" s="8" t="s">
        <v>220</v>
      </c>
      <c r="C1777" s="8" t="s">
        <v>10</v>
      </c>
      <c r="D1777" s="9">
        <v>135.592481360953</v>
      </c>
      <c r="E1777" s="10">
        <v>1.1030831076287601E-2</v>
      </c>
      <c r="F1777" s="11">
        <v>184</v>
      </c>
      <c r="G1777" s="12" t="s">
        <v>1127</v>
      </c>
      <c r="H1777" s="12">
        <v>2.0146720683236599E-2</v>
      </c>
      <c r="I1777" s="11">
        <v>161</v>
      </c>
      <c r="J1777" s="12" t="s">
        <v>1127</v>
      </c>
      <c r="K1777" s="12">
        <v>1.9947961838681701E-2</v>
      </c>
      <c r="L1777" s="11">
        <v>23</v>
      </c>
      <c r="M1777" s="12">
        <v>0.16962592445500699</v>
      </c>
      <c r="N1777" s="12">
        <v>2.16572504708098E-2</v>
      </c>
      <c r="O1777" s="11">
        <v>68</v>
      </c>
      <c r="P1777" s="12">
        <v>0.50150273317132599</v>
      </c>
      <c r="Q1777" s="12">
        <v>1.5360289134854301E-2</v>
      </c>
    </row>
    <row r="1778" spans="1:17" x14ac:dyDescent="0.3">
      <c r="A1778" s="8" t="s">
        <v>185</v>
      </c>
      <c r="B1778" s="8" t="s">
        <v>220</v>
      </c>
      <c r="C1778" s="8" t="s">
        <v>11</v>
      </c>
      <c r="D1778" s="9">
        <v>36.522224396226001</v>
      </c>
      <c r="E1778" s="10">
        <v>2.9711860407110801E-3</v>
      </c>
      <c r="F1778" s="11">
        <v>125</v>
      </c>
      <c r="G1778" s="12" t="s">
        <v>1127</v>
      </c>
      <c r="H1778" s="12">
        <v>1.36866308989379E-2</v>
      </c>
      <c r="I1778" s="11">
        <v>112</v>
      </c>
      <c r="J1778" s="12" t="s">
        <v>1127</v>
      </c>
      <c r="K1778" s="12">
        <v>1.3876843018213399E-2</v>
      </c>
      <c r="L1778" s="11">
        <v>13</v>
      </c>
      <c r="M1778" s="12">
        <v>0.35594765146186802</v>
      </c>
      <c r="N1778" s="12">
        <v>1.2241054613936E-2</v>
      </c>
      <c r="O1778" s="11">
        <v>46</v>
      </c>
      <c r="P1778" s="12" t="s">
        <v>1127</v>
      </c>
      <c r="Q1778" s="12">
        <v>1.03907838265191E-2</v>
      </c>
    </row>
    <row r="1779" spans="1:17" x14ac:dyDescent="0.3">
      <c r="A1779" s="8" t="s">
        <v>185</v>
      </c>
      <c r="B1779" s="8" t="s">
        <v>220</v>
      </c>
      <c r="C1779" s="8" t="s">
        <v>12</v>
      </c>
      <c r="D1779" s="9">
        <v>202.55335735</v>
      </c>
      <c r="E1779" s="10">
        <v>1.64782873389188E-2</v>
      </c>
      <c r="F1779" s="11">
        <v>235</v>
      </c>
      <c r="G1779" s="12" t="s">
        <v>1127</v>
      </c>
      <c r="H1779" s="12">
        <v>2.5730866090003301E-2</v>
      </c>
      <c r="I1779" s="11">
        <v>214</v>
      </c>
      <c r="J1779" s="12" t="s">
        <v>1127</v>
      </c>
      <c r="K1779" s="12">
        <v>2.65146821955148E-2</v>
      </c>
      <c r="L1779" s="11">
        <v>21</v>
      </c>
      <c r="M1779" s="12">
        <v>0.103676385692849</v>
      </c>
      <c r="N1779" s="12">
        <v>1.9774011299434999E-2</v>
      </c>
      <c r="O1779" s="11">
        <v>108</v>
      </c>
      <c r="P1779" s="12">
        <v>0.53319284070607897</v>
      </c>
      <c r="Q1779" s="12">
        <v>2.4395753331827402E-2</v>
      </c>
    </row>
    <row r="1780" spans="1:17" x14ac:dyDescent="0.3">
      <c r="A1780" s="8" t="s">
        <v>185</v>
      </c>
      <c r="B1780" s="8" t="s">
        <v>220</v>
      </c>
      <c r="C1780" s="8" t="s">
        <v>13</v>
      </c>
      <c r="D1780" s="9">
        <v>107.653570619259</v>
      </c>
      <c r="E1780" s="10">
        <v>8.7579218282690108E-3</v>
      </c>
      <c r="F1780" s="11">
        <v>163</v>
      </c>
      <c r="G1780" s="12" t="s">
        <v>1127</v>
      </c>
      <c r="H1780" s="12">
        <v>1.7847366692215001E-2</v>
      </c>
      <c r="I1780" s="11">
        <v>152</v>
      </c>
      <c r="J1780" s="12" t="s">
        <v>1127</v>
      </c>
      <c r="K1780" s="12">
        <v>1.8832858381860999E-2</v>
      </c>
      <c r="L1780" s="11">
        <v>11</v>
      </c>
      <c r="M1780" s="12">
        <v>0.102179611291333</v>
      </c>
      <c r="N1780" s="12">
        <v>1.0357815442561201E-2</v>
      </c>
      <c r="O1780" s="11">
        <v>85</v>
      </c>
      <c r="P1780" s="12">
        <v>0.78956972361484901</v>
      </c>
      <c r="Q1780" s="12">
        <v>1.9200361418567902E-2</v>
      </c>
    </row>
    <row r="1781" spans="1:17" x14ac:dyDescent="0.3">
      <c r="A1781" s="8" t="s">
        <v>185</v>
      </c>
      <c r="B1781" s="8" t="s">
        <v>220</v>
      </c>
      <c r="C1781" s="8" t="s">
        <v>14</v>
      </c>
      <c r="D1781" s="9">
        <v>0</v>
      </c>
      <c r="E1781" s="10">
        <v>0</v>
      </c>
      <c r="F1781" s="11" t="s">
        <v>1111</v>
      </c>
      <c r="G1781" s="12" t="s">
        <v>1111</v>
      </c>
      <c r="H1781" s="12" t="s">
        <v>1111</v>
      </c>
      <c r="I1781" s="11" t="s">
        <v>1111</v>
      </c>
      <c r="J1781" s="12" t="s">
        <v>1111</v>
      </c>
      <c r="K1781" s="12" t="s">
        <v>1111</v>
      </c>
      <c r="L1781" s="11" t="s">
        <v>1111</v>
      </c>
      <c r="M1781" s="12" t="s">
        <v>1111</v>
      </c>
      <c r="N1781" s="12" t="s">
        <v>1111</v>
      </c>
      <c r="O1781" s="11" t="s">
        <v>1111</v>
      </c>
      <c r="P1781" s="12" t="s">
        <v>1111</v>
      </c>
      <c r="Q1781" s="12" t="s">
        <v>1111</v>
      </c>
    </row>
    <row r="1782" spans="1:17" x14ac:dyDescent="0.3">
      <c r="A1782" s="8" t="s">
        <v>185</v>
      </c>
      <c r="B1782" s="8" t="s">
        <v>220</v>
      </c>
      <c r="C1782" s="8" t="s">
        <v>17</v>
      </c>
      <c r="D1782" s="9">
        <v>11761.7702314954</v>
      </c>
      <c r="E1782" s="10">
        <v>0.95685320660483697</v>
      </c>
      <c r="F1782" s="11">
        <v>7656</v>
      </c>
      <c r="G1782" s="12">
        <v>0.65092242488285801</v>
      </c>
      <c r="H1782" s="12">
        <v>0.83827876929815004</v>
      </c>
      <c r="I1782" s="11">
        <v>7002</v>
      </c>
      <c r="J1782" s="12">
        <v>0.59531855003001199</v>
      </c>
      <c r="K1782" s="12">
        <v>0.86755048940651702</v>
      </c>
      <c r="L1782" s="11">
        <v>654</v>
      </c>
      <c r="M1782" s="12">
        <v>5.5603874852846E-2</v>
      </c>
      <c r="N1782" s="12">
        <v>0.61581920903954801</v>
      </c>
      <c r="O1782" s="11">
        <v>3973</v>
      </c>
      <c r="P1782" s="12">
        <v>0.33778928867027103</v>
      </c>
      <c r="Q1782" s="12">
        <v>0.89744748136435504</v>
      </c>
    </row>
    <row r="1783" spans="1:17" x14ac:dyDescent="0.3">
      <c r="A1783" s="8" t="s">
        <v>185</v>
      </c>
      <c r="B1783" s="8" t="s">
        <v>220</v>
      </c>
      <c r="C1783" s="8" t="s">
        <v>15</v>
      </c>
      <c r="D1783" s="9">
        <v>0</v>
      </c>
      <c r="E1783" s="10">
        <v>0</v>
      </c>
      <c r="F1783" s="11">
        <v>762</v>
      </c>
      <c r="G1783" s="12">
        <v>0</v>
      </c>
      <c r="H1783" s="12">
        <v>8.3433701959925499E-2</v>
      </c>
      <c r="I1783" s="11">
        <v>425</v>
      </c>
      <c r="J1783" s="12">
        <v>0</v>
      </c>
      <c r="K1783" s="12">
        <v>5.2657663238756001E-2</v>
      </c>
      <c r="L1783" s="11">
        <v>337</v>
      </c>
      <c r="M1783" s="12">
        <v>0</v>
      </c>
      <c r="N1783" s="12">
        <v>0.31732580037664798</v>
      </c>
      <c r="O1783" s="11" t="s">
        <v>1111</v>
      </c>
      <c r="P1783" s="12" t="s">
        <v>1111</v>
      </c>
      <c r="Q1783" s="12" t="s">
        <v>1111</v>
      </c>
    </row>
    <row r="1784" spans="1:17" x14ac:dyDescent="0.3">
      <c r="A1784" s="8" t="s">
        <v>185</v>
      </c>
      <c r="B1784" s="8" t="s">
        <v>220</v>
      </c>
      <c r="C1784" s="8" t="s">
        <v>16</v>
      </c>
      <c r="D1784" s="9">
        <v>12292.1365056916</v>
      </c>
      <c r="E1784" s="10">
        <v>1</v>
      </c>
      <c r="F1784" s="11" t="s">
        <v>1111</v>
      </c>
      <c r="G1784" s="12" t="s">
        <v>1111</v>
      </c>
      <c r="H1784" s="12" t="s">
        <v>1111</v>
      </c>
      <c r="I1784" s="11" t="s">
        <v>1111</v>
      </c>
      <c r="J1784" s="12" t="s">
        <v>1111</v>
      </c>
      <c r="K1784" s="12" t="s">
        <v>1111</v>
      </c>
      <c r="L1784" s="11" t="s">
        <v>1111</v>
      </c>
      <c r="M1784" s="12" t="s">
        <v>1111</v>
      </c>
      <c r="N1784" s="12" t="s">
        <v>1111</v>
      </c>
      <c r="O1784" s="11" t="s">
        <v>1111</v>
      </c>
      <c r="P1784" s="12" t="s">
        <v>1111</v>
      </c>
      <c r="Q1784" s="12" t="s">
        <v>1111</v>
      </c>
    </row>
    <row r="1785" spans="1:17" x14ac:dyDescent="0.3">
      <c r="A1785" s="8" t="s">
        <v>185</v>
      </c>
      <c r="B1785" s="8" t="s">
        <v>221</v>
      </c>
      <c r="C1785" s="8" t="s">
        <v>9</v>
      </c>
      <c r="D1785" s="9">
        <v>13.773513457382499</v>
      </c>
      <c r="E1785" s="10">
        <v>4.9759691075619799E-4</v>
      </c>
      <c r="F1785" s="11" t="s">
        <v>1111</v>
      </c>
      <c r="G1785" s="12" t="s">
        <v>1111</v>
      </c>
      <c r="H1785" s="12" t="s">
        <v>1111</v>
      </c>
      <c r="I1785" s="11" t="s">
        <v>1111</v>
      </c>
      <c r="J1785" s="12" t="s">
        <v>1111</v>
      </c>
      <c r="K1785" s="12" t="s">
        <v>1111</v>
      </c>
      <c r="L1785" s="11" t="s">
        <v>1111</v>
      </c>
      <c r="M1785" s="12" t="s">
        <v>1111</v>
      </c>
      <c r="N1785" s="12" t="s">
        <v>1111</v>
      </c>
      <c r="O1785" s="11" t="s">
        <v>1111</v>
      </c>
      <c r="P1785" s="12" t="s">
        <v>1111</v>
      </c>
      <c r="Q1785" s="12" t="s">
        <v>1111</v>
      </c>
    </row>
    <row r="1786" spans="1:17" x14ac:dyDescent="0.3">
      <c r="A1786" s="8" t="s">
        <v>185</v>
      </c>
      <c r="B1786" s="8" t="s">
        <v>221</v>
      </c>
      <c r="C1786" s="8" t="s">
        <v>10</v>
      </c>
      <c r="D1786" s="9">
        <v>1633.2712827620701</v>
      </c>
      <c r="E1786" s="10">
        <v>5.9005332752886802E-2</v>
      </c>
      <c r="F1786" s="11">
        <v>1062</v>
      </c>
      <c r="G1786" s="12">
        <v>0.65022878391887395</v>
      </c>
      <c r="H1786" s="12">
        <v>4.5133871653208701E-2</v>
      </c>
      <c r="I1786" s="11">
        <v>959</v>
      </c>
      <c r="J1786" s="12">
        <v>0.58716516363295701</v>
      </c>
      <c r="K1786" s="12">
        <v>4.4303797468354403E-2</v>
      </c>
      <c r="L1786" s="11">
        <v>103</v>
      </c>
      <c r="M1786" s="12">
        <v>6.3063620285917096E-2</v>
      </c>
      <c r="N1786" s="12">
        <v>5.4670912951167702E-2</v>
      </c>
      <c r="O1786" s="11">
        <v>636</v>
      </c>
      <c r="P1786" s="12">
        <v>0.38940254856158502</v>
      </c>
      <c r="Q1786" s="12">
        <v>4.33596945732206E-2</v>
      </c>
    </row>
    <row r="1787" spans="1:17" x14ac:dyDescent="0.3">
      <c r="A1787" s="8" t="s">
        <v>185</v>
      </c>
      <c r="B1787" s="8" t="s">
        <v>221</v>
      </c>
      <c r="C1787" s="8" t="s">
        <v>11</v>
      </c>
      <c r="D1787" s="9">
        <v>184.255085556361</v>
      </c>
      <c r="E1787" s="10">
        <v>6.6565993961999496E-3</v>
      </c>
      <c r="F1787" s="11">
        <v>244</v>
      </c>
      <c r="G1787" s="12" t="s">
        <v>1127</v>
      </c>
      <c r="H1787" s="12">
        <v>1.0369740756481101E-2</v>
      </c>
      <c r="I1787" s="11">
        <v>224</v>
      </c>
      <c r="J1787" s="12" t="s">
        <v>1127</v>
      </c>
      <c r="K1787" s="12">
        <v>1.0348332255382099E-2</v>
      </c>
      <c r="L1787" s="11">
        <v>20</v>
      </c>
      <c r="M1787" s="12">
        <v>0.10854517225188</v>
      </c>
      <c r="N1787" s="12">
        <v>1.0615711252653899E-2</v>
      </c>
      <c r="O1787" s="11">
        <v>104</v>
      </c>
      <c r="P1787" s="12">
        <v>0.56443489570977301</v>
      </c>
      <c r="Q1787" s="12">
        <v>7.0902645214071403E-3</v>
      </c>
    </row>
    <row r="1788" spans="1:17" x14ac:dyDescent="0.3">
      <c r="A1788" s="8" t="s">
        <v>185</v>
      </c>
      <c r="B1788" s="8" t="s">
        <v>221</v>
      </c>
      <c r="C1788" s="8" t="s">
        <v>12</v>
      </c>
      <c r="D1788" s="9">
        <v>424.84920842000002</v>
      </c>
      <c r="E1788" s="10">
        <v>1.5348564061096401E-2</v>
      </c>
      <c r="F1788" s="11">
        <v>525</v>
      </c>
      <c r="G1788" s="12" t="s">
        <v>1127</v>
      </c>
      <c r="H1788" s="12">
        <v>2.2311942201445001E-2</v>
      </c>
      <c r="I1788" s="11">
        <v>451</v>
      </c>
      <c r="J1788" s="12" t="s">
        <v>1127</v>
      </c>
      <c r="K1788" s="12">
        <v>2.0835258246327301E-2</v>
      </c>
      <c r="L1788" s="11">
        <v>74</v>
      </c>
      <c r="M1788" s="12">
        <v>0.174179446574006</v>
      </c>
      <c r="N1788" s="12">
        <v>3.9278131634819503E-2</v>
      </c>
      <c r="O1788" s="11">
        <v>253</v>
      </c>
      <c r="P1788" s="12">
        <v>0.59550540517869499</v>
      </c>
      <c r="Q1788" s="12">
        <v>1.7248431960730799E-2</v>
      </c>
    </row>
    <row r="1789" spans="1:17" x14ac:dyDescent="0.3">
      <c r="A1789" s="8" t="s">
        <v>185</v>
      </c>
      <c r="B1789" s="8" t="s">
        <v>221</v>
      </c>
      <c r="C1789" s="8" t="s">
        <v>13</v>
      </c>
      <c r="D1789" s="9">
        <v>242.047588184745</v>
      </c>
      <c r="E1789" s="10">
        <v>8.7444741321366596E-3</v>
      </c>
      <c r="F1789" s="11">
        <v>636</v>
      </c>
      <c r="G1789" s="12" t="s">
        <v>1127</v>
      </c>
      <c r="H1789" s="12">
        <v>2.70293242668933E-2</v>
      </c>
      <c r="I1789" s="11">
        <v>619</v>
      </c>
      <c r="J1789" s="12" t="s">
        <v>1127</v>
      </c>
      <c r="K1789" s="12">
        <v>2.8596507437863801E-2</v>
      </c>
      <c r="L1789" s="11">
        <v>17</v>
      </c>
      <c r="M1789" s="12">
        <v>7.0234122667748297E-2</v>
      </c>
      <c r="N1789" s="12">
        <v>9.0233545647558401E-3</v>
      </c>
      <c r="O1789" s="11">
        <v>449</v>
      </c>
      <c r="P1789" s="12" t="s">
        <v>1127</v>
      </c>
      <c r="Q1789" s="12">
        <v>3.0610853558767401E-2</v>
      </c>
    </row>
    <row r="1790" spans="1:17" x14ac:dyDescent="0.3">
      <c r="A1790" s="8" t="s">
        <v>185</v>
      </c>
      <c r="B1790" s="8" t="s">
        <v>221</v>
      </c>
      <c r="C1790" s="8" t="s">
        <v>14</v>
      </c>
      <c r="D1790" s="9">
        <v>10.611682434978601</v>
      </c>
      <c r="E1790" s="10">
        <v>3.8336916821618501E-4</v>
      </c>
      <c r="F1790" s="11" t="s">
        <v>1111</v>
      </c>
      <c r="G1790" s="12" t="s">
        <v>1111</v>
      </c>
      <c r="H1790" s="12" t="s">
        <v>1111</v>
      </c>
      <c r="I1790" s="11" t="s">
        <v>1111</v>
      </c>
      <c r="J1790" s="12" t="s">
        <v>1111</v>
      </c>
      <c r="K1790" s="12" t="s">
        <v>1111</v>
      </c>
      <c r="L1790" s="11" t="s">
        <v>1111</v>
      </c>
      <c r="M1790" s="12" t="s">
        <v>1111</v>
      </c>
      <c r="N1790" s="12" t="s">
        <v>1111</v>
      </c>
      <c r="O1790" s="11" t="s">
        <v>1111</v>
      </c>
      <c r="P1790" s="12" t="s">
        <v>1111</v>
      </c>
      <c r="Q1790" s="12" t="s">
        <v>1111</v>
      </c>
    </row>
    <row r="1791" spans="1:17" x14ac:dyDescent="0.3">
      <c r="A1791" s="8" t="s">
        <v>185</v>
      </c>
      <c r="B1791" s="8" t="s">
        <v>221</v>
      </c>
      <c r="C1791" s="8" t="s">
        <v>17</v>
      </c>
      <c r="D1791" s="9">
        <v>25064.943743161399</v>
      </c>
      <c r="E1791" s="10">
        <v>0.90552338831091606</v>
      </c>
      <c r="F1791" s="11">
        <v>20322</v>
      </c>
      <c r="G1791" s="12">
        <v>0.81077381255022996</v>
      </c>
      <c r="H1791" s="12">
        <v>0.86366340841478995</v>
      </c>
      <c r="I1791" s="11">
        <v>18872</v>
      </c>
      <c r="J1791" s="12">
        <v>0.75292409164688201</v>
      </c>
      <c r="K1791" s="12">
        <v>0.871846992515938</v>
      </c>
      <c r="L1791" s="11">
        <v>1450</v>
      </c>
      <c r="M1791" s="12">
        <v>5.78497209033478E-2</v>
      </c>
      <c r="N1791" s="12">
        <v>0.76963906581741004</v>
      </c>
      <c r="O1791" s="11">
        <v>13074</v>
      </c>
      <c r="P1791" s="12">
        <v>0.52160500075197802</v>
      </c>
      <c r="Q1791" s="12">
        <v>0.891328061085356</v>
      </c>
    </row>
    <row r="1792" spans="1:17" x14ac:dyDescent="0.3">
      <c r="A1792" s="8" t="s">
        <v>185</v>
      </c>
      <c r="B1792" s="8" t="s">
        <v>221</v>
      </c>
      <c r="C1792" s="8" t="s">
        <v>15</v>
      </c>
      <c r="D1792" s="9">
        <v>0</v>
      </c>
      <c r="E1792" s="10">
        <v>0</v>
      </c>
      <c r="F1792" s="11">
        <v>723</v>
      </c>
      <c r="G1792" s="12">
        <v>0</v>
      </c>
      <c r="H1792" s="12">
        <v>3.0726731831704199E-2</v>
      </c>
      <c r="I1792" s="11">
        <v>509</v>
      </c>
      <c r="J1792" s="12">
        <v>0</v>
      </c>
      <c r="K1792" s="12">
        <v>2.35147371338815E-2</v>
      </c>
      <c r="L1792" s="11">
        <v>214</v>
      </c>
      <c r="M1792" s="12">
        <v>0</v>
      </c>
      <c r="N1792" s="12">
        <v>0.113588110403397</v>
      </c>
      <c r="O1792" s="11" t="s">
        <v>1111</v>
      </c>
      <c r="P1792" s="12" t="s">
        <v>1111</v>
      </c>
      <c r="Q1792" s="12" t="s">
        <v>1111</v>
      </c>
    </row>
    <row r="1793" spans="1:17" x14ac:dyDescent="0.3">
      <c r="A1793" s="8" t="s">
        <v>185</v>
      </c>
      <c r="B1793" s="8" t="s">
        <v>221</v>
      </c>
      <c r="C1793" s="8" t="s">
        <v>16</v>
      </c>
      <c r="D1793" s="9">
        <v>27680.062234411598</v>
      </c>
      <c r="E1793" s="10">
        <v>1</v>
      </c>
      <c r="F1793" s="11" t="s">
        <v>1111</v>
      </c>
      <c r="G1793" s="12" t="s">
        <v>1111</v>
      </c>
      <c r="H1793" s="12" t="s">
        <v>1111</v>
      </c>
      <c r="I1793" s="11" t="s">
        <v>1111</v>
      </c>
      <c r="J1793" s="12" t="s">
        <v>1111</v>
      </c>
      <c r="K1793" s="12" t="s">
        <v>1111</v>
      </c>
      <c r="L1793" s="11" t="s">
        <v>1111</v>
      </c>
      <c r="M1793" s="12" t="s">
        <v>1111</v>
      </c>
      <c r="N1793" s="12" t="s">
        <v>1111</v>
      </c>
      <c r="O1793" s="11" t="s">
        <v>1111</v>
      </c>
      <c r="P1793" s="12" t="s">
        <v>1111</v>
      </c>
      <c r="Q1793" s="12" t="s">
        <v>1111</v>
      </c>
    </row>
    <row r="1794" spans="1:17" x14ac:dyDescent="0.3">
      <c r="A1794" s="8" t="s">
        <v>185</v>
      </c>
      <c r="B1794" s="8" t="s">
        <v>222</v>
      </c>
      <c r="C1794" s="8" t="s">
        <v>9</v>
      </c>
      <c r="D1794" s="9">
        <v>0.938784030625055</v>
      </c>
      <c r="E1794" s="10">
        <v>2.4877992005509702E-4</v>
      </c>
      <c r="F1794" s="11" t="s">
        <v>1111</v>
      </c>
      <c r="G1794" s="12" t="s">
        <v>1111</v>
      </c>
      <c r="H1794" s="12" t="s">
        <v>1111</v>
      </c>
      <c r="I1794" s="11" t="s">
        <v>1111</v>
      </c>
      <c r="J1794" s="12" t="s">
        <v>1111</v>
      </c>
      <c r="K1794" s="12" t="s">
        <v>1111</v>
      </c>
      <c r="L1794" s="11" t="s">
        <v>1111</v>
      </c>
      <c r="M1794" s="12" t="s">
        <v>1111</v>
      </c>
      <c r="N1794" s="12" t="s">
        <v>1111</v>
      </c>
      <c r="O1794" s="11" t="s">
        <v>1111</v>
      </c>
      <c r="P1794" s="12" t="s">
        <v>1111</v>
      </c>
      <c r="Q1794" s="12" t="s">
        <v>1111</v>
      </c>
    </row>
    <row r="1795" spans="1:17" x14ac:dyDescent="0.3">
      <c r="A1795" s="8" t="s">
        <v>185</v>
      </c>
      <c r="B1795" s="8" t="s">
        <v>222</v>
      </c>
      <c r="C1795" s="8" t="s">
        <v>10</v>
      </c>
      <c r="D1795" s="9">
        <v>105.707625811166</v>
      </c>
      <c r="E1795" s="10">
        <v>2.8012763149588799E-2</v>
      </c>
      <c r="F1795" s="11">
        <v>272</v>
      </c>
      <c r="G1795" s="12" t="s">
        <v>1127</v>
      </c>
      <c r="H1795" s="12">
        <v>6.3849765258216007E-2</v>
      </c>
      <c r="I1795" s="11">
        <v>250</v>
      </c>
      <c r="J1795" s="12" t="s">
        <v>1127</v>
      </c>
      <c r="K1795" s="12">
        <v>6.5893516078017897E-2</v>
      </c>
      <c r="L1795" s="11">
        <v>22</v>
      </c>
      <c r="M1795" s="12">
        <v>0.20812121955421001</v>
      </c>
      <c r="N1795" s="12">
        <v>4.7210300429184601E-2</v>
      </c>
      <c r="O1795" s="11">
        <v>176</v>
      </c>
      <c r="P1795" s="12" t="s">
        <v>1127</v>
      </c>
      <c r="Q1795" s="12">
        <v>6.7381316998468596E-2</v>
      </c>
    </row>
    <row r="1796" spans="1:17" x14ac:dyDescent="0.3">
      <c r="A1796" s="8" t="s">
        <v>185</v>
      </c>
      <c r="B1796" s="8" t="s">
        <v>222</v>
      </c>
      <c r="C1796" s="8" t="s">
        <v>11</v>
      </c>
      <c r="D1796" s="9">
        <v>13.6704055580286</v>
      </c>
      <c r="E1796" s="10">
        <v>3.6226888090360098E-3</v>
      </c>
      <c r="F1796" s="11" t="s">
        <v>1111</v>
      </c>
      <c r="G1796" s="12" t="s">
        <v>1111</v>
      </c>
      <c r="H1796" s="12" t="s">
        <v>1111</v>
      </c>
      <c r="I1796" s="11" t="s">
        <v>1111</v>
      </c>
      <c r="J1796" s="12" t="s">
        <v>1111</v>
      </c>
      <c r="K1796" s="12" t="s">
        <v>1111</v>
      </c>
      <c r="L1796" s="11" t="s">
        <v>1111</v>
      </c>
      <c r="M1796" s="12" t="s">
        <v>1111</v>
      </c>
      <c r="N1796" s="12" t="s">
        <v>1111</v>
      </c>
      <c r="O1796" s="11" t="s">
        <v>1111</v>
      </c>
      <c r="P1796" s="12" t="s">
        <v>1111</v>
      </c>
      <c r="Q1796" s="12" t="s">
        <v>1111</v>
      </c>
    </row>
    <row r="1797" spans="1:17" x14ac:dyDescent="0.3">
      <c r="A1797" s="8" t="s">
        <v>185</v>
      </c>
      <c r="B1797" s="8" t="s">
        <v>222</v>
      </c>
      <c r="C1797" s="8" t="s">
        <v>12</v>
      </c>
      <c r="D1797" s="9">
        <v>50.566545519999998</v>
      </c>
      <c r="E1797" s="10">
        <v>1.34002504745976E-2</v>
      </c>
      <c r="F1797" s="11">
        <v>114</v>
      </c>
      <c r="G1797" s="12" t="s">
        <v>1127</v>
      </c>
      <c r="H1797" s="12">
        <v>2.67605633802817E-2</v>
      </c>
      <c r="I1797" s="11">
        <v>92</v>
      </c>
      <c r="J1797" s="12" t="s">
        <v>1127</v>
      </c>
      <c r="K1797" s="12">
        <v>2.4248813916710601E-2</v>
      </c>
      <c r="L1797" s="11">
        <v>22</v>
      </c>
      <c r="M1797" s="12">
        <v>0.43507025789014198</v>
      </c>
      <c r="N1797" s="12">
        <v>4.7210300429184601E-2</v>
      </c>
      <c r="O1797" s="11">
        <v>63</v>
      </c>
      <c r="P1797" s="12" t="s">
        <v>1127</v>
      </c>
      <c r="Q1797" s="12">
        <v>2.4119448698315501E-2</v>
      </c>
    </row>
    <row r="1798" spans="1:17" x14ac:dyDescent="0.3">
      <c r="A1798" s="8" t="s">
        <v>185</v>
      </c>
      <c r="B1798" s="8" t="s">
        <v>222</v>
      </c>
      <c r="C1798" s="8" t="s">
        <v>13</v>
      </c>
      <c r="D1798" s="9">
        <v>55.313728983749698</v>
      </c>
      <c r="E1798" s="10">
        <v>1.4658264974282E-2</v>
      </c>
      <c r="F1798" s="11">
        <v>193</v>
      </c>
      <c r="G1798" s="12" t="s">
        <v>1127</v>
      </c>
      <c r="H1798" s="12">
        <v>4.5305164319248803E-2</v>
      </c>
      <c r="I1798" s="11">
        <v>185</v>
      </c>
      <c r="J1798" s="12" t="s">
        <v>1127</v>
      </c>
      <c r="K1798" s="12">
        <v>4.8761201897733301E-2</v>
      </c>
      <c r="L1798" s="11">
        <v>8</v>
      </c>
      <c r="M1798" s="12">
        <v>0.14462955484976001</v>
      </c>
      <c r="N1798" s="12">
        <v>1.7167381974248899E-2</v>
      </c>
      <c r="O1798" s="11">
        <v>137</v>
      </c>
      <c r="P1798" s="12" t="s">
        <v>1127</v>
      </c>
      <c r="Q1798" s="12">
        <v>5.24502297090352E-2</v>
      </c>
    </row>
    <row r="1799" spans="1:17" x14ac:dyDescent="0.3">
      <c r="A1799" s="8" t="s">
        <v>185</v>
      </c>
      <c r="B1799" s="8" t="s">
        <v>222</v>
      </c>
      <c r="C1799" s="8" t="s">
        <v>14</v>
      </c>
      <c r="D1799" s="9">
        <v>0</v>
      </c>
      <c r="E1799" s="10">
        <v>0</v>
      </c>
      <c r="F1799" s="11" t="s">
        <v>1111</v>
      </c>
      <c r="G1799" s="12" t="s">
        <v>1111</v>
      </c>
      <c r="H1799" s="12" t="s">
        <v>1111</v>
      </c>
      <c r="I1799" s="11" t="s">
        <v>1111</v>
      </c>
      <c r="J1799" s="12" t="s">
        <v>1111</v>
      </c>
      <c r="K1799" s="12" t="s">
        <v>1111</v>
      </c>
      <c r="L1799" s="11" t="s">
        <v>1111</v>
      </c>
      <c r="M1799" s="12" t="s">
        <v>1111</v>
      </c>
      <c r="N1799" s="12" t="s">
        <v>1111</v>
      </c>
      <c r="O1799" s="11" t="s">
        <v>1111</v>
      </c>
      <c r="P1799" s="12" t="s">
        <v>1111</v>
      </c>
      <c r="Q1799" s="12" t="s">
        <v>1111</v>
      </c>
    </row>
    <row r="1800" spans="1:17" x14ac:dyDescent="0.3">
      <c r="A1800" s="8" t="s">
        <v>185</v>
      </c>
      <c r="B1800" s="8" t="s">
        <v>222</v>
      </c>
      <c r="C1800" s="8" t="s">
        <v>17</v>
      </c>
      <c r="D1800" s="9">
        <v>3515.93723456215</v>
      </c>
      <c r="E1800" s="10">
        <v>0.93173142661015196</v>
      </c>
      <c r="F1800" s="11">
        <v>3482</v>
      </c>
      <c r="G1800" s="12" t="s">
        <v>1127</v>
      </c>
      <c r="H1800" s="12">
        <v>0.81737089201877899</v>
      </c>
      <c r="I1800" s="11">
        <v>3146</v>
      </c>
      <c r="J1800" s="12">
        <v>0.89478275353563896</v>
      </c>
      <c r="K1800" s="12">
        <v>0.82920400632577795</v>
      </c>
      <c r="L1800" s="11">
        <v>336</v>
      </c>
      <c r="M1800" s="12">
        <v>9.5564845895732595E-2</v>
      </c>
      <c r="N1800" s="12">
        <v>0.72103004291845496</v>
      </c>
      <c r="O1800" s="11">
        <v>2195</v>
      </c>
      <c r="P1800" s="12">
        <v>0.62430010934861002</v>
      </c>
      <c r="Q1800" s="12">
        <v>0.84035222052067404</v>
      </c>
    </row>
    <row r="1801" spans="1:17" x14ac:dyDescent="0.3">
      <c r="A1801" s="8" t="s">
        <v>185</v>
      </c>
      <c r="B1801" s="8" t="s">
        <v>222</v>
      </c>
      <c r="C1801" s="8" t="s">
        <v>15</v>
      </c>
      <c r="D1801" s="9">
        <v>0</v>
      </c>
      <c r="E1801" s="10">
        <v>0</v>
      </c>
      <c r="F1801" s="11">
        <v>153</v>
      </c>
      <c r="G1801" s="12">
        <v>0</v>
      </c>
      <c r="H1801" s="12">
        <v>3.59154929577465E-2</v>
      </c>
      <c r="I1801" s="11">
        <v>83</v>
      </c>
      <c r="J1801" s="12">
        <v>0</v>
      </c>
      <c r="K1801" s="12">
        <v>2.1876647337902001E-2</v>
      </c>
      <c r="L1801" s="11">
        <v>70</v>
      </c>
      <c r="M1801" s="12">
        <v>0</v>
      </c>
      <c r="N1801" s="12">
        <v>0.15021459227467801</v>
      </c>
      <c r="O1801" s="11" t="s">
        <v>1111</v>
      </c>
      <c r="P1801" s="12" t="s">
        <v>1111</v>
      </c>
      <c r="Q1801" s="12" t="s">
        <v>1111</v>
      </c>
    </row>
    <row r="1802" spans="1:17" x14ac:dyDescent="0.3">
      <c r="A1802" s="8" t="s">
        <v>185</v>
      </c>
      <c r="B1802" s="8" t="s">
        <v>222</v>
      </c>
      <c r="C1802" s="8" t="s">
        <v>16</v>
      </c>
      <c r="D1802" s="9">
        <v>3773.5522642548599</v>
      </c>
      <c r="E1802" s="10">
        <v>1</v>
      </c>
      <c r="F1802" s="11" t="s">
        <v>1111</v>
      </c>
      <c r="G1802" s="12" t="s">
        <v>1111</v>
      </c>
      <c r="H1802" s="12" t="s">
        <v>1111</v>
      </c>
      <c r="I1802" s="11" t="s">
        <v>1111</v>
      </c>
      <c r="J1802" s="12" t="s">
        <v>1111</v>
      </c>
      <c r="K1802" s="12" t="s">
        <v>1111</v>
      </c>
      <c r="L1802" s="11" t="s">
        <v>1111</v>
      </c>
      <c r="M1802" s="12" t="s">
        <v>1111</v>
      </c>
      <c r="N1802" s="12" t="s">
        <v>1111</v>
      </c>
      <c r="O1802" s="11" t="s">
        <v>1111</v>
      </c>
      <c r="P1802" s="12" t="s">
        <v>1111</v>
      </c>
      <c r="Q1802" s="12" t="s">
        <v>1111</v>
      </c>
    </row>
    <row r="1803" spans="1:17" x14ac:dyDescent="0.3">
      <c r="A1803" s="8" t="s">
        <v>185</v>
      </c>
      <c r="B1803" s="8" t="s">
        <v>223</v>
      </c>
      <c r="C1803" s="8" t="s">
        <v>9</v>
      </c>
      <c r="D1803" s="9">
        <v>11.327854385473501</v>
      </c>
      <c r="E1803" s="10">
        <v>1.32867324455447E-3</v>
      </c>
      <c r="F1803" s="11" t="s">
        <v>1111</v>
      </c>
      <c r="G1803" s="12" t="s">
        <v>1111</v>
      </c>
      <c r="H1803" s="12" t="s">
        <v>1111</v>
      </c>
      <c r="I1803" s="11" t="s">
        <v>1111</v>
      </c>
      <c r="J1803" s="12" t="s">
        <v>1111</v>
      </c>
      <c r="K1803" s="12" t="s">
        <v>1111</v>
      </c>
      <c r="L1803" s="11" t="s">
        <v>1111</v>
      </c>
      <c r="M1803" s="12" t="s">
        <v>1111</v>
      </c>
      <c r="N1803" s="12" t="s">
        <v>1111</v>
      </c>
      <c r="O1803" s="11" t="s">
        <v>1111</v>
      </c>
      <c r="P1803" s="12" t="s">
        <v>1111</v>
      </c>
      <c r="Q1803" s="12" t="s">
        <v>1111</v>
      </c>
    </row>
    <row r="1804" spans="1:17" x14ac:dyDescent="0.3">
      <c r="A1804" s="8" t="s">
        <v>185</v>
      </c>
      <c r="B1804" s="8" t="s">
        <v>223</v>
      </c>
      <c r="C1804" s="8" t="s">
        <v>10</v>
      </c>
      <c r="D1804" s="9">
        <v>206.426262451555</v>
      </c>
      <c r="E1804" s="10">
        <v>2.4212268498479201E-2</v>
      </c>
      <c r="F1804" s="11">
        <v>152</v>
      </c>
      <c r="G1804" s="12">
        <v>0.73634041616033197</v>
      </c>
      <c r="H1804" s="12">
        <v>2.7402199387056101E-2</v>
      </c>
      <c r="I1804" s="11">
        <v>131</v>
      </c>
      <c r="J1804" s="12">
        <v>0.63460917445397103</v>
      </c>
      <c r="K1804" s="12">
        <v>2.56059421422987E-2</v>
      </c>
      <c r="L1804" s="11">
        <v>21</v>
      </c>
      <c r="M1804" s="12">
        <v>0.101731241706362</v>
      </c>
      <c r="N1804" s="12">
        <v>4.8723897911832903E-2</v>
      </c>
      <c r="O1804" s="11">
        <v>79</v>
      </c>
      <c r="P1804" s="12">
        <v>0.382703242609646</v>
      </c>
      <c r="Q1804" s="12">
        <v>2.5716145833333301E-2</v>
      </c>
    </row>
    <row r="1805" spans="1:17" x14ac:dyDescent="0.3">
      <c r="A1805" s="8" t="s">
        <v>185</v>
      </c>
      <c r="B1805" s="8" t="s">
        <v>223</v>
      </c>
      <c r="C1805" s="8" t="s">
        <v>11</v>
      </c>
      <c r="D1805" s="9">
        <v>521.93904109906305</v>
      </c>
      <c r="E1805" s="10">
        <v>6.1219575711182E-2</v>
      </c>
      <c r="F1805" s="11">
        <v>190</v>
      </c>
      <c r="G1805" s="12">
        <v>0.364027185243532</v>
      </c>
      <c r="H1805" s="12">
        <v>3.4252749233820101E-2</v>
      </c>
      <c r="I1805" s="11">
        <v>172</v>
      </c>
      <c r="J1805" s="12">
        <v>0.32954039927309198</v>
      </c>
      <c r="K1805" s="12">
        <v>3.3620015637216602E-2</v>
      </c>
      <c r="L1805" s="11">
        <v>18</v>
      </c>
      <c r="M1805" s="12">
        <v>3.4486785970439901E-2</v>
      </c>
      <c r="N1805" s="12">
        <v>4.1763341067285402E-2</v>
      </c>
      <c r="O1805" s="11">
        <v>83</v>
      </c>
      <c r="P1805" s="12">
        <v>0.15902240197480599</v>
      </c>
      <c r="Q1805" s="12">
        <v>2.7018229166666699E-2</v>
      </c>
    </row>
    <row r="1806" spans="1:17" x14ac:dyDescent="0.3">
      <c r="A1806" s="8" t="s">
        <v>185</v>
      </c>
      <c r="B1806" s="8" t="s">
        <v>223</v>
      </c>
      <c r="C1806" s="8" t="s">
        <v>12</v>
      </c>
      <c r="D1806" s="9">
        <v>664.04681251</v>
      </c>
      <c r="E1806" s="10">
        <v>7.7887762579747694E-2</v>
      </c>
      <c r="F1806" s="11">
        <v>285</v>
      </c>
      <c r="G1806" s="12">
        <v>0.42918660948426501</v>
      </c>
      <c r="H1806" s="12">
        <v>5.1379123850730103E-2</v>
      </c>
      <c r="I1806" s="11">
        <v>248</v>
      </c>
      <c r="J1806" s="12">
        <v>0.373467646147711</v>
      </c>
      <c r="K1806" s="12">
        <v>4.8475371383893698E-2</v>
      </c>
      <c r="L1806" s="11">
        <v>37</v>
      </c>
      <c r="M1806" s="12">
        <v>5.5718963336553601E-2</v>
      </c>
      <c r="N1806" s="12">
        <v>8.5846867749420006E-2</v>
      </c>
      <c r="O1806" s="11">
        <v>133</v>
      </c>
      <c r="P1806" s="12">
        <v>0.20028708442599</v>
      </c>
      <c r="Q1806" s="12">
        <v>4.3294270833333301E-2</v>
      </c>
    </row>
    <row r="1807" spans="1:17" x14ac:dyDescent="0.3">
      <c r="A1807" s="8" t="s">
        <v>185</v>
      </c>
      <c r="B1807" s="8" t="s">
        <v>223</v>
      </c>
      <c r="C1807" s="8" t="s">
        <v>13</v>
      </c>
      <c r="D1807" s="9">
        <v>90.931907136022502</v>
      </c>
      <c r="E1807" s="10">
        <v>1.0665637814243E-2</v>
      </c>
      <c r="F1807" s="11">
        <v>153</v>
      </c>
      <c r="G1807" s="12" t="s">
        <v>1127</v>
      </c>
      <c r="H1807" s="12">
        <v>2.7582477014602501E-2</v>
      </c>
      <c r="I1807" s="11">
        <v>144</v>
      </c>
      <c r="J1807" s="12" t="s">
        <v>1127</v>
      </c>
      <c r="K1807" s="12">
        <v>2.81469898358092E-2</v>
      </c>
      <c r="L1807" s="11">
        <v>9</v>
      </c>
      <c r="M1807" s="12">
        <v>9.8975159363337104E-2</v>
      </c>
      <c r="N1807" s="12">
        <v>2.0881670533642701E-2</v>
      </c>
      <c r="O1807" s="11">
        <v>101</v>
      </c>
      <c r="P1807" s="12" t="s">
        <v>1127</v>
      </c>
      <c r="Q1807" s="12">
        <v>3.2877604166666699E-2</v>
      </c>
    </row>
    <row r="1808" spans="1:17" x14ac:dyDescent="0.3">
      <c r="A1808" s="8" t="s">
        <v>185</v>
      </c>
      <c r="B1808" s="8" t="s">
        <v>223</v>
      </c>
      <c r="C1808" s="8" t="s">
        <v>14</v>
      </c>
      <c r="D1808" s="9">
        <v>4.8605164464306396</v>
      </c>
      <c r="E1808" s="10">
        <v>5.7010250461649102E-4</v>
      </c>
      <c r="F1808" s="11" t="s">
        <v>1111</v>
      </c>
      <c r="G1808" s="12" t="s">
        <v>1111</v>
      </c>
      <c r="H1808" s="12" t="s">
        <v>1111</v>
      </c>
      <c r="I1808" s="11" t="s">
        <v>1111</v>
      </c>
      <c r="J1808" s="12" t="s">
        <v>1111</v>
      </c>
      <c r="K1808" s="12" t="s">
        <v>1111</v>
      </c>
      <c r="L1808" s="11" t="s">
        <v>1111</v>
      </c>
      <c r="M1808" s="12" t="s">
        <v>1111</v>
      </c>
      <c r="N1808" s="12" t="s">
        <v>1111</v>
      </c>
      <c r="O1808" s="11" t="s">
        <v>1111</v>
      </c>
      <c r="P1808" s="12" t="s">
        <v>1111</v>
      </c>
      <c r="Q1808" s="12" t="s">
        <v>1111</v>
      </c>
    </row>
    <row r="1809" spans="1:17" x14ac:dyDescent="0.3">
      <c r="A1809" s="8" t="s">
        <v>185</v>
      </c>
      <c r="B1809" s="8" t="s">
        <v>223</v>
      </c>
      <c r="C1809" s="8" t="s">
        <v>17</v>
      </c>
      <c r="D1809" s="9">
        <v>6946.5732537624499</v>
      </c>
      <c r="E1809" s="10">
        <v>0.81478148549011697</v>
      </c>
      <c r="F1809" s="11">
        <v>4051</v>
      </c>
      <c r="G1809" s="12">
        <v>0.58316523154864497</v>
      </c>
      <c r="H1809" s="12">
        <v>0.73030466919055304</v>
      </c>
      <c r="I1809" s="11">
        <v>3778</v>
      </c>
      <c r="J1809" s="12">
        <v>0.54386527889182401</v>
      </c>
      <c r="K1809" s="12">
        <v>0.73846755277560605</v>
      </c>
      <c r="L1809" s="11">
        <v>273</v>
      </c>
      <c r="M1809" s="12">
        <v>3.92999526568205E-2</v>
      </c>
      <c r="N1809" s="12">
        <v>0.63341067285382802</v>
      </c>
      <c r="O1809" s="11">
        <v>2355</v>
      </c>
      <c r="P1809" s="12">
        <v>0.33901607511652898</v>
      </c>
      <c r="Q1809" s="12">
        <v>0.7666015625</v>
      </c>
    </row>
    <row r="1810" spans="1:17" x14ac:dyDescent="0.3">
      <c r="A1810" s="8" t="s">
        <v>185</v>
      </c>
      <c r="B1810" s="8" t="s">
        <v>223</v>
      </c>
      <c r="C1810" s="8" t="s">
        <v>15</v>
      </c>
      <c r="D1810" s="9">
        <v>0</v>
      </c>
      <c r="E1810" s="10">
        <v>0</v>
      </c>
      <c r="F1810" s="11">
        <v>705</v>
      </c>
      <c r="G1810" s="12">
        <v>0</v>
      </c>
      <c r="H1810" s="12">
        <v>0.12709572742022701</v>
      </c>
      <c r="I1810" s="11">
        <v>633</v>
      </c>
      <c r="J1810" s="12">
        <v>0</v>
      </c>
      <c r="K1810" s="12">
        <v>0.123729476153245</v>
      </c>
      <c r="L1810" s="11">
        <v>72</v>
      </c>
      <c r="M1810" s="12">
        <v>0</v>
      </c>
      <c r="N1810" s="12">
        <v>0.167053364269142</v>
      </c>
      <c r="O1810" s="11" t="s">
        <v>1111</v>
      </c>
      <c r="P1810" s="12" t="s">
        <v>1111</v>
      </c>
      <c r="Q1810" s="12" t="s">
        <v>1111</v>
      </c>
    </row>
    <row r="1811" spans="1:17" x14ac:dyDescent="0.3">
      <c r="A1811" s="8" t="s">
        <v>185</v>
      </c>
      <c r="B1811" s="8" t="s">
        <v>223</v>
      </c>
      <c r="C1811" s="8" t="s">
        <v>16</v>
      </c>
      <c r="D1811" s="9">
        <v>8525.6886385726593</v>
      </c>
      <c r="E1811" s="10">
        <v>1</v>
      </c>
      <c r="F1811" s="11" t="s">
        <v>1111</v>
      </c>
      <c r="G1811" s="12" t="s">
        <v>1111</v>
      </c>
      <c r="H1811" s="12" t="s">
        <v>1111</v>
      </c>
      <c r="I1811" s="11" t="s">
        <v>1111</v>
      </c>
      <c r="J1811" s="12" t="s">
        <v>1111</v>
      </c>
      <c r="K1811" s="12" t="s">
        <v>1111</v>
      </c>
      <c r="L1811" s="11" t="s">
        <v>1111</v>
      </c>
      <c r="M1811" s="12" t="s">
        <v>1111</v>
      </c>
      <c r="N1811" s="12" t="s">
        <v>1111</v>
      </c>
      <c r="O1811" s="11" t="s">
        <v>1111</v>
      </c>
      <c r="P1811" s="12" t="s">
        <v>1111</v>
      </c>
      <c r="Q1811" s="12" t="s">
        <v>1111</v>
      </c>
    </row>
    <row r="1812" spans="1:17" x14ac:dyDescent="0.3">
      <c r="A1812" s="8" t="s">
        <v>185</v>
      </c>
      <c r="B1812" s="8" t="s">
        <v>224</v>
      </c>
      <c r="C1812" s="8" t="s">
        <v>9</v>
      </c>
      <c r="D1812" s="9">
        <v>89.287737487171995</v>
      </c>
      <c r="E1812" s="10">
        <v>1.18033167307883E-3</v>
      </c>
      <c r="F1812" s="11">
        <v>81</v>
      </c>
      <c r="G1812" s="12">
        <v>0.90717944344414903</v>
      </c>
      <c r="H1812" s="12">
        <v>1.1201150537931801E-3</v>
      </c>
      <c r="I1812" s="11">
        <v>56</v>
      </c>
      <c r="J1812" s="12">
        <v>0.62718578806015302</v>
      </c>
      <c r="K1812" s="12">
        <v>8.9635854341736697E-4</v>
      </c>
      <c r="L1812" s="11">
        <v>25</v>
      </c>
      <c r="M1812" s="12">
        <v>0.27999365538399701</v>
      </c>
      <c r="N1812" s="12">
        <v>2.5409086289256999E-3</v>
      </c>
      <c r="O1812" s="11">
        <v>32</v>
      </c>
      <c r="P1812" s="12">
        <v>0.35839187889151602</v>
      </c>
      <c r="Q1812" s="12">
        <v>8.0574090394057701E-4</v>
      </c>
    </row>
    <row r="1813" spans="1:17" x14ac:dyDescent="0.3">
      <c r="A1813" s="8" t="s">
        <v>185</v>
      </c>
      <c r="B1813" s="8" t="s">
        <v>224</v>
      </c>
      <c r="C1813" s="8" t="s">
        <v>10</v>
      </c>
      <c r="D1813" s="9">
        <v>9485.1115716139302</v>
      </c>
      <c r="E1813" s="10">
        <v>0.125387627973785</v>
      </c>
      <c r="F1813" s="11">
        <v>7454</v>
      </c>
      <c r="G1813" s="12">
        <v>0.785863186080759</v>
      </c>
      <c r="H1813" s="12">
        <v>0.103078242110795</v>
      </c>
      <c r="I1813" s="11">
        <v>6250</v>
      </c>
      <c r="J1813" s="12">
        <v>0.65892740984769804</v>
      </c>
      <c r="K1813" s="12">
        <v>0.100040016006403</v>
      </c>
      <c r="L1813" s="11">
        <v>1204</v>
      </c>
      <c r="M1813" s="12">
        <v>0.12693577623306099</v>
      </c>
      <c r="N1813" s="12">
        <v>0.122370159569062</v>
      </c>
      <c r="O1813" s="11">
        <v>4047</v>
      </c>
      <c r="P1813" s="12">
        <v>0.42666867642458201</v>
      </c>
      <c r="Q1813" s="12">
        <v>0.101901044945235</v>
      </c>
    </row>
    <row r="1814" spans="1:17" x14ac:dyDescent="0.3">
      <c r="A1814" s="8" t="s">
        <v>185</v>
      </c>
      <c r="B1814" s="8" t="s">
        <v>224</v>
      </c>
      <c r="C1814" s="8" t="s">
        <v>11</v>
      </c>
      <c r="D1814" s="9">
        <v>4855.9313917480604</v>
      </c>
      <c r="E1814" s="10">
        <v>6.4192573194067903E-2</v>
      </c>
      <c r="F1814" s="11">
        <v>4190</v>
      </c>
      <c r="G1814" s="12">
        <v>0.86286227336743004</v>
      </c>
      <c r="H1814" s="12">
        <v>5.79417540172028E-2</v>
      </c>
      <c r="I1814" s="11">
        <v>3622</v>
      </c>
      <c r="J1814" s="12">
        <v>0.74589192222836098</v>
      </c>
      <c r="K1814" s="12">
        <v>5.79751900760304E-2</v>
      </c>
      <c r="L1814" s="11">
        <v>568</v>
      </c>
      <c r="M1814" s="12">
        <v>0.11697035113906901</v>
      </c>
      <c r="N1814" s="12">
        <v>5.7729444049192002E-2</v>
      </c>
      <c r="O1814" s="11">
        <v>1789</v>
      </c>
      <c r="P1814" s="12">
        <v>0.36841541934470901</v>
      </c>
      <c r="Q1814" s="12">
        <v>4.5045952410927903E-2</v>
      </c>
    </row>
    <row r="1815" spans="1:17" x14ac:dyDescent="0.3">
      <c r="A1815" s="8" t="s">
        <v>185</v>
      </c>
      <c r="B1815" s="8" t="s">
        <v>224</v>
      </c>
      <c r="C1815" s="8" t="s">
        <v>12</v>
      </c>
      <c r="D1815" s="9">
        <v>9558.8874331099996</v>
      </c>
      <c r="E1815" s="10">
        <v>0.126362901717786</v>
      </c>
      <c r="F1815" s="11">
        <v>6573</v>
      </c>
      <c r="G1815" s="12">
        <v>0.68763232604167901</v>
      </c>
      <c r="H1815" s="12">
        <v>9.0895262328179904E-2</v>
      </c>
      <c r="I1815" s="11">
        <v>5308</v>
      </c>
      <c r="J1815" s="12">
        <v>0.55529474922093902</v>
      </c>
      <c r="K1815" s="12">
        <v>8.4961984793917603E-2</v>
      </c>
      <c r="L1815" s="11">
        <v>1265</v>
      </c>
      <c r="M1815" s="12">
        <v>0.13233757682073999</v>
      </c>
      <c r="N1815" s="12">
        <v>0.128569976623641</v>
      </c>
      <c r="O1815" s="11">
        <v>2546</v>
      </c>
      <c r="P1815" s="12">
        <v>0.26634898860521999</v>
      </c>
      <c r="Q1815" s="12">
        <v>6.4106760669772098E-2</v>
      </c>
    </row>
    <row r="1816" spans="1:17" x14ac:dyDescent="0.3">
      <c r="A1816" s="8" t="s">
        <v>185</v>
      </c>
      <c r="B1816" s="8" t="s">
        <v>224</v>
      </c>
      <c r="C1816" s="8" t="s">
        <v>13</v>
      </c>
      <c r="D1816" s="9">
        <v>1717.2235519538799</v>
      </c>
      <c r="E1816" s="10">
        <v>2.2700691104635799E-2</v>
      </c>
      <c r="F1816" s="11">
        <v>2716</v>
      </c>
      <c r="G1816" s="12" t="s">
        <v>1127</v>
      </c>
      <c r="H1816" s="12">
        <v>3.7558425754349103E-2</v>
      </c>
      <c r="I1816" s="11">
        <v>2599</v>
      </c>
      <c r="J1816" s="12" t="s">
        <v>1127</v>
      </c>
      <c r="K1816" s="12">
        <v>4.1600640256102397E-2</v>
      </c>
      <c r="L1816" s="11">
        <v>117</v>
      </c>
      <c r="M1816" s="12">
        <v>6.8133237438349703E-2</v>
      </c>
      <c r="N1816" s="12">
        <v>1.1891452383372299E-2</v>
      </c>
      <c r="O1816" s="11">
        <v>1893</v>
      </c>
      <c r="P1816" s="12" t="s">
        <v>1127</v>
      </c>
      <c r="Q1816" s="12">
        <v>4.7664610348734697E-2</v>
      </c>
    </row>
    <row r="1817" spans="1:17" x14ac:dyDescent="0.3">
      <c r="A1817" s="8" t="s">
        <v>185</v>
      </c>
      <c r="B1817" s="8" t="s">
        <v>224</v>
      </c>
      <c r="C1817" s="8" t="s">
        <v>14</v>
      </c>
      <c r="D1817" s="9">
        <v>18.912742101851201</v>
      </c>
      <c r="E1817" s="10">
        <v>2.5001539019614799E-4</v>
      </c>
      <c r="F1817" s="11" t="s">
        <v>1111</v>
      </c>
      <c r="G1817" s="12" t="s">
        <v>1111</v>
      </c>
      <c r="H1817" s="12" t="s">
        <v>1111</v>
      </c>
      <c r="I1817" s="11" t="s">
        <v>1111</v>
      </c>
      <c r="J1817" s="12" t="s">
        <v>1111</v>
      </c>
      <c r="K1817" s="12" t="s">
        <v>1111</v>
      </c>
      <c r="L1817" s="11" t="s">
        <v>1111</v>
      </c>
      <c r="M1817" s="12" t="s">
        <v>1111</v>
      </c>
      <c r="N1817" s="12" t="s">
        <v>1111</v>
      </c>
      <c r="O1817" s="11" t="s">
        <v>1111</v>
      </c>
      <c r="P1817" s="12" t="s">
        <v>1111</v>
      </c>
      <c r="Q1817" s="12" t="s">
        <v>1111</v>
      </c>
    </row>
    <row r="1818" spans="1:17" x14ac:dyDescent="0.3">
      <c r="A1818" s="8" t="s">
        <v>185</v>
      </c>
      <c r="B1818" s="8" t="s">
        <v>224</v>
      </c>
      <c r="C1818" s="8" t="s">
        <v>17</v>
      </c>
      <c r="D1818" s="9">
        <v>50294.559831772604</v>
      </c>
      <c r="E1818" s="10">
        <v>0.66486466813573897</v>
      </c>
      <c r="F1818" s="11">
        <v>44912</v>
      </c>
      <c r="G1818" s="12">
        <v>0.89297928344981203</v>
      </c>
      <c r="H1818" s="12">
        <v>0.62106922587604096</v>
      </c>
      <c r="I1818" s="11">
        <v>40059</v>
      </c>
      <c r="J1818" s="12">
        <v>0.79648773414045304</v>
      </c>
      <c r="K1818" s="12">
        <v>0.64120048019207698</v>
      </c>
      <c r="L1818" s="11">
        <v>4853</v>
      </c>
      <c r="M1818" s="12">
        <v>9.6491549309359104E-2</v>
      </c>
      <c r="N1818" s="12">
        <v>0.493241183047058</v>
      </c>
      <c r="O1818" s="11">
        <v>27818</v>
      </c>
      <c r="P1818" s="12">
        <v>0.55310156989238701</v>
      </c>
      <c r="Q1818" s="12">
        <v>0.70044063955684299</v>
      </c>
    </row>
    <row r="1819" spans="1:17" x14ac:dyDescent="0.3">
      <c r="A1819" s="8" t="s">
        <v>185</v>
      </c>
      <c r="B1819" s="8" t="s">
        <v>224</v>
      </c>
      <c r="C1819" s="8" t="s">
        <v>15</v>
      </c>
      <c r="D1819" s="9">
        <v>0</v>
      </c>
      <c r="E1819" s="10">
        <v>0</v>
      </c>
      <c r="F1819" s="11">
        <v>6338</v>
      </c>
      <c r="G1819" s="12">
        <v>0</v>
      </c>
      <c r="H1819" s="12">
        <v>8.7645545814088593E-2</v>
      </c>
      <c r="I1819" s="11">
        <v>4542</v>
      </c>
      <c r="J1819" s="12">
        <v>0</v>
      </c>
      <c r="K1819" s="12">
        <v>7.2701080432172896E-2</v>
      </c>
      <c r="L1819" s="11">
        <v>1796</v>
      </c>
      <c r="M1819" s="12">
        <v>0</v>
      </c>
      <c r="N1819" s="12">
        <v>0.182538875902023</v>
      </c>
      <c r="O1819" s="11" t="s">
        <v>1111</v>
      </c>
      <c r="P1819" s="12" t="s">
        <v>1111</v>
      </c>
      <c r="Q1819" s="12" t="s">
        <v>1111</v>
      </c>
    </row>
    <row r="1820" spans="1:17" x14ac:dyDescent="0.3">
      <c r="A1820" s="8" t="s">
        <v>185</v>
      </c>
      <c r="B1820" s="8" t="s">
        <v>224</v>
      </c>
      <c r="C1820" s="8" t="s">
        <v>16</v>
      </c>
      <c r="D1820" s="9">
        <v>75646.311561113704</v>
      </c>
      <c r="E1820" s="10">
        <v>1</v>
      </c>
      <c r="F1820" s="11" t="s">
        <v>1111</v>
      </c>
      <c r="G1820" s="12" t="s">
        <v>1111</v>
      </c>
      <c r="H1820" s="12" t="s">
        <v>1111</v>
      </c>
      <c r="I1820" s="11" t="s">
        <v>1111</v>
      </c>
      <c r="J1820" s="12" t="s">
        <v>1111</v>
      </c>
      <c r="K1820" s="12" t="s">
        <v>1111</v>
      </c>
      <c r="L1820" s="11" t="s">
        <v>1111</v>
      </c>
      <c r="M1820" s="12" t="s">
        <v>1111</v>
      </c>
      <c r="N1820" s="12" t="s">
        <v>1111</v>
      </c>
      <c r="O1820" s="11" t="s">
        <v>1111</v>
      </c>
      <c r="P1820" s="12" t="s">
        <v>1111</v>
      </c>
      <c r="Q1820" s="12" t="s">
        <v>1111</v>
      </c>
    </row>
    <row r="1821" spans="1:17" x14ac:dyDescent="0.3">
      <c r="A1821" s="8" t="s">
        <v>185</v>
      </c>
      <c r="B1821" s="8" t="s">
        <v>225</v>
      </c>
      <c r="C1821" s="8" t="s">
        <v>9</v>
      </c>
      <c r="D1821" s="9">
        <v>26.4038937741627</v>
      </c>
      <c r="E1821" s="10">
        <v>1.1859529538988699E-3</v>
      </c>
      <c r="F1821" s="11" t="s">
        <v>1111</v>
      </c>
      <c r="G1821" s="12" t="s">
        <v>1111</v>
      </c>
      <c r="H1821" s="12" t="s">
        <v>1111</v>
      </c>
      <c r="I1821" s="11" t="s">
        <v>1111</v>
      </c>
      <c r="J1821" s="12" t="s">
        <v>1111</v>
      </c>
      <c r="K1821" s="12" t="s">
        <v>1111</v>
      </c>
      <c r="L1821" s="11" t="s">
        <v>1111</v>
      </c>
      <c r="M1821" s="12" t="s">
        <v>1111</v>
      </c>
      <c r="N1821" s="12" t="s">
        <v>1111</v>
      </c>
      <c r="O1821" s="11" t="s">
        <v>1111</v>
      </c>
      <c r="P1821" s="12" t="s">
        <v>1111</v>
      </c>
      <c r="Q1821" s="12" t="s">
        <v>1111</v>
      </c>
    </row>
    <row r="1822" spans="1:17" x14ac:dyDescent="0.3">
      <c r="A1822" s="8" t="s">
        <v>185</v>
      </c>
      <c r="B1822" s="8" t="s">
        <v>225</v>
      </c>
      <c r="C1822" s="8" t="s">
        <v>10</v>
      </c>
      <c r="D1822" s="9">
        <v>920.16403230685205</v>
      </c>
      <c r="E1822" s="10">
        <v>4.1329936467690898E-2</v>
      </c>
      <c r="F1822" s="11">
        <v>1185</v>
      </c>
      <c r="G1822" s="12" t="s">
        <v>1127</v>
      </c>
      <c r="H1822" s="12">
        <v>5.7683882587742798E-2</v>
      </c>
      <c r="I1822" s="11">
        <v>1057</v>
      </c>
      <c r="J1822" s="12" t="s">
        <v>1127</v>
      </c>
      <c r="K1822" s="12">
        <v>5.6518019463159E-2</v>
      </c>
      <c r="L1822" s="11">
        <v>128</v>
      </c>
      <c r="M1822" s="12">
        <v>0.13910563280669</v>
      </c>
      <c r="N1822" s="12">
        <v>6.9527430744160804E-2</v>
      </c>
      <c r="O1822" s="11">
        <v>690</v>
      </c>
      <c r="P1822" s="12">
        <v>0.74986630184856196</v>
      </c>
      <c r="Q1822" s="12">
        <v>5.86884409288084E-2</v>
      </c>
    </row>
    <row r="1823" spans="1:17" x14ac:dyDescent="0.3">
      <c r="A1823" s="8" t="s">
        <v>185</v>
      </c>
      <c r="B1823" s="8" t="s">
        <v>225</v>
      </c>
      <c r="C1823" s="8" t="s">
        <v>11</v>
      </c>
      <c r="D1823" s="9">
        <v>326.65566389960298</v>
      </c>
      <c r="E1823" s="10">
        <v>1.4672012121508199E-2</v>
      </c>
      <c r="F1823" s="11">
        <v>521</v>
      </c>
      <c r="G1823" s="12" t="s">
        <v>1127</v>
      </c>
      <c r="H1823" s="12">
        <v>2.5361436985834599E-2</v>
      </c>
      <c r="I1823" s="11">
        <v>461</v>
      </c>
      <c r="J1823" s="12" t="s">
        <v>1127</v>
      </c>
      <c r="K1823" s="12">
        <v>2.4649770078066499E-2</v>
      </c>
      <c r="L1823" s="11">
        <v>60</v>
      </c>
      <c r="M1823" s="12">
        <v>0.18367965607490899</v>
      </c>
      <c r="N1823" s="12">
        <v>3.2590983161325401E-2</v>
      </c>
      <c r="O1823" s="11">
        <v>238</v>
      </c>
      <c r="P1823" s="12">
        <v>0.72859596909713698</v>
      </c>
      <c r="Q1823" s="12">
        <v>2.0243259334864299E-2</v>
      </c>
    </row>
    <row r="1824" spans="1:17" x14ac:dyDescent="0.3">
      <c r="A1824" s="8" t="s">
        <v>185</v>
      </c>
      <c r="B1824" s="8" t="s">
        <v>225</v>
      </c>
      <c r="C1824" s="8" t="s">
        <v>12</v>
      </c>
      <c r="D1824" s="9">
        <v>778.21458317999998</v>
      </c>
      <c r="E1824" s="10">
        <v>3.4954158336776002E-2</v>
      </c>
      <c r="F1824" s="11">
        <v>942</v>
      </c>
      <c r="G1824" s="12" t="s">
        <v>1127</v>
      </c>
      <c r="H1824" s="12">
        <v>4.5855035778610699E-2</v>
      </c>
      <c r="I1824" s="11">
        <v>794</v>
      </c>
      <c r="J1824" s="12" t="s">
        <v>1127</v>
      </c>
      <c r="K1824" s="12">
        <v>4.2455352368730603E-2</v>
      </c>
      <c r="L1824" s="11">
        <v>148</v>
      </c>
      <c r="M1824" s="12">
        <v>0.190178908489778</v>
      </c>
      <c r="N1824" s="12">
        <v>8.0391091797935896E-2</v>
      </c>
      <c r="O1824" s="11">
        <v>404</v>
      </c>
      <c r="P1824" s="12">
        <v>0.51913702047209698</v>
      </c>
      <c r="Q1824" s="12">
        <v>3.4362507442374797E-2</v>
      </c>
    </row>
    <row r="1825" spans="1:17" x14ac:dyDescent="0.3">
      <c r="A1825" s="8" t="s">
        <v>185</v>
      </c>
      <c r="B1825" s="8" t="s">
        <v>225</v>
      </c>
      <c r="C1825" s="8" t="s">
        <v>13</v>
      </c>
      <c r="D1825" s="9">
        <v>198.50034434447801</v>
      </c>
      <c r="E1825" s="10">
        <v>8.9158088476948907E-3</v>
      </c>
      <c r="F1825" s="11">
        <v>624</v>
      </c>
      <c r="G1825" s="12" t="s">
        <v>1127</v>
      </c>
      <c r="H1825" s="12">
        <v>3.0375310324684799E-2</v>
      </c>
      <c r="I1825" s="11">
        <v>605</v>
      </c>
      <c r="J1825" s="12" t="s">
        <v>1127</v>
      </c>
      <c r="K1825" s="12">
        <v>3.2349481338894197E-2</v>
      </c>
      <c r="L1825" s="11">
        <v>19</v>
      </c>
      <c r="M1825" s="12">
        <v>9.5717718086308995E-2</v>
      </c>
      <c r="N1825" s="12">
        <v>1.0320478001086399E-2</v>
      </c>
      <c r="O1825" s="11">
        <v>430</v>
      </c>
      <c r="P1825" s="12" t="s">
        <v>1127</v>
      </c>
      <c r="Q1825" s="12">
        <v>3.6573955941141399E-2</v>
      </c>
    </row>
    <row r="1826" spans="1:17" x14ac:dyDescent="0.3">
      <c r="A1826" s="8" t="s">
        <v>185</v>
      </c>
      <c r="B1826" s="8" t="s">
        <v>225</v>
      </c>
      <c r="C1826" s="8" t="s">
        <v>14</v>
      </c>
      <c r="D1826" s="9">
        <v>6.0554522061776099</v>
      </c>
      <c r="E1826" s="10">
        <v>2.7198569622095402E-4</v>
      </c>
      <c r="F1826" s="11" t="s">
        <v>1111</v>
      </c>
      <c r="G1826" s="12" t="s">
        <v>1111</v>
      </c>
      <c r="H1826" s="12" t="s">
        <v>1111</v>
      </c>
      <c r="I1826" s="11" t="s">
        <v>1111</v>
      </c>
      <c r="J1826" s="12" t="s">
        <v>1111</v>
      </c>
      <c r="K1826" s="12" t="s">
        <v>1111</v>
      </c>
      <c r="L1826" s="11" t="s">
        <v>1111</v>
      </c>
      <c r="M1826" s="12" t="s">
        <v>1111</v>
      </c>
      <c r="N1826" s="12" t="s">
        <v>1111</v>
      </c>
      <c r="O1826" s="11" t="s">
        <v>1111</v>
      </c>
      <c r="P1826" s="12" t="s">
        <v>1111</v>
      </c>
      <c r="Q1826" s="12" t="s">
        <v>1111</v>
      </c>
    </row>
    <row r="1827" spans="1:17" x14ac:dyDescent="0.3">
      <c r="A1827" s="8" t="s">
        <v>185</v>
      </c>
      <c r="B1827" s="8" t="s">
        <v>225</v>
      </c>
      <c r="C1827" s="8" t="s">
        <v>17</v>
      </c>
      <c r="D1827" s="9">
        <v>19935.700437028001</v>
      </c>
      <c r="E1827" s="10">
        <v>0.89542864486417995</v>
      </c>
      <c r="F1827" s="11">
        <v>16324</v>
      </c>
      <c r="G1827" s="12">
        <v>0.818832528687092</v>
      </c>
      <c r="H1827" s="12">
        <v>0.79462590663486299</v>
      </c>
      <c r="I1827" s="11">
        <v>15077</v>
      </c>
      <c r="J1827" s="12">
        <v>0.75628142826606704</v>
      </c>
      <c r="K1827" s="12">
        <v>0.80617046305207996</v>
      </c>
      <c r="L1827" s="11">
        <v>1247</v>
      </c>
      <c r="M1827" s="12">
        <v>6.2551100421024505E-2</v>
      </c>
      <c r="N1827" s="12">
        <v>0.67734926670287898</v>
      </c>
      <c r="O1827" s="11">
        <v>9786</v>
      </c>
      <c r="P1827" s="12">
        <v>0.49087816256627498</v>
      </c>
      <c r="Q1827" s="12">
        <v>0.83235519265118696</v>
      </c>
    </row>
    <row r="1828" spans="1:17" x14ac:dyDescent="0.3">
      <c r="A1828" s="8" t="s">
        <v>185</v>
      </c>
      <c r="B1828" s="8" t="s">
        <v>225</v>
      </c>
      <c r="C1828" s="8" t="s">
        <v>15</v>
      </c>
      <c r="D1828" s="9">
        <v>0</v>
      </c>
      <c r="E1828" s="10">
        <v>0</v>
      </c>
      <c r="F1828" s="11">
        <v>919</v>
      </c>
      <c r="G1828" s="12">
        <v>0</v>
      </c>
      <c r="H1828" s="12">
        <v>4.4735432994207298E-2</v>
      </c>
      <c r="I1828" s="11">
        <v>686</v>
      </c>
      <c r="J1828" s="12">
        <v>0</v>
      </c>
      <c r="K1828" s="12">
        <v>3.6680568923109801E-2</v>
      </c>
      <c r="L1828" s="11">
        <v>233</v>
      </c>
      <c r="M1828" s="12">
        <v>0</v>
      </c>
      <c r="N1828" s="12">
        <v>0.12656165127648</v>
      </c>
      <c r="O1828" s="11" t="s">
        <v>1111</v>
      </c>
      <c r="P1828" s="12" t="s">
        <v>1111</v>
      </c>
      <c r="Q1828" s="12" t="s">
        <v>1111</v>
      </c>
    </row>
    <row r="1829" spans="1:17" x14ac:dyDescent="0.3">
      <c r="A1829" s="8" t="s">
        <v>185</v>
      </c>
      <c r="B1829" s="8" t="s">
        <v>225</v>
      </c>
      <c r="C1829" s="8" t="s">
        <v>16</v>
      </c>
      <c r="D1829" s="9">
        <v>22263.862733642902</v>
      </c>
      <c r="E1829" s="10">
        <v>1</v>
      </c>
      <c r="F1829" s="11" t="s">
        <v>1111</v>
      </c>
      <c r="G1829" s="12" t="s">
        <v>1111</v>
      </c>
      <c r="H1829" s="12" t="s">
        <v>1111</v>
      </c>
      <c r="I1829" s="11" t="s">
        <v>1111</v>
      </c>
      <c r="J1829" s="12" t="s">
        <v>1111</v>
      </c>
      <c r="K1829" s="12" t="s">
        <v>1111</v>
      </c>
      <c r="L1829" s="11" t="s">
        <v>1111</v>
      </c>
      <c r="M1829" s="12" t="s">
        <v>1111</v>
      </c>
      <c r="N1829" s="12" t="s">
        <v>1111</v>
      </c>
      <c r="O1829" s="11" t="s">
        <v>1111</v>
      </c>
      <c r="P1829" s="12" t="s">
        <v>1111</v>
      </c>
      <c r="Q1829" s="12" t="s">
        <v>1111</v>
      </c>
    </row>
    <row r="1830" spans="1:17" x14ac:dyDescent="0.3">
      <c r="A1830" s="8" t="s">
        <v>185</v>
      </c>
      <c r="B1830" s="8" t="s">
        <v>226</v>
      </c>
      <c r="C1830" s="8" t="s">
        <v>9</v>
      </c>
      <c r="D1830" s="9">
        <v>12.1920769095531</v>
      </c>
      <c r="E1830" s="10">
        <v>1.6827958489697399E-3</v>
      </c>
      <c r="F1830" s="11" t="s">
        <v>1111</v>
      </c>
      <c r="G1830" s="12" t="s">
        <v>1111</v>
      </c>
      <c r="H1830" s="12" t="s">
        <v>1111</v>
      </c>
      <c r="I1830" s="11" t="s">
        <v>1111</v>
      </c>
      <c r="J1830" s="12" t="s">
        <v>1111</v>
      </c>
      <c r="K1830" s="12" t="s">
        <v>1111</v>
      </c>
      <c r="L1830" s="11" t="s">
        <v>1111</v>
      </c>
      <c r="M1830" s="12" t="s">
        <v>1111</v>
      </c>
      <c r="N1830" s="12" t="s">
        <v>1111</v>
      </c>
      <c r="O1830" s="11" t="s">
        <v>1111</v>
      </c>
      <c r="P1830" s="12" t="s">
        <v>1111</v>
      </c>
      <c r="Q1830" s="12" t="s">
        <v>1111</v>
      </c>
    </row>
    <row r="1831" spans="1:17" x14ac:dyDescent="0.3">
      <c r="A1831" s="8" t="s">
        <v>185</v>
      </c>
      <c r="B1831" s="8" t="s">
        <v>226</v>
      </c>
      <c r="C1831" s="8" t="s">
        <v>10</v>
      </c>
      <c r="D1831" s="9">
        <v>214.415957411486</v>
      </c>
      <c r="E1831" s="10">
        <v>2.95944887619763E-2</v>
      </c>
      <c r="F1831" s="11">
        <v>304</v>
      </c>
      <c r="G1831" s="12" t="s">
        <v>1127</v>
      </c>
      <c r="H1831" s="12">
        <v>4.5050385299348003E-2</v>
      </c>
      <c r="I1831" s="11">
        <v>255</v>
      </c>
      <c r="J1831" s="12" t="s">
        <v>1127</v>
      </c>
      <c r="K1831" s="12">
        <v>4.1558018252933503E-2</v>
      </c>
      <c r="L1831" s="11">
        <v>49</v>
      </c>
      <c r="M1831" s="12">
        <v>0.228527767203278</v>
      </c>
      <c r="N1831" s="12">
        <v>8.0065359477124204E-2</v>
      </c>
      <c r="O1831" s="11">
        <v>167</v>
      </c>
      <c r="P1831" s="12">
        <v>0.77885994128464098</v>
      </c>
      <c r="Q1831" s="12">
        <v>3.9629805410536303E-2</v>
      </c>
    </row>
    <row r="1832" spans="1:17" x14ac:dyDescent="0.3">
      <c r="A1832" s="8" t="s">
        <v>185</v>
      </c>
      <c r="B1832" s="8" t="s">
        <v>226</v>
      </c>
      <c r="C1832" s="8" t="s">
        <v>11</v>
      </c>
      <c r="D1832" s="9">
        <v>42.084843707848698</v>
      </c>
      <c r="E1832" s="10">
        <v>5.8087068201330598E-3</v>
      </c>
      <c r="F1832" s="11">
        <v>67</v>
      </c>
      <c r="G1832" s="12" t="s">
        <v>1127</v>
      </c>
      <c r="H1832" s="12">
        <v>9.9288678126852395E-3</v>
      </c>
      <c r="I1832" s="11">
        <v>55</v>
      </c>
      <c r="J1832" s="12" t="s">
        <v>1127</v>
      </c>
      <c r="K1832" s="12">
        <v>8.9634941329856596E-3</v>
      </c>
      <c r="L1832" s="11">
        <v>12</v>
      </c>
      <c r="M1832" s="12">
        <v>0.285138281213625</v>
      </c>
      <c r="N1832" s="12">
        <v>1.9607843137254902E-2</v>
      </c>
      <c r="O1832" s="11">
        <v>30</v>
      </c>
      <c r="P1832" s="12">
        <v>0.71284570303406103</v>
      </c>
      <c r="Q1832" s="12">
        <v>7.1191267204556196E-3</v>
      </c>
    </row>
    <row r="1833" spans="1:17" x14ac:dyDescent="0.3">
      <c r="A1833" s="8" t="s">
        <v>185</v>
      </c>
      <c r="B1833" s="8" t="s">
        <v>226</v>
      </c>
      <c r="C1833" s="8" t="s">
        <v>12</v>
      </c>
      <c r="D1833" s="9">
        <v>124.56194134</v>
      </c>
      <c r="E1833" s="10">
        <v>1.7192502916572198E-2</v>
      </c>
      <c r="F1833" s="11">
        <v>240</v>
      </c>
      <c r="G1833" s="12" t="s">
        <v>1127</v>
      </c>
      <c r="H1833" s="12">
        <v>3.5566093657379998E-2</v>
      </c>
      <c r="I1833" s="11">
        <v>211</v>
      </c>
      <c r="J1833" s="12" t="s">
        <v>1127</v>
      </c>
      <c r="K1833" s="12">
        <v>3.4387222946544997E-2</v>
      </c>
      <c r="L1833" s="11">
        <v>29</v>
      </c>
      <c r="M1833" s="12">
        <v>0.23281589615597401</v>
      </c>
      <c r="N1833" s="12">
        <v>4.7385620915032699E-2</v>
      </c>
      <c r="O1833" s="11">
        <v>117</v>
      </c>
      <c r="P1833" s="12">
        <v>0.93929171897410302</v>
      </c>
      <c r="Q1833" s="12">
        <v>2.7764594209776901E-2</v>
      </c>
    </row>
    <row r="1834" spans="1:17" x14ac:dyDescent="0.3">
      <c r="A1834" s="8" t="s">
        <v>185</v>
      </c>
      <c r="B1834" s="8" t="s">
        <v>226</v>
      </c>
      <c r="C1834" s="8" t="s">
        <v>13</v>
      </c>
      <c r="D1834" s="9">
        <v>94.334791611345906</v>
      </c>
      <c r="E1834" s="10">
        <v>1.3020439168376001E-2</v>
      </c>
      <c r="F1834" s="11">
        <v>276</v>
      </c>
      <c r="G1834" s="12" t="s">
        <v>1127</v>
      </c>
      <c r="H1834" s="12">
        <v>4.0901007705987001E-2</v>
      </c>
      <c r="I1834" s="11">
        <v>258</v>
      </c>
      <c r="J1834" s="12" t="s">
        <v>1127</v>
      </c>
      <c r="K1834" s="12">
        <v>4.2046936114732703E-2</v>
      </c>
      <c r="L1834" s="11">
        <v>18</v>
      </c>
      <c r="M1834" s="12">
        <v>0.190809771162256</v>
      </c>
      <c r="N1834" s="12">
        <v>2.9411764705882401E-2</v>
      </c>
      <c r="O1834" s="11">
        <v>185</v>
      </c>
      <c r="P1834" s="12" t="s">
        <v>1127</v>
      </c>
      <c r="Q1834" s="12">
        <v>4.3901281442809699E-2</v>
      </c>
    </row>
    <row r="1835" spans="1:17" x14ac:dyDescent="0.3">
      <c r="A1835" s="8" t="s">
        <v>185</v>
      </c>
      <c r="B1835" s="8" t="s">
        <v>226</v>
      </c>
      <c r="C1835" s="8" t="s">
        <v>14</v>
      </c>
      <c r="D1835" s="9">
        <v>0</v>
      </c>
      <c r="E1835" s="10">
        <v>0</v>
      </c>
      <c r="F1835" s="11" t="s">
        <v>1111</v>
      </c>
      <c r="G1835" s="12" t="s">
        <v>1111</v>
      </c>
      <c r="H1835" s="12" t="s">
        <v>1111</v>
      </c>
      <c r="I1835" s="11" t="s">
        <v>1111</v>
      </c>
      <c r="J1835" s="12" t="s">
        <v>1111</v>
      </c>
      <c r="K1835" s="12" t="s">
        <v>1111</v>
      </c>
      <c r="L1835" s="11" t="s">
        <v>1111</v>
      </c>
      <c r="M1835" s="12" t="s">
        <v>1111</v>
      </c>
      <c r="N1835" s="12" t="s">
        <v>1111</v>
      </c>
      <c r="O1835" s="11" t="s">
        <v>1111</v>
      </c>
      <c r="P1835" s="12" t="s">
        <v>1111</v>
      </c>
      <c r="Q1835" s="12" t="s">
        <v>1111</v>
      </c>
    </row>
    <row r="1836" spans="1:17" x14ac:dyDescent="0.3">
      <c r="A1836" s="8" t="s">
        <v>185</v>
      </c>
      <c r="B1836" s="8" t="s">
        <v>226</v>
      </c>
      <c r="C1836" s="8" t="s">
        <v>17</v>
      </c>
      <c r="D1836" s="9">
        <v>6709.2040082518297</v>
      </c>
      <c r="E1836" s="10">
        <v>0.92602931713224701</v>
      </c>
      <c r="F1836" s="11">
        <v>5713</v>
      </c>
      <c r="G1836" s="12">
        <v>0.85151681078313102</v>
      </c>
      <c r="H1836" s="12">
        <v>0.846621221102549</v>
      </c>
      <c r="I1836" s="11">
        <v>5250</v>
      </c>
      <c r="J1836" s="12">
        <v>0.78250713401215499</v>
      </c>
      <c r="K1836" s="12">
        <v>0.855606258148631</v>
      </c>
      <c r="L1836" s="11">
        <v>463</v>
      </c>
      <c r="M1836" s="12">
        <v>6.9009676770976705E-2</v>
      </c>
      <c r="N1836" s="12">
        <v>0.75653594771241806</v>
      </c>
      <c r="O1836" s="11">
        <v>3685</v>
      </c>
      <c r="P1836" s="12">
        <v>0.54924548358757896</v>
      </c>
      <c r="Q1836" s="12">
        <v>0.87446606549596595</v>
      </c>
    </row>
    <row r="1837" spans="1:17" x14ac:dyDescent="0.3">
      <c r="A1837" s="8" t="s">
        <v>185</v>
      </c>
      <c r="B1837" s="8" t="s">
        <v>226</v>
      </c>
      <c r="C1837" s="8" t="s">
        <v>15</v>
      </c>
      <c r="D1837" s="9">
        <v>0</v>
      </c>
      <c r="E1837" s="10">
        <v>0</v>
      </c>
      <c r="F1837" s="11">
        <v>140</v>
      </c>
      <c r="G1837" s="12">
        <v>0</v>
      </c>
      <c r="H1837" s="12">
        <v>2.0746887966804999E-2</v>
      </c>
      <c r="I1837" s="11">
        <v>100</v>
      </c>
      <c r="J1837" s="12">
        <v>0</v>
      </c>
      <c r="K1837" s="12">
        <v>1.6297262059973901E-2</v>
      </c>
      <c r="L1837" s="11">
        <v>40</v>
      </c>
      <c r="M1837" s="12">
        <v>0</v>
      </c>
      <c r="N1837" s="12">
        <v>6.5359477124182996E-2</v>
      </c>
      <c r="O1837" s="11" t="s">
        <v>1111</v>
      </c>
      <c r="P1837" s="12" t="s">
        <v>1111</v>
      </c>
      <c r="Q1837" s="12" t="s">
        <v>1111</v>
      </c>
    </row>
    <row r="1838" spans="1:17" x14ac:dyDescent="0.3">
      <c r="A1838" s="8" t="s">
        <v>185</v>
      </c>
      <c r="B1838" s="8" t="s">
        <v>226</v>
      </c>
      <c r="C1838" s="8" t="s">
        <v>16</v>
      </c>
      <c r="D1838" s="9">
        <v>7245.13131941554</v>
      </c>
      <c r="E1838" s="10">
        <v>1</v>
      </c>
      <c r="F1838" s="11" t="s">
        <v>1111</v>
      </c>
      <c r="G1838" s="12" t="s">
        <v>1111</v>
      </c>
      <c r="H1838" s="12" t="s">
        <v>1111</v>
      </c>
      <c r="I1838" s="11" t="s">
        <v>1111</v>
      </c>
      <c r="J1838" s="12" t="s">
        <v>1111</v>
      </c>
      <c r="K1838" s="12" t="s">
        <v>1111</v>
      </c>
      <c r="L1838" s="11" t="s">
        <v>1111</v>
      </c>
      <c r="M1838" s="12" t="s">
        <v>1111</v>
      </c>
      <c r="N1838" s="12" t="s">
        <v>1111</v>
      </c>
      <c r="O1838" s="11" t="s">
        <v>1111</v>
      </c>
      <c r="P1838" s="12" t="s">
        <v>1111</v>
      </c>
      <c r="Q1838" s="12" t="s">
        <v>1111</v>
      </c>
    </row>
    <row r="1839" spans="1:17" x14ac:dyDescent="0.3">
      <c r="A1839" s="8" t="s">
        <v>185</v>
      </c>
      <c r="B1839" s="8" t="s">
        <v>227</v>
      </c>
      <c r="C1839" s="8" t="s">
        <v>9</v>
      </c>
      <c r="D1839" s="9">
        <v>11.253416457200601</v>
      </c>
      <c r="E1839" s="10">
        <v>6.3186630682096005E-4</v>
      </c>
      <c r="F1839" s="11" t="s">
        <v>1111</v>
      </c>
      <c r="G1839" s="12" t="s">
        <v>1111</v>
      </c>
      <c r="H1839" s="12" t="s">
        <v>1111</v>
      </c>
      <c r="I1839" s="11" t="s">
        <v>1111</v>
      </c>
      <c r="J1839" s="12" t="s">
        <v>1111</v>
      </c>
      <c r="K1839" s="12" t="s">
        <v>1111</v>
      </c>
      <c r="L1839" s="11" t="s">
        <v>1111</v>
      </c>
      <c r="M1839" s="12" t="s">
        <v>1111</v>
      </c>
      <c r="N1839" s="12" t="s">
        <v>1111</v>
      </c>
      <c r="O1839" s="11" t="s">
        <v>1111</v>
      </c>
      <c r="P1839" s="12" t="s">
        <v>1111</v>
      </c>
      <c r="Q1839" s="12" t="s">
        <v>1111</v>
      </c>
    </row>
    <row r="1840" spans="1:17" x14ac:dyDescent="0.3">
      <c r="A1840" s="8" t="s">
        <v>185</v>
      </c>
      <c r="B1840" s="8" t="s">
        <v>227</v>
      </c>
      <c r="C1840" s="8" t="s">
        <v>10</v>
      </c>
      <c r="D1840" s="9">
        <v>1290.58101001565</v>
      </c>
      <c r="E1840" s="10">
        <v>7.2464629701859504E-2</v>
      </c>
      <c r="F1840" s="11">
        <v>1353</v>
      </c>
      <c r="G1840" s="12" t="s">
        <v>1127</v>
      </c>
      <c r="H1840" s="12">
        <v>7.4426536113097505E-2</v>
      </c>
      <c r="I1840" s="11">
        <v>1221</v>
      </c>
      <c r="J1840" s="12">
        <v>0.94608551537977004</v>
      </c>
      <c r="K1840" s="12">
        <v>7.4369594347667198E-2</v>
      </c>
      <c r="L1840" s="11">
        <v>132</v>
      </c>
      <c r="M1840" s="12">
        <v>0.10227951517619099</v>
      </c>
      <c r="N1840" s="12">
        <v>7.4957410562180596E-2</v>
      </c>
      <c r="O1840" s="11">
        <v>811</v>
      </c>
      <c r="P1840" s="12">
        <v>0.62839914248402395</v>
      </c>
      <c r="Q1840" s="12">
        <v>6.9829516101257094E-2</v>
      </c>
    </row>
    <row r="1841" spans="1:17" x14ac:dyDescent="0.3">
      <c r="A1841" s="8" t="s">
        <v>185</v>
      </c>
      <c r="B1841" s="8" t="s">
        <v>227</v>
      </c>
      <c r="C1841" s="8" t="s">
        <v>11</v>
      </c>
      <c r="D1841" s="9">
        <v>113.47797599059599</v>
      </c>
      <c r="E1841" s="10">
        <v>6.3716569867825097E-3</v>
      </c>
      <c r="F1841" s="11">
        <v>220</v>
      </c>
      <c r="G1841" s="12" t="s">
        <v>1127</v>
      </c>
      <c r="H1841" s="12">
        <v>1.2101875790747601E-2</v>
      </c>
      <c r="I1841" s="11">
        <v>199</v>
      </c>
      <c r="J1841" s="12" t="s">
        <v>1127</v>
      </c>
      <c r="K1841" s="12">
        <v>1.21208429772201E-2</v>
      </c>
      <c r="L1841" s="11">
        <v>21</v>
      </c>
      <c r="M1841" s="12">
        <v>0.18505793583893601</v>
      </c>
      <c r="N1841" s="12">
        <v>1.1925042589437799E-2</v>
      </c>
      <c r="O1841" s="11">
        <v>119</v>
      </c>
      <c r="P1841" s="12" t="s">
        <v>1127</v>
      </c>
      <c r="Q1841" s="12">
        <v>1.02462545204064E-2</v>
      </c>
    </row>
    <row r="1842" spans="1:17" x14ac:dyDescent="0.3">
      <c r="A1842" s="8" t="s">
        <v>185</v>
      </c>
      <c r="B1842" s="8" t="s">
        <v>227</v>
      </c>
      <c r="C1842" s="8" t="s">
        <v>12</v>
      </c>
      <c r="D1842" s="9">
        <v>377.29965549000002</v>
      </c>
      <c r="E1842" s="10">
        <v>2.1184938883759399E-2</v>
      </c>
      <c r="F1842" s="11">
        <v>487</v>
      </c>
      <c r="G1842" s="12" t="s">
        <v>1127</v>
      </c>
      <c r="H1842" s="12">
        <v>2.6789152318609399E-2</v>
      </c>
      <c r="I1842" s="11">
        <v>428</v>
      </c>
      <c r="J1842" s="12" t="s">
        <v>1127</v>
      </c>
      <c r="K1842" s="12">
        <v>2.6068948714825201E-2</v>
      </c>
      <c r="L1842" s="11">
        <v>59</v>
      </c>
      <c r="M1842" s="12">
        <v>0.15637438079124799</v>
      </c>
      <c r="N1842" s="12">
        <v>3.3503691084611001E-2</v>
      </c>
      <c r="O1842" s="11">
        <v>257</v>
      </c>
      <c r="P1842" s="12">
        <v>0.68115620107374197</v>
      </c>
      <c r="Q1842" s="12">
        <v>2.2128465644911301E-2</v>
      </c>
    </row>
    <row r="1843" spans="1:17" x14ac:dyDescent="0.3">
      <c r="A1843" s="8" t="s">
        <v>185</v>
      </c>
      <c r="B1843" s="8" t="s">
        <v>227</v>
      </c>
      <c r="C1843" s="8" t="s">
        <v>13</v>
      </c>
      <c r="D1843" s="9">
        <v>207.30868137715601</v>
      </c>
      <c r="E1843" s="10">
        <v>1.16401424733456E-2</v>
      </c>
      <c r="F1843" s="11">
        <v>1047</v>
      </c>
      <c r="G1843" s="12" t="s">
        <v>1127</v>
      </c>
      <c r="H1843" s="12">
        <v>5.7593927058694101E-2</v>
      </c>
      <c r="I1843" s="11">
        <v>985</v>
      </c>
      <c r="J1843" s="12" t="s">
        <v>1127</v>
      </c>
      <c r="K1843" s="12">
        <v>5.9995127299305603E-2</v>
      </c>
      <c r="L1843" s="11">
        <v>62</v>
      </c>
      <c r="M1843" s="12">
        <v>0.29907092934136997</v>
      </c>
      <c r="N1843" s="12">
        <v>3.5207268597387799E-2</v>
      </c>
      <c r="O1843" s="11">
        <v>740</v>
      </c>
      <c r="P1843" s="12" t="s">
        <v>1127</v>
      </c>
      <c r="Q1843" s="12">
        <v>6.3716204580678504E-2</v>
      </c>
    </row>
    <row r="1844" spans="1:17" x14ac:dyDescent="0.3">
      <c r="A1844" s="8" t="s">
        <v>185</v>
      </c>
      <c r="B1844" s="8" t="s">
        <v>227</v>
      </c>
      <c r="C1844" s="8" t="s">
        <v>14</v>
      </c>
      <c r="D1844" s="9">
        <v>7.9075138800305798</v>
      </c>
      <c r="E1844" s="10">
        <v>4.4399775041768297E-4</v>
      </c>
      <c r="F1844" s="11" t="s">
        <v>1111</v>
      </c>
      <c r="G1844" s="12" t="s">
        <v>1111</v>
      </c>
      <c r="H1844" s="12" t="s">
        <v>1111</v>
      </c>
      <c r="I1844" s="11" t="s">
        <v>1111</v>
      </c>
      <c r="J1844" s="12" t="s">
        <v>1111</v>
      </c>
      <c r="K1844" s="12" t="s">
        <v>1111</v>
      </c>
      <c r="L1844" s="11" t="s">
        <v>1111</v>
      </c>
      <c r="M1844" s="12" t="s">
        <v>1111</v>
      </c>
      <c r="N1844" s="12" t="s">
        <v>1111</v>
      </c>
      <c r="O1844" s="11" t="s">
        <v>1111</v>
      </c>
      <c r="P1844" s="12" t="s">
        <v>1111</v>
      </c>
      <c r="Q1844" s="12" t="s">
        <v>1111</v>
      </c>
    </row>
    <row r="1845" spans="1:17" x14ac:dyDescent="0.3">
      <c r="A1845" s="8" t="s">
        <v>185</v>
      </c>
      <c r="B1845" s="8" t="s">
        <v>227</v>
      </c>
      <c r="C1845" s="8" t="s">
        <v>17</v>
      </c>
      <c r="D1845" s="9">
        <v>15746.724972345901</v>
      </c>
      <c r="E1845" s="10">
        <v>0.88416037837425798</v>
      </c>
      <c r="F1845" s="11">
        <v>14545</v>
      </c>
      <c r="G1845" s="12">
        <v>0.92368413276688699</v>
      </c>
      <c r="H1845" s="12">
        <v>0.80009901534737904</v>
      </c>
      <c r="I1845" s="11">
        <v>13253</v>
      </c>
      <c r="J1845" s="12">
        <v>0.84163532564864596</v>
      </c>
      <c r="K1845" s="12">
        <v>0.807223778779388</v>
      </c>
      <c r="L1845" s="11">
        <v>1292</v>
      </c>
      <c r="M1845" s="12">
        <v>8.2048807118241196E-2</v>
      </c>
      <c r="N1845" s="12">
        <v>0.73367404883588905</v>
      </c>
      <c r="O1845" s="11">
        <v>9572</v>
      </c>
      <c r="P1845" s="12">
        <v>0.60787243168405902</v>
      </c>
      <c r="Q1845" s="12">
        <v>0.82417771654899297</v>
      </c>
    </row>
    <row r="1846" spans="1:17" x14ac:dyDescent="0.3">
      <c r="A1846" s="8" t="s">
        <v>185</v>
      </c>
      <c r="B1846" s="8" t="s">
        <v>227</v>
      </c>
      <c r="C1846" s="8" t="s">
        <v>15</v>
      </c>
      <c r="D1846" s="9">
        <v>0</v>
      </c>
      <c r="E1846" s="10">
        <v>0</v>
      </c>
      <c r="F1846" s="11">
        <v>508</v>
      </c>
      <c r="G1846" s="12">
        <v>0</v>
      </c>
      <c r="H1846" s="12">
        <v>2.79443313713626E-2</v>
      </c>
      <c r="I1846" s="11">
        <v>319</v>
      </c>
      <c r="J1846" s="12">
        <v>0</v>
      </c>
      <c r="K1846" s="12">
        <v>1.94298940187599E-2</v>
      </c>
      <c r="L1846" s="11">
        <v>189</v>
      </c>
      <c r="M1846" s="12">
        <v>0</v>
      </c>
      <c r="N1846" s="12">
        <v>0.10732538330494</v>
      </c>
      <c r="O1846" s="11" t="s">
        <v>1111</v>
      </c>
      <c r="P1846" s="12" t="s">
        <v>1111</v>
      </c>
      <c r="Q1846" s="12" t="s">
        <v>1111</v>
      </c>
    </row>
    <row r="1847" spans="1:17" x14ac:dyDescent="0.3">
      <c r="A1847" s="8" t="s">
        <v>185</v>
      </c>
      <c r="B1847" s="8" t="s">
        <v>227</v>
      </c>
      <c r="C1847" s="8" t="s">
        <v>16</v>
      </c>
      <c r="D1847" s="9">
        <v>17809.806181656801</v>
      </c>
      <c r="E1847" s="10">
        <v>1</v>
      </c>
      <c r="F1847" s="11" t="s">
        <v>1111</v>
      </c>
      <c r="G1847" s="12" t="s">
        <v>1111</v>
      </c>
      <c r="H1847" s="12" t="s">
        <v>1111</v>
      </c>
      <c r="I1847" s="11" t="s">
        <v>1111</v>
      </c>
      <c r="J1847" s="12" t="s">
        <v>1111</v>
      </c>
      <c r="K1847" s="12" t="s">
        <v>1111</v>
      </c>
      <c r="L1847" s="11" t="s">
        <v>1111</v>
      </c>
      <c r="M1847" s="12" t="s">
        <v>1111</v>
      </c>
      <c r="N1847" s="12" t="s">
        <v>1111</v>
      </c>
      <c r="O1847" s="11" t="s">
        <v>1111</v>
      </c>
      <c r="P1847" s="12" t="s">
        <v>1111</v>
      </c>
      <c r="Q1847" s="12" t="s">
        <v>1111</v>
      </c>
    </row>
    <row r="1848" spans="1:17" x14ac:dyDescent="0.3">
      <c r="A1848" s="8" t="s">
        <v>185</v>
      </c>
      <c r="B1848" s="8" t="s">
        <v>228</v>
      </c>
      <c r="C1848" s="8" t="s">
        <v>9</v>
      </c>
      <c r="D1848" s="9">
        <v>35.287053393091</v>
      </c>
      <c r="E1848" s="10">
        <v>1.1447303428340301E-3</v>
      </c>
      <c r="F1848" s="11">
        <v>17</v>
      </c>
      <c r="G1848" s="12">
        <v>0.48176309341058499</v>
      </c>
      <c r="H1848" s="12">
        <v>6.6001475327095505E-4</v>
      </c>
      <c r="I1848" s="11">
        <v>13</v>
      </c>
      <c r="J1848" s="12">
        <v>0.36840707143162399</v>
      </c>
      <c r="K1848" s="12">
        <v>5.5068411911721096E-4</v>
      </c>
      <c r="L1848" s="11">
        <v>4</v>
      </c>
      <c r="M1848" s="12">
        <v>0.113356021978961</v>
      </c>
      <c r="N1848" s="12">
        <v>1.8604651162790701E-3</v>
      </c>
      <c r="O1848" s="11">
        <v>3</v>
      </c>
      <c r="P1848" s="12">
        <v>8.50170164842209E-2</v>
      </c>
      <c r="Q1848" s="12">
        <v>2.1281123643328401E-4</v>
      </c>
    </row>
    <row r="1849" spans="1:17" x14ac:dyDescent="0.3">
      <c r="A1849" s="8" t="s">
        <v>185</v>
      </c>
      <c r="B1849" s="8" t="s">
        <v>228</v>
      </c>
      <c r="C1849" s="8" t="s">
        <v>10</v>
      </c>
      <c r="D1849" s="9">
        <v>995.39151605349196</v>
      </c>
      <c r="E1849" s="10">
        <v>3.2291017862350099E-2</v>
      </c>
      <c r="F1849" s="11">
        <v>1087</v>
      </c>
      <c r="G1849" s="12" t="s">
        <v>1127</v>
      </c>
      <c r="H1849" s="12">
        <v>4.2202119812089899E-2</v>
      </c>
      <c r="I1849" s="11">
        <v>961</v>
      </c>
      <c r="J1849" s="12" t="s">
        <v>1127</v>
      </c>
      <c r="K1849" s="12">
        <v>4.0708264497818399E-2</v>
      </c>
      <c r="L1849" s="11">
        <v>126</v>
      </c>
      <c r="M1849" s="12">
        <v>0.12658335737033599</v>
      </c>
      <c r="N1849" s="12">
        <v>5.8604651162790698E-2</v>
      </c>
      <c r="O1849" s="11">
        <v>581</v>
      </c>
      <c r="P1849" s="12">
        <v>0.58368992565210598</v>
      </c>
      <c r="Q1849" s="12">
        <v>4.1214442789245902E-2</v>
      </c>
    </row>
    <row r="1850" spans="1:17" x14ac:dyDescent="0.3">
      <c r="A1850" s="8" t="s">
        <v>185</v>
      </c>
      <c r="B1850" s="8" t="s">
        <v>228</v>
      </c>
      <c r="C1850" s="8" t="s">
        <v>11</v>
      </c>
      <c r="D1850" s="9">
        <v>298.37584750971001</v>
      </c>
      <c r="E1850" s="10">
        <v>9.6794674921783508E-3</v>
      </c>
      <c r="F1850" s="11">
        <v>541</v>
      </c>
      <c r="G1850" s="12" t="s">
        <v>1127</v>
      </c>
      <c r="H1850" s="12">
        <v>2.1003998912916901E-2</v>
      </c>
      <c r="I1850" s="11">
        <v>470</v>
      </c>
      <c r="J1850" s="12" t="s">
        <v>1127</v>
      </c>
      <c r="K1850" s="12">
        <v>1.9909348921929901E-2</v>
      </c>
      <c r="L1850" s="11">
        <v>71</v>
      </c>
      <c r="M1850" s="12">
        <v>0.23795491690288201</v>
      </c>
      <c r="N1850" s="12">
        <v>3.3023255813953503E-2</v>
      </c>
      <c r="O1850" s="11">
        <v>235</v>
      </c>
      <c r="P1850" s="12">
        <v>0.78759726017150999</v>
      </c>
      <c r="Q1850" s="12">
        <v>1.6670213520607199E-2</v>
      </c>
    </row>
    <row r="1851" spans="1:17" x14ac:dyDescent="0.3">
      <c r="A1851" s="8" t="s">
        <v>185</v>
      </c>
      <c r="B1851" s="8" t="s">
        <v>228</v>
      </c>
      <c r="C1851" s="8" t="s">
        <v>12</v>
      </c>
      <c r="D1851" s="9">
        <v>694.04879129999995</v>
      </c>
      <c r="E1851" s="10">
        <v>2.2515303331163201E-2</v>
      </c>
      <c r="F1851" s="11">
        <v>925</v>
      </c>
      <c r="G1851" s="12" t="s">
        <v>1127</v>
      </c>
      <c r="H1851" s="12">
        <v>3.5912567457390202E-2</v>
      </c>
      <c r="I1851" s="11">
        <v>796</v>
      </c>
      <c r="J1851" s="12" t="s">
        <v>1127</v>
      </c>
      <c r="K1851" s="12">
        <v>3.3718812216715403E-2</v>
      </c>
      <c r="L1851" s="11">
        <v>129</v>
      </c>
      <c r="M1851" s="12">
        <v>0.18586589533334399</v>
      </c>
      <c r="N1851" s="12">
        <v>0.06</v>
      </c>
      <c r="O1851" s="11">
        <v>415</v>
      </c>
      <c r="P1851" s="12">
        <v>0.59794067103362702</v>
      </c>
      <c r="Q1851" s="12">
        <v>2.9438887706604199E-2</v>
      </c>
    </row>
    <row r="1852" spans="1:17" x14ac:dyDescent="0.3">
      <c r="A1852" s="8" t="s">
        <v>185</v>
      </c>
      <c r="B1852" s="8" t="s">
        <v>228</v>
      </c>
      <c r="C1852" s="8" t="s">
        <v>13</v>
      </c>
      <c r="D1852" s="9">
        <v>324.99022971657803</v>
      </c>
      <c r="E1852" s="10">
        <v>1.0542851876490501E-2</v>
      </c>
      <c r="F1852" s="11">
        <v>626</v>
      </c>
      <c r="G1852" s="12" t="s">
        <v>1127</v>
      </c>
      <c r="H1852" s="12">
        <v>2.4304072679271701E-2</v>
      </c>
      <c r="I1852" s="11">
        <v>604</v>
      </c>
      <c r="J1852" s="12" t="s">
        <v>1127</v>
      </c>
      <c r="K1852" s="12">
        <v>2.5585631380522701E-2</v>
      </c>
      <c r="L1852" s="11">
        <v>22</v>
      </c>
      <c r="M1852" s="12">
        <v>6.76943427474299E-2</v>
      </c>
      <c r="N1852" s="12">
        <v>1.02325581395349E-2</v>
      </c>
      <c r="O1852" s="11">
        <v>394</v>
      </c>
      <c r="P1852" s="12" t="s">
        <v>1127</v>
      </c>
      <c r="Q1852" s="12">
        <v>2.7949209051571298E-2</v>
      </c>
    </row>
    <row r="1853" spans="1:17" x14ac:dyDescent="0.3">
      <c r="A1853" s="8" t="s">
        <v>185</v>
      </c>
      <c r="B1853" s="8" t="s">
        <v>228</v>
      </c>
      <c r="C1853" s="8" t="s">
        <v>14</v>
      </c>
      <c r="D1853" s="9">
        <v>2.3851384703005998</v>
      </c>
      <c r="E1853" s="10">
        <v>7.7375130997716998E-5</v>
      </c>
      <c r="F1853" s="11" t="s">
        <v>1111</v>
      </c>
      <c r="G1853" s="12" t="s">
        <v>1111</v>
      </c>
      <c r="H1853" s="12" t="s">
        <v>1111</v>
      </c>
      <c r="I1853" s="11" t="s">
        <v>1111</v>
      </c>
      <c r="J1853" s="12" t="s">
        <v>1111</v>
      </c>
      <c r="K1853" s="12" t="s">
        <v>1111</v>
      </c>
      <c r="L1853" s="11" t="s">
        <v>1111</v>
      </c>
      <c r="M1853" s="12" t="s">
        <v>1111</v>
      </c>
      <c r="N1853" s="12" t="s">
        <v>1111</v>
      </c>
      <c r="O1853" s="11" t="s">
        <v>1111</v>
      </c>
      <c r="P1853" s="12" t="s">
        <v>1111</v>
      </c>
      <c r="Q1853" s="12" t="s">
        <v>1111</v>
      </c>
    </row>
    <row r="1854" spans="1:17" x14ac:dyDescent="0.3">
      <c r="A1854" s="8" t="s">
        <v>185</v>
      </c>
      <c r="B1854" s="8" t="s">
        <v>228</v>
      </c>
      <c r="C1854" s="8" t="s">
        <v>17</v>
      </c>
      <c r="D1854" s="9">
        <v>28288.585447362799</v>
      </c>
      <c r="E1854" s="10">
        <v>0.91769640714148903</v>
      </c>
      <c r="F1854" s="11">
        <v>21562</v>
      </c>
      <c r="G1854" s="12">
        <v>0.76221556005763902</v>
      </c>
      <c r="H1854" s="12">
        <v>0.83713165353107899</v>
      </c>
      <c r="I1854" s="11">
        <v>20017</v>
      </c>
      <c r="J1854" s="12">
        <v>0.70759989173888105</v>
      </c>
      <c r="K1854" s="12">
        <v>0.84792646248993897</v>
      </c>
      <c r="L1854" s="11">
        <v>1545</v>
      </c>
      <c r="M1854" s="12">
        <v>5.4615668318757603E-2</v>
      </c>
      <c r="N1854" s="12">
        <v>0.71860465116279104</v>
      </c>
      <c r="O1854" s="11">
        <v>12256</v>
      </c>
      <c r="P1854" s="12">
        <v>0.43324895204834502</v>
      </c>
      <c r="Q1854" s="12">
        <v>0.86940483790877499</v>
      </c>
    </row>
    <row r="1855" spans="1:17" x14ac:dyDescent="0.3">
      <c r="A1855" s="8" t="s">
        <v>185</v>
      </c>
      <c r="B1855" s="8" t="s">
        <v>228</v>
      </c>
      <c r="C1855" s="8" t="s">
        <v>15</v>
      </c>
      <c r="D1855" s="9">
        <v>0</v>
      </c>
      <c r="E1855" s="10">
        <v>0</v>
      </c>
      <c r="F1855" s="11">
        <v>991</v>
      </c>
      <c r="G1855" s="12">
        <v>0</v>
      </c>
      <c r="H1855" s="12">
        <v>3.8474977675971599E-2</v>
      </c>
      <c r="I1855" s="11">
        <v>739</v>
      </c>
      <c r="J1855" s="12">
        <v>0</v>
      </c>
      <c r="K1855" s="12">
        <v>3.1304274155970702E-2</v>
      </c>
      <c r="L1855" s="11">
        <v>252</v>
      </c>
      <c r="M1855" s="12">
        <v>0</v>
      </c>
      <c r="N1855" s="12">
        <v>0.11720930232558099</v>
      </c>
      <c r="O1855" s="11" t="s">
        <v>1111</v>
      </c>
      <c r="P1855" s="12" t="s">
        <v>1111</v>
      </c>
      <c r="Q1855" s="12" t="s">
        <v>1111</v>
      </c>
    </row>
    <row r="1856" spans="1:17" x14ac:dyDescent="0.3">
      <c r="A1856" s="8" t="s">
        <v>185</v>
      </c>
      <c r="B1856" s="8" t="s">
        <v>228</v>
      </c>
      <c r="C1856" s="8" t="s">
        <v>16</v>
      </c>
      <c r="D1856" s="9">
        <v>30825.646942955998</v>
      </c>
      <c r="E1856" s="10">
        <v>1</v>
      </c>
      <c r="F1856" s="11" t="s">
        <v>1111</v>
      </c>
      <c r="G1856" s="12" t="s">
        <v>1111</v>
      </c>
      <c r="H1856" s="12" t="s">
        <v>1111</v>
      </c>
      <c r="I1856" s="11" t="s">
        <v>1111</v>
      </c>
      <c r="J1856" s="12" t="s">
        <v>1111</v>
      </c>
      <c r="K1856" s="12" t="s">
        <v>1111</v>
      </c>
      <c r="L1856" s="11" t="s">
        <v>1111</v>
      </c>
      <c r="M1856" s="12" t="s">
        <v>1111</v>
      </c>
      <c r="N1856" s="12" t="s">
        <v>1111</v>
      </c>
      <c r="O1856" s="11" t="s">
        <v>1111</v>
      </c>
      <c r="P1856" s="12" t="s">
        <v>1111</v>
      </c>
      <c r="Q1856" s="12" t="s">
        <v>1111</v>
      </c>
    </row>
    <row r="1857" spans="1:17" x14ac:dyDescent="0.3">
      <c r="A1857" s="8" t="s">
        <v>185</v>
      </c>
      <c r="B1857" s="8" t="s">
        <v>229</v>
      </c>
      <c r="C1857" s="8" t="s">
        <v>9</v>
      </c>
      <c r="D1857" s="9">
        <v>23.738815449226099</v>
      </c>
      <c r="E1857" s="10">
        <v>2.6047112807482601E-3</v>
      </c>
      <c r="F1857" s="11" t="s">
        <v>1111</v>
      </c>
      <c r="G1857" s="12" t="s">
        <v>1111</v>
      </c>
      <c r="H1857" s="12" t="s">
        <v>1111</v>
      </c>
      <c r="I1857" s="11" t="s">
        <v>1111</v>
      </c>
      <c r="J1857" s="12" t="s">
        <v>1111</v>
      </c>
      <c r="K1857" s="12" t="s">
        <v>1111</v>
      </c>
      <c r="L1857" s="11" t="s">
        <v>1111</v>
      </c>
      <c r="M1857" s="12" t="s">
        <v>1111</v>
      </c>
      <c r="N1857" s="12" t="s">
        <v>1111</v>
      </c>
      <c r="O1857" s="11" t="s">
        <v>1111</v>
      </c>
      <c r="P1857" s="12" t="s">
        <v>1111</v>
      </c>
      <c r="Q1857" s="12" t="s">
        <v>1111</v>
      </c>
    </row>
    <row r="1858" spans="1:17" x14ac:dyDescent="0.3">
      <c r="A1858" s="8" t="s">
        <v>185</v>
      </c>
      <c r="B1858" s="8" t="s">
        <v>229</v>
      </c>
      <c r="C1858" s="8" t="s">
        <v>10</v>
      </c>
      <c r="D1858" s="9">
        <v>87.949527563347104</v>
      </c>
      <c r="E1858" s="10">
        <v>9.6501498598658402E-3</v>
      </c>
      <c r="F1858" s="11">
        <v>79</v>
      </c>
      <c r="G1858" s="12">
        <v>0.89824246006437003</v>
      </c>
      <c r="H1858" s="12">
        <v>1.14426419466976E-2</v>
      </c>
      <c r="I1858" s="11">
        <v>71</v>
      </c>
      <c r="J1858" s="12">
        <v>0.807281198285699</v>
      </c>
      <c r="K1858" s="12">
        <v>1.13039324948257E-2</v>
      </c>
      <c r="L1858" s="11">
        <v>8</v>
      </c>
      <c r="M1858" s="12">
        <v>9.0961261778670394E-2</v>
      </c>
      <c r="N1858" s="12">
        <v>1.28410914927769E-2</v>
      </c>
      <c r="O1858" s="11">
        <v>38</v>
      </c>
      <c r="P1858" s="12">
        <v>0.43206599344868402</v>
      </c>
      <c r="Q1858" s="12">
        <v>1.0206822455009401E-2</v>
      </c>
    </row>
    <row r="1859" spans="1:17" x14ac:dyDescent="0.3">
      <c r="A1859" s="8" t="s">
        <v>185</v>
      </c>
      <c r="B1859" s="8" t="s">
        <v>229</v>
      </c>
      <c r="C1859" s="8" t="s">
        <v>11</v>
      </c>
      <c r="D1859" s="9">
        <v>36.088501509270102</v>
      </c>
      <c r="E1859" s="10">
        <v>3.9597648495793402E-3</v>
      </c>
      <c r="F1859" s="11">
        <v>84</v>
      </c>
      <c r="G1859" s="12" t="s">
        <v>1127</v>
      </c>
      <c r="H1859" s="12">
        <v>1.2166859791425301E-2</v>
      </c>
      <c r="I1859" s="11">
        <v>76</v>
      </c>
      <c r="J1859" s="12" t="s">
        <v>1127</v>
      </c>
      <c r="K1859" s="12">
        <v>1.20999840789683E-2</v>
      </c>
      <c r="L1859" s="11">
        <v>8</v>
      </c>
      <c r="M1859" s="12">
        <v>0.221677256340085</v>
      </c>
      <c r="N1859" s="12">
        <v>1.28410914927769E-2</v>
      </c>
      <c r="O1859" s="11">
        <v>31</v>
      </c>
      <c r="P1859" s="12">
        <v>0.85899936831782797</v>
      </c>
      <c r="Q1859" s="12">
        <v>8.3266183185603006E-3</v>
      </c>
    </row>
    <row r="1860" spans="1:17" x14ac:dyDescent="0.3">
      <c r="A1860" s="8" t="s">
        <v>185</v>
      </c>
      <c r="B1860" s="8" t="s">
        <v>229</v>
      </c>
      <c r="C1860" s="8" t="s">
        <v>12</v>
      </c>
      <c r="D1860" s="9">
        <v>166.17961026</v>
      </c>
      <c r="E1860" s="10">
        <v>1.82338460147843E-2</v>
      </c>
      <c r="F1860" s="11">
        <v>220</v>
      </c>
      <c r="G1860" s="12" t="s">
        <v>1127</v>
      </c>
      <c r="H1860" s="12">
        <v>3.1865585168018497E-2</v>
      </c>
      <c r="I1860" s="11">
        <v>199</v>
      </c>
      <c r="J1860" s="12" t="s">
        <v>1127</v>
      </c>
      <c r="K1860" s="12">
        <v>3.16828530488776E-2</v>
      </c>
      <c r="L1860" s="11">
        <v>21</v>
      </c>
      <c r="M1860" s="12">
        <v>0.126369293845039</v>
      </c>
      <c r="N1860" s="12">
        <v>3.3707865168539297E-2</v>
      </c>
      <c r="O1860" s="11">
        <v>101</v>
      </c>
      <c r="P1860" s="12">
        <v>0.60777612754042598</v>
      </c>
      <c r="Q1860" s="12">
        <v>2.7128659683051299E-2</v>
      </c>
    </row>
    <row r="1861" spans="1:17" x14ac:dyDescent="0.3">
      <c r="A1861" s="8" t="s">
        <v>185</v>
      </c>
      <c r="B1861" s="8" t="s">
        <v>229</v>
      </c>
      <c r="C1861" s="8" t="s">
        <v>13</v>
      </c>
      <c r="D1861" s="9">
        <v>92.021799961550997</v>
      </c>
      <c r="E1861" s="10">
        <v>1.0096974760483501E-2</v>
      </c>
      <c r="F1861" s="11">
        <v>141</v>
      </c>
      <c r="G1861" s="12" t="s">
        <v>1127</v>
      </c>
      <c r="H1861" s="12">
        <v>2.0422943221320999E-2</v>
      </c>
      <c r="I1861" s="11">
        <v>130</v>
      </c>
      <c r="J1861" s="12" t="s">
        <v>1127</v>
      </c>
      <c r="K1861" s="12">
        <v>2.0697341187708999E-2</v>
      </c>
      <c r="L1861" s="11">
        <v>11</v>
      </c>
      <c r="M1861" s="12">
        <v>0.11953689239501999</v>
      </c>
      <c r="N1861" s="12">
        <v>1.7656500802568201E-2</v>
      </c>
      <c r="O1861" s="11">
        <v>70</v>
      </c>
      <c r="P1861" s="12">
        <v>0.760689315241038</v>
      </c>
      <c r="Q1861" s="12">
        <v>1.8802041364490998E-2</v>
      </c>
    </row>
    <row r="1862" spans="1:17" x14ac:dyDescent="0.3">
      <c r="A1862" s="8" t="s">
        <v>185</v>
      </c>
      <c r="B1862" s="8" t="s">
        <v>229</v>
      </c>
      <c r="C1862" s="8" t="s">
        <v>14</v>
      </c>
      <c r="D1862" s="9">
        <v>0</v>
      </c>
      <c r="E1862" s="10">
        <v>0</v>
      </c>
      <c r="F1862" s="11" t="s">
        <v>1111</v>
      </c>
      <c r="G1862" s="12" t="s">
        <v>1111</v>
      </c>
      <c r="H1862" s="12" t="s">
        <v>1111</v>
      </c>
      <c r="I1862" s="11" t="s">
        <v>1111</v>
      </c>
      <c r="J1862" s="12" t="s">
        <v>1111</v>
      </c>
      <c r="K1862" s="12" t="s">
        <v>1111</v>
      </c>
      <c r="L1862" s="11" t="s">
        <v>1111</v>
      </c>
      <c r="M1862" s="12" t="s">
        <v>1111</v>
      </c>
      <c r="N1862" s="12" t="s">
        <v>1111</v>
      </c>
      <c r="O1862" s="11" t="s">
        <v>1111</v>
      </c>
      <c r="P1862" s="12" t="s">
        <v>1111</v>
      </c>
      <c r="Q1862" s="12" t="s">
        <v>1111</v>
      </c>
    </row>
    <row r="1863" spans="1:17" x14ac:dyDescent="0.3">
      <c r="A1863" s="8" t="s">
        <v>185</v>
      </c>
      <c r="B1863" s="8" t="s">
        <v>229</v>
      </c>
      <c r="C1863" s="8" t="s">
        <v>17</v>
      </c>
      <c r="D1863" s="9">
        <v>8665.0319371811092</v>
      </c>
      <c r="E1863" s="10">
        <v>0.95075958963046703</v>
      </c>
      <c r="F1863" s="11">
        <v>6072</v>
      </c>
      <c r="G1863" s="12">
        <v>0.70074756146546102</v>
      </c>
      <c r="H1863" s="12">
        <v>0.87949015063731195</v>
      </c>
      <c r="I1863" s="11">
        <v>5600</v>
      </c>
      <c r="J1863" s="12">
        <v>0.64627574838711799</v>
      </c>
      <c r="K1863" s="12">
        <v>0.89157777423977103</v>
      </c>
      <c r="L1863" s="11">
        <v>472</v>
      </c>
      <c r="M1863" s="12">
        <v>5.4471813078342798E-2</v>
      </c>
      <c r="N1863" s="12">
        <v>0.75762439807383597</v>
      </c>
      <c r="O1863" s="11">
        <v>3419</v>
      </c>
      <c r="P1863" s="12">
        <v>0.39457442566706402</v>
      </c>
      <c r="Q1863" s="12">
        <v>0.91834542035992495</v>
      </c>
    </row>
    <row r="1864" spans="1:17" x14ac:dyDescent="0.3">
      <c r="A1864" s="8" t="s">
        <v>185</v>
      </c>
      <c r="B1864" s="8" t="s">
        <v>229</v>
      </c>
      <c r="C1864" s="8" t="s">
        <v>15</v>
      </c>
      <c r="D1864" s="9">
        <v>0</v>
      </c>
      <c r="E1864" s="10">
        <v>0</v>
      </c>
      <c r="F1864" s="11">
        <v>305</v>
      </c>
      <c r="G1864" s="12">
        <v>0</v>
      </c>
      <c r="H1864" s="12">
        <v>4.41772885283893E-2</v>
      </c>
      <c r="I1864" s="11">
        <v>202</v>
      </c>
      <c r="J1864" s="12">
        <v>0</v>
      </c>
      <c r="K1864" s="12">
        <v>3.21604839993632E-2</v>
      </c>
      <c r="L1864" s="11">
        <v>103</v>
      </c>
      <c r="M1864" s="12">
        <v>0</v>
      </c>
      <c r="N1864" s="12">
        <v>0.16532905296950201</v>
      </c>
      <c r="O1864" s="11" t="s">
        <v>1111</v>
      </c>
      <c r="P1864" s="12" t="s">
        <v>1111</v>
      </c>
      <c r="Q1864" s="12" t="s">
        <v>1111</v>
      </c>
    </row>
    <row r="1865" spans="1:17" x14ac:dyDescent="0.3">
      <c r="A1865" s="8" t="s">
        <v>185</v>
      </c>
      <c r="B1865" s="8" t="s">
        <v>229</v>
      </c>
      <c r="C1865" s="8" t="s">
        <v>16</v>
      </c>
      <c r="D1865" s="9">
        <v>9113.7991472155009</v>
      </c>
      <c r="E1865" s="10">
        <v>1</v>
      </c>
      <c r="F1865" s="11" t="s">
        <v>1111</v>
      </c>
      <c r="G1865" s="12" t="s">
        <v>1111</v>
      </c>
      <c r="H1865" s="12" t="s">
        <v>1111</v>
      </c>
      <c r="I1865" s="11" t="s">
        <v>1111</v>
      </c>
      <c r="J1865" s="12" t="s">
        <v>1111</v>
      </c>
      <c r="K1865" s="12" t="s">
        <v>1111</v>
      </c>
      <c r="L1865" s="11" t="s">
        <v>1111</v>
      </c>
      <c r="M1865" s="12" t="s">
        <v>1111</v>
      </c>
      <c r="N1865" s="12" t="s">
        <v>1111</v>
      </c>
      <c r="O1865" s="11" t="s">
        <v>1111</v>
      </c>
      <c r="P1865" s="12" t="s">
        <v>1111</v>
      </c>
      <c r="Q1865" s="12" t="s">
        <v>1111</v>
      </c>
    </row>
    <row r="1866" spans="1:17" x14ac:dyDescent="0.3">
      <c r="A1866" s="8" t="s">
        <v>185</v>
      </c>
      <c r="B1866" s="8" t="s">
        <v>230</v>
      </c>
      <c r="C1866" s="8" t="s">
        <v>9</v>
      </c>
      <c r="D1866" s="9">
        <v>11.383239702700701</v>
      </c>
      <c r="E1866" s="10">
        <v>9.5025926329607002E-4</v>
      </c>
      <c r="F1866" s="11" t="s">
        <v>1111</v>
      </c>
      <c r="G1866" s="12" t="s">
        <v>1111</v>
      </c>
      <c r="H1866" s="12" t="s">
        <v>1111</v>
      </c>
      <c r="I1866" s="11" t="s">
        <v>1111</v>
      </c>
      <c r="J1866" s="12" t="s">
        <v>1111</v>
      </c>
      <c r="K1866" s="12" t="s">
        <v>1111</v>
      </c>
      <c r="L1866" s="11" t="s">
        <v>1111</v>
      </c>
      <c r="M1866" s="12" t="s">
        <v>1111</v>
      </c>
      <c r="N1866" s="12" t="s">
        <v>1111</v>
      </c>
      <c r="O1866" s="11" t="s">
        <v>1111</v>
      </c>
      <c r="P1866" s="12" t="s">
        <v>1111</v>
      </c>
      <c r="Q1866" s="12" t="s">
        <v>1111</v>
      </c>
    </row>
    <row r="1867" spans="1:17" x14ac:dyDescent="0.3">
      <c r="A1867" s="8" t="s">
        <v>185</v>
      </c>
      <c r="B1867" s="8" t="s">
        <v>230</v>
      </c>
      <c r="C1867" s="8" t="s">
        <v>10</v>
      </c>
      <c r="D1867" s="9">
        <v>643.67706513123505</v>
      </c>
      <c r="E1867" s="10">
        <v>5.37333931013564E-2</v>
      </c>
      <c r="F1867" s="11">
        <v>878</v>
      </c>
      <c r="G1867" s="12" t="s">
        <v>1127</v>
      </c>
      <c r="H1867" s="12">
        <v>8.9692512003268998E-2</v>
      </c>
      <c r="I1867" s="11">
        <v>778</v>
      </c>
      <c r="J1867" s="12" t="s">
        <v>1127</v>
      </c>
      <c r="K1867" s="12">
        <v>8.7681731094331097E-2</v>
      </c>
      <c r="L1867" s="11">
        <v>100</v>
      </c>
      <c r="M1867" s="12">
        <v>0.15535740733532499</v>
      </c>
      <c r="N1867" s="12">
        <v>0.109170305676856</v>
      </c>
      <c r="O1867" s="11">
        <v>425</v>
      </c>
      <c r="P1867" s="12">
        <v>0.660268981175133</v>
      </c>
      <c r="Q1867" s="12">
        <v>8.9379600420609898E-2</v>
      </c>
    </row>
    <row r="1868" spans="1:17" x14ac:dyDescent="0.3">
      <c r="A1868" s="8" t="s">
        <v>185</v>
      </c>
      <c r="B1868" s="8" t="s">
        <v>230</v>
      </c>
      <c r="C1868" s="8" t="s">
        <v>11</v>
      </c>
      <c r="D1868" s="9">
        <v>116.349056491545</v>
      </c>
      <c r="E1868" s="10">
        <v>9.7126803611644399E-3</v>
      </c>
      <c r="F1868" s="11">
        <v>271</v>
      </c>
      <c r="G1868" s="12" t="s">
        <v>1127</v>
      </c>
      <c r="H1868" s="12">
        <v>2.76841352538564E-2</v>
      </c>
      <c r="I1868" s="11">
        <v>245</v>
      </c>
      <c r="J1868" s="12" t="s">
        <v>1127</v>
      </c>
      <c r="K1868" s="12">
        <v>2.76118561929449E-2</v>
      </c>
      <c r="L1868" s="11">
        <v>26</v>
      </c>
      <c r="M1868" s="12">
        <v>0.223465499283094</v>
      </c>
      <c r="N1868" s="12">
        <v>2.8384279475982498E-2</v>
      </c>
      <c r="O1868" s="11">
        <v>119</v>
      </c>
      <c r="P1868" s="12" t="s">
        <v>1127</v>
      </c>
      <c r="Q1868" s="12">
        <v>2.5026288117770801E-2</v>
      </c>
    </row>
    <row r="1869" spans="1:17" x14ac:dyDescent="0.3">
      <c r="A1869" s="8" t="s">
        <v>185</v>
      </c>
      <c r="B1869" s="8" t="s">
        <v>230</v>
      </c>
      <c r="C1869" s="8" t="s">
        <v>12</v>
      </c>
      <c r="D1869" s="9">
        <v>314.95498005000002</v>
      </c>
      <c r="E1869" s="10">
        <v>2.6292065802913302E-2</v>
      </c>
      <c r="F1869" s="11">
        <v>343</v>
      </c>
      <c r="G1869" s="12" t="s">
        <v>1127</v>
      </c>
      <c r="H1869" s="12">
        <v>3.5039329860047E-2</v>
      </c>
      <c r="I1869" s="11">
        <v>297</v>
      </c>
      <c r="J1869" s="12">
        <v>0.94299191571078</v>
      </c>
      <c r="K1869" s="12">
        <v>3.3472331793080103E-2</v>
      </c>
      <c r="L1869" s="11">
        <v>46</v>
      </c>
      <c r="M1869" s="12">
        <v>0.14605261994173699</v>
      </c>
      <c r="N1869" s="12">
        <v>5.0218340611353697E-2</v>
      </c>
      <c r="O1869" s="11">
        <v>137</v>
      </c>
      <c r="P1869" s="12">
        <v>0.434982802869956</v>
      </c>
      <c r="Q1869" s="12">
        <v>2.8811777076761299E-2</v>
      </c>
    </row>
    <row r="1870" spans="1:17" x14ac:dyDescent="0.3">
      <c r="A1870" s="8" t="s">
        <v>185</v>
      </c>
      <c r="B1870" s="8" t="s">
        <v>230</v>
      </c>
      <c r="C1870" s="8" t="s">
        <v>13</v>
      </c>
      <c r="D1870" s="9">
        <v>110.678214973365</v>
      </c>
      <c r="E1870" s="10">
        <v>9.2392852799683504E-3</v>
      </c>
      <c r="F1870" s="11">
        <v>241</v>
      </c>
      <c r="G1870" s="12" t="s">
        <v>1127</v>
      </c>
      <c r="H1870" s="12">
        <v>2.4619470834610298E-2</v>
      </c>
      <c r="I1870" s="11">
        <v>224</v>
      </c>
      <c r="J1870" s="12" t="s">
        <v>1127</v>
      </c>
      <c r="K1870" s="12">
        <v>2.5245125662121001E-2</v>
      </c>
      <c r="L1870" s="11">
        <v>17</v>
      </c>
      <c r="M1870" s="12">
        <v>0.15359842950205799</v>
      </c>
      <c r="N1870" s="12">
        <v>1.85589519650655E-2</v>
      </c>
      <c r="O1870" s="11">
        <v>124</v>
      </c>
      <c r="P1870" s="12" t="s">
        <v>1127</v>
      </c>
      <c r="Q1870" s="12">
        <v>2.6077812828601499E-2</v>
      </c>
    </row>
    <row r="1871" spans="1:17" x14ac:dyDescent="0.3">
      <c r="A1871" s="8" t="s">
        <v>185</v>
      </c>
      <c r="B1871" s="8" t="s">
        <v>230</v>
      </c>
      <c r="C1871" s="8" t="s">
        <v>14</v>
      </c>
      <c r="D1871" s="9">
        <v>0</v>
      </c>
      <c r="E1871" s="10">
        <v>0</v>
      </c>
      <c r="F1871" s="11" t="s">
        <v>1111</v>
      </c>
      <c r="G1871" s="12" t="s">
        <v>1111</v>
      </c>
      <c r="H1871" s="12" t="s">
        <v>1111</v>
      </c>
      <c r="I1871" s="11" t="s">
        <v>1111</v>
      </c>
      <c r="J1871" s="12" t="s">
        <v>1111</v>
      </c>
      <c r="K1871" s="12" t="s">
        <v>1111</v>
      </c>
      <c r="L1871" s="11" t="s">
        <v>1111</v>
      </c>
      <c r="M1871" s="12" t="s">
        <v>1111</v>
      </c>
      <c r="N1871" s="12" t="s">
        <v>1111</v>
      </c>
      <c r="O1871" s="11" t="s">
        <v>1111</v>
      </c>
      <c r="P1871" s="12" t="s">
        <v>1111</v>
      </c>
      <c r="Q1871" s="12" t="s">
        <v>1111</v>
      </c>
    </row>
    <row r="1872" spans="1:17" x14ac:dyDescent="0.3">
      <c r="A1872" s="8" t="s">
        <v>185</v>
      </c>
      <c r="B1872" s="8" t="s">
        <v>230</v>
      </c>
      <c r="C1872" s="8" t="s">
        <v>17</v>
      </c>
      <c r="D1872" s="9">
        <v>10671.324365315701</v>
      </c>
      <c r="E1872" s="10">
        <v>0.89082942067647397</v>
      </c>
      <c r="F1872" s="11">
        <v>7650</v>
      </c>
      <c r="G1872" s="12">
        <v>0.71687447013271299</v>
      </c>
      <c r="H1872" s="12">
        <v>0.78148942690775403</v>
      </c>
      <c r="I1872" s="11">
        <v>7050</v>
      </c>
      <c r="J1872" s="12">
        <v>0.66064902149485305</v>
      </c>
      <c r="K1872" s="12">
        <v>0.79454524963371997</v>
      </c>
      <c r="L1872" s="11">
        <v>600</v>
      </c>
      <c r="M1872" s="12">
        <v>5.6225448637859797E-2</v>
      </c>
      <c r="N1872" s="12">
        <v>0.65502183406113501</v>
      </c>
      <c r="O1872" s="11">
        <v>3883</v>
      </c>
      <c r="P1872" s="12">
        <v>0.36387236176801602</v>
      </c>
      <c r="Q1872" s="12">
        <v>0.81661409043112498</v>
      </c>
    </row>
    <row r="1873" spans="1:17" x14ac:dyDescent="0.3">
      <c r="A1873" s="8" t="s">
        <v>185</v>
      </c>
      <c r="B1873" s="8" t="s">
        <v>230</v>
      </c>
      <c r="C1873" s="8" t="s">
        <v>15</v>
      </c>
      <c r="D1873" s="9">
        <v>0</v>
      </c>
      <c r="E1873" s="10">
        <v>0</v>
      </c>
      <c r="F1873" s="11">
        <v>396</v>
      </c>
      <c r="G1873" s="12">
        <v>0</v>
      </c>
      <c r="H1873" s="12">
        <v>4.0453570334048401E-2</v>
      </c>
      <c r="I1873" s="11">
        <v>270</v>
      </c>
      <c r="J1873" s="12">
        <v>0</v>
      </c>
      <c r="K1873" s="12">
        <v>3.04293925391638E-2</v>
      </c>
      <c r="L1873" s="11">
        <v>126</v>
      </c>
      <c r="M1873" s="12">
        <v>0</v>
      </c>
      <c r="N1873" s="12">
        <v>0.137554585152838</v>
      </c>
      <c r="O1873" s="11" t="s">
        <v>1111</v>
      </c>
      <c r="P1873" s="12" t="s">
        <v>1111</v>
      </c>
      <c r="Q1873" s="12" t="s">
        <v>1111</v>
      </c>
    </row>
    <row r="1874" spans="1:17" x14ac:dyDescent="0.3">
      <c r="A1874" s="8" t="s">
        <v>185</v>
      </c>
      <c r="B1874" s="8" t="s">
        <v>230</v>
      </c>
      <c r="C1874" s="8" t="s">
        <v>16</v>
      </c>
      <c r="D1874" s="9">
        <v>11979.088383960399</v>
      </c>
      <c r="E1874" s="10">
        <v>1</v>
      </c>
      <c r="F1874" s="11" t="s">
        <v>1111</v>
      </c>
      <c r="G1874" s="12" t="s">
        <v>1111</v>
      </c>
      <c r="H1874" s="12" t="s">
        <v>1111</v>
      </c>
      <c r="I1874" s="11" t="s">
        <v>1111</v>
      </c>
      <c r="J1874" s="12" t="s">
        <v>1111</v>
      </c>
      <c r="K1874" s="12" t="s">
        <v>1111</v>
      </c>
      <c r="L1874" s="11" t="s">
        <v>1111</v>
      </c>
      <c r="M1874" s="12" t="s">
        <v>1111</v>
      </c>
      <c r="N1874" s="12" t="s">
        <v>1111</v>
      </c>
      <c r="O1874" s="11" t="s">
        <v>1111</v>
      </c>
      <c r="P1874" s="12" t="s">
        <v>1111</v>
      </c>
      <c r="Q1874" s="12" t="s">
        <v>1111</v>
      </c>
    </row>
    <row r="1875" spans="1:17" x14ac:dyDescent="0.3">
      <c r="A1875" s="8" t="s">
        <v>185</v>
      </c>
      <c r="B1875" s="8" t="s">
        <v>231</v>
      </c>
      <c r="C1875" s="8" t="s">
        <v>9</v>
      </c>
      <c r="D1875" s="9">
        <v>27.5724942642223</v>
      </c>
      <c r="E1875" s="10">
        <v>1.01693135171842E-3</v>
      </c>
      <c r="F1875" s="11" t="s">
        <v>1111</v>
      </c>
      <c r="G1875" s="12" t="s">
        <v>1111</v>
      </c>
      <c r="H1875" s="12" t="s">
        <v>1111</v>
      </c>
      <c r="I1875" s="11" t="s">
        <v>1111</v>
      </c>
      <c r="J1875" s="12" t="s">
        <v>1111</v>
      </c>
      <c r="K1875" s="12" t="s">
        <v>1111</v>
      </c>
      <c r="L1875" s="11" t="s">
        <v>1111</v>
      </c>
      <c r="M1875" s="12" t="s">
        <v>1111</v>
      </c>
      <c r="N1875" s="12" t="s">
        <v>1111</v>
      </c>
      <c r="O1875" s="11" t="s">
        <v>1111</v>
      </c>
      <c r="P1875" s="12" t="s">
        <v>1111</v>
      </c>
      <c r="Q1875" s="12" t="s">
        <v>1111</v>
      </c>
    </row>
    <row r="1876" spans="1:17" x14ac:dyDescent="0.3">
      <c r="A1876" s="8" t="s">
        <v>185</v>
      </c>
      <c r="B1876" s="8" t="s">
        <v>231</v>
      </c>
      <c r="C1876" s="8" t="s">
        <v>10</v>
      </c>
      <c r="D1876" s="9">
        <v>814.93017637280605</v>
      </c>
      <c r="E1876" s="10">
        <v>3.0056332150199299E-2</v>
      </c>
      <c r="F1876" s="11">
        <v>1008</v>
      </c>
      <c r="G1876" s="12" t="s">
        <v>1127</v>
      </c>
      <c r="H1876" s="12">
        <v>4.2868078591477399E-2</v>
      </c>
      <c r="I1876" s="11">
        <v>901</v>
      </c>
      <c r="J1876" s="12" t="s">
        <v>1127</v>
      </c>
      <c r="K1876" s="12">
        <v>4.1605097894347999E-2</v>
      </c>
      <c r="L1876" s="11">
        <v>107</v>
      </c>
      <c r="M1876" s="12">
        <v>0.13129959240955999</v>
      </c>
      <c r="N1876" s="12">
        <v>5.7588805166846099E-2</v>
      </c>
      <c r="O1876" s="11">
        <v>592</v>
      </c>
      <c r="P1876" s="12">
        <v>0.72644260473326505</v>
      </c>
      <c r="Q1876" s="12">
        <v>4.1926345609065198E-2</v>
      </c>
    </row>
    <row r="1877" spans="1:17" x14ac:dyDescent="0.3">
      <c r="A1877" s="8" t="s">
        <v>185</v>
      </c>
      <c r="B1877" s="8" t="s">
        <v>231</v>
      </c>
      <c r="C1877" s="8" t="s">
        <v>11</v>
      </c>
      <c r="D1877" s="9">
        <v>210.389704286273</v>
      </c>
      <c r="E1877" s="10">
        <v>7.7596130519501103E-3</v>
      </c>
      <c r="F1877" s="11">
        <v>344</v>
      </c>
      <c r="G1877" s="12" t="s">
        <v>1127</v>
      </c>
      <c r="H1877" s="12">
        <v>1.4629582376456601E-2</v>
      </c>
      <c r="I1877" s="11">
        <v>302</v>
      </c>
      <c r="J1877" s="12" t="s">
        <v>1127</v>
      </c>
      <c r="K1877" s="12">
        <v>1.3945326930180999E-2</v>
      </c>
      <c r="L1877" s="11">
        <v>42</v>
      </c>
      <c r="M1877" s="12">
        <v>0.19962954053517501</v>
      </c>
      <c r="N1877" s="12">
        <v>2.2604951560818098E-2</v>
      </c>
      <c r="O1877" s="11">
        <v>162</v>
      </c>
      <c r="P1877" s="12">
        <v>0.76999965634996004</v>
      </c>
      <c r="Q1877" s="12">
        <v>1.14730878186969E-2</v>
      </c>
    </row>
    <row r="1878" spans="1:17" x14ac:dyDescent="0.3">
      <c r="A1878" s="8" t="s">
        <v>185</v>
      </c>
      <c r="B1878" s="8" t="s">
        <v>231</v>
      </c>
      <c r="C1878" s="8" t="s">
        <v>12</v>
      </c>
      <c r="D1878" s="9">
        <v>712.48327653000001</v>
      </c>
      <c r="E1878" s="10">
        <v>2.62778758619087E-2</v>
      </c>
      <c r="F1878" s="11">
        <v>843</v>
      </c>
      <c r="G1878" s="12" t="s">
        <v>1127</v>
      </c>
      <c r="H1878" s="12">
        <v>3.5850982393467699E-2</v>
      </c>
      <c r="I1878" s="11">
        <v>722</v>
      </c>
      <c r="J1878" s="12" t="s">
        <v>1127</v>
      </c>
      <c r="K1878" s="12">
        <v>3.3339490210565197E-2</v>
      </c>
      <c r="L1878" s="11">
        <v>121</v>
      </c>
      <c r="M1878" s="12">
        <v>0.16982854754051899</v>
      </c>
      <c r="N1878" s="12">
        <v>6.51237890204521E-2</v>
      </c>
      <c r="O1878" s="11">
        <v>359</v>
      </c>
      <c r="P1878" s="12">
        <v>0.503871475760714</v>
      </c>
      <c r="Q1878" s="12">
        <v>2.54249291784703E-2</v>
      </c>
    </row>
    <row r="1879" spans="1:17" x14ac:dyDescent="0.3">
      <c r="A1879" s="8" t="s">
        <v>185</v>
      </c>
      <c r="B1879" s="8" t="s">
        <v>231</v>
      </c>
      <c r="C1879" s="8" t="s">
        <v>13</v>
      </c>
      <c r="D1879" s="9">
        <v>268.685228444269</v>
      </c>
      <c r="E1879" s="10">
        <v>9.9096741096488007E-3</v>
      </c>
      <c r="F1879" s="11">
        <v>587</v>
      </c>
      <c r="G1879" s="12" t="s">
        <v>1127</v>
      </c>
      <c r="H1879" s="12">
        <v>2.49638513226163E-2</v>
      </c>
      <c r="I1879" s="11">
        <v>571</v>
      </c>
      <c r="J1879" s="12" t="s">
        <v>1127</v>
      </c>
      <c r="K1879" s="12">
        <v>2.6366826745474699E-2</v>
      </c>
      <c r="L1879" s="11">
        <v>16</v>
      </c>
      <c r="M1879" s="12">
        <v>5.9549235708425803E-2</v>
      </c>
      <c r="N1879" s="12">
        <v>8.6114101184068901E-3</v>
      </c>
      <c r="O1879" s="11">
        <v>401</v>
      </c>
      <c r="P1879" s="12" t="s">
        <v>1127</v>
      </c>
      <c r="Q1879" s="12">
        <v>2.8399433427762001E-2</v>
      </c>
    </row>
    <row r="1880" spans="1:17" x14ac:dyDescent="0.3">
      <c r="A1880" s="8" t="s">
        <v>185</v>
      </c>
      <c r="B1880" s="8" t="s">
        <v>231</v>
      </c>
      <c r="C1880" s="8" t="s">
        <v>14</v>
      </c>
      <c r="D1880" s="9">
        <v>0</v>
      </c>
      <c r="E1880" s="10">
        <v>0</v>
      </c>
      <c r="F1880" s="11" t="s">
        <v>1111</v>
      </c>
      <c r="G1880" s="12" t="s">
        <v>1111</v>
      </c>
      <c r="H1880" s="12" t="s">
        <v>1111</v>
      </c>
      <c r="I1880" s="11" t="s">
        <v>1111</v>
      </c>
      <c r="J1880" s="12" t="s">
        <v>1111</v>
      </c>
      <c r="K1880" s="12" t="s">
        <v>1111</v>
      </c>
      <c r="L1880" s="11" t="s">
        <v>1111</v>
      </c>
      <c r="M1880" s="12" t="s">
        <v>1111</v>
      </c>
      <c r="N1880" s="12" t="s">
        <v>1111</v>
      </c>
      <c r="O1880" s="11" t="s">
        <v>1111</v>
      </c>
      <c r="P1880" s="12" t="s">
        <v>1111</v>
      </c>
      <c r="Q1880" s="12" t="s">
        <v>1111</v>
      </c>
    </row>
    <row r="1881" spans="1:17" x14ac:dyDescent="0.3">
      <c r="A1881" s="8" t="s">
        <v>185</v>
      </c>
      <c r="B1881" s="8" t="s">
        <v>231</v>
      </c>
      <c r="C1881" s="8" t="s">
        <v>17</v>
      </c>
      <c r="D1881" s="9">
        <v>24956.578005368399</v>
      </c>
      <c r="E1881" s="10">
        <v>0.92045087985373697</v>
      </c>
      <c r="F1881" s="11">
        <v>19794</v>
      </c>
      <c r="G1881" s="12">
        <v>0.79313758463769002</v>
      </c>
      <c r="H1881" s="12">
        <v>0.84179637662669005</v>
      </c>
      <c r="I1881" s="11">
        <v>18442</v>
      </c>
      <c r="J1881" s="12">
        <v>0.73896349074913004</v>
      </c>
      <c r="K1881" s="12">
        <v>0.85158847432582196</v>
      </c>
      <c r="L1881" s="11">
        <v>1352</v>
      </c>
      <c r="M1881" s="12">
        <v>5.4174093888560003E-2</v>
      </c>
      <c r="N1881" s="12">
        <v>0.72766415500538195</v>
      </c>
      <c r="O1881" s="11">
        <v>12388</v>
      </c>
      <c r="P1881" s="12">
        <v>0.49638215613275299</v>
      </c>
      <c r="Q1881" s="12">
        <v>0.87733711048158602</v>
      </c>
    </row>
    <row r="1882" spans="1:17" x14ac:dyDescent="0.3">
      <c r="A1882" s="8" t="s">
        <v>185</v>
      </c>
      <c r="B1882" s="8" t="s">
        <v>231</v>
      </c>
      <c r="C1882" s="8" t="s">
        <v>15</v>
      </c>
      <c r="D1882" s="9">
        <v>0</v>
      </c>
      <c r="E1882" s="10">
        <v>0</v>
      </c>
      <c r="F1882" s="11">
        <v>923</v>
      </c>
      <c r="G1882" s="12">
        <v>0</v>
      </c>
      <c r="H1882" s="12">
        <v>3.9253210853108803E-2</v>
      </c>
      <c r="I1882" s="11">
        <v>705</v>
      </c>
      <c r="J1882" s="12">
        <v>0</v>
      </c>
      <c r="K1882" s="12">
        <v>3.2554488363501999E-2</v>
      </c>
      <c r="L1882" s="11">
        <v>218</v>
      </c>
      <c r="M1882" s="12">
        <v>0</v>
      </c>
      <c r="N1882" s="12">
        <v>0.117330462863294</v>
      </c>
      <c r="O1882" s="11" t="s">
        <v>1111</v>
      </c>
      <c r="P1882" s="12" t="s">
        <v>1111</v>
      </c>
      <c r="Q1882" s="12" t="s">
        <v>1111</v>
      </c>
    </row>
    <row r="1883" spans="1:17" x14ac:dyDescent="0.3">
      <c r="A1883" s="8" t="s">
        <v>185</v>
      </c>
      <c r="B1883" s="8" t="s">
        <v>231</v>
      </c>
      <c r="C1883" s="8" t="s">
        <v>16</v>
      </c>
      <c r="D1883" s="9">
        <v>27113.4272904754</v>
      </c>
      <c r="E1883" s="10">
        <v>1</v>
      </c>
      <c r="F1883" s="11" t="s">
        <v>1111</v>
      </c>
      <c r="G1883" s="12" t="s">
        <v>1111</v>
      </c>
      <c r="H1883" s="12" t="s">
        <v>1111</v>
      </c>
      <c r="I1883" s="11" t="s">
        <v>1111</v>
      </c>
      <c r="J1883" s="12" t="s">
        <v>1111</v>
      </c>
      <c r="K1883" s="12" t="s">
        <v>1111</v>
      </c>
      <c r="L1883" s="11" t="s">
        <v>1111</v>
      </c>
      <c r="M1883" s="12" t="s">
        <v>1111</v>
      </c>
      <c r="N1883" s="12" t="s">
        <v>1111</v>
      </c>
      <c r="O1883" s="11" t="s">
        <v>1111</v>
      </c>
      <c r="P1883" s="12" t="s">
        <v>1111</v>
      </c>
      <c r="Q1883" s="12" t="s">
        <v>1111</v>
      </c>
    </row>
    <row r="1884" spans="1:17" x14ac:dyDescent="0.3">
      <c r="A1884" s="8" t="s">
        <v>185</v>
      </c>
      <c r="B1884" s="8" t="s">
        <v>232</v>
      </c>
      <c r="C1884" s="8" t="s">
        <v>9</v>
      </c>
      <c r="D1884" s="9">
        <v>81.942302574269604</v>
      </c>
      <c r="E1884" s="10">
        <v>1.2331952668131699E-3</v>
      </c>
      <c r="F1884" s="11">
        <v>59</v>
      </c>
      <c r="G1884" s="12">
        <v>0.720018819907147</v>
      </c>
      <c r="H1884" s="12">
        <v>1.0531952873973601E-3</v>
      </c>
      <c r="I1884" s="11">
        <v>43</v>
      </c>
      <c r="J1884" s="12">
        <v>0.524759478915379</v>
      </c>
      <c r="K1884" s="12">
        <v>8.7828591270246495E-4</v>
      </c>
      <c r="L1884" s="11">
        <v>16</v>
      </c>
      <c r="M1884" s="12">
        <v>0.195259340991769</v>
      </c>
      <c r="N1884" s="12">
        <v>2.2659679932020998E-3</v>
      </c>
      <c r="O1884" s="11">
        <v>13</v>
      </c>
      <c r="P1884" s="12">
        <v>0.15864821455581199</v>
      </c>
      <c r="Q1884" s="12">
        <v>4.5189098998887699E-4</v>
      </c>
    </row>
    <row r="1885" spans="1:17" x14ac:dyDescent="0.3">
      <c r="A1885" s="8" t="s">
        <v>185</v>
      </c>
      <c r="B1885" s="8" t="s">
        <v>232</v>
      </c>
      <c r="C1885" s="8" t="s">
        <v>10</v>
      </c>
      <c r="D1885" s="9">
        <v>8590.5922667979994</v>
      </c>
      <c r="E1885" s="10">
        <v>0.12928459891562399</v>
      </c>
      <c r="F1885" s="11">
        <v>6609</v>
      </c>
      <c r="G1885" s="12">
        <v>0.76932995941889804</v>
      </c>
      <c r="H1885" s="12">
        <v>0.11797572295608701</v>
      </c>
      <c r="I1885" s="11">
        <v>5554</v>
      </c>
      <c r="J1885" s="12">
        <v>0.64652119755069704</v>
      </c>
      <c r="K1885" s="12">
        <v>0.11344185951510399</v>
      </c>
      <c r="L1885" s="11">
        <v>1055</v>
      </c>
      <c r="M1885" s="12">
        <v>0.1228087618682</v>
      </c>
      <c r="N1885" s="12">
        <v>0.14941226455176301</v>
      </c>
      <c r="O1885" s="11">
        <v>3312</v>
      </c>
      <c r="P1885" s="12">
        <v>0.385538027779602</v>
      </c>
      <c r="Q1885" s="12">
        <v>0.115127919911012</v>
      </c>
    </row>
    <row r="1886" spans="1:17" x14ac:dyDescent="0.3">
      <c r="A1886" s="8" t="s">
        <v>185</v>
      </c>
      <c r="B1886" s="8" t="s">
        <v>232</v>
      </c>
      <c r="C1886" s="8" t="s">
        <v>11</v>
      </c>
      <c r="D1886" s="9">
        <v>4452.6762431296102</v>
      </c>
      <c r="E1886" s="10">
        <v>6.7010800223755398E-2</v>
      </c>
      <c r="F1886" s="11">
        <v>3589</v>
      </c>
      <c r="G1886" s="12">
        <v>0.80603210384715396</v>
      </c>
      <c r="H1886" s="12">
        <v>6.4066404855408807E-2</v>
      </c>
      <c r="I1886" s="11">
        <v>3153</v>
      </c>
      <c r="J1886" s="12">
        <v>0.70811346431598698</v>
      </c>
      <c r="K1886" s="12">
        <v>6.4400825180252905E-2</v>
      </c>
      <c r="L1886" s="11">
        <v>436</v>
      </c>
      <c r="M1886" s="12">
        <v>9.7918639531167195E-2</v>
      </c>
      <c r="N1886" s="12">
        <v>6.1747627814757101E-2</v>
      </c>
      <c r="O1886" s="11">
        <v>1480</v>
      </c>
      <c r="P1886" s="12">
        <v>0.332384372720476</v>
      </c>
      <c r="Q1886" s="12">
        <v>5.1446051167964399E-2</v>
      </c>
    </row>
    <row r="1887" spans="1:17" x14ac:dyDescent="0.3">
      <c r="A1887" s="8" t="s">
        <v>185</v>
      </c>
      <c r="B1887" s="8" t="s">
        <v>232</v>
      </c>
      <c r="C1887" s="8" t="s">
        <v>12</v>
      </c>
      <c r="D1887" s="9">
        <v>12768.5023511</v>
      </c>
      <c r="E1887" s="10">
        <v>0.192160290460446</v>
      </c>
      <c r="F1887" s="11">
        <v>8861</v>
      </c>
      <c r="G1887" s="12">
        <v>0.69397332250454802</v>
      </c>
      <c r="H1887" s="12">
        <v>0.15817565155301699</v>
      </c>
      <c r="I1887" s="11">
        <v>7490</v>
      </c>
      <c r="J1887" s="12">
        <v>0.58659972752049006</v>
      </c>
      <c r="K1887" s="12">
        <v>0.15298515084049899</v>
      </c>
      <c r="L1887" s="11">
        <v>1371</v>
      </c>
      <c r="M1887" s="12">
        <v>0.107373594984058</v>
      </c>
      <c r="N1887" s="12">
        <v>0.19416513241750499</v>
      </c>
      <c r="O1887" s="11">
        <v>2919</v>
      </c>
      <c r="P1887" s="12">
        <v>0.22860942651966801</v>
      </c>
      <c r="Q1887" s="12">
        <v>0.10146690767519501</v>
      </c>
    </row>
    <row r="1888" spans="1:17" x14ac:dyDescent="0.3">
      <c r="A1888" s="8" t="s">
        <v>185</v>
      </c>
      <c r="B1888" s="8" t="s">
        <v>232</v>
      </c>
      <c r="C1888" s="8" t="s">
        <v>13</v>
      </c>
      <c r="D1888" s="9">
        <v>1146.08806391794</v>
      </c>
      <c r="E1888" s="10">
        <v>1.7248116435264499E-2</v>
      </c>
      <c r="F1888" s="11">
        <v>1901</v>
      </c>
      <c r="G1888" s="12" t="s">
        <v>1127</v>
      </c>
      <c r="H1888" s="12">
        <v>3.3934309175294497E-2</v>
      </c>
      <c r="I1888" s="11">
        <v>1820</v>
      </c>
      <c r="J1888" s="12" t="s">
        <v>1127</v>
      </c>
      <c r="K1888" s="12">
        <v>3.7173961886476398E-2</v>
      </c>
      <c r="L1888" s="11">
        <v>81</v>
      </c>
      <c r="M1888" s="12">
        <v>7.0675197264596604E-2</v>
      </c>
      <c r="N1888" s="12">
        <v>1.1471462965585599E-2</v>
      </c>
      <c r="O1888" s="11">
        <v>1323</v>
      </c>
      <c r="P1888" s="12" t="s">
        <v>1127</v>
      </c>
      <c r="Q1888" s="12">
        <v>4.59885984427141E-2</v>
      </c>
    </row>
    <row r="1889" spans="1:17" x14ac:dyDescent="0.3">
      <c r="A1889" s="8" t="s">
        <v>185</v>
      </c>
      <c r="B1889" s="8" t="s">
        <v>232</v>
      </c>
      <c r="C1889" s="8" t="s">
        <v>14</v>
      </c>
      <c r="D1889" s="9">
        <v>38.704381097409403</v>
      </c>
      <c r="E1889" s="10">
        <v>5.8248374862297401E-4</v>
      </c>
      <c r="F1889" s="11">
        <v>33</v>
      </c>
      <c r="G1889" s="12">
        <v>0.85261665641796802</v>
      </c>
      <c r="H1889" s="12">
        <v>5.8907533023920002E-4</v>
      </c>
      <c r="I1889" s="11">
        <v>28</v>
      </c>
      <c r="J1889" s="12">
        <v>0.72343231453645795</v>
      </c>
      <c r="K1889" s="12">
        <v>5.7190710594579096E-4</v>
      </c>
      <c r="L1889" s="11">
        <v>5</v>
      </c>
      <c r="M1889" s="12">
        <v>0.12918434188151001</v>
      </c>
      <c r="N1889" s="12">
        <v>7.0811499787565497E-4</v>
      </c>
      <c r="O1889" s="11">
        <v>15</v>
      </c>
      <c r="P1889" s="12">
        <v>0.38755302564453098</v>
      </c>
      <c r="Q1889" s="12">
        <v>5.2141268075639598E-4</v>
      </c>
    </row>
    <row r="1890" spans="1:17" x14ac:dyDescent="0.3">
      <c r="A1890" s="8" t="s">
        <v>185</v>
      </c>
      <c r="B1890" s="8" t="s">
        <v>232</v>
      </c>
      <c r="C1890" s="8" t="s">
        <v>17</v>
      </c>
      <c r="D1890" s="9">
        <v>40119.064758118497</v>
      </c>
      <c r="E1890" s="10">
        <v>0.603774109518595</v>
      </c>
      <c r="F1890" s="11">
        <v>30851</v>
      </c>
      <c r="G1890" s="12">
        <v>0.76898602163344298</v>
      </c>
      <c r="H1890" s="12">
        <v>0.55071403070332003</v>
      </c>
      <c r="I1890" s="11">
        <v>28209</v>
      </c>
      <c r="J1890" s="12">
        <v>0.70313204383189498</v>
      </c>
      <c r="K1890" s="12">
        <v>0.57617598398660097</v>
      </c>
      <c r="L1890" s="11">
        <v>2642</v>
      </c>
      <c r="M1890" s="12">
        <v>6.5853977801547905E-2</v>
      </c>
      <c r="N1890" s="12">
        <v>0.37416796487749598</v>
      </c>
      <c r="O1890" s="11">
        <v>19144</v>
      </c>
      <c r="P1890" s="12">
        <v>0.47717961810478199</v>
      </c>
      <c r="Q1890" s="12">
        <v>0.66546162402669595</v>
      </c>
    </row>
    <row r="1891" spans="1:17" x14ac:dyDescent="0.3">
      <c r="A1891" s="8" t="s">
        <v>185</v>
      </c>
      <c r="B1891" s="8" t="s">
        <v>232</v>
      </c>
      <c r="C1891" s="8" t="s">
        <v>15</v>
      </c>
      <c r="D1891" s="9">
        <v>0</v>
      </c>
      <c r="E1891" s="10">
        <v>0</v>
      </c>
      <c r="F1891" s="11">
        <v>4117</v>
      </c>
      <c r="G1891" s="12">
        <v>0</v>
      </c>
      <c r="H1891" s="12">
        <v>7.3491610139235997E-2</v>
      </c>
      <c r="I1891" s="11">
        <v>2662</v>
      </c>
      <c r="J1891" s="12">
        <v>0</v>
      </c>
      <c r="K1891" s="12">
        <v>5.4372025572417701E-2</v>
      </c>
      <c r="L1891" s="11">
        <v>1455</v>
      </c>
      <c r="M1891" s="12">
        <v>0</v>
      </c>
      <c r="N1891" s="12">
        <v>0.206061464381816</v>
      </c>
      <c r="O1891" s="11" t="s">
        <v>1111</v>
      </c>
      <c r="P1891" s="12" t="s">
        <v>1111</v>
      </c>
      <c r="Q1891" s="12" t="s">
        <v>1111</v>
      </c>
    </row>
    <row r="1892" spans="1:17" x14ac:dyDescent="0.3">
      <c r="A1892" s="8" t="s">
        <v>185</v>
      </c>
      <c r="B1892" s="8" t="s">
        <v>232</v>
      </c>
      <c r="C1892" s="8" t="s">
        <v>16</v>
      </c>
      <c r="D1892" s="9">
        <v>66447.1432703639</v>
      </c>
      <c r="E1892" s="10">
        <v>1</v>
      </c>
      <c r="F1892" s="11">
        <v>56020</v>
      </c>
      <c r="G1892" s="12">
        <v>0.84307612401126997</v>
      </c>
      <c r="H1892" s="12">
        <v>1</v>
      </c>
      <c r="I1892" s="11">
        <v>48959</v>
      </c>
      <c r="J1892" s="12">
        <v>0.73681120948710799</v>
      </c>
      <c r="K1892" s="12">
        <v>1</v>
      </c>
      <c r="L1892" s="11">
        <v>7061</v>
      </c>
      <c r="M1892" s="12">
        <v>0.10626491452416199</v>
      </c>
      <c r="N1892" s="12">
        <v>1</v>
      </c>
      <c r="O1892" s="11">
        <v>28768</v>
      </c>
      <c r="P1892" s="12">
        <v>0.432945625411571</v>
      </c>
      <c r="Q1892" s="12">
        <v>1</v>
      </c>
    </row>
    <row r="1893" spans="1:17" x14ac:dyDescent="0.3">
      <c r="A1893" s="8" t="s">
        <v>185</v>
      </c>
      <c r="B1893" s="8" t="s">
        <v>233</v>
      </c>
      <c r="C1893" s="8" t="s">
        <v>9</v>
      </c>
      <c r="D1893" s="9">
        <v>15.2545121807961</v>
      </c>
      <c r="E1893" s="10">
        <v>4.6174385086303099E-4</v>
      </c>
      <c r="F1893" s="11" t="s">
        <v>1111</v>
      </c>
      <c r="G1893" s="12" t="s">
        <v>1111</v>
      </c>
      <c r="H1893" s="12" t="s">
        <v>1111</v>
      </c>
      <c r="I1893" s="11" t="s">
        <v>1111</v>
      </c>
      <c r="J1893" s="12" t="s">
        <v>1111</v>
      </c>
      <c r="K1893" s="12" t="s">
        <v>1111</v>
      </c>
      <c r="L1893" s="11" t="s">
        <v>1111</v>
      </c>
      <c r="M1893" s="12" t="s">
        <v>1111</v>
      </c>
      <c r="N1893" s="12" t="s">
        <v>1111</v>
      </c>
      <c r="O1893" s="11" t="s">
        <v>1111</v>
      </c>
      <c r="P1893" s="12" t="s">
        <v>1111</v>
      </c>
      <c r="Q1893" s="12" t="s">
        <v>1111</v>
      </c>
    </row>
    <row r="1894" spans="1:17" x14ac:dyDescent="0.3">
      <c r="A1894" s="8" t="s">
        <v>185</v>
      </c>
      <c r="B1894" s="8" t="s">
        <v>233</v>
      </c>
      <c r="C1894" s="8" t="s">
        <v>10</v>
      </c>
      <c r="D1894" s="9">
        <v>4032.4443474149498</v>
      </c>
      <c r="E1894" s="10">
        <v>0.122059385400096</v>
      </c>
      <c r="F1894" s="11">
        <v>3087</v>
      </c>
      <c r="G1894" s="12">
        <v>0.76554063343216605</v>
      </c>
      <c r="H1894" s="12">
        <v>9.5878497996707807E-2</v>
      </c>
      <c r="I1894" s="11">
        <v>2637</v>
      </c>
      <c r="J1894" s="12">
        <v>0.65394578890852695</v>
      </c>
      <c r="K1894" s="12">
        <v>9.1814351867971197E-2</v>
      </c>
      <c r="L1894" s="11">
        <v>450</v>
      </c>
      <c r="M1894" s="12">
        <v>0.11159484452363901</v>
      </c>
      <c r="N1894" s="12">
        <v>0.12945914844649001</v>
      </c>
      <c r="O1894" s="11">
        <v>1654</v>
      </c>
      <c r="P1894" s="12">
        <v>0.41017305076022098</v>
      </c>
      <c r="Q1894" s="12">
        <v>8.8520203371688505E-2</v>
      </c>
    </row>
    <row r="1895" spans="1:17" x14ac:dyDescent="0.3">
      <c r="A1895" s="8" t="s">
        <v>185</v>
      </c>
      <c r="B1895" s="8" t="s">
        <v>233</v>
      </c>
      <c r="C1895" s="8" t="s">
        <v>11</v>
      </c>
      <c r="D1895" s="9">
        <v>1113.7238837232601</v>
      </c>
      <c r="E1895" s="10">
        <v>3.3711674865349303E-2</v>
      </c>
      <c r="F1895" s="11">
        <v>1206</v>
      </c>
      <c r="G1895" s="12" t="s">
        <v>1127</v>
      </c>
      <c r="H1895" s="12">
        <v>3.74569059229121E-2</v>
      </c>
      <c r="I1895" s="11">
        <v>1070</v>
      </c>
      <c r="J1895" s="12" t="s">
        <v>1127</v>
      </c>
      <c r="K1895" s="12">
        <v>3.7254970230841497E-2</v>
      </c>
      <c r="L1895" s="11">
        <v>136</v>
      </c>
      <c r="M1895" s="12">
        <v>0.122112852195772</v>
      </c>
      <c r="N1895" s="12">
        <v>3.9125431530494803E-2</v>
      </c>
      <c r="O1895" s="11">
        <v>602</v>
      </c>
      <c r="P1895" s="12">
        <v>0.54052894869011003</v>
      </c>
      <c r="Q1895" s="12">
        <v>3.2218356970832203E-2</v>
      </c>
    </row>
    <row r="1896" spans="1:17" x14ac:dyDescent="0.3">
      <c r="A1896" s="8" t="s">
        <v>185</v>
      </c>
      <c r="B1896" s="8" t="s">
        <v>233</v>
      </c>
      <c r="C1896" s="8" t="s">
        <v>12</v>
      </c>
      <c r="D1896" s="9">
        <v>2582.0960975200001</v>
      </c>
      <c r="E1896" s="10">
        <v>7.8158316781065898E-2</v>
      </c>
      <c r="F1896" s="11">
        <v>2693</v>
      </c>
      <c r="G1896" s="12" t="s">
        <v>1127</v>
      </c>
      <c r="H1896" s="12">
        <v>8.3641333043451296E-2</v>
      </c>
      <c r="I1896" s="11">
        <v>2243</v>
      </c>
      <c r="J1896" s="12">
        <v>0.86867409859544398</v>
      </c>
      <c r="K1896" s="12">
        <v>7.8096166568016406E-2</v>
      </c>
      <c r="L1896" s="11">
        <v>450</v>
      </c>
      <c r="M1896" s="12">
        <v>0.17427701487648201</v>
      </c>
      <c r="N1896" s="12">
        <v>0.12945914844649001</v>
      </c>
      <c r="O1896" s="11">
        <v>1079</v>
      </c>
      <c r="P1896" s="12">
        <v>0.41787755344827598</v>
      </c>
      <c r="Q1896" s="12">
        <v>5.7746855766657702E-2</v>
      </c>
    </row>
    <row r="1897" spans="1:17" x14ac:dyDescent="0.3">
      <c r="A1897" s="8" t="s">
        <v>185</v>
      </c>
      <c r="B1897" s="8" t="s">
        <v>233</v>
      </c>
      <c r="C1897" s="8" t="s">
        <v>13</v>
      </c>
      <c r="D1897" s="9">
        <v>692.61189838602604</v>
      </c>
      <c r="E1897" s="10">
        <v>2.0964897554503599E-2</v>
      </c>
      <c r="F1897" s="11">
        <v>1346</v>
      </c>
      <c r="G1897" s="12" t="s">
        <v>1127</v>
      </c>
      <c r="H1897" s="12">
        <v>4.1805137124576799E-2</v>
      </c>
      <c r="I1897" s="11">
        <v>1282</v>
      </c>
      <c r="J1897" s="12" t="s">
        <v>1127</v>
      </c>
      <c r="K1897" s="12">
        <v>4.4636328818634399E-2</v>
      </c>
      <c r="L1897" s="11">
        <v>64</v>
      </c>
      <c r="M1897" s="12">
        <v>9.2403841385251095E-2</v>
      </c>
      <c r="N1897" s="12">
        <v>1.8411967779056401E-2</v>
      </c>
      <c r="O1897" s="11">
        <v>924</v>
      </c>
      <c r="P1897" s="12" t="s">
        <v>1127</v>
      </c>
      <c r="Q1897" s="12">
        <v>4.9451431629649503E-2</v>
      </c>
    </row>
    <row r="1898" spans="1:17" x14ac:dyDescent="0.3">
      <c r="A1898" s="8" t="s">
        <v>185</v>
      </c>
      <c r="B1898" s="8" t="s">
        <v>233</v>
      </c>
      <c r="C1898" s="8" t="s">
        <v>14</v>
      </c>
      <c r="D1898" s="9">
        <v>12.062205124057099</v>
      </c>
      <c r="E1898" s="10">
        <v>3.65114857680834E-4</v>
      </c>
      <c r="F1898" s="11" t="s">
        <v>1111</v>
      </c>
      <c r="G1898" s="12" t="s">
        <v>1111</v>
      </c>
      <c r="H1898" s="12" t="s">
        <v>1111</v>
      </c>
      <c r="I1898" s="11" t="s">
        <v>1111</v>
      </c>
      <c r="J1898" s="12" t="s">
        <v>1111</v>
      </c>
      <c r="K1898" s="12" t="s">
        <v>1111</v>
      </c>
      <c r="L1898" s="11" t="s">
        <v>1111</v>
      </c>
      <c r="M1898" s="12" t="s">
        <v>1111</v>
      </c>
      <c r="N1898" s="12" t="s">
        <v>1111</v>
      </c>
      <c r="O1898" s="11" t="s">
        <v>1111</v>
      </c>
      <c r="P1898" s="12" t="s">
        <v>1111</v>
      </c>
      <c r="Q1898" s="12" t="s">
        <v>1111</v>
      </c>
    </row>
    <row r="1899" spans="1:17" x14ac:dyDescent="0.3">
      <c r="A1899" s="8" t="s">
        <v>185</v>
      </c>
      <c r="B1899" s="8" t="s">
        <v>233</v>
      </c>
      <c r="C1899" s="8" t="s">
        <v>17</v>
      </c>
      <c r="D1899" s="9">
        <v>24684.7103546623</v>
      </c>
      <c r="E1899" s="10">
        <v>0.74718962373305298</v>
      </c>
      <c r="F1899" s="11">
        <v>21923</v>
      </c>
      <c r="G1899" s="12">
        <v>0.88812060927663705</v>
      </c>
      <c r="H1899" s="12">
        <v>0.68090194738640197</v>
      </c>
      <c r="I1899" s="11">
        <v>20120</v>
      </c>
      <c r="J1899" s="12">
        <v>0.81507944435733903</v>
      </c>
      <c r="K1899" s="12">
        <v>0.70053271125657202</v>
      </c>
      <c r="L1899" s="11">
        <v>1803</v>
      </c>
      <c r="M1899" s="12">
        <v>7.3041164919298296E-2</v>
      </c>
      <c r="N1899" s="12">
        <v>0.51869965477560398</v>
      </c>
      <c r="O1899" s="11">
        <v>14097</v>
      </c>
      <c r="P1899" s="12">
        <v>0.57108225283824099</v>
      </c>
      <c r="Q1899" s="12">
        <v>0.75445544554455402</v>
      </c>
    </row>
    <row r="1900" spans="1:17" x14ac:dyDescent="0.3">
      <c r="A1900" s="8" t="s">
        <v>185</v>
      </c>
      <c r="B1900" s="8" t="s">
        <v>233</v>
      </c>
      <c r="C1900" s="8" t="s">
        <v>15</v>
      </c>
      <c r="D1900" s="9">
        <v>0</v>
      </c>
      <c r="E1900" s="10">
        <v>0</v>
      </c>
      <c r="F1900" s="11">
        <v>1884</v>
      </c>
      <c r="G1900" s="12">
        <v>0</v>
      </c>
      <c r="H1900" s="12">
        <v>5.8514768456688501E-2</v>
      </c>
      <c r="I1900" s="11">
        <v>1325</v>
      </c>
      <c r="J1900" s="12">
        <v>0</v>
      </c>
      <c r="K1900" s="12">
        <v>4.6133491173705701E-2</v>
      </c>
      <c r="L1900" s="11">
        <v>559</v>
      </c>
      <c r="M1900" s="12">
        <v>0</v>
      </c>
      <c r="N1900" s="12">
        <v>0.16081703107019599</v>
      </c>
      <c r="O1900" s="11" t="s">
        <v>1111</v>
      </c>
      <c r="P1900" s="12" t="s">
        <v>1111</v>
      </c>
      <c r="Q1900" s="12" t="s">
        <v>1111</v>
      </c>
    </row>
    <row r="1901" spans="1:17" x14ac:dyDescent="0.3">
      <c r="A1901" s="8" t="s">
        <v>185</v>
      </c>
      <c r="B1901" s="8" t="s">
        <v>233</v>
      </c>
      <c r="C1901" s="8" t="s">
        <v>16</v>
      </c>
      <c r="D1901" s="9">
        <v>33036.741371399701</v>
      </c>
      <c r="E1901" s="10">
        <v>1</v>
      </c>
      <c r="F1901" s="11" t="s">
        <v>1111</v>
      </c>
      <c r="G1901" s="12" t="s">
        <v>1111</v>
      </c>
      <c r="H1901" s="12" t="s">
        <v>1111</v>
      </c>
      <c r="I1901" s="11" t="s">
        <v>1111</v>
      </c>
      <c r="J1901" s="12" t="s">
        <v>1111</v>
      </c>
      <c r="K1901" s="12" t="s">
        <v>1111</v>
      </c>
      <c r="L1901" s="11" t="s">
        <v>1111</v>
      </c>
      <c r="M1901" s="12" t="s">
        <v>1111</v>
      </c>
      <c r="N1901" s="12" t="s">
        <v>1111</v>
      </c>
      <c r="O1901" s="11" t="s">
        <v>1111</v>
      </c>
      <c r="P1901" s="12" t="s">
        <v>1111</v>
      </c>
      <c r="Q1901" s="12" t="s">
        <v>1111</v>
      </c>
    </row>
    <row r="1902" spans="1:17" x14ac:dyDescent="0.3">
      <c r="A1902" s="8" t="s">
        <v>185</v>
      </c>
      <c r="B1902" s="8" t="s">
        <v>234</v>
      </c>
      <c r="C1902" s="8" t="s">
        <v>9</v>
      </c>
      <c r="D1902" s="9">
        <v>4.2712610140357397</v>
      </c>
      <c r="E1902" s="10">
        <v>3.2315043242670102E-4</v>
      </c>
      <c r="F1902" s="11" t="s">
        <v>1111</v>
      </c>
      <c r="G1902" s="12" t="s">
        <v>1111</v>
      </c>
      <c r="H1902" s="12" t="s">
        <v>1111</v>
      </c>
      <c r="I1902" s="11" t="s">
        <v>1111</v>
      </c>
      <c r="J1902" s="12" t="s">
        <v>1111</v>
      </c>
      <c r="K1902" s="12" t="s">
        <v>1111</v>
      </c>
      <c r="L1902" s="11" t="s">
        <v>1111</v>
      </c>
      <c r="M1902" s="12" t="s">
        <v>1111</v>
      </c>
      <c r="N1902" s="12" t="s">
        <v>1111</v>
      </c>
      <c r="O1902" s="11" t="s">
        <v>1111</v>
      </c>
      <c r="P1902" s="12" t="s">
        <v>1111</v>
      </c>
      <c r="Q1902" s="12" t="s">
        <v>1111</v>
      </c>
    </row>
    <row r="1903" spans="1:17" x14ac:dyDescent="0.3">
      <c r="A1903" s="8" t="s">
        <v>185</v>
      </c>
      <c r="B1903" s="8" t="s">
        <v>234</v>
      </c>
      <c r="C1903" s="8" t="s">
        <v>10</v>
      </c>
      <c r="D1903" s="9">
        <v>1713.97374379353</v>
      </c>
      <c r="E1903" s="10">
        <v>0.12967396622562299</v>
      </c>
      <c r="F1903" s="11">
        <v>1567</v>
      </c>
      <c r="G1903" s="12">
        <v>0.91424971104386099</v>
      </c>
      <c r="H1903" s="12">
        <v>0.111435073247049</v>
      </c>
      <c r="I1903" s="11">
        <v>1387</v>
      </c>
      <c r="J1903" s="12">
        <v>0.80923059937321995</v>
      </c>
      <c r="K1903" s="12">
        <v>0.11053554351291001</v>
      </c>
      <c r="L1903" s="11">
        <v>180</v>
      </c>
      <c r="M1903" s="12">
        <v>0.105019111670641</v>
      </c>
      <c r="N1903" s="12">
        <v>0.11889035667106999</v>
      </c>
      <c r="O1903" s="11">
        <v>926</v>
      </c>
      <c r="P1903" s="12">
        <v>0.54026498559452196</v>
      </c>
      <c r="Q1903" s="12">
        <v>0.105000566957705</v>
      </c>
    </row>
    <row r="1904" spans="1:17" x14ac:dyDescent="0.3">
      <c r="A1904" s="8" t="s">
        <v>185</v>
      </c>
      <c r="B1904" s="8" t="s">
        <v>234</v>
      </c>
      <c r="C1904" s="8" t="s">
        <v>11</v>
      </c>
      <c r="D1904" s="9">
        <v>72.061825342040095</v>
      </c>
      <c r="E1904" s="10">
        <v>5.4519754105907302E-3</v>
      </c>
      <c r="F1904" s="11">
        <v>137</v>
      </c>
      <c r="G1904" s="12" t="s">
        <v>1127</v>
      </c>
      <c r="H1904" s="12">
        <v>9.7425686246622092E-3</v>
      </c>
      <c r="I1904" s="11">
        <v>119</v>
      </c>
      <c r="J1904" s="12" t="s">
        <v>1127</v>
      </c>
      <c r="K1904" s="12">
        <v>9.4835830411220904E-3</v>
      </c>
      <c r="L1904" s="11">
        <v>18</v>
      </c>
      <c r="M1904" s="12">
        <v>0.24978551285043599</v>
      </c>
      <c r="N1904" s="12">
        <v>1.1889035667107001E-2</v>
      </c>
      <c r="O1904" s="11">
        <v>67</v>
      </c>
      <c r="P1904" s="12">
        <v>0.929757186721066</v>
      </c>
      <c r="Q1904" s="12">
        <v>7.5972332463998199E-3</v>
      </c>
    </row>
    <row r="1905" spans="1:17" x14ac:dyDescent="0.3">
      <c r="A1905" s="8" t="s">
        <v>185</v>
      </c>
      <c r="B1905" s="8" t="s">
        <v>234</v>
      </c>
      <c r="C1905" s="8" t="s">
        <v>12</v>
      </c>
      <c r="D1905" s="9">
        <v>335.45423677000002</v>
      </c>
      <c r="E1905" s="10">
        <v>2.53794327519146E-2</v>
      </c>
      <c r="F1905" s="11">
        <v>460</v>
      </c>
      <c r="G1905" s="12" t="s">
        <v>1127</v>
      </c>
      <c r="H1905" s="12">
        <v>3.2712274214194301E-2</v>
      </c>
      <c r="I1905" s="11">
        <v>391</v>
      </c>
      <c r="J1905" s="12" t="s">
        <v>1127</v>
      </c>
      <c r="K1905" s="12">
        <v>3.1160344277972599E-2</v>
      </c>
      <c r="L1905" s="11">
        <v>69</v>
      </c>
      <c r="M1905" s="12">
        <v>0.20569124618720799</v>
      </c>
      <c r="N1905" s="12">
        <v>4.5574636723910197E-2</v>
      </c>
      <c r="O1905" s="11">
        <v>250</v>
      </c>
      <c r="P1905" s="12">
        <v>0.74525813835944898</v>
      </c>
      <c r="Q1905" s="12">
        <v>2.8347885247760499E-2</v>
      </c>
    </row>
    <row r="1906" spans="1:17" x14ac:dyDescent="0.3">
      <c r="A1906" s="8" t="s">
        <v>185</v>
      </c>
      <c r="B1906" s="8" t="s">
        <v>234</v>
      </c>
      <c r="C1906" s="8" t="s">
        <v>13</v>
      </c>
      <c r="D1906" s="9">
        <v>168.32109369777001</v>
      </c>
      <c r="E1906" s="10">
        <v>1.2734654715839001E-2</v>
      </c>
      <c r="F1906" s="11">
        <v>882</v>
      </c>
      <c r="G1906" s="12" t="s">
        <v>1127</v>
      </c>
      <c r="H1906" s="12">
        <v>6.2722230123737704E-2</v>
      </c>
      <c r="I1906" s="11">
        <v>844</v>
      </c>
      <c r="J1906" s="12" t="s">
        <v>1127</v>
      </c>
      <c r="K1906" s="12">
        <v>6.72617150143449E-2</v>
      </c>
      <c r="L1906" s="11">
        <v>38</v>
      </c>
      <c r="M1906" s="12">
        <v>0.22575898935299901</v>
      </c>
      <c r="N1906" s="12">
        <v>2.5099075297225899E-2</v>
      </c>
      <c r="O1906" s="11">
        <v>634</v>
      </c>
      <c r="P1906" s="12" t="s">
        <v>1127</v>
      </c>
      <c r="Q1906" s="12">
        <v>7.1890236988320699E-2</v>
      </c>
    </row>
    <row r="1907" spans="1:17" x14ac:dyDescent="0.3">
      <c r="A1907" s="8" t="s">
        <v>185</v>
      </c>
      <c r="B1907" s="8" t="s">
        <v>234</v>
      </c>
      <c r="C1907" s="8" t="s">
        <v>14</v>
      </c>
      <c r="D1907" s="9">
        <v>1.4217807963256699</v>
      </c>
      <c r="E1907" s="10">
        <v>1.07567549170802E-4</v>
      </c>
      <c r="F1907" s="11" t="s">
        <v>1111</v>
      </c>
      <c r="G1907" s="12" t="s">
        <v>1111</v>
      </c>
      <c r="H1907" s="12" t="s">
        <v>1111</v>
      </c>
      <c r="I1907" s="11" t="s">
        <v>1111</v>
      </c>
      <c r="J1907" s="12" t="s">
        <v>1111</v>
      </c>
      <c r="K1907" s="12" t="s">
        <v>1111</v>
      </c>
      <c r="L1907" s="11" t="s">
        <v>1111</v>
      </c>
      <c r="M1907" s="12" t="s">
        <v>1111</v>
      </c>
      <c r="N1907" s="12" t="s">
        <v>1111</v>
      </c>
      <c r="O1907" s="11" t="s">
        <v>1111</v>
      </c>
      <c r="P1907" s="12" t="s">
        <v>1111</v>
      </c>
      <c r="Q1907" s="12" t="s">
        <v>1111</v>
      </c>
    </row>
    <row r="1908" spans="1:17" x14ac:dyDescent="0.3">
      <c r="A1908" s="8" t="s">
        <v>185</v>
      </c>
      <c r="B1908" s="8" t="s">
        <v>234</v>
      </c>
      <c r="C1908" s="8" t="s">
        <v>17</v>
      </c>
      <c r="D1908" s="9">
        <v>10838.1115095433</v>
      </c>
      <c r="E1908" s="10">
        <v>0.81997808363589297</v>
      </c>
      <c r="F1908" s="11">
        <v>10539</v>
      </c>
      <c r="G1908" s="12" t="s">
        <v>1127</v>
      </c>
      <c r="H1908" s="12">
        <v>0.74946664770302895</v>
      </c>
      <c r="I1908" s="11">
        <v>9505</v>
      </c>
      <c r="J1908" s="12">
        <v>0.87699780461112098</v>
      </c>
      <c r="K1908" s="12">
        <v>0.75749123366273496</v>
      </c>
      <c r="L1908" s="11">
        <v>1034</v>
      </c>
      <c r="M1908" s="12">
        <v>9.5404074694150395E-2</v>
      </c>
      <c r="N1908" s="12">
        <v>0.68295904887714698</v>
      </c>
      <c r="O1908" s="11">
        <v>6863</v>
      </c>
      <c r="P1908" s="12">
        <v>0.633228399057983</v>
      </c>
      <c r="Q1908" s="12">
        <v>0.77820614582152203</v>
      </c>
    </row>
    <row r="1909" spans="1:17" x14ac:dyDescent="0.3">
      <c r="A1909" s="8" t="s">
        <v>185</v>
      </c>
      <c r="B1909" s="8" t="s">
        <v>234</v>
      </c>
      <c r="C1909" s="8" t="s">
        <v>15</v>
      </c>
      <c r="D1909" s="9">
        <v>0</v>
      </c>
      <c r="E1909" s="10">
        <v>0</v>
      </c>
      <c r="F1909" s="11">
        <v>459</v>
      </c>
      <c r="G1909" s="12">
        <v>0</v>
      </c>
      <c r="H1909" s="12">
        <v>3.2641160574598198E-2</v>
      </c>
      <c r="I1909" s="11">
        <v>290</v>
      </c>
      <c r="J1909" s="12">
        <v>0</v>
      </c>
      <c r="K1909" s="12">
        <v>2.3111252789289102E-2</v>
      </c>
      <c r="L1909" s="11">
        <v>169</v>
      </c>
      <c r="M1909" s="12">
        <v>0</v>
      </c>
      <c r="N1909" s="12">
        <v>0.111624834874505</v>
      </c>
      <c r="O1909" s="11" t="s">
        <v>1111</v>
      </c>
      <c r="P1909" s="12" t="s">
        <v>1111</v>
      </c>
      <c r="Q1909" s="12" t="s">
        <v>1111</v>
      </c>
    </row>
    <row r="1910" spans="1:17" x14ac:dyDescent="0.3">
      <c r="A1910" s="8" t="s">
        <v>185</v>
      </c>
      <c r="B1910" s="8" t="s">
        <v>234</v>
      </c>
      <c r="C1910" s="8" t="s">
        <v>16</v>
      </c>
      <c r="D1910" s="9">
        <v>13217.562427383</v>
      </c>
      <c r="E1910" s="10">
        <v>1</v>
      </c>
      <c r="F1910" s="11" t="s">
        <v>1111</v>
      </c>
      <c r="G1910" s="12" t="s">
        <v>1111</v>
      </c>
      <c r="H1910" s="12" t="s">
        <v>1111</v>
      </c>
      <c r="I1910" s="11" t="s">
        <v>1111</v>
      </c>
      <c r="J1910" s="12" t="s">
        <v>1111</v>
      </c>
      <c r="K1910" s="12" t="s">
        <v>1111</v>
      </c>
      <c r="L1910" s="11" t="s">
        <v>1111</v>
      </c>
      <c r="M1910" s="12" t="s">
        <v>1111</v>
      </c>
      <c r="N1910" s="12" t="s">
        <v>1111</v>
      </c>
      <c r="O1910" s="11" t="s">
        <v>1111</v>
      </c>
      <c r="P1910" s="12" t="s">
        <v>1111</v>
      </c>
      <c r="Q1910" s="12" t="s">
        <v>1111</v>
      </c>
    </row>
    <row r="1911" spans="1:17" x14ac:dyDescent="0.3">
      <c r="A1911" s="8" t="s">
        <v>185</v>
      </c>
      <c r="B1911" s="8" t="s">
        <v>235</v>
      </c>
      <c r="C1911" s="8" t="s">
        <v>9</v>
      </c>
      <c r="D1911" s="9">
        <v>12.5358006906388</v>
      </c>
      <c r="E1911" s="10">
        <v>5.4292881261899903E-4</v>
      </c>
      <c r="F1911" s="11" t="s">
        <v>1111</v>
      </c>
      <c r="G1911" s="12" t="s">
        <v>1111</v>
      </c>
      <c r="H1911" s="12" t="s">
        <v>1111</v>
      </c>
      <c r="I1911" s="11" t="s">
        <v>1111</v>
      </c>
      <c r="J1911" s="12" t="s">
        <v>1111</v>
      </c>
      <c r="K1911" s="12" t="s">
        <v>1111</v>
      </c>
      <c r="L1911" s="11" t="s">
        <v>1111</v>
      </c>
      <c r="M1911" s="12" t="s">
        <v>1111</v>
      </c>
      <c r="N1911" s="12" t="s">
        <v>1111</v>
      </c>
      <c r="O1911" s="11" t="s">
        <v>1111</v>
      </c>
      <c r="P1911" s="12" t="s">
        <v>1111</v>
      </c>
      <c r="Q1911" s="12" t="s">
        <v>1111</v>
      </c>
    </row>
    <row r="1912" spans="1:17" x14ac:dyDescent="0.3">
      <c r="A1912" s="8" t="s">
        <v>185</v>
      </c>
      <c r="B1912" s="8" t="s">
        <v>235</v>
      </c>
      <c r="C1912" s="8" t="s">
        <v>10</v>
      </c>
      <c r="D1912" s="9">
        <v>4420.3664482302402</v>
      </c>
      <c r="E1912" s="10">
        <v>0.19144722912439799</v>
      </c>
      <c r="F1912" s="11">
        <v>4334</v>
      </c>
      <c r="G1912" s="12" t="s">
        <v>1127</v>
      </c>
      <c r="H1912" s="12">
        <v>0.18872196821249701</v>
      </c>
      <c r="I1912" s="11">
        <v>3817</v>
      </c>
      <c r="J1912" s="12">
        <v>0.86350307032309304</v>
      </c>
      <c r="K1912" s="12">
        <v>0.18461910519951599</v>
      </c>
      <c r="L1912" s="11">
        <v>517</v>
      </c>
      <c r="M1912" s="12">
        <v>0.116958629121572</v>
      </c>
      <c r="N1912" s="12">
        <v>0.225764192139738</v>
      </c>
      <c r="O1912" s="11">
        <v>2292</v>
      </c>
      <c r="P1912" s="12">
        <v>0.51850904825269295</v>
      </c>
      <c r="Q1912" s="12">
        <v>0.17437614120511299</v>
      </c>
    </row>
    <row r="1913" spans="1:17" x14ac:dyDescent="0.3">
      <c r="A1913" s="8" t="s">
        <v>185</v>
      </c>
      <c r="B1913" s="8" t="s">
        <v>235</v>
      </c>
      <c r="C1913" s="8" t="s">
        <v>11</v>
      </c>
      <c r="D1913" s="9">
        <v>63.155269061251197</v>
      </c>
      <c r="E1913" s="10">
        <v>2.7352712513739898E-3</v>
      </c>
      <c r="F1913" s="11">
        <v>203</v>
      </c>
      <c r="G1913" s="12" t="s">
        <v>1127</v>
      </c>
      <c r="H1913" s="12">
        <v>8.83953842804267E-3</v>
      </c>
      <c r="I1913" s="11">
        <v>179</v>
      </c>
      <c r="J1913" s="12" t="s">
        <v>1127</v>
      </c>
      <c r="K1913" s="12">
        <v>8.6577992744860909E-3</v>
      </c>
      <c r="L1913" s="11">
        <v>24</v>
      </c>
      <c r="M1913" s="12">
        <v>0.380015798471598</v>
      </c>
      <c r="N1913" s="12">
        <v>1.04803493449782E-2</v>
      </c>
      <c r="O1913" s="11">
        <v>81</v>
      </c>
      <c r="P1913" s="12" t="s">
        <v>1127</v>
      </c>
      <c r="Q1913" s="12">
        <v>6.1625076080340799E-3</v>
      </c>
    </row>
    <row r="1914" spans="1:17" x14ac:dyDescent="0.3">
      <c r="A1914" s="8" t="s">
        <v>185</v>
      </c>
      <c r="B1914" s="8" t="s">
        <v>235</v>
      </c>
      <c r="C1914" s="8" t="s">
        <v>12</v>
      </c>
      <c r="D1914" s="9">
        <v>323.09909219999997</v>
      </c>
      <c r="E1914" s="10">
        <v>1.3993506343589099E-2</v>
      </c>
      <c r="F1914" s="11">
        <v>591</v>
      </c>
      <c r="G1914" s="12" t="s">
        <v>1127</v>
      </c>
      <c r="H1914" s="12">
        <v>2.57348138471587E-2</v>
      </c>
      <c r="I1914" s="11">
        <v>512</v>
      </c>
      <c r="J1914" s="12" t="s">
        <v>1127</v>
      </c>
      <c r="K1914" s="12">
        <v>2.4764207980653E-2</v>
      </c>
      <c r="L1914" s="11">
        <v>79</v>
      </c>
      <c r="M1914" s="12">
        <v>0.244507031765656</v>
      </c>
      <c r="N1914" s="12">
        <v>3.4497816593886503E-2</v>
      </c>
      <c r="O1914" s="11">
        <v>274</v>
      </c>
      <c r="P1914" s="12">
        <v>0.84803704688341397</v>
      </c>
      <c r="Q1914" s="12">
        <v>2.084601339014E-2</v>
      </c>
    </row>
    <row r="1915" spans="1:17" x14ac:dyDescent="0.3">
      <c r="A1915" s="8" t="s">
        <v>185</v>
      </c>
      <c r="B1915" s="8" t="s">
        <v>235</v>
      </c>
      <c r="C1915" s="8" t="s">
        <v>13</v>
      </c>
      <c r="D1915" s="9">
        <v>249.46895989870899</v>
      </c>
      <c r="E1915" s="10">
        <v>1.0804566020601E-2</v>
      </c>
      <c r="F1915" s="11">
        <v>1353</v>
      </c>
      <c r="G1915" s="12" t="s">
        <v>1127</v>
      </c>
      <c r="H1915" s="12">
        <v>5.8915741345525803E-2</v>
      </c>
      <c r="I1915" s="11">
        <v>1259</v>
      </c>
      <c r="J1915" s="12" t="s">
        <v>1127</v>
      </c>
      <c r="K1915" s="12">
        <v>6.0894800483675897E-2</v>
      </c>
      <c r="L1915" s="11">
        <v>94</v>
      </c>
      <c r="M1915" s="12">
        <v>0.37680038445731501</v>
      </c>
      <c r="N1915" s="12">
        <v>4.1048034934497803E-2</v>
      </c>
      <c r="O1915" s="11">
        <v>856</v>
      </c>
      <c r="P1915" s="12" t="s">
        <v>1127</v>
      </c>
      <c r="Q1915" s="12">
        <v>6.5124771758977504E-2</v>
      </c>
    </row>
    <row r="1916" spans="1:17" x14ac:dyDescent="0.3">
      <c r="A1916" s="8" t="s">
        <v>185</v>
      </c>
      <c r="B1916" s="8" t="s">
        <v>235</v>
      </c>
      <c r="C1916" s="8" t="s">
        <v>14</v>
      </c>
      <c r="D1916" s="9">
        <v>2.2974164325492801</v>
      </c>
      <c r="E1916" s="10">
        <v>9.9501707676862906E-5</v>
      </c>
      <c r="F1916" s="11" t="s">
        <v>1111</v>
      </c>
      <c r="G1916" s="12" t="s">
        <v>1111</v>
      </c>
      <c r="H1916" s="12" t="s">
        <v>1111</v>
      </c>
      <c r="I1916" s="11" t="s">
        <v>1111</v>
      </c>
      <c r="J1916" s="12" t="s">
        <v>1111</v>
      </c>
      <c r="K1916" s="12" t="s">
        <v>1111</v>
      </c>
      <c r="L1916" s="11" t="s">
        <v>1111</v>
      </c>
      <c r="M1916" s="12" t="s">
        <v>1111</v>
      </c>
      <c r="N1916" s="12" t="s">
        <v>1111</v>
      </c>
      <c r="O1916" s="11" t="s">
        <v>1111</v>
      </c>
      <c r="P1916" s="12" t="s">
        <v>1111</v>
      </c>
      <c r="Q1916" s="12" t="s">
        <v>1111</v>
      </c>
    </row>
    <row r="1917" spans="1:17" x14ac:dyDescent="0.3">
      <c r="A1917" s="8" t="s">
        <v>185</v>
      </c>
      <c r="B1917" s="8" t="s">
        <v>235</v>
      </c>
      <c r="C1917" s="8" t="s">
        <v>17</v>
      </c>
      <c r="D1917" s="9">
        <v>17927.578853865802</v>
      </c>
      <c r="E1917" s="10">
        <v>0.77644813765516596</v>
      </c>
      <c r="F1917" s="11">
        <v>15829</v>
      </c>
      <c r="G1917" s="12">
        <v>0.88294131232264705</v>
      </c>
      <c r="H1917" s="12">
        <v>0.68926627476594804</v>
      </c>
      <c r="I1917" s="11">
        <v>14484</v>
      </c>
      <c r="J1917" s="12">
        <v>0.80791723846618302</v>
      </c>
      <c r="K1917" s="12">
        <v>0.70055622732768996</v>
      </c>
      <c r="L1917" s="11">
        <v>1345</v>
      </c>
      <c r="M1917" s="12">
        <v>7.5024073856463397E-2</v>
      </c>
      <c r="N1917" s="12">
        <v>0.58733624454148503</v>
      </c>
      <c r="O1917" s="11">
        <v>9542</v>
      </c>
      <c r="P1917" s="12">
        <v>0.53225257452667196</v>
      </c>
      <c r="Q1917" s="12">
        <v>0.72595861229458303</v>
      </c>
    </row>
    <row r="1918" spans="1:17" x14ac:dyDescent="0.3">
      <c r="A1918" s="8" t="s">
        <v>185</v>
      </c>
      <c r="B1918" s="8" t="s">
        <v>235</v>
      </c>
      <c r="C1918" s="8" t="s">
        <v>15</v>
      </c>
      <c r="D1918" s="9">
        <v>0</v>
      </c>
      <c r="E1918" s="10">
        <v>0</v>
      </c>
      <c r="F1918" s="11">
        <v>634</v>
      </c>
      <c r="G1918" s="12">
        <v>0</v>
      </c>
      <c r="H1918" s="12">
        <v>2.76072283910298E-2</v>
      </c>
      <c r="I1918" s="11">
        <v>410</v>
      </c>
      <c r="J1918" s="12">
        <v>0</v>
      </c>
      <c r="K1918" s="12">
        <v>1.98307134220073E-2</v>
      </c>
      <c r="L1918" s="11">
        <v>224</v>
      </c>
      <c r="M1918" s="12">
        <v>0</v>
      </c>
      <c r="N1918" s="12">
        <v>9.7816593886462896E-2</v>
      </c>
      <c r="O1918" s="11" t="s">
        <v>1111</v>
      </c>
      <c r="P1918" s="12" t="s">
        <v>1111</v>
      </c>
      <c r="Q1918" s="12" t="s">
        <v>1111</v>
      </c>
    </row>
    <row r="1919" spans="1:17" x14ac:dyDescent="0.3">
      <c r="A1919" s="8" t="s">
        <v>185</v>
      </c>
      <c r="B1919" s="8" t="s">
        <v>235</v>
      </c>
      <c r="C1919" s="8" t="s">
        <v>16</v>
      </c>
      <c r="D1919" s="9">
        <v>23089.216116875701</v>
      </c>
      <c r="E1919" s="10">
        <v>1</v>
      </c>
      <c r="F1919" s="11" t="s">
        <v>1111</v>
      </c>
      <c r="G1919" s="12" t="s">
        <v>1111</v>
      </c>
      <c r="H1919" s="12" t="s">
        <v>1111</v>
      </c>
      <c r="I1919" s="11" t="s">
        <v>1111</v>
      </c>
      <c r="J1919" s="12" t="s">
        <v>1111</v>
      </c>
      <c r="K1919" s="12" t="s">
        <v>1111</v>
      </c>
      <c r="L1919" s="11" t="s">
        <v>1111</v>
      </c>
      <c r="M1919" s="12" t="s">
        <v>1111</v>
      </c>
      <c r="N1919" s="12" t="s">
        <v>1111</v>
      </c>
      <c r="O1919" s="11" t="s">
        <v>1111</v>
      </c>
      <c r="P1919" s="12" t="s">
        <v>1111</v>
      </c>
      <c r="Q1919" s="12" t="s">
        <v>1111</v>
      </c>
    </row>
    <row r="1920" spans="1:17" x14ac:dyDescent="0.3">
      <c r="A1920" s="8" t="s">
        <v>185</v>
      </c>
      <c r="B1920" s="8" t="s">
        <v>236</v>
      </c>
      <c r="C1920" s="8" t="s">
        <v>9</v>
      </c>
      <c r="D1920" s="9">
        <v>10.753186653796099</v>
      </c>
      <c r="E1920" s="10">
        <v>9.7918933399293909E-4</v>
      </c>
      <c r="F1920" s="11" t="s">
        <v>1111</v>
      </c>
      <c r="G1920" s="12" t="s">
        <v>1111</v>
      </c>
      <c r="H1920" s="12" t="s">
        <v>1111</v>
      </c>
      <c r="I1920" s="11" t="s">
        <v>1111</v>
      </c>
      <c r="J1920" s="12" t="s">
        <v>1111</v>
      </c>
      <c r="K1920" s="12" t="s">
        <v>1111</v>
      </c>
      <c r="L1920" s="11" t="s">
        <v>1111</v>
      </c>
      <c r="M1920" s="12" t="s">
        <v>1111</v>
      </c>
      <c r="N1920" s="12" t="s">
        <v>1111</v>
      </c>
      <c r="O1920" s="11" t="s">
        <v>1111</v>
      </c>
      <c r="P1920" s="12" t="s">
        <v>1111</v>
      </c>
      <c r="Q1920" s="12" t="s">
        <v>1111</v>
      </c>
    </row>
    <row r="1921" spans="1:17" x14ac:dyDescent="0.3">
      <c r="A1921" s="8" t="s">
        <v>185</v>
      </c>
      <c r="B1921" s="8" t="s">
        <v>236</v>
      </c>
      <c r="C1921" s="8" t="s">
        <v>10</v>
      </c>
      <c r="D1921" s="9">
        <v>1539.1448359641499</v>
      </c>
      <c r="E1921" s="10">
        <v>0.14015512381293599</v>
      </c>
      <c r="F1921" s="11">
        <v>1614</v>
      </c>
      <c r="G1921" s="12" t="s">
        <v>1127</v>
      </c>
      <c r="H1921" s="12">
        <v>0.14359430604982201</v>
      </c>
      <c r="I1921" s="11">
        <v>1384</v>
      </c>
      <c r="J1921" s="12">
        <v>0.89920062599764095</v>
      </c>
      <c r="K1921" s="12">
        <v>0.141963278284952</v>
      </c>
      <c r="L1921" s="11">
        <v>230</v>
      </c>
      <c r="M1921" s="12">
        <v>0.14943363004296101</v>
      </c>
      <c r="N1921" s="12">
        <v>0.15425888665325299</v>
      </c>
      <c r="O1921" s="11">
        <v>877</v>
      </c>
      <c r="P1921" s="12">
        <v>0.56979692846815799</v>
      </c>
      <c r="Q1921" s="12">
        <v>0.13180042079951901</v>
      </c>
    </row>
    <row r="1922" spans="1:17" x14ac:dyDescent="0.3">
      <c r="A1922" s="8" t="s">
        <v>185</v>
      </c>
      <c r="B1922" s="8" t="s">
        <v>236</v>
      </c>
      <c r="C1922" s="8" t="s">
        <v>11</v>
      </c>
      <c r="D1922" s="9">
        <v>120.85276513655199</v>
      </c>
      <c r="E1922" s="10">
        <v>1.1004899516320599E-2</v>
      </c>
      <c r="F1922" s="11">
        <v>151</v>
      </c>
      <c r="G1922" s="12" t="s">
        <v>1127</v>
      </c>
      <c r="H1922" s="12">
        <v>1.3434163701067601E-2</v>
      </c>
      <c r="I1922" s="11">
        <v>125</v>
      </c>
      <c r="J1922" s="12" t="s">
        <v>1127</v>
      </c>
      <c r="K1922" s="12">
        <v>1.28218278797825E-2</v>
      </c>
      <c r="L1922" s="11">
        <v>26</v>
      </c>
      <c r="M1922" s="12">
        <v>0.21513781642168101</v>
      </c>
      <c r="N1922" s="12">
        <v>1.7437961099932901E-2</v>
      </c>
      <c r="O1922" s="11">
        <v>71</v>
      </c>
      <c r="P1922" s="12">
        <v>0.58749172945920503</v>
      </c>
      <c r="Q1922" s="12">
        <v>1.06702735196874E-2</v>
      </c>
    </row>
    <row r="1923" spans="1:17" x14ac:dyDescent="0.3">
      <c r="A1923" s="8" t="s">
        <v>185</v>
      </c>
      <c r="B1923" s="8" t="s">
        <v>236</v>
      </c>
      <c r="C1923" s="8" t="s">
        <v>12</v>
      </c>
      <c r="D1923" s="9">
        <v>264.16459384000001</v>
      </c>
      <c r="E1923" s="10">
        <v>2.4054930043959599E-2</v>
      </c>
      <c r="F1923" s="11">
        <v>390</v>
      </c>
      <c r="G1923" s="12" t="s">
        <v>1127</v>
      </c>
      <c r="H1923" s="12">
        <v>3.4697508896797201E-2</v>
      </c>
      <c r="I1923" s="11">
        <v>323</v>
      </c>
      <c r="J1923" s="12" t="s">
        <v>1127</v>
      </c>
      <c r="K1923" s="12">
        <v>3.3131603241358103E-2</v>
      </c>
      <c r="L1923" s="11">
        <v>67</v>
      </c>
      <c r="M1923" s="12">
        <v>0.25362975039940699</v>
      </c>
      <c r="N1923" s="12">
        <v>4.4936284372904103E-2</v>
      </c>
      <c r="O1923" s="11">
        <v>175</v>
      </c>
      <c r="P1923" s="12">
        <v>0.66246576596860096</v>
      </c>
      <c r="Q1923" s="12">
        <v>2.62999699428915E-2</v>
      </c>
    </row>
    <row r="1924" spans="1:17" x14ac:dyDescent="0.3">
      <c r="A1924" s="8" t="s">
        <v>185</v>
      </c>
      <c r="B1924" s="8" t="s">
        <v>236</v>
      </c>
      <c r="C1924" s="8" t="s">
        <v>13</v>
      </c>
      <c r="D1924" s="9">
        <v>169.53877893049099</v>
      </c>
      <c r="E1924" s="10">
        <v>1.5438266754936199E-2</v>
      </c>
      <c r="F1924" s="11">
        <v>605</v>
      </c>
      <c r="G1924" s="12" t="s">
        <v>1127</v>
      </c>
      <c r="H1924" s="12">
        <v>5.3825622775800698E-2</v>
      </c>
      <c r="I1924" s="11">
        <v>579</v>
      </c>
      <c r="J1924" s="12" t="s">
        <v>1127</v>
      </c>
      <c r="K1924" s="12">
        <v>5.9390706739152699E-2</v>
      </c>
      <c r="L1924" s="11">
        <v>26</v>
      </c>
      <c r="M1924" s="12">
        <v>0.15335724466117401</v>
      </c>
      <c r="N1924" s="12">
        <v>1.7437961099932901E-2</v>
      </c>
      <c r="O1924" s="11">
        <v>460</v>
      </c>
      <c r="P1924" s="12" t="s">
        <v>1127</v>
      </c>
      <c r="Q1924" s="12">
        <v>6.9131349564171898E-2</v>
      </c>
    </row>
    <row r="1925" spans="1:17" x14ac:dyDescent="0.3">
      <c r="A1925" s="8" t="s">
        <v>185</v>
      </c>
      <c r="B1925" s="8" t="s">
        <v>236</v>
      </c>
      <c r="C1925" s="8" t="s">
        <v>14</v>
      </c>
      <c r="D1925" s="9">
        <v>0</v>
      </c>
      <c r="E1925" s="10">
        <v>0</v>
      </c>
      <c r="F1925" s="11" t="s">
        <v>1111</v>
      </c>
      <c r="G1925" s="12" t="s">
        <v>1111</v>
      </c>
      <c r="H1925" s="12" t="s">
        <v>1111</v>
      </c>
      <c r="I1925" s="11" t="s">
        <v>1111</v>
      </c>
      <c r="J1925" s="12" t="s">
        <v>1111</v>
      </c>
      <c r="K1925" s="12" t="s">
        <v>1111</v>
      </c>
      <c r="L1925" s="11" t="s">
        <v>1111</v>
      </c>
      <c r="M1925" s="12" t="s">
        <v>1111</v>
      </c>
      <c r="N1925" s="12" t="s">
        <v>1111</v>
      </c>
      <c r="O1925" s="11" t="s">
        <v>1111</v>
      </c>
      <c r="P1925" s="12" t="s">
        <v>1111</v>
      </c>
      <c r="Q1925" s="12" t="s">
        <v>1111</v>
      </c>
    </row>
    <row r="1926" spans="1:17" x14ac:dyDescent="0.3">
      <c r="A1926" s="8" t="s">
        <v>185</v>
      </c>
      <c r="B1926" s="8" t="s">
        <v>236</v>
      </c>
      <c r="C1926" s="8" t="s">
        <v>17</v>
      </c>
      <c r="D1926" s="9">
        <v>8765.2460961882098</v>
      </c>
      <c r="E1926" s="10">
        <v>0.79816669825784303</v>
      </c>
      <c r="F1926" s="11">
        <v>7980</v>
      </c>
      <c r="G1926" s="12">
        <v>0.91041368518680899</v>
      </c>
      <c r="H1926" s="12">
        <v>0.709964412811388</v>
      </c>
      <c r="I1926" s="11">
        <v>7041</v>
      </c>
      <c r="J1926" s="12">
        <v>0.80328605982460199</v>
      </c>
      <c r="K1926" s="12">
        <v>0.72222792081239096</v>
      </c>
      <c r="L1926" s="11">
        <v>939</v>
      </c>
      <c r="M1926" s="12">
        <v>0.107127625362207</v>
      </c>
      <c r="N1926" s="12">
        <v>0.62977867203219295</v>
      </c>
      <c r="O1926" s="11">
        <v>4991</v>
      </c>
      <c r="P1926" s="12">
        <v>0.56940785748964495</v>
      </c>
      <c r="Q1926" s="12">
        <v>0.75007514277126497</v>
      </c>
    </row>
    <row r="1927" spans="1:17" x14ac:dyDescent="0.3">
      <c r="A1927" s="8" t="s">
        <v>185</v>
      </c>
      <c r="B1927" s="8" t="s">
        <v>236</v>
      </c>
      <c r="C1927" s="8" t="s">
        <v>15</v>
      </c>
      <c r="D1927" s="9">
        <v>0</v>
      </c>
      <c r="E1927" s="10">
        <v>0</v>
      </c>
      <c r="F1927" s="11">
        <v>488</v>
      </c>
      <c r="G1927" s="12">
        <v>0</v>
      </c>
      <c r="H1927" s="12">
        <v>4.3416370106761602E-2</v>
      </c>
      <c r="I1927" s="11">
        <v>288</v>
      </c>
      <c r="J1927" s="12">
        <v>0</v>
      </c>
      <c r="K1927" s="12">
        <v>2.9541491435019E-2</v>
      </c>
      <c r="L1927" s="11">
        <v>200</v>
      </c>
      <c r="M1927" s="12">
        <v>0</v>
      </c>
      <c r="N1927" s="12">
        <v>0.13413816230717601</v>
      </c>
      <c r="O1927" s="11" t="s">
        <v>1111</v>
      </c>
      <c r="P1927" s="12" t="s">
        <v>1111</v>
      </c>
      <c r="Q1927" s="12" t="s">
        <v>1111</v>
      </c>
    </row>
    <row r="1928" spans="1:17" x14ac:dyDescent="0.3">
      <c r="A1928" s="8" t="s">
        <v>185</v>
      </c>
      <c r="B1928" s="8" t="s">
        <v>236</v>
      </c>
      <c r="C1928" s="8" t="s">
        <v>16</v>
      </c>
      <c r="D1928" s="9">
        <v>10981.723636578799</v>
      </c>
      <c r="E1928" s="10">
        <v>1</v>
      </c>
      <c r="F1928" s="11" t="s">
        <v>1111</v>
      </c>
      <c r="G1928" s="12" t="s">
        <v>1111</v>
      </c>
      <c r="H1928" s="12" t="s">
        <v>1111</v>
      </c>
      <c r="I1928" s="11" t="s">
        <v>1111</v>
      </c>
      <c r="J1928" s="12" t="s">
        <v>1111</v>
      </c>
      <c r="K1928" s="12" t="s">
        <v>1111</v>
      </c>
      <c r="L1928" s="11" t="s">
        <v>1111</v>
      </c>
      <c r="M1928" s="12" t="s">
        <v>1111</v>
      </c>
      <c r="N1928" s="12" t="s">
        <v>1111</v>
      </c>
      <c r="O1928" s="11" t="s">
        <v>1111</v>
      </c>
      <c r="P1928" s="12" t="s">
        <v>1111</v>
      </c>
      <c r="Q1928" s="12" t="s">
        <v>1111</v>
      </c>
    </row>
    <row r="1929" spans="1:17" x14ac:dyDescent="0.3">
      <c r="A1929" s="8" t="s">
        <v>185</v>
      </c>
      <c r="B1929" s="8" t="s">
        <v>237</v>
      </c>
      <c r="C1929" s="8" t="s">
        <v>9</v>
      </c>
      <c r="D1929" s="9">
        <v>16.4306147206863</v>
      </c>
      <c r="E1929" s="10">
        <v>6.7172675568450996E-4</v>
      </c>
      <c r="F1929" s="11" t="s">
        <v>1111</v>
      </c>
      <c r="G1929" s="12" t="s">
        <v>1111</v>
      </c>
      <c r="H1929" s="12" t="s">
        <v>1111</v>
      </c>
      <c r="I1929" s="11" t="s">
        <v>1111</v>
      </c>
      <c r="J1929" s="12" t="s">
        <v>1111</v>
      </c>
      <c r="K1929" s="12" t="s">
        <v>1111</v>
      </c>
      <c r="L1929" s="11" t="s">
        <v>1111</v>
      </c>
      <c r="M1929" s="12" t="s">
        <v>1111</v>
      </c>
      <c r="N1929" s="12" t="s">
        <v>1111</v>
      </c>
      <c r="O1929" s="11" t="s">
        <v>1111</v>
      </c>
      <c r="P1929" s="12" t="s">
        <v>1111</v>
      </c>
      <c r="Q1929" s="12" t="s">
        <v>1111</v>
      </c>
    </row>
    <row r="1930" spans="1:17" x14ac:dyDescent="0.3">
      <c r="A1930" s="8" t="s">
        <v>185</v>
      </c>
      <c r="B1930" s="8" t="s">
        <v>237</v>
      </c>
      <c r="C1930" s="8" t="s">
        <v>10</v>
      </c>
      <c r="D1930" s="9">
        <v>1193.0190809082201</v>
      </c>
      <c r="E1930" s="10">
        <v>4.8773758639671899E-2</v>
      </c>
      <c r="F1930" s="11">
        <v>1034</v>
      </c>
      <c r="G1930" s="12">
        <v>0.86670868601098805</v>
      </c>
      <c r="H1930" s="12">
        <v>5.1692246163075502E-2</v>
      </c>
      <c r="I1930" s="11">
        <v>932</v>
      </c>
      <c r="J1930" s="12">
        <v>0.78121131079520401</v>
      </c>
      <c r="K1930" s="12">
        <v>5.0762527233115501E-2</v>
      </c>
      <c r="L1930" s="11">
        <v>102</v>
      </c>
      <c r="M1930" s="12">
        <v>8.5497375215784099E-2</v>
      </c>
      <c r="N1930" s="12">
        <v>6.2081558125380402E-2</v>
      </c>
      <c r="O1930" s="11">
        <v>618</v>
      </c>
      <c r="P1930" s="12">
        <v>0.51801350866033902</v>
      </c>
      <c r="Q1930" s="12">
        <v>5.3898482469910997E-2</v>
      </c>
    </row>
    <row r="1931" spans="1:17" x14ac:dyDescent="0.3">
      <c r="A1931" s="8" t="s">
        <v>185</v>
      </c>
      <c r="B1931" s="8" t="s">
        <v>237</v>
      </c>
      <c r="C1931" s="8" t="s">
        <v>11</v>
      </c>
      <c r="D1931" s="9">
        <v>153.443315826809</v>
      </c>
      <c r="E1931" s="10">
        <v>6.2731664319319296E-3</v>
      </c>
      <c r="F1931" s="11">
        <v>289</v>
      </c>
      <c r="G1931" s="12" t="s">
        <v>1127</v>
      </c>
      <c r="H1931" s="12">
        <v>1.4447832825076201E-2</v>
      </c>
      <c r="I1931" s="11">
        <v>257</v>
      </c>
      <c r="J1931" s="12" t="s">
        <v>1127</v>
      </c>
      <c r="K1931" s="12">
        <v>1.3997821350762499E-2</v>
      </c>
      <c r="L1931" s="11">
        <v>32</v>
      </c>
      <c r="M1931" s="12">
        <v>0.208546066849326</v>
      </c>
      <c r="N1931" s="12">
        <v>1.9476567255021299E-2</v>
      </c>
      <c r="O1931" s="11">
        <v>125</v>
      </c>
      <c r="P1931" s="12">
        <v>0.814633073630181</v>
      </c>
      <c r="Q1931" s="12">
        <v>1.09017966160823E-2</v>
      </c>
    </row>
    <row r="1932" spans="1:17" x14ac:dyDescent="0.3">
      <c r="A1932" s="8" t="s">
        <v>185</v>
      </c>
      <c r="B1932" s="8" t="s">
        <v>237</v>
      </c>
      <c r="C1932" s="8" t="s">
        <v>12</v>
      </c>
      <c r="D1932" s="9">
        <v>497.94029026999999</v>
      </c>
      <c r="E1932" s="10">
        <v>2.0357109054876501E-2</v>
      </c>
      <c r="F1932" s="11">
        <v>558</v>
      </c>
      <c r="G1932" s="12" t="s">
        <v>1127</v>
      </c>
      <c r="H1932" s="12">
        <v>2.78958156276559E-2</v>
      </c>
      <c r="I1932" s="11">
        <v>481</v>
      </c>
      <c r="J1932" s="12" t="s">
        <v>1127</v>
      </c>
      <c r="K1932" s="12">
        <v>2.619825708061E-2</v>
      </c>
      <c r="L1932" s="11">
        <v>77</v>
      </c>
      <c r="M1932" s="12">
        <v>0.154637014727706</v>
      </c>
      <c r="N1932" s="12">
        <v>4.6865489957395E-2</v>
      </c>
      <c r="O1932" s="11">
        <v>265</v>
      </c>
      <c r="P1932" s="12">
        <v>0.53219232341353195</v>
      </c>
      <c r="Q1932" s="12">
        <v>2.3111808826094499E-2</v>
      </c>
    </row>
    <row r="1933" spans="1:17" x14ac:dyDescent="0.3">
      <c r="A1933" s="8" t="s">
        <v>185</v>
      </c>
      <c r="B1933" s="8" t="s">
        <v>237</v>
      </c>
      <c r="C1933" s="8" t="s">
        <v>13</v>
      </c>
      <c r="D1933" s="9">
        <v>285.201626415514</v>
      </c>
      <c r="E1933" s="10">
        <v>1.16597928004995E-2</v>
      </c>
      <c r="F1933" s="11">
        <v>619</v>
      </c>
      <c r="G1933" s="12" t="s">
        <v>1127</v>
      </c>
      <c r="H1933" s="12">
        <v>3.09453581962706E-2</v>
      </c>
      <c r="I1933" s="11">
        <v>592</v>
      </c>
      <c r="J1933" s="12" t="s">
        <v>1127</v>
      </c>
      <c r="K1933" s="12">
        <v>3.22440087145969E-2</v>
      </c>
      <c r="L1933" s="11">
        <v>27</v>
      </c>
      <c r="M1933" s="12">
        <v>9.4669866856450999E-2</v>
      </c>
      <c r="N1933" s="12">
        <v>1.6433353621424202E-2</v>
      </c>
      <c r="O1933" s="11">
        <v>412</v>
      </c>
      <c r="P1933" s="12" t="s">
        <v>1127</v>
      </c>
      <c r="Q1933" s="12">
        <v>3.5932321646607403E-2</v>
      </c>
    </row>
    <row r="1934" spans="1:17" x14ac:dyDescent="0.3">
      <c r="A1934" s="8" t="s">
        <v>185</v>
      </c>
      <c r="B1934" s="8" t="s">
        <v>237</v>
      </c>
      <c r="C1934" s="8" t="s">
        <v>14</v>
      </c>
      <c r="D1934" s="9">
        <v>18.900655797645001</v>
      </c>
      <c r="E1934" s="10">
        <v>7.7270853313097403E-4</v>
      </c>
      <c r="F1934" s="11" t="s">
        <v>1111</v>
      </c>
      <c r="G1934" s="12" t="s">
        <v>1111</v>
      </c>
      <c r="H1934" s="12" t="s">
        <v>1111</v>
      </c>
      <c r="I1934" s="11" t="s">
        <v>1111</v>
      </c>
      <c r="J1934" s="12" t="s">
        <v>1111</v>
      </c>
      <c r="K1934" s="12" t="s">
        <v>1111</v>
      </c>
      <c r="L1934" s="11" t="s">
        <v>1111</v>
      </c>
      <c r="M1934" s="12" t="s">
        <v>1111</v>
      </c>
      <c r="N1934" s="12" t="s">
        <v>1111</v>
      </c>
      <c r="O1934" s="11" t="s">
        <v>1111</v>
      </c>
      <c r="P1934" s="12" t="s">
        <v>1111</v>
      </c>
      <c r="Q1934" s="12" t="s">
        <v>1111</v>
      </c>
    </row>
    <row r="1935" spans="1:17" x14ac:dyDescent="0.3">
      <c r="A1935" s="8" t="s">
        <v>185</v>
      </c>
      <c r="B1935" s="8" t="s">
        <v>237</v>
      </c>
      <c r="C1935" s="8" t="s">
        <v>17</v>
      </c>
      <c r="D1935" s="9">
        <v>22279.092639382099</v>
      </c>
      <c r="E1935" s="10">
        <v>0.91082791926251705</v>
      </c>
      <c r="F1935" s="11">
        <v>16908</v>
      </c>
      <c r="G1935" s="12">
        <v>0.75891780126234698</v>
      </c>
      <c r="H1935" s="12">
        <v>0.845273209018647</v>
      </c>
      <c r="I1935" s="11">
        <v>15644</v>
      </c>
      <c r="J1935" s="12">
        <v>0.70218299520630201</v>
      </c>
      <c r="K1935" s="12">
        <v>0.85206971677559895</v>
      </c>
      <c r="L1935" s="11">
        <v>1264</v>
      </c>
      <c r="M1935" s="12">
        <v>5.6734806056044897E-2</v>
      </c>
      <c r="N1935" s="12">
        <v>0.769324406573341</v>
      </c>
      <c r="O1935" s="11">
        <v>9898</v>
      </c>
      <c r="P1935" s="12">
        <v>0.44427303033443999</v>
      </c>
      <c r="Q1935" s="12">
        <v>0.86324786324786296</v>
      </c>
    </row>
    <row r="1936" spans="1:17" x14ac:dyDescent="0.3">
      <c r="A1936" s="8" t="s">
        <v>185</v>
      </c>
      <c r="B1936" s="8" t="s">
        <v>237</v>
      </c>
      <c r="C1936" s="8" t="s">
        <v>15</v>
      </c>
      <c r="D1936" s="9">
        <v>0</v>
      </c>
      <c r="E1936" s="10">
        <v>0</v>
      </c>
      <c r="F1936" s="11">
        <v>574</v>
      </c>
      <c r="G1936" s="12">
        <v>0</v>
      </c>
      <c r="H1936" s="12">
        <v>2.8695695645653201E-2</v>
      </c>
      <c r="I1936" s="11">
        <v>442</v>
      </c>
      <c r="J1936" s="12">
        <v>0</v>
      </c>
      <c r="K1936" s="12">
        <v>2.4074074074074098E-2</v>
      </c>
      <c r="L1936" s="11">
        <v>132</v>
      </c>
      <c r="M1936" s="12">
        <v>0</v>
      </c>
      <c r="N1936" s="12">
        <v>8.0340839926962906E-2</v>
      </c>
      <c r="O1936" s="11" t="s">
        <v>1111</v>
      </c>
      <c r="P1936" s="12" t="s">
        <v>1111</v>
      </c>
      <c r="Q1936" s="12" t="s">
        <v>1111</v>
      </c>
    </row>
    <row r="1937" spans="1:17" x14ac:dyDescent="0.3">
      <c r="A1937" s="8" t="s">
        <v>185</v>
      </c>
      <c r="B1937" s="8" t="s">
        <v>237</v>
      </c>
      <c r="C1937" s="8" t="s">
        <v>16</v>
      </c>
      <c r="D1937" s="9">
        <v>24460.265400539301</v>
      </c>
      <c r="E1937" s="10">
        <v>1</v>
      </c>
      <c r="F1937" s="11" t="s">
        <v>1111</v>
      </c>
      <c r="G1937" s="12" t="s">
        <v>1111</v>
      </c>
      <c r="H1937" s="12" t="s">
        <v>1111</v>
      </c>
      <c r="I1937" s="11" t="s">
        <v>1111</v>
      </c>
      <c r="J1937" s="12" t="s">
        <v>1111</v>
      </c>
      <c r="K1937" s="12" t="s">
        <v>1111</v>
      </c>
      <c r="L1937" s="11" t="s">
        <v>1111</v>
      </c>
      <c r="M1937" s="12" t="s">
        <v>1111</v>
      </c>
      <c r="N1937" s="12" t="s">
        <v>1111</v>
      </c>
      <c r="O1937" s="11" t="s">
        <v>1111</v>
      </c>
      <c r="P1937" s="12" t="s">
        <v>1111</v>
      </c>
      <c r="Q1937" s="12" t="s">
        <v>1111</v>
      </c>
    </row>
    <row r="1938" spans="1:17" x14ac:dyDescent="0.3">
      <c r="A1938" s="8" t="s">
        <v>185</v>
      </c>
      <c r="B1938" s="8" t="s">
        <v>238</v>
      </c>
      <c r="C1938" s="8" t="s">
        <v>9</v>
      </c>
      <c r="D1938" s="9">
        <v>17.660405179748398</v>
      </c>
      <c r="E1938" s="10">
        <v>7.9250490010361304E-4</v>
      </c>
      <c r="F1938" s="11" t="s">
        <v>1111</v>
      </c>
      <c r="G1938" s="12" t="s">
        <v>1111</v>
      </c>
      <c r="H1938" s="12" t="s">
        <v>1111</v>
      </c>
      <c r="I1938" s="11" t="s">
        <v>1111</v>
      </c>
      <c r="J1938" s="12" t="s">
        <v>1111</v>
      </c>
      <c r="K1938" s="12" t="s">
        <v>1111</v>
      </c>
      <c r="L1938" s="11" t="s">
        <v>1111</v>
      </c>
      <c r="M1938" s="12" t="s">
        <v>1111</v>
      </c>
      <c r="N1938" s="12" t="s">
        <v>1111</v>
      </c>
      <c r="O1938" s="11" t="s">
        <v>1111</v>
      </c>
      <c r="P1938" s="12" t="s">
        <v>1111</v>
      </c>
      <c r="Q1938" s="12" t="s">
        <v>1111</v>
      </c>
    </row>
    <row r="1939" spans="1:17" x14ac:dyDescent="0.3">
      <c r="A1939" s="8" t="s">
        <v>185</v>
      </c>
      <c r="B1939" s="8" t="s">
        <v>238</v>
      </c>
      <c r="C1939" s="8" t="s">
        <v>10</v>
      </c>
      <c r="D1939" s="9">
        <v>3366.8158572409902</v>
      </c>
      <c r="E1939" s="10">
        <v>0.15108475923699299</v>
      </c>
      <c r="F1939" s="11">
        <v>3036</v>
      </c>
      <c r="G1939" s="12">
        <v>0.901742218384321</v>
      </c>
      <c r="H1939" s="12">
        <v>0.13705927497629899</v>
      </c>
      <c r="I1939" s="11">
        <v>2727</v>
      </c>
      <c r="J1939" s="12">
        <v>0.80996410722465195</v>
      </c>
      <c r="K1939" s="12">
        <v>0.136534321333801</v>
      </c>
      <c r="L1939" s="11">
        <v>309</v>
      </c>
      <c r="M1939" s="12">
        <v>9.1778111159668996E-2</v>
      </c>
      <c r="N1939" s="12">
        <v>0.14187327823691501</v>
      </c>
      <c r="O1939" s="11">
        <v>1760</v>
      </c>
      <c r="P1939" s="12">
        <v>0.52274911210685304</v>
      </c>
      <c r="Q1939" s="12">
        <v>0.12883390674181999</v>
      </c>
    </row>
    <row r="1940" spans="1:17" x14ac:dyDescent="0.3">
      <c r="A1940" s="8" t="s">
        <v>185</v>
      </c>
      <c r="B1940" s="8" t="s">
        <v>238</v>
      </c>
      <c r="C1940" s="8" t="s">
        <v>11</v>
      </c>
      <c r="D1940" s="9">
        <v>186.238691872662</v>
      </c>
      <c r="E1940" s="10">
        <v>8.3574003198534901E-3</v>
      </c>
      <c r="F1940" s="11">
        <v>287</v>
      </c>
      <c r="G1940" s="12" t="s">
        <v>1127</v>
      </c>
      <c r="H1940" s="12">
        <v>1.2956525664755501E-2</v>
      </c>
      <c r="I1940" s="11">
        <v>250</v>
      </c>
      <c r="J1940" s="12" t="s">
        <v>1127</v>
      </c>
      <c r="K1940" s="12">
        <v>1.2516897812046301E-2</v>
      </c>
      <c r="L1940" s="11">
        <v>37</v>
      </c>
      <c r="M1940" s="12">
        <v>0.198669780312344</v>
      </c>
      <c r="N1940" s="12">
        <v>1.69880624426079E-2</v>
      </c>
      <c r="O1940" s="11">
        <v>169</v>
      </c>
      <c r="P1940" s="12">
        <v>0.90743764521043402</v>
      </c>
      <c r="Q1940" s="12">
        <v>1.23709830905497E-2</v>
      </c>
    </row>
    <row r="1941" spans="1:17" x14ac:dyDescent="0.3">
      <c r="A1941" s="8" t="s">
        <v>185</v>
      </c>
      <c r="B1941" s="8" t="s">
        <v>238</v>
      </c>
      <c r="C1941" s="8" t="s">
        <v>12</v>
      </c>
      <c r="D1941" s="9">
        <v>453.88854377000001</v>
      </c>
      <c r="E1941" s="10">
        <v>2.0368099790321E-2</v>
      </c>
      <c r="F1941" s="11">
        <v>657</v>
      </c>
      <c r="G1941" s="12" t="s">
        <v>1127</v>
      </c>
      <c r="H1941" s="12">
        <v>2.9660060493882898E-2</v>
      </c>
      <c r="I1941" s="11">
        <v>553</v>
      </c>
      <c r="J1941" s="12" t="s">
        <v>1127</v>
      </c>
      <c r="K1941" s="12">
        <v>2.7687377960246298E-2</v>
      </c>
      <c r="L1941" s="11">
        <v>104</v>
      </c>
      <c r="M1941" s="12">
        <v>0.22913114117438499</v>
      </c>
      <c r="N1941" s="12">
        <v>4.7750229568411399E-2</v>
      </c>
      <c r="O1941" s="11">
        <v>339</v>
      </c>
      <c r="P1941" s="12">
        <v>0.74687939286650595</v>
      </c>
      <c r="Q1941" s="12">
        <v>2.48151672644755E-2</v>
      </c>
    </row>
    <row r="1942" spans="1:17" x14ac:dyDescent="0.3">
      <c r="A1942" s="8" t="s">
        <v>185</v>
      </c>
      <c r="B1942" s="8" t="s">
        <v>238</v>
      </c>
      <c r="C1942" s="8" t="s">
        <v>13</v>
      </c>
      <c r="D1942" s="9">
        <v>406.62724400631799</v>
      </c>
      <c r="E1942" s="10">
        <v>1.8247264437634199E-2</v>
      </c>
      <c r="F1942" s="11">
        <v>1126</v>
      </c>
      <c r="G1942" s="12" t="s">
        <v>1127</v>
      </c>
      <c r="H1942" s="12">
        <v>5.083291950702E-2</v>
      </c>
      <c r="I1942" s="11">
        <v>1072</v>
      </c>
      <c r="J1942" s="12" t="s">
        <v>1127</v>
      </c>
      <c r="K1942" s="12">
        <v>5.3672457818054402E-2</v>
      </c>
      <c r="L1942" s="11">
        <v>54</v>
      </c>
      <c r="M1942" s="12">
        <v>0.13279975898309701</v>
      </c>
      <c r="N1942" s="12">
        <v>2.4793388429752101E-2</v>
      </c>
      <c r="O1942" s="11">
        <v>773</v>
      </c>
      <c r="P1942" s="12" t="s">
        <v>1127</v>
      </c>
      <c r="Q1942" s="12">
        <v>5.6584437449674299E-2</v>
      </c>
    </row>
    <row r="1943" spans="1:17" x14ac:dyDescent="0.3">
      <c r="A1943" s="8" t="s">
        <v>185</v>
      </c>
      <c r="B1943" s="8" t="s">
        <v>238</v>
      </c>
      <c r="C1943" s="8" t="s">
        <v>14</v>
      </c>
      <c r="D1943" s="9">
        <v>12.496470396109199</v>
      </c>
      <c r="E1943" s="10">
        <v>5.60775017453895E-4</v>
      </c>
      <c r="F1943" s="11" t="s">
        <v>1111</v>
      </c>
      <c r="G1943" s="12" t="s">
        <v>1111</v>
      </c>
      <c r="H1943" s="12" t="s">
        <v>1111</v>
      </c>
      <c r="I1943" s="11" t="s">
        <v>1111</v>
      </c>
      <c r="J1943" s="12" t="s">
        <v>1111</v>
      </c>
      <c r="K1943" s="12" t="s">
        <v>1111</v>
      </c>
      <c r="L1943" s="11" t="s">
        <v>1111</v>
      </c>
      <c r="M1943" s="12" t="s">
        <v>1111</v>
      </c>
      <c r="N1943" s="12" t="s">
        <v>1111</v>
      </c>
      <c r="O1943" s="11" t="s">
        <v>1111</v>
      </c>
      <c r="P1943" s="12" t="s">
        <v>1111</v>
      </c>
      <c r="Q1943" s="12" t="s">
        <v>1111</v>
      </c>
    </row>
    <row r="1944" spans="1:17" x14ac:dyDescent="0.3">
      <c r="A1944" s="8" t="s">
        <v>185</v>
      </c>
      <c r="B1944" s="8" t="s">
        <v>238</v>
      </c>
      <c r="C1944" s="8" t="s">
        <v>17</v>
      </c>
      <c r="D1944" s="9">
        <v>17747.009241891501</v>
      </c>
      <c r="E1944" s="10">
        <v>0.79639122903654003</v>
      </c>
      <c r="F1944" s="11">
        <v>16226</v>
      </c>
      <c r="G1944" s="12">
        <v>0.91429489773966099</v>
      </c>
      <c r="H1944" s="12">
        <v>0.73251771929032505</v>
      </c>
      <c r="I1944" s="11">
        <v>14795</v>
      </c>
      <c r="J1944" s="12">
        <v>0.83366159324900002</v>
      </c>
      <c r="K1944" s="12">
        <v>0.74075001251689798</v>
      </c>
      <c r="L1944" s="11">
        <v>1431</v>
      </c>
      <c r="M1944" s="12">
        <v>8.0633304490660307E-2</v>
      </c>
      <c r="N1944" s="12">
        <v>0.65702479338843001</v>
      </c>
      <c r="O1944" s="11">
        <v>10478</v>
      </c>
      <c r="P1944" s="12">
        <v>0.590409339240488</v>
      </c>
      <c r="Q1944" s="12">
        <v>0.76700095161408399</v>
      </c>
    </row>
    <row r="1945" spans="1:17" x14ac:dyDescent="0.3">
      <c r="A1945" s="8" t="s">
        <v>185</v>
      </c>
      <c r="B1945" s="8" t="s">
        <v>238</v>
      </c>
      <c r="C1945" s="8" t="s">
        <v>15</v>
      </c>
      <c r="D1945" s="9">
        <v>0</v>
      </c>
      <c r="E1945" s="10">
        <v>0</v>
      </c>
      <c r="F1945" s="11">
        <v>806</v>
      </c>
      <c r="G1945" s="12">
        <v>0</v>
      </c>
      <c r="H1945" s="12">
        <v>3.63866191142612E-2</v>
      </c>
      <c r="I1945" s="11">
        <v>567</v>
      </c>
      <c r="J1945" s="12">
        <v>0</v>
      </c>
      <c r="K1945" s="12">
        <v>2.8388324237720901E-2</v>
      </c>
      <c r="L1945" s="11">
        <v>239</v>
      </c>
      <c r="M1945" s="12">
        <v>0</v>
      </c>
      <c r="N1945" s="12">
        <v>0.109733700642792</v>
      </c>
      <c r="O1945" s="11" t="s">
        <v>1111</v>
      </c>
      <c r="P1945" s="12" t="s">
        <v>1111</v>
      </c>
      <c r="Q1945" s="12" t="s">
        <v>1111</v>
      </c>
    </row>
    <row r="1946" spans="1:17" x14ac:dyDescent="0.3">
      <c r="A1946" s="8" t="s">
        <v>185</v>
      </c>
      <c r="B1946" s="8" t="s">
        <v>238</v>
      </c>
      <c r="C1946" s="8" t="s">
        <v>16</v>
      </c>
      <c r="D1946" s="9">
        <v>22284.2851538703</v>
      </c>
      <c r="E1946" s="10">
        <v>1</v>
      </c>
      <c r="F1946" s="11" t="s">
        <v>1111</v>
      </c>
      <c r="G1946" s="12" t="s">
        <v>1111</v>
      </c>
      <c r="H1946" s="12" t="s">
        <v>1111</v>
      </c>
      <c r="I1946" s="11" t="s">
        <v>1111</v>
      </c>
      <c r="J1946" s="12" t="s">
        <v>1111</v>
      </c>
      <c r="K1946" s="12" t="s">
        <v>1111</v>
      </c>
      <c r="L1946" s="11" t="s">
        <v>1111</v>
      </c>
      <c r="M1946" s="12" t="s">
        <v>1111</v>
      </c>
      <c r="N1946" s="12" t="s">
        <v>1111</v>
      </c>
      <c r="O1946" s="11" t="s">
        <v>1111</v>
      </c>
      <c r="P1946" s="12" t="s">
        <v>1111</v>
      </c>
      <c r="Q1946" s="12" t="s">
        <v>1111</v>
      </c>
    </row>
    <row r="1947" spans="1:17" x14ac:dyDescent="0.3">
      <c r="A1947" s="8" t="s">
        <v>185</v>
      </c>
      <c r="B1947" s="8" t="s">
        <v>239</v>
      </c>
      <c r="C1947" s="8" t="s">
        <v>9</v>
      </c>
      <c r="D1947" s="9">
        <v>58.922962343773399</v>
      </c>
      <c r="E1947" s="10">
        <v>1.4189745629153499E-3</v>
      </c>
      <c r="F1947" s="11">
        <v>37</v>
      </c>
      <c r="G1947" s="12">
        <v>0.62793855787717201</v>
      </c>
      <c r="H1947" s="12">
        <v>1.0160369068541301E-3</v>
      </c>
      <c r="I1947" s="11">
        <v>27</v>
      </c>
      <c r="J1947" s="12">
        <v>0.45822543412658501</v>
      </c>
      <c r="K1947" s="12">
        <v>8.2967151153857997E-4</v>
      </c>
      <c r="L1947" s="11">
        <v>10</v>
      </c>
      <c r="M1947" s="12">
        <v>0.169713123750587</v>
      </c>
      <c r="N1947" s="12">
        <v>2.5819777949909598E-3</v>
      </c>
      <c r="O1947" s="11">
        <v>11</v>
      </c>
      <c r="P1947" s="12">
        <v>0.186684436125646</v>
      </c>
      <c r="Q1947" s="12">
        <v>5.7715514979799604E-4</v>
      </c>
    </row>
    <row r="1948" spans="1:17" x14ac:dyDescent="0.3">
      <c r="A1948" s="8" t="s">
        <v>185</v>
      </c>
      <c r="B1948" s="8" t="s">
        <v>239</v>
      </c>
      <c r="C1948" s="8" t="s">
        <v>10</v>
      </c>
      <c r="D1948" s="9">
        <v>4331.8831809247404</v>
      </c>
      <c r="E1948" s="10">
        <v>0.104319806723068</v>
      </c>
      <c r="F1948" s="11">
        <v>3150</v>
      </c>
      <c r="G1948" s="12">
        <v>0.727166423570905</v>
      </c>
      <c r="H1948" s="12">
        <v>8.6500439367311097E-2</v>
      </c>
      <c r="I1948" s="11">
        <v>2694</v>
      </c>
      <c r="J1948" s="12">
        <v>0.621900427015879</v>
      </c>
      <c r="K1948" s="12">
        <v>8.2782779706849399E-2</v>
      </c>
      <c r="L1948" s="11">
        <v>456</v>
      </c>
      <c r="M1948" s="12">
        <v>0.105265996555026</v>
      </c>
      <c r="N1948" s="12">
        <v>0.117738187451588</v>
      </c>
      <c r="O1948" s="11">
        <v>1616</v>
      </c>
      <c r="P1948" s="12">
        <v>0.37304791761605799</v>
      </c>
      <c r="Q1948" s="12">
        <v>8.4789338370323694E-2</v>
      </c>
    </row>
    <row r="1949" spans="1:17" x14ac:dyDescent="0.3">
      <c r="A1949" s="8" t="s">
        <v>185</v>
      </c>
      <c r="B1949" s="8" t="s">
        <v>239</v>
      </c>
      <c r="C1949" s="8" t="s">
        <v>11</v>
      </c>
      <c r="D1949" s="9">
        <v>2444.2646682200102</v>
      </c>
      <c r="E1949" s="10">
        <v>5.8862440910583999E-2</v>
      </c>
      <c r="F1949" s="11">
        <v>1710</v>
      </c>
      <c r="G1949" s="12">
        <v>0.69959690627336002</v>
      </c>
      <c r="H1949" s="12">
        <v>4.6957381370826001E-2</v>
      </c>
      <c r="I1949" s="11">
        <v>1509</v>
      </c>
      <c r="J1949" s="12">
        <v>0.61736358571140404</v>
      </c>
      <c r="K1949" s="12">
        <v>4.6369418922656197E-2</v>
      </c>
      <c r="L1949" s="11">
        <v>201</v>
      </c>
      <c r="M1949" s="12">
        <v>8.2233320561956397E-2</v>
      </c>
      <c r="N1949" s="12">
        <v>5.1897753679318398E-2</v>
      </c>
      <c r="O1949" s="11">
        <v>690</v>
      </c>
      <c r="P1949" s="12">
        <v>0.28229348849626801</v>
      </c>
      <c r="Q1949" s="12">
        <v>3.6203368487328802E-2</v>
      </c>
    </row>
    <row r="1950" spans="1:17" x14ac:dyDescent="0.3">
      <c r="A1950" s="8" t="s">
        <v>185</v>
      </c>
      <c r="B1950" s="8" t="s">
        <v>239</v>
      </c>
      <c r="C1950" s="8" t="s">
        <v>12</v>
      </c>
      <c r="D1950" s="9">
        <v>2599.1827575799998</v>
      </c>
      <c r="E1950" s="10">
        <v>6.2593156736695202E-2</v>
      </c>
      <c r="F1950" s="11">
        <v>2469</v>
      </c>
      <c r="G1950" s="12">
        <v>0.94991396537994599</v>
      </c>
      <c r="H1950" s="12">
        <v>6.7799868189806697E-2</v>
      </c>
      <c r="I1950" s="11">
        <v>2082</v>
      </c>
      <c r="J1950" s="12">
        <v>0.80102101090362399</v>
      </c>
      <c r="K1950" s="12">
        <v>6.3976892111974895E-2</v>
      </c>
      <c r="L1950" s="11">
        <v>387</v>
      </c>
      <c r="M1950" s="12">
        <v>0.148892954476322</v>
      </c>
      <c r="N1950" s="12">
        <v>9.9922540666150306E-2</v>
      </c>
      <c r="O1950" s="11">
        <v>907</v>
      </c>
      <c r="P1950" s="12">
        <v>0.34895583904399002</v>
      </c>
      <c r="Q1950" s="12">
        <v>4.75890655333438E-2</v>
      </c>
    </row>
    <row r="1951" spans="1:17" x14ac:dyDescent="0.3">
      <c r="A1951" s="8" t="s">
        <v>185</v>
      </c>
      <c r="B1951" s="8" t="s">
        <v>239</v>
      </c>
      <c r="C1951" s="8" t="s">
        <v>13</v>
      </c>
      <c r="D1951" s="9">
        <v>554.39629461922505</v>
      </c>
      <c r="E1951" s="10">
        <v>1.3350894261722999E-2</v>
      </c>
      <c r="F1951" s="11">
        <v>1274</v>
      </c>
      <c r="G1951" s="12" t="s">
        <v>1127</v>
      </c>
      <c r="H1951" s="12">
        <v>3.49846221441125E-2</v>
      </c>
      <c r="I1951" s="11">
        <v>1218</v>
      </c>
      <c r="J1951" s="12" t="s">
        <v>1127</v>
      </c>
      <c r="K1951" s="12">
        <v>3.7427403742740402E-2</v>
      </c>
      <c r="L1951" s="11">
        <v>56</v>
      </c>
      <c r="M1951" s="12">
        <v>0.101010776124437</v>
      </c>
      <c r="N1951" s="12">
        <v>1.4459075651949401E-2</v>
      </c>
      <c r="O1951" s="11">
        <v>774</v>
      </c>
      <c r="P1951" s="12" t="s">
        <v>1127</v>
      </c>
      <c r="Q1951" s="12">
        <v>4.06107350857862E-2</v>
      </c>
    </row>
    <row r="1952" spans="1:17" x14ac:dyDescent="0.3">
      <c r="A1952" s="8" t="s">
        <v>185</v>
      </c>
      <c r="B1952" s="8" t="s">
        <v>239</v>
      </c>
      <c r="C1952" s="8" t="s">
        <v>14</v>
      </c>
      <c r="D1952" s="9">
        <v>5.7468238600203696</v>
      </c>
      <c r="E1952" s="10">
        <v>1.3839421085701101E-4</v>
      </c>
      <c r="F1952" s="11" t="s">
        <v>1111</v>
      </c>
      <c r="G1952" s="12" t="s">
        <v>1111</v>
      </c>
      <c r="H1952" s="12" t="s">
        <v>1111</v>
      </c>
      <c r="I1952" s="11" t="s">
        <v>1111</v>
      </c>
      <c r="J1952" s="12" t="s">
        <v>1111</v>
      </c>
      <c r="K1952" s="12" t="s">
        <v>1111</v>
      </c>
      <c r="L1952" s="11" t="s">
        <v>1111</v>
      </c>
      <c r="M1952" s="12" t="s">
        <v>1111</v>
      </c>
      <c r="N1952" s="12" t="s">
        <v>1111</v>
      </c>
      <c r="O1952" s="11" t="s">
        <v>1111</v>
      </c>
      <c r="P1952" s="12" t="s">
        <v>1111</v>
      </c>
      <c r="Q1952" s="12" t="s">
        <v>1111</v>
      </c>
    </row>
    <row r="1953" spans="1:17" x14ac:dyDescent="0.3">
      <c r="A1953" s="8" t="s">
        <v>185</v>
      </c>
      <c r="B1953" s="8" t="s">
        <v>239</v>
      </c>
      <c r="C1953" s="8" t="s">
        <v>17</v>
      </c>
      <c r="D1953" s="9">
        <v>32001.1584453348</v>
      </c>
      <c r="E1953" s="10">
        <v>0.77064743542298098</v>
      </c>
      <c r="F1953" s="11">
        <v>25762</v>
      </c>
      <c r="G1953" s="12">
        <v>0.80503335665198805</v>
      </c>
      <c r="H1953" s="12">
        <v>0.70743629173989497</v>
      </c>
      <c r="I1953" s="11">
        <v>23546</v>
      </c>
      <c r="J1953" s="12">
        <v>0.73578586350934405</v>
      </c>
      <c r="K1953" s="12">
        <v>0.72353501521064401</v>
      </c>
      <c r="L1953" s="11">
        <v>2216</v>
      </c>
      <c r="M1953" s="12">
        <v>6.9247493142644403E-2</v>
      </c>
      <c r="N1953" s="12">
        <v>0.57216627936999698</v>
      </c>
      <c r="O1953" s="11">
        <v>14740</v>
      </c>
      <c r="P1953" s="12">
        <v>0.46060832532607399</v>
      </c>
      <c r="Q1953" s="12">
        <v>0.77338790072931396</v>
      </c>
    </row>
    <row r="1954" spans="1:17" x14ac:dyDescent="0.3">
      <c r="A1954" s="8" t="s">
        <v>185</v>
      </c>
      <c r="B1954" s="8" t="s">
        <v>239</v>
      </c>
      <c r="C1954" s="8" t="s">
        <v>15</v>
      </c>
      <c r="D1954" s="9">
        <v>0</v>
      </c>
      <c r="E1954" s="10">
        <v>0</v>
      </c>
      <c r="F1954" s="11">
        <v>2008</v>
      </c>
      <c r="G1954" s="12">
        <v>0</v>
      </c>
      <c r="H1954" s="12">
        <v>5.5140597539543097E-2</v>
      </c>
      <c r="I1954" s="11">
        <v>1461</v>
      </c>
      <c r="J1954" s="12">
        <v>0</v>
      </c>
      <c r="K1954" s="12">
        <v>4.4894447346587603E-2</v>
      </c>
      <c r="L1954" s="11">
        <v>547</v>
      </c>
      <c r="M1954" s="12">
        <v>0</v>
      </c>
      <c r="N1954" s="12">
        <v>0.14123418538600599</v>
      </c>
      <c r="O1954" s="11" t="s">
        <v>1111</v>
      </c>
      <c r="P1954" s="12" t="s">
        <v>1111</v>
      </c>
      <c r="Q1954" s="12" t="s">
        <v>1111</v>
      </c>
    </row>
    <row r="1955" spans="1:17" x14ac:dyDescent="0.3">
      <c r="A1955" s="8" t="s">
        <v>185</v>
      </c>
      <c r="B1955" s="8" t="s">
        <v>239</v>
      </c>
      <c r="C1955" s="8" t="s">
        <v>16</v>
      </c>
      <c r="D1955" s="9">
        <v>41525.030739602102</v>
      </c>
      <c r="E1955" s="10">
        <v>1</v>
      </c>
      <c r="F1955" s="11" t="s">
        <v>1111</v>
      </c>
      <c r="G1955" s="12" t="s">
        <v>1111</v>
      </c>
      <c r="H1955" s="12" t="s">
        <v>1111</v>
      </c>
      <c r="I1955" s="11" t="s">
        <v>1111</v>
      </c>
      <c r="J1955" s="12" t="s">
        <v>1111</v>
      </c>
      <c r="K1955" s="12" t="s">
        <v>1111</v>
      </c>
      <c r="L1955" s="11" t="s">
        <v>1111</v>
      </c>
      <c r="M1955" s="12" t="s">
        <v>1111</v>
      </c>
      <c r="N1955" s="12" t="s">
        <v>1111</v>
      </c>
      <c r="O1955" s="11" t="s">
        <v>1111</v>
      </c>
      <c r="P1955" s="12" t="s">
        <v>1111</v>
      </c>
      <c r="Q1955" s="12" t="s">
        <v>1111</v>
      </c>
    </row>
    <row r="1956" spans="1:17" x14ac:dyDescent="0.3">
      <c r="A1956" s="8" t="s">
        <v>240</v>
      </c>
      <c r="B1956" s="8" t="s">
        <v>240</v>
      </c>
      <c r="C1956" s="8" t="s">
        <v>9</v>
      </c>
      <c r="D1956" s="9">
        <v>14.276130812</v>
      </c>
      <c r="E1956" s="10">
        <v>1.25056290349404E-3</v>
      </c>
      <c r="F1956" s="11" t="s">
        <v>1111</v>
      </c>
      <c r="G1956" s="12" t="s">
        <v>1111</v>
      </c>
      <c r="H1956" s="12" t="s">
        <v>1111</v>
      </c>
      <c r="I1956" s="11" t="s">
        <v>1111</v>
      </c>
      <c r="J1956" s="12" t="s">
        <v>1111</v>
      </c>
      <c r="K1956" s="12" t="s">
        <v>1111</v>
      </c>
      <c r="L1956" s="11" t="s">
        <v>1111</v>
      </c>
      <c r="M1956" s="12" t="s">
        <v>1111</v>
      </c>
      <c r="N1956" s="12" t="s">
        <v>1111</v>
      </c>
      <c r="O1956" s="11" t="s">
        <v>1111</v>
      </c>
      <c r="P1956" s="12" t="s">
        <v>1111</v>
      </c>
      <c r="Q1956" s="12" t="s">
        <v>1111</v>
      </c>
    </row>
    <row r="1957" spans="1:17" x14ac:dyDescent="0.3">
      <c r="A1957" s="8" t="s">
        <v>240</v>
      </c>
      <c r="B1957" s="8" t="s">
        <v>240</v>
      </c>
      <c r="C1957" s="8" t="s">
        <v>10</v>
      </c>
      <c r="D1957" s="9">
        <v>188.98832658020001</v>
      </c>
      <c r="E1957" s="10">
        <v>1.6555031158439301E-2</v>
      </c>
      <c r="F1957" s="11">
        <v>246</v>
      </c>
      <c r="G1957" s="12" t="s">
        <v>1127</v>
      </c>
      <c r="H1957" s="12">
        <v>1.6890964020873402E-2</v>
      </c>
      <c r="I1957" s="11">
        <v>208</v>
      </c>
      <c r="J1957" s="12" t="s">
        <v>1127</v>
      </c>
      <c r="K1957" s="12">
        <v>1.7955801104972399E-2</v>
      </c>
      <c r="L1957" s="11">
        <v>38</v>
      </c>
      <c r="M1957" s="12">
        <v>0.20107062000929499</v>
      </c>
      <c r="N1957" s="12">
        <v>1.2751677852349E-2</v>
      </c>
      <c r="O1957" s="11">
        <v>112</v>
      </c>
      <c r="P1957" s="12">
        <v>0.59262919581687001</v>
      </c>
      <c r="Q1957" s="12">
        <v>1.9875776397515501E-2</v>
      </c>
    </row>
    <row r="1958" spans="1:17" x14ac:dyDescent="0.3">
      <c r="A1958" s="8" t="s">
        <v>240</v>
      </c>
      <c r="B1958" s="8" t="s">
        <v>240</v>
      </c>
      <c r="C1958" s="8" t="s">
        <v>11</v>
      </c>
      <c r="D1958" s="9">
        <v>1127.4361942134001</v>
      </c>
      <c r="E1958" s="10">
        <v>9.8761345010557694E-2</v>
      </c>
      <c r="F1958" s="11">
        <v>1135</v>
      </c>
      <c r="G1958" s="12" t="s">
        <v>1127</v>
      </c>
      <c r="H1958" s="12">
        <v>7.7931886844273504E-2</v>
      </c>
      <c r="I1958" s="11">
        <v>969</v>
      </c>
      <c r="J1958" s="12">
        <v>0.85947214128251503</v>
      </c>
      <c r="K1958" s="12">
        <v>8.3649861878452997E-2</v>
      </c>
      <c r="L1958" s="11">
        <v>166</v>
      </c>
      <c r="M1958" s="12">
        <v>0.14723671357368201</v>
      </c>
      <c r="N1958" s="12">
        <v>5.5704697986577199E-2</v>
      </c>
      <c r="O1958" s="11">
        <v>325</v>
      </c>
      <c r="P1958" s="12">
        <v>0.28826465006895502</v>
      </c>
      <c r="Q1958" s="12">
        <v>5.7675244010647699E-2</v>
      </c>
    </row>
    <row r="1959" spans="1:17" x14ac:dyDescent="0.3">
      <c r="A1959" s="8" t="s">
        <v>240</v>
      </c>
      <c r="B1959" s="8" t="s">
        <v>240</v>
      </c>
      <c r="C1959" s="8" t="s">
        <v>12</v>
      </c>
      <c r="D1959" s="9">
        <v>1663.86808133</v>
      </c>
      <c r="E1959" s="10">
        <v>0.14575179551241499</v>
      </c>
      <c r="F1959" s="11">
        <v>2433</v>
      </c>
      <c r="G1959" s="12" t="s">
        <v>1127</v>
      </c>
      <c r="H1959" s="12">
        <v>0.16705575391376001</v>
      </c>
      <c r="I1959" s="11">
        <v>1885</v>
      </c>
      <c r="J1959" s="12" t="s">
        <v>1127</v>
      </c>
      <c r="K1959" s="12">
        <v>0.16272444751381199</v>
      </c>
      <c r="L1959" s="11">
        <v>548</v>
      </c>
      <c r="M1959" s="12">
        <v>0.329353033542155</v>
      </c>
      <c r="N1959" s="12">
        <v>0.18389261744966401</v>
      </c>
      <c r="O1959" s="11">
        <v>493</v>
      </c>
      <c r="P1959" s="12">
        <v>0.29629752835088002</v>
      </c>
      <c r="Q1959" s="12">
        <v>8.7488908606921004E-2</v>
      </c>
    </row>
    <row r="1960" spans="1:17" x14ac:dyDescent="0.3">
      <c r="A1960" s="8" t="s">
        <v>240</v>
      </c>
      <c r="B1960" s="8" t="s">
        <v>240</v>
      </c>
      <c r="C1960" s="8" t="s">
        <v>13</v>
      </c>
      <c r="D1960" s="9">
        <v>156.26006046879999</v>
      </c>
      <c r="E1960" s="10">
        <v>1.36880950093117E-2</v>
      </c>
      <c r="F1960" s="11">
        <v>156</v>
      </c>
      <c r="G1960" s="12" t="s">
        <v>1127</v>
      </c>
      <c r="H1960" s="12">
        <v>1.0711343037627E-2</v>
      </c>
      <c r="I1960" s="11">
        <v>142</v>
      </c>
      <c r="J1960" s="12">
        <v>0.908741488861466</v>
      </c>
      <c r="K1960" s="12">
        <v>1.22582872928177E-2</v>
      </c>
      <c r="L1960" s="11">
        <v>14</v>
      </c>
      <c r="M1960" s="12">
        <v>8.9594231296200894E-2</v>
      </c>
      <c r="N1960" s="12">
        <v>4.6979865771812103E-3</v>
      </c>
      <c r="O1960" s="11">
        <v>85</v>
      </c>
      <c r="P1960" s="12">
        <v>0.54396497572693403</v>
      </c>
      <c r="Q1960" s="12">
        <v>1.5084294587400199E-2</v>
      </c>
    </row>
    <row r="1961" spans="1:17" x14ac:dyDescent="0.3">
      <c r="A1961" s="8" t="s">
        <v>240</v>
      </c>
      <c r="B1961" s="8" t="s">
        <v>240</v>
      </c>
      <c r="C1961" s="8" t="s">
        <v>14</v>
      </c>
      <c r="D1961" s="9">
        <v>0.88347115899999995</v>
      </c>
      <c r="E1961" s="10">
        <v>7.7390454899979206E-5</v>
      </c>
      <c r="F1961" s="11" t="s">
        <v>1111</v>
      </c>
      <c r="G1961" s="12" t="s">
        <v>1111</v>
      </c>
      <c r="H1961" s="12" t="s">
        <v>1111</v>
      </c>
      <c r="I1961" s="11" t="s">
        <v>1111</v>
      </c>
      <c r="J1961" s="12" t="s">
        <v>1111</v>
      </c>
      <c r="K1961" s="12" t="s">
        <v>1111</v>
      </c>
      <c r="L1961" s="11" t="s">
        <v>1111</v>
      </c>
      <c r="M1961" s="12" t="s">
        <v>1111</v>
      </c>
      <c r="N1961" s="12" t="s">
        <v>1111</v>
      </c>
      <c r="O1961" s="11" t="s">
        <v>1111</v>
      </c>
      <c r="P1961" s="12" t="s">
        <v>1111</v>
      </c>
      <c r="Q1961" s="12" t="s">
        <v>1111</v>
      </c>
    </row>
    <row r="1962" spans="1:17" x14ac:dyDescent="0.3">
      <c r="A1962" s="8" t="s">
        <v>240</v>
      </c>
      <c r="B1962" s="8" t="s">
        <v>240</v>
      </c>
      <c r="C1962" s="8" t="s">
        <v>17</v>
      </c>
      <c r="D1962" s="9">
        <v>8153.3620422219001</v>
      </c>
      <c r="E1962" s="10">
        <v>0.71421957693106297</v>
      </c>
      <c r="F1962" s="11">
        <v>8623</v>
      </c>
      <c r="G1962" s="12" t="s">
        <v>1127</v>
      </c>
      <c r="H1962" s="12">
        <v>0.59207635265037095</v>
      </c>
      <c r="I1962" s="11">
        <v>7431</v>
      </c>
      <c r="J1962" s="12">
        <v>0.91140316859705595</v>
      </c>
      <c r="K1962" s="12">
        <v>0.64148825966850798</v>
      </c>
      <c r="L1962" s="11">
        <v>1192</v>
      </c>
      <c r="M1962" s="12">
        <v>0.14619735930126401</v>
      </c>
      <c r="N1962" s="12">
        <v>0.4</v>
      </c>
      <c r="O1962" s="11">
        <v>4486</v>
      </c>
      <c r="P1962" s="12">
        <v>0.55020247804150102</v>
      </c>
      <c r="Q1962" s="12">
        <v>0.79609582963620196</v>
      </c>
    </row>
    <row r="1963" spans="1:17" x14ac:dyDescent="0.3">
      <c r="A1963" s="8" t="s">
        <v>240</v>
      </c>
      <c r="B1963" s="8" t="s">
        <v>240</v>
      </c>
      <c r="C1963" s="8" t="s">
        <v>15</v>
      </c>
      <c r="D1963" s="9">
        <v>0</v>
      </c>
      <c r="E1963" s="10">
        <v>0</v>
      </c>
      <c r="F1963" s="11">
        <v>1959</v>
      </c>
      <c r="G1963" s="12">
        <v>0</v>
      </c>
      <c r="H1963" s="12">
        <v>0.134509750068662</v>
      </c>
      <c r="I1963" s="11">
        <v>941</v>
      </c>
      <c r="J1963" s="12">
        <v>0</v>
      </c>
      <c r="K1963" s="12">
        <v>8.1232734806629806E-2</v>
      </c>
      <c r="L1963" s="11">
        <v>1018</v>
      </c>
      <c r="M1963" s="12">
        <v>0</v>
      </c>
      <c r="N1963" s="12">
        <v>0.34161073825503402</v>
      </c>
      <c r="O1963" s="11" t="s">
        <v>1111</v>
      </c>
      <c r="P1963" s="12" t="s">
        <v>1111</v>
      </c>
      <c r="Q1963" s="12" t="s">
        <v>1111</v>
      </c>
    </row>
    <row r="1964" spans="1:17" x14ac:dyDescent="0.3">
      <c r="A1964" s="8" t="s">
        <v>240</v>
      </c>
      <c r="B1964" s="8" t="s">
        <v>240</v>
      </c>
      <c r="C1964" s="8" t="s">
        <v>16</v>
      </c>
      <c r="D1964" s="9">
        <v>11415.7638709039</v>
      </c>
      <c r="E1964" s="10">
        <v>1</v>
      </c>
      <c r="F1964" s="11" t="s">
        <v>1111</v>
      </c>
      <c r="G1964" s="12" t="s">
        <v>1111</v>
      </c>
      <c r="H1964" s="12" t="s">
        <v>1111</v>
      </c>
      <c r="I1964" s="11" t="s">
        <v>1111</v>
      </c>
      <c r="J1964" s="12" t="s">
        <v>1111</v>
      </c>
      <c r="K1964" s="12" t="s">
        <v>1111</v>
      </c>
      <c r="L1964" s="11" t="s">
        <v>1111</v>
      </c>
      <c r="M1964" s="12" t="s">
        <v>1111</v>
      </c>
      <c r="N1964" s="12" t="s">
        <v>1111</v>
      </c>
      <c r="O1964" s="11" t="s">
        <v>1111</v>
      </c>
      <c r="P1964" s="12" t="s">
        <v>1111</v>
      </c>
      <c r="Q1964" s="12" t="s">
        <v>1111</v>
      </c>
    </row>
    <row r="1965" spans="1:17" x14ac:dyDescent="0.3">
      <c r="A1965" s="8" t="s">
        <v>241</v>
      </c>
      <c r="B1965" s="8" t="s">
        <v>242</v>
      </c>
      <c r="C1965" s="8" t="s">
        <v>9</v>
      </c>
      <c r="D1965" s="9">
        <v>0.13338258947230899</v>
      </c>
      <c r="E1965" s="10">
        <v>3.0479150857781502E-5</v>
      </c>
      <c r="F1965" s="11" t="s">
        <v>1111</v>
      </c>
      <c r="G1965" s="12" t="s">
        <v>1111</v>
      </c>
      <c r="H1965" s="12" t="s">
        <v>1111</v>
      </c>
      <c r="I1965" s="11" t="s">
        <v>1111</v>
      </c>
      <c r="J1965" s="12" t="s">
        <v>1111</v>
      </c>
      <c r="K1965" s="12" t="s">
        <v>1111</v>
      </c>
      <c r="L1965" s="11" t="s">
        <v>1111</v>
      </c>
      <c r="M1965" s="12" t="s">
        <v>1111</v>
      </c>
      <c r="N1965" s="12" t="s">
        <v>1111</v>
      </c>
      <c r="O1965" s="11" t="s">
        <v>1111</v>
      </c>
      <c r="P1965" s="12" t="s">
        <v>1111</v>
      </c>
      <c r="Q1965" s="12" t="s">
        <v>1111</v>
      </c>
    </row>
    <row r="1966" spans="1:17" x14ac:dyDescent="0.3">
      <c r="A1966" s="8" t="s">
        <v>241</v>
      </c>
      <c r="B1966" s="8" t="s">
        <v>242</v>
      </c>
      <c r="C1966" s="8" t="s">
        <v>10</v>
      </c>
      <c r="D1966" s="9">
        <v>132.36761256908301</v>
      </c>
      <c r="E1966" s="10">
        <v>3.0247219282056498E-2</v>
      </c>
      <c r="F1966" s="11">
        <v>177</v>
      </c>
      <c r="G1966" s="12" t="s">
        <v>1127</v>
      </c>
      <c r="H1966" s="12">
        <v>4.6726504751847898E-2</v>
      </c>
      <c r="I1966" s="11">
        <v>152</v>
      </c>
      <c r="J1966" s="12" t="s">
        <v>1127</v>
      </c>
      <c r="K1966" s="12">
        <v>4.5427375971308998E-2</v>
      </c>
      <c r="L1966" s="11">
        <v>25</v>
      </c>
      <c r="M1966" s="12">
        <v>0.18886795277774199</v>
      </c>
      <c r="N1966" s="12">
        <v>5.65610859728507E-2</v>
      </c>
      <c r="O1966" s="11">
        <v>87</v>
      </c>
      <c r="P1966" s="12">
        <v>0.657260475666542</v>
      </c>
      <c r="Q1966" s="12">
        <v>4.6900269541778998E-2</v>
      </c>
    </row>
    <row r="1967" spans="1:17" x14ac:dyDescent="0.3">
      <c r="A1967" s="8" t="s">
        <v>241</v>
      </c>
      <c r="B1967" s="8" t="s">
        <v>242</v>
      </c>
      <c r="C1967" s="8" t="s">
        <v>11</v>
      </c>
      <c r="D1967" s="9">
        <v>438.20184265901202</v>
      </c>
      <c r="E1967" s="10">
        <v>0.100133159218165</v>
      </c>
      <c r="F1967" s="11">
        <v>777</v>
      </c>
      <c r="G1967" s="12" t="s">
        <v>1127</v>
      </c>
      <c r="H1967" s="12">
        <v>0.20512143611404399</v>
      </c>
      <c r="I1967" s="11">
        <v>667</v>
      </c>
      <c r="J1967" s="12" t="s">
        <v>1127</v>
      </c>
      <c r="K1967" s="12">
        <v>0.19934249850567801</v>
      </c>
      <c r="L1967" s="11">
        <v>110</v>
      </c>
      <c r="M1967" s="12">
        <v>0.25102587276338001</v>
      </c>
      <c r="N1967" s="12">
        <v>0.24886877828054299</v>
      </c>
      <c r="O1967" s="11">
        <v>342</v>
      </c>
      <c r="P1967" s="12">
        <v>0.78046225895523702</v>
      </c>
      <c r="Q1967" s="12">
        <v>0.18436657681940699</v>
      </c>
    </row>
    <row r="1968" spans="1:17" x14ac:dyDescent="0.3">
      <c r="A1968" s="8" t="s">
        <v>241</v>
      </c>
      <c r="B1968" s="8" t="s">
        <v>242</v>
      </c>
      <c r="C1968" s="8" t="s">
        <v>12</v>
      </c>
      <c r="D1968" s="9">
        <v>139.37068388</v>
      </c>
      <c r="E1968" s="10">
        <v>3.18474856121502E-2</v>
      </c>
      <c r="F1968" s="11">
        <v>223</v>
      </c>
      <c r="G1968" s="12" t="s">
        <v>1127</v>
      </c>
      <c r="H1968" s="12">
        <v>5.8870116156283001E-2</v>
      </c>
      <c r="I1968" s="11">
        <v>191</v>
      </c>
      <c r="J1968" s="12" t="s">
        <v>1127</v>
      </c>
      <c r="K1968" s="12">
        <v>5.7083084279736997E-2</v>
      </c>
      <c r="L1968" s="11">
        <v>32</v>
      </c>
      <c r="M1968" s="12">
        <v>0.22960352284381699</v>
      </c>
      <c r="N1968" s="12">
        <v>7.2398190045248903E-2</v>
      </c>
      <c r="O1968" s="11">
        <v>95</v>
      </c>
      <c r="P1968" s="12">
        <v>0.681635458442582</v>
      </c>
      <c r="Q1968" s="12">
        <v>5.1212938005390798E-2</v>
      </c>
    </row>
    <row r="1969" spans="1:17" x14ac:dyDescent="0.3">
      <c r="A1969" s="8" t="s">
        <v>241</v>
      </c>
      <c r="B1969" s="8" t="s">
        <v>242</v>
      </c>
      <c r="C1969" s="8" t="s">
        <v>13</v>
      </c>
      <c r="D1969" s="9">
        <v>45.685367806928497</v>
      </c>
      <c r="E1969" s="10">
        <v>1.0439527549206001E-2</v>
      </c>
      <c r="F1969" s="11">
        <v>148</v>
      </c>
      <c r="G1969" s="12" t="s">
        <v>1127</v>
      </c>
      <c r="H1969" s="12">
        <v>3.9070749736008499E-2</v>
      </c>
      <c r="I1969" s="11">
        <v>140</v>
      </c>
      <c r="J1969" s="12" t="s">
        <v>1127</v>
      </c>
      <c r="K1969" s="12">
        <v>4.1841004184100403E-2</v>
      </c>
      <c r="L1969" s="11">
        <v>8</v>
      </c>
      <c r="M1969" s="12">
        <v>0.175110771435811</v>
      </c>
      <c r="N1969" s="12">
        <v>1.8099547511312201E-2</v>
      </c>
      <c r="O1969" s="11">
        <v>91</v>
      </c>
      <c r="P1969" s="12" t="s">
        <v>1127</v>
      </c>
      <c r="Q1969" s="12">
        <v>4.9056603773584902E-2</v>
      </c>
    </row>
    <row r="1970" spans="1:17" x14ac:dyDescent="0.3">
      <c r="A1970" s="8" t="s">
        <v>241</v>
      </c>
      <c r="B1970" s="8" t="s">
        <v>242</v>
      </c>
      <c r="C1970" s="8" t="s">
        <v>14</v>
      </c>
      <c r="D1970" s="9">
        <v>0</v>
      </c>
      <c r="E1970" s="10">
        <v>0</v>
      </c>
      <c r="F1970" s="11" t="s">
        <v>1111</v>
      </c>
      <c r="G1970" s="12" t="s">
        <v>1111</v>
      </c>
      <c r="H1970" s="12" t="s">
        <v>1111</v>
      </c>
      <c r="I1970" s="11" t="s">
        <v>1111</v>
      </c>
      <c r="J1970" s="12" t="s">
        <v>1111</v>
      </c>
      <c r="K1970" s="12" t="s">
        <v>1111</v>
      </c>
      <c r="L1970" s="11" t="s">
        <v>1111</v>
      </c>
      <c r="M1970" s="12" t="s">
        <v>1111</v>
      </c>
      <c r="N1970" s="12" t="s">
        <v>1111</v>
      </c>
      <c r="O1970" s="11" t="s">
        <v>1111</v>
      </c>
      <c r="P1970" s="12" t="s">
        <v>1111</v>
      </c>
      <c r="Q1970" s="12" t="s">
        <v>1111</v>
      </c>
    </row>
    <row r="1971" spans="1:17" x14ac:dyDescent="0.3">
      <c r="A1971" s="8" t="s">
        <v>241</v>
      </c>
      <c r="B1971" s="8" t="s">
        <v>242</v>
      </c>
      <c r="C1971" s="8" t="s">
        <v>17</v>
      </c>
      <c r="D1971" s="9">
        <v>3535.2734700415699</v>
      </c>
      <c r="E1971" s="10">
        <v>0.80784256658384701</v>
      </c>
      <c r="F1971" s="11">
        <v>2251</v>
      </c>
      <c r="G1971" s="12">
        <v>0.63672584853061798</v>
      </c>
      <c r="H1971" s="12">
        <v>0.59424498416050697</v>
      </c>
      <c r="I1971" s="11">
        <v>2038</v>
      </c>
      <c r="J1971" s="12">
        <v>0.57647591261901299</v>
      </c>
      <c r="K1971" s="12">
        <v>0.60908547519426204</v>
      </c>
      <c r="L1971" s="11">
        <v>213</v>
      </c>
      <c r="M1971" s="12">
        <v>6.0249935911604401E-2</v>
      </c>
      <c r="N1971" s="12">
        <v>0.48190045248868801</v>
      </c>
      <c r="O1971" s="11">
        <v>1200</v>
      </c>
      <c r="P1971" s="12">
        <v>0.339436258656926</v>
      </c>
      <c r="Q1971" s="12">
        <v>0.64690026954177904</v>
      </c>
    </row>
    <row r="1972" spans="1:17" x14ac:dyDescent="0.3">
      <c r="A1972" s="8" t="s">
        <v>241</v>
      </c>
      <c r="B1972" s="8" t="s">
        <v>242</v>
      </c>
      <c r="C1972" s="8" t="s">
        <v>15</v>
      </c>
      <c r="D1972" s="9">
        <v>0</v>
      </c>
      <c r="E1972" s="10">
        <v>0</v>
      </c>
      <c r="F1972" s="11">
        <v>203</v>
      </c>
      <c r="G1972" s="12">
        <v>0</v>
      </c>
      <c r="H1972" s="12">
        <v>5.3590285110876497E-2</v>
      </c>
      <c r="I1972" s="11">
        <v>153</v>
      </c>
      <c r="J1972" s="12">
        <v>0</v>
      </c>
      <c r="K1972" s="12">
        <v>4.5726240286909699E-2</v>
      </c>
      <c r="L1972" s="11">
        <v>50</v>
      </c>
      <c r="M1972" s="12">
        <v>0</v>
      </c>
      <c r="N1972" s="12">
        <v>0.113122171945701</v>
      </c>
      <c r="O1972" s="11" t="s">
        <v>1111</v>
      </c>
      <c r="P1972" s="12" t="s">
        <v>1111</v>
      </c>
      <c r="Q1972" s="12" t="s">
        <v>1111</v>
      </c>
    </row>
    <row r="1973" spans="1:17" x14ac:dyDescent="0.3">
      <c r="A1973" s="8" t="s">
        <v>241</v>
      </c>
      <c r="B1973" s="8" t="s">
        <v>242</v>
      </c>
      <c r="C1973" s="8" t="s">
        <v>16</v>
      </c>
      <c r="D1973" s="9">
        <v>4376.1911247030603</v>
      </c>
      <c r="E1973" s="10">
        <v>1</v>
      </c>
      <c r="F1973" s="11" t="s">
        <v>1111</v>
      </c>
      <c r="G1973" s="12" t="s">
        <v>1111</v>
      </c>
      <c r="H1973" s="12" t="s">
        <v>1111</v>
      </c>
      <c r="I1973" s="11" t="s">
        <v>1111</v>
      </c>
      <c r="J1973" s="12" t="s">
        <v>1111</v>
      </c>
      <c r="K1973" s="12" t="s">
        <v>1111</v>
      </c>
      <c r="L1973" s="11" t="s">
        <v>1111</v>
      </c>
      <c r="M1973" s="12" t="s">
        <v>1111</v>
      </c>
      <c r="N1973" s="12" t="s">
        <v>1111</v>
      </c>
      <c r="O1973" s="11" t="s">
        <v>1111</v>
      </c>
      <c r="P1973" s="12" t="s">
        <v>1111</v>
      </c>
      <c r="Q1973" s="12" t="s">
        <v>1111</v>
      </c>
    </row>
    <row r="1974" spans="1:17" x14ac:dyDescent="0.3">
      <c r="A1974" s="8" t="s">
        <v>241</v>
      </c>
      <c r="B1974" s="8" t="s">
        <v>243</v>
      </c>
      <c r="C1974" s="8" t="s">
        <v>9</v>
      </c>
      <c r="D1974" s="9">
        <v>11.872928178245701</v>
      </c>
      <c r="E1974" s="10">
        <v>6.5898018695725803E-4</v>
      </c>
      <c r="F1974" s="11" t="s">
        <v>1111</v>
      </c>
      <c r="G1974" s="12" t="s">
        <v>1111</v>
      </c>
      <c r="H1974" s="12" t="s">
        <v>1111</v>
      </c>
      <c r="I1974" s="11" t="s">
        <v>1111</v>
      </c>
      <c r="J1974" s="12" t="s">
        <v>1111</v>
      </c>
      <c r="K1974" s="12" t="s">
        <v>1111</v>
      </c>
      <c r="L1974" s="11" t="s">
        <v>1111</v>
      </c>
      <c r="M1974" s="12" t="s">
        <v>1111</v>
      </c>
      <c r="N1974" s="12" t="s">
        <v>1111</v>
      </c>
      <c r="O1974" s="11" t="s">
        <v>1111</v>
      </c>
      <c r="P1974" s="12" t="s">
        <v>1111</v>
      </c>
      <c r="Q1974" s="12" t="s">
        <v>1111</v>
      </c>
    </row>
    <row r="1975" spans="1:17" x14ac:dyDescent="0.3">
      <c r="A1975" s="8" t="s">
        <v>241</v>
      </c>
      <c r="B1975" s="8" t="s">
        <v>243</v>
      </c>
      <c r="C1975" s="8" t="s">
        <v>10</v>
      </c>
      <c r="D1975" s="9">
        <v>574.73781781632897</v>
      </c>
      <c r="E1975" s="10">
        <v>3.1899530507559497E-2</v>
      </c>
      <c r="F1975" s="11">
        <v>397</v>
      </c>
      <c r="G1975" s="12">
        <v>0.69074974308871895</v>
      </c>
      <c r="H1975" s="12">
        <v>2.9742283488163001E-2</v>
      </c>
      <c r="I1975" s="11">
        <v>344</v>
      </c>
      <c r="J1975" s="12">
        <v>0.59853378242448196</v>
      </c>
      <c r="K1975" s="12">
        <v>2.8182860888087798E-2</v>
      </c>
      <c r="L1975" s="11">
        <v>53</v>
      </c>
      <c r="M1975" s="12">
        <v>9.2215960664236998E-2</v>
      </c>
      <c r="N1975" s="12">
        <v>4.64098073555166E-2</v>
      </c>
      <c r="O1975" s="11">
        <v>181</v>
      </c>
      <c r="P1975" s="12">
        <v>0.31492620528729998</v>
      </c>
      <c r="Q1975" s="12">
        <v>2.8707375099127699E-2</v>
      </c>
    </row>
    <row r="1976" spans="1:17" x14ac:dyDescent="0.3">
      <c r="A1976" s="8" t="s">
        <v>241</v>
      </c>
      <c r="B1976" s="8" t="s">
        <v>243</v>
      </c>
      <c r="C1976" s="8" t="s">
        <v>11</v>
      </c>
      <c r="D1976" s="9">
        <v>199.87627413321201</v>
      </c>
      <c r="E1976" s="10">
        <v>1.10936832531304E-2</v>
      </c>
      <c r="F1976" s="11">
        <v>243</v>
      </c>
      <c r="G1976" s="12" t="s">
        <v>1127</v>
      </c>
      <c r="H1976" s="12">
        <v>1.82049745280192E-2</v>
      </c>
      <c r="I1976" s="11">
        <v>226</v>
      </c>
      <c r="J1976" s="12" t="s">
        <v>1127</v>
      </c>
      <c r="K1976" s="12">
        <v>1.8515484188104201E-2</v>
      </c>
      <c r="L1976" s="11">
        <v>17</v>
      </c>
      <c r="M1976" s="12">
        <v>8.5052616043212695E-2</v>
      </c>
      <c r="N1976" s="12">
        <v>1.4886164623467601E-2</v>
      </c>
      <c r="O1976" s="11">
        <v>96</v>
      </c>
      <c r="P1976" s="12">
        <v>0.48029712589108298</v>
      </c>
      <c r="Q1976" s="12">
        <v>1.52260111022998E-2</v>
      </c>
    </row>
    <row r="1977" spans="1:17" x14ac:dyDescent="0.3">
      <c r="A1977" s="8" t="s">
        <v>241</v>
      </c>
      <c r="B1977" s="8" t="s">
        <v>243</v>
      </c>
      <c r="C1977" s="8" t="s">
        <v>12</v>
      </c>
      <c r="D1977" s="9">
        <v>548.35860878999995</v>
      </c>
      <c r="E1977" s="10">
        <v>3.0435411813755999E-2</v>
      </c>
      <c r="F1977" s="11">
        <v>726</v>
      </c>
      <c r="G1977" s="12" t="s">
        <v>1127</v>
      </c>
      <c r="H1977" s="12">
        <v>5.4390170812106703E-2</v>
      </c>
      <c r="I1977" s="11">
        <v>619</v>
      </c>
      <c r="J1977" s="12" t="s">
        <v>1127</v>
      </c>
      <c r="K1977" s="12">
        <v>5.0712764214320798E-2</v>
      </c>
      <c r="L1977" s="11">
        <v>107</v>
      </c>
      <c r="M1977" s="12">
        <v>0.19512778368904399</v>
      </c>
      <c r="N1977" s="12">
        <v>9.3695271453590204E-2</v>
      </c>
      <c r="O1977" s="11">
        <v>266</v>
      </c>
      <c r="P1977" s="12">
        <v>0.48508402300266901</v>
      </c>
      <c r="Q1977" s="12">
        <v>4.2188739095955601E-2</v>
      </c>
    </row>
    <row r="1978" spans="1:17" x14ac:dyDescent="0.3">
      <c r="A1978" s="8" t="s">
        <v>241</v>
      </c>
      <c r="B1978" s="8" t="s">
        <v>243</v>
      </c>
      <c r="C1978" s="8" t="s">
        <v>13</v>
      </c>
      <c r="D1978" s="9">
        <v>211.91769115577199</v>
      </c>
      <c r="E1978" s="10">
        <v>1.17620150346109E-2</v>
      </c>
      <c r="F1978" s="11">
        <v>420</v>
      </c>
      <c r="G1978" s="12" t="s">
        <v>1127</v>
      </c>
      <c r="H1978" s="12">
        <v>3.1465388073119598E-2</v>
      </c>
      <c r="I1978" s="11">
        <v>388</v>
      </c>
      <c r="J1978" s="12" t="s">
        <v>1127</v>
      </c>
      <c r="K1978" s="12">
        <v>3.1787645420285102E-2</v>
      </c>
      <c r="L1978" s="11">
        <v>32</v>
      </c>
      <c r="M1978" s="12">
        <v>0.15100202265075699</v>
      </c>
      <c r="N1978" s="12">
        <v>2.8021015761821401E-2</v>
      </c>
      <c r="O1978" s="11">
        <v>208</v>
      </c>
      <c r="P1978" s="12" t="s">
        <v>1127</v>
      </c>
      <c r="Q1978" s="12">
        <v>3.2989690721649499E-2</v>
      </c>
    </row>
    <row r="1979" spans="1:17" x14ac:dyDescent="0.3">
      <c r="A1979" s="8" t="s">
        <v>241</v>
      </c>
      <c r="B1979" s="8" t="s">
        <v>243</v>
      </c>
      <c r="C1979" s="8" t="s">
        <v>14</v>
      </c>
      <c r="D1979" s="9">
        <v>6.1016528842052402</v>
      </c>
      <c r="E1979" s="10">
        <v>3.3865852618810099E-4</v>
      </c>
      <c r="F1979" s="11" t="s">
        <v>1111</v>
      </c>
      <c r="G1979" s="12" t="s">
        <v>1111</v>
      </c>
      <c r="H1979" s="12" t="s">
        <v>1111</v>
      </c>
      <c r="I1979" s="11" t="s">
        <v>1111</v>
      </c>
      <c r="J1979" s="12" t="s">
        <v>1111</v>
      </c>
      <c r="K1979" s="12" t="s">
        <v>1111</v>
      </c>
      <c r="L1979" s="11" t="s">
        <v>1111</v>
      </c>
      <c r="M1979" s="12" t="s">
        <v>1111</v>
      </c>
      <c r="N1979" s="12" t="s">
        <v>1111</v>
      </c>
      <c r="O1979" s="11" t="s">
        <v>1111</v>
      </c>
      <c r="P1979" s="12" t="s">
        <v>1111</v>
      </c>
      <c r="Q1979" s="12" t="s">
        <v>1111</v>
      </c>
    </row>
    <row r="1980" spans="1:17" x14ac:dyDescent="0.3">
      <c r="A1980" s="8" t="s">
        <v>241</v>
      </c>
      <c r="B1980" s="8" t="s">
        <v>243</v>
      </c>
      <c r="C1980" s="8" t="s">
        <v>17</v>
      </c>
      <c r="D1980" s="9">
        <v>16382.847785779801</v>
      </c>
      <c r="E1980" s="10">
        <v>0.90929313600553197</v>
      </c>
      <c r="F1980" s="11">
        <v>11184</v>
      </c>
      <c r="G1980" s="12">
        <v>0.68266519632243905</v>
      </c>
      <c r="H1980" s="12">
        <v>0.83787833383278398</v>
      </c>
      <c r="I1980" s="11">
        <v>10368</v>
      </c>
      <c r="J1980" s="12">
        <v>0.63285700603281902</v>
      </c>
      <c r="K1980" s="12">
        <v>0.84941831885957697</v>
      </c>
      <c r="L1980" s="11">
        <v>816</v>
      </c>
      <c r="M1980" s="12">
        <v>4.9808190289619997E-2</v>
      </c>
      <c r="N1980" s="12">
        <v>0.71453590192644501</v>
      </c>
      <c r="O1980" s="11">
        <v>5508</v>
      </c>
      <c r="P1980" s="12">
        <v>0.33620528445493503</v>
      </c>
      <c r="Q1980" s="12">
        <v>0.87359238699444897</v>
      </c>
    </row>
    <row r="1981" spans="1:17" x14ac:dyDescent="0.3">
      <c r="A1981" s="8" t="s">
        <v>241</v>
      </c>
      <c r="B1981" s="8" t="s">
        <v>243</v>
      </c>
      <c r="C1981" s="8" t="s">
        <v>15</v>
      </c>
      <c r="D1981" s="9">
        <v>0</v>
      </c>
      <c r="E1981" s="10">
        <v>0</v>
      </c>
      <c r="F1981" s="11">
        <v>370</v>
      </c>
      <c r="G1981" s="12">
        <v>0</v>
      </c>
      <c r="H1981" s="12">
        <v>2.77195085406053E-2</v>
      </c>
      <c r="I1981" s="11">
        <v>253</v>
      </c>
      <c r="J1981" s="12">
        <v>0</v>
      </c>
      <c r="K1981" s="12">
        <v>2.0727511060134401E-2</v>
      </c>
      <c r="L1981" s="11">
        <v>117</v>
      </c>
      <c r="M1981" s="12">
        <v>0</v>
      </c>
      <c r="N1981" s="12">
        <v>0.102451838879159</v>
      </c>
      <c r="O1981" s="11" t="s">
        <v>1111</v>
      </c>
      <c r="P1981" s="12" t="s">
        <v>1111</v>
      </c>
      <c r="Q1981" s="12" t="s">
        <v>1111</v>
      </c>
    </row>
    <row r="1982" spans="1:17" x14ac:dyDescent="0.3">
      <c r="A1982" s="8" t="s">
        <v>241</v>
      </c>
      <c r="B1982" s="8" t="s">
        <v>243</v>
      </c>
      <c r="C1982" s="8" t="s">
        <v>16</v>
      </c>
      <c r="D1982" s="9">
        <v>18017.1246620739</v>
      </c>
      <c r="E1982" s="10">
        <v>1</v>
      </c>
      <c r="F1982" s="11" t="s">
        <v>1111</v>
      </c>
      <c r="G1982" s="12" t="s">
        <v>1111</v>
      </c>
      <c r="H1982" s="12" t="s">
        <v>1111</v>
      </c>
      <c r="I1982" s="11" t="s">
        <v>1111</v>
      </c>
      <c r="J1982" s="12" t="s">
        <v>1111</v>
      </c>
      <c r="K1982" s="12" t="s">
        <v>1111</v>
      </c>
      <c r="L1982" s="11" t="s">
        <v>1111</v>
      </c>
      <c r="M1982" s="12" t="s">
        <v>1111</v>
      </c>
      <c r="N1982" s="12" t="s">
        <v>1111</v>
      </c>
      <c r="O1982" s="11" t="s">
        <v>1111</v>
      </c>
      <c r="P1982" s="12" t="s">
        <v>1111</v>
      </c>
      <c r="Q1982" s="12" t="s">
        <v>1111</v>
      </c>
    </row>
    <row r="1983" spans="1:17" x14ac:dyDescent="0.3">
      <c r="A1983" s="8" t="s">
        <v>241</v>
      </c>
      <c r="B1983" s="8" t="s">
        <v>244</v>
      </c>
      <c r="C1983" s="8" t="s">
        <v>9</v>
      </c>
      <c r="D1983" s="9">
        <v>42.763536893535999</v>
      </c>
      <c r="E1983" s="10">
        <v>1.0783255281668501E-3</v>
      </c>
      <c r="F1983" s="11">
        <v>22</v>
      </c>
      <c r="G1983" s="12">
        <v>0.51445697896250098</v>
      </c>
      <c r="H1983" s="12">
        <v>6.2783596358551399E-4</v>
      </c>
      <c r="I1983" s="11">
        <v>18</v>
      </c>
      <c r="J1983" s="12">
        <v>0.42091934642386503</v>
      </c>
      <c r="K1983" s="12">
        <v>5.6671494238398103E-4</v>
      </c>
      <c r="L1983" s="11">
        <v>4</v>
      </c>
      <c r="M1983" s="12">
        <v>9.3537632538636603E-2</v>
      </c>
      <c r="N1983" s="12">
        <v>1.21988411100945E-3</v>
      </c>
      <c r="O1983" s="11">
        <v>8</v>
      </c>
      <c r="P1983" s="12">
        <v>0.18707526507727301</v>
      </c>
      <c r="Q1983" s="12">
        <v>4.12881915772089E-4</v>
      </c>
    </row>
    <row r="1984" spans="1:17" x14ac:dyDescent="0.3">
      <c r="A1984" s="8" t="s">
        <v>241</v>
      </c>
      <c r="B1984" s="8" t="s">
        <v>244</v>
      </c>
      <c r="C1984" s="8" t="s">
        <v>10</v>
      </c>
      <c r="D1984" s="9">
        <v>6268.46672793777</v>
      </c>
      <c r="E1984" s="10">
        <v>0.15806568366943399</v>
      </c>
      <c r="F1984" s="11">
        <v>5658</v>
      </c>
      <c r="G1984" s="12">
        <v>0.90261307039933802</v>
      </c>
      <c r="H1984" s="12">
        <v>0.161467994634856</v>
      </c>
      <c r="I1984" s="11">
        <v>5041</v>
      </c>
      <c r="J1984" s="12">
        <v>0.80418389676264801</v>
      </c>
      <c r="K1984" s="12">
        <v>0.15871166803098</v>
      </c>
      <c r="L1984" s="11">
        <v>617</v>
      </c>
      <c r="M1984" s="12">
        <v>9.8429173636689904E-2</v>
      </c>
      <c r="N1984" s="12">
        <v>0.18816712412320799</v>
      </c>
      <c r="O1984" s="11">
        <v>3152</v>
      </c>
      <c r="P1984" s="12">
        <v>0.502834287362798</v>
      </c>
      <c r="Q1984" s="12">
        <v>0.162675474814203</v>
      </c>
    </row>
    <row r="1985" spans="1:17" x14ac:dyDescent="0.3">
      <c r="A1985" s="8" t="s">
        <v>241</v>
      </c>
      <c r="B1985" s="8" t="s">
        <v>244</v>
      </c>
      <c r="C1985" s="8" t="s">
        <v>11</v>
      </c>
      <c r="D1985" s="9">
        <v>1072.1436309496501</v>
      </c>
      <c r="E1985" s="10">
        <v>2.70351783575054E-2</v>
      </c>
      <c r="F1985" s="11">
        <v>1280</v>
      </c>
      <c r="G1985" s="12" t="s">
        <v>1127</v>
      </c>
      <c r="H1985" s="12">
        <v>3.6528637881338998E-2</v>
      </c>
      <c r="I1985" s="11">
        <v>1123</v>
      </c>
      <c r="J1985" s="12" t="s">
        <v>1127</v>
      </c>
      <c r="K1985" s="12">
        <v>3.53567155720673E-2</v>
      </c>
      <c r="L1985" s="11">
        <v>157</v>
      </c>
      <c r="M1985" s="12">
        <v>0.146435603838767</v>
      </c>
      <c r="N1985" s="12">
        <v>4.7880451357121101E-2</v>
      </c>
      <c r="O1985" s="11">
        <v>508</v>
      </c>
      <c r="P1985" s="12">
        <v>0.47381711305792101</v>
      </c>
      <c r="Q1985" s="12">
        <v>2.6218001651527701E-2</v>
      </c>
    </row>
    <row r="1986" spans="1:17" x14ac:dyDescent="0.3">
      <c r="A1986" s="8" t="s">
        <v>241</v>
      </c>
      <c r="B1986" s="8" t="s">
        <v>244</v>
      </c>
      <c r="C1986" s="8" t="s">
        <v>12</v>
      </c>
      <c r="D1986" s="9">
        <v>1461.1984842500001</v>
      </c>
      <c r="E1986" s="10">
        <v>3.6845587192850998E-2</v>
      </c>
      <c r="F1986" s="11">
        <v>1231</v>
      </c>
      <c r="G1986" s="12">
        <v>0.84245912740037099</v>
      </c>
      <c r="H1986" s="12">
        <v>3.5130275962444002E-2</v>
      </c>
      <c r="I1986" s="11">
        <v>1042</v>
      </c>
      <c r="J1986" s="12">
        <v>0.71311325000096404</v>
      </c>
      <c r="K1986" s="12">
        <v>3.28064983313393E-2</v>
      </c>
      <c r="L1986" s="11">
        <v>189</v>
      </c>
      <c r="M1986" s="12">
        <v>0.12934587739940701</v>
      </c>
      <c r="N1986" s="12">
        <v>5.7639524245196701E-2</v>
      </c>
      <c r="O1986" s="11">
        <v>475</v>
      </c>
      <c r="P1986" s="12">
        <v>0.32507561780274302</v>
      </c>
      <c r="Q1986" s="12">
        <v>2.4514863748967799E-2</v>
      </c>
    </row>
    <row r="1987" spans="1:17" x14ac:dyDescent="0.3">
      <c r="A1987" s="8" t="s">
        <v>241</v>
      </c>
      <c r="B1987" s="8" t="s">
        <v>244</v>
      </c>
      <c r="C1987" s="8" t="s">
        <v>13</v>
      </c>
      <c r="D1987" s="9">
        <v>533.17265135046398</v>
      </c>
      <c r="E1987" s="10">
        <v>1.3444483843863601E-2</v>
      </c>
      <c r="F1987" s="11">
        <v>1781</v>
      </c>
      <c r="G1987" s="12" t="s">
        <v>1127</v>
      </c>
      <c r="H1987" s="12">
        <v>5.0826175052081798E-2</v>
      </c>
      <c r="I1987" s="11">
        <v>1722</v>
      </c>
      <c r="J1987" s="12" t="s">
        <v>1127</v>
      </c>
      <c r="K1987" s="12">
        <v>5.42157294880675E-2</v>
      </c>
      <c r="L1987" s="11">
        <v>59</v>
      </c>
      <c r="M1987" s="12">
        <v>0.110658339002497</v>
      </c>
      <c r="N1987" s="12">
        <v>1.79932906373894E-2</v>
      </c>
      <c r="O1987" s="11">
        <v>1202</v>
      </c>
      <c r="P1987" s="12" t="s">
        <v>1127</v>
      </c>
      <c r="Q1987" s="12">
        <v>6.20355078447564E-2</v>
      </c>
    </row>
    <row r="1988" spans="1:17" x14ac:dyDescent="0.3">
      <c r="A1988" s="8" t="s">
        <v>241</v>
      </c>
      <c r="B1988" s="8" t="s">
        <v>244</v>
      </c>
      <c r="C1988" s="8" t="s">
        <v>14</v>
      </c>
      <c r="D1988" s="9">
        <v>10.13496543053</v>
      </c>
      <c r="E1988" s="10">
        <v>2.5556333139696401E-4</v>
      </c>
      <c r="F1988" s="11" t="s">
        <v>1111</v>
      </c>
      <c r="G1988" s="12" t="s">
        <v>1111</v>
      </c>
      <c r="H1988" s="12" t="s">
        <v>1111</v>
      </c>
      <c r="I1988" s="11" t="s">
        <v>1111</v>
      </c>
      <c r="J1988" s="12" t="s">
        <v>1111</v>
      </c>
      <c r="K1988" s="12" t="s">
        <v>1111</v>
      </c>
      <c r="L1988" s="11" t="s">
        <v>1111</v>
      </c>
      <c r="M1988" s="12" t="s">
        <v>1111</v>
      </c>
      <c r="N1988" s="12" t="s">
        <v>1111</v>
      </c>
      <c r="O1988" s="11" t="s">
        <v>1111</v>
      </c>
      <c r="P1988" s="12" t="s">
        <v>1111</v>
      </c>
      <c r="Q1988" s="12" t="s">
        <v>1111</v>
      </c>
    </row>
    <row r="1989" spans="1:17" x14ac:dyDescent="0.3">
      <c r="A1989" s="8" t="s">
        <v>241</v>
      </c>
      <c r="B1989" s="8" t="s">
        <v>244</v>
      </c>
      <c r="C1989" s="8" t="s">
        <v>17</v>
      </c>
      <c r="D1989" s="9">
        <v>30576.682586121002</v>
      </c>
      <c r="E1989" s="10">
        <v>0.77102175812433704</v>
      </c>
      <c r="F1989" s="11">
        <v>23519</v>
      </c>
      <c r="G1989" s="12">
        <v>0.76918089245807997</v>
      </c>
      <c r="H1989" s="12">
        <v>0.67118518307125896</v>
      </c>
      <c r="I1989" s="11">
        <v>21788</v>
      </c>
      <c r="J1989" s="12">
        <v>0.71256912644571002</v>
      </c>
      <c r="K1989" s="12">
        <v>0.68597695359234301</v>
      </c>
      <c r="L1989" s="11">
        <v>1731</v>
      </c>
      <c r="M1989" s="12">
        <v>5.66117660123703E-2</v>
      </c>
      <c r="N1989" s="12">
        <v>0.52790484903934098</v>
      </c>
      <c r="O1989" s="11">
        <v>13745</v>
      </c>
      <c r="P1989" s="12">
        <v>0.44952554814559798</v>
      </c>
      <c r="Q1989" s="12">
        <v>0.70938274153592096</v>
      </c>
    </row>
    <row r="1990" spans="1:17" x14ac:dyDescent="0.3">
      <c r="A1990" s="8" t="s">
        <v>241</v>
      </c>
      <c r="B1990" s="8" t="s">
        <v>244</v>
      </c>
      <c r="C1990" s="8" t="s">
        <v>15</v>
      </c>
      <c r="D1990" s="9">
        <v>0</v>
      </c>
      <c r="E1990" s="10">
        <v>0</v>
      </c>
      <c r="F1990" s="11">
        <v>1532</v>
      </c>
      <c r="G1990" s="12">
        <v>0</v>
      </c>
      <c r="H1990" s="12">
        <v>4.3720213464227602E-2</v>
      </c>
      <c r="I1990" s="11">
        <v>1013</v>
      </c>
      <c r="J1990" s="12">
        <v>0</v>
      </c>
      <c r="K1990" s="12">
        <v>3.18934575908318E-2</v>
      </c>
      <c r="L1990" s="11">
        <v>519</v>
      </c>
      <c r="M1990" s="12">
        <v>0</v>
      </c>
      <c r="N1990" s="12">
        <v>0.158279963403477</v>
      </c>
      <c r="O1990" s="11" t="s">
        <v>1111</v>
      </c>
      <c r="P1990" s="12" t="s">
        <v>1111</v>
      </c>
      <c r="Q1990" s="12" t="s">
        <v>1111</v>
      </c>
    </row>
    <row r="1991" spans="1:17" x14ac:dyDescent="0.3">
      <c r="A1991" s="8" t="s">
        <v>241</v>
      </c>
      <c r="B1991" s="8" t="s">
        <v>244</v>
      </c>
      <c r="C1991" s="8" t="s">
        <v>16</v>
      </c>
      <c r="D1991" s="9">
        <v>39657.353717883198</v>
      </c>
      <c r="E1991" s="10">
        <v>1</v>
      </c>
      <c r="F1991" s="11" t="s">
        <v>1111</v>
      </c>
      <c r="G1991" s="12" t="s">
        <v>1111</v>
      </c>
      <c r="H1991" s="12" t="s">
        <v>1111</v>
      </c>
      <c r="I1991" s="11" t="s">
        <v>1111</v>
      </c>
      <c r="J1991" s="12" t="s">
        <v>1111</v>
      </c>
      <c r="K1991" s="12" t="s">
        <v>1111</v>
      </c>
      <c r="L1991" s="11" t="s">
        <v>1111</v>
      </c>
      <c r="M1991" s="12" t="s">
        <v>1111</v>
      </c>
      <c r="N1991" s="12" t="s">
        <v>1111</v>
      </c>
      <c r="O1991" s="11" t="s">
        <v>1111</v>
      </c>
      <c r="P1991" s="12" t="s">
        <v>1111</v>
      </c>
      <c r="Q1991" s="12" t="s">
        <v>1111</v>
      </c>
    </row>
    <row r="1992" spans="1:17" x14ac:dyDescent="0.3">
      <c r="A1992" s="8" t="s">
        <v>241</v>
      </c>
      <c r="B1992" s="8" t="s">
        <v>245</v>
      </c>
      <c r="C1992" s="8" t="s">
        <v>9</v>
      </c>
      <c r="D1992" s="9">
        <v>41.363967282371803</v>
      </c>
      <c r="E1992" s="10">
        <v>6.3904899042129199E-4</v>
      </c>
      <c r="F1992" s="11">
        <v>46</v>
      </c>
      <c r="G1992" s="12" t="s">
        <v>1127</v>
      </c>
      <c r="H1992" s="12">
        <v>9.4972643749354803E-4</v>
      </c>
      <c r="I1992" s="11">
        <v>35</v>
      </c>
      <c r="J1992" s="12">
        <v>0.84614707677994005</v>
      </c>
      <c r="K1992" s="12">
        <v>8.4618732169624298E-4</v>
      </c>
      <c r="L1992" s="11">
        <v>11</v>
      </c>
      <c r="M1992" s="12">
        <v>0.26593193841655299</v>
      </c>
      <c r="N1992" s="12">
        <v>1.5552099533437001E-3</v>
      </c>
      <c r="O1992" s="11">
        <v>20</v>
      </c>
      <c r="P1992" s="12">
        <v>0.48351261530282302</v>
      </c>
      <c r="Q1992" s="12">
        <v>7.0726359714265495E-4</v>
      </c>
    </row>
    <row r="1993" spans="1:17" x14ac:dyDescent="0.3">
      <c r="A1993" s="8" t="s">
        <v>241</v>
      </c>
      <c r="B1993" s="8" t="s">
        <v>245</v>
      </c>
      <c r="C1993" s="8" t="s">
        <v>10</v>
      </c>
      <c r="D1993" s="9">
        <v>11814.261585325299</v>
      </c>
      <c r="E1993" s="10">
        <v>0.182523399826127</v>
      </c>
      <c r="F1993" s="11">
        <v>8619</v>
      </c>
      <c r="G1993" s="12">
        <v>0.72954199784316698</v>
      </c>
      <c r="H1993" s="12">
        <v>0.17794982966862799</v>
      </c>
      <c r="I1993" s="11">
        <v>7180</v>
      </c>
      <c r="J1993" s="12">
        <v>0.607740056214635</v>
      </c>
      <c r="K1993" s="12">
        <v>0.173589284850829</v>
      </c>
      <c r="L1993" s="11">
        <v>1439</v>
      </c>
      <c r="M1993" s="12">
        <v>0.121801941628532</v>
      </c>
      <c r="N1993" s="12">
        <v>0.20344973844196201</v>
      </c>
      <c r="O1993" s="11">
        <v>4583</v>
      </c>
      <c r="P1993" s="12">
        <v>0.387920985742573</v>
      </c>
      <c r="Q1993" s="12">
        <v>0.162069453285239</v>
      </c>
    </row>
    <row r="1994" spans="1:17" x14ac:dyDescent="0.3">
      <c r="A1994" s="8" t="s">
        <v>241</v>
      </c>
      <c r="B1994" s="8" t="s">
        <v>245</v>
      </c>
      <c r="C1994" s="8" t="s">
        <v>11</v>
      </c>
      <c r="D1994" s="9">
        <v>2117.51438809204</v>
      </c>
      <c r="E1994" s="10">
        <v>3.2714353114998998E-2</v>
      </c>
      <c r="F1994" s="11">
        <v>1456</v>
      </c>
      <c r="G1994" s="12">
        <v>0.687598633656469</v>
      </c>
      <c r="H1994" s="12">
        <v>3.0060906369360998E-2</v>
      </c>
      <c r="I1994" s="11">
        <v>1241</v>
      </c>
      <c r="J1994" s="12">
        <v>0.58606449475802003</v>
      </c>
      <c r="K1994" s="12">
        <v>3.00033847492868E-2</v>
      </c>
      <c r="L1994" s="11">
        <v>215</v>
      </c>
      <c r="M1994" s="12">
        <v>0.10153413889844801</v>
      </c>
      <c r="N1994" s="12">
        <v>3.0397285451717802E-2</v>
      </c>
      <c r="O1994" s="11">
        <v>733</v>
      </c>
      <c r="P1994" s="12">
        <v>0.34616057587238402</v>
      </c>
      <c r="Q1994" s="12">
        <v>2.5921210835278301E-2</v>
      </c>
    </row>
    <row r="1995" spans="1:17" x14ac:dyDescent="0.3">
      <c r="A1995" s="8" t="s">
        <v>241</v>
      </c>
      <c r="B1995" s="8" t="s">
        <v>245</v>
      </c>
      <c r="C1995" s="8" t="s">
        <v>12</v>
      </c>
      <c r="D1995" s="9">
        <v>5278.9488143899998</v>
      </c>
      <c r="E1995" s="10">
        <v>8.1556657447587305E-2</v>
      </c>
      <c r="F1995" s="11">
        <v>2907</v>
      </c>
      <c r="G1995" s="12">
        <v>0.55067781526423298</v>
      </c>
      <c r="H1995" s="12">
        <v>6.00185816042118E-2</v>
      </c>
      <c r="I1995" s="11">
        <v>2327</v>
      </c>
      <c r="J1995" s="12">
        <v>0.44080745652558301</v>
      </c>
      <c r="K1995" s="12">
        <v>5.6259368502490199E-2</v>
      </c>
      <c r="L1995" s="11">
        <v>580</v>
      </c>
      <c r="M1995" s="12">
        <v>0.10987035873865</v>
      </c>
      <c r="N1995" s="12">
        <v>8.2001979358122395E-2</v>
      </c>
      <c r="O1995" s="11">
        <v>1263</v>
      </c>
      <c r="P1995" s="12">
        <v>0.23925217773606</v>
      </c>
      <c r="Q1995" s="12">
        <v>4.4663696159558702E-2</v>
      </c>
    </row>
    <row r="1996" spans="1:17" x14ac:dyDescent="0.3">
      <c r="A1996" s="8" t="s">
        <v>241</v>
      </c>
      <c r="B1996" s="8" t="s">
        <v>245</v>
      </c>
      <c r="C1996" s="8" t="s">
        <v>13</v>
      </c>
      <c r="D1996" s="9">
        <v>2486.7015010814098</v>
      </c>
      <c r="E1996" s="10">
        <v>3.84180770886169E-2</v>
      </c>
      <c r="F1996" s="11">
        <v>2216</v>
      </c>
      <c r="G1996" s="12">
        <v>0.89114033149387295</v>
      </c>
      <c r="H1996" s="12">
        <v>4.5752038814906602E-2</v>
      </c>
      <c r="I1996" s="11">
        <v>2102</v>
      </c>
      <c r="J1996" s="12">
        <v>0.84529646967514505</v>
      </c>
      <c r="K1996" s="12">
        <v>5.08195928630144E-2</v>
      </c>
      <c r="L1996" s="11">
        <v>114</v>
      </c>
      <c r="M1996" s="12">
        <v>4.5843861818728099E-2</v>
      </c>
      <c r="N1996" s="12">
        <v>1.6117630425562E-2</v>
      </c>
      <c r="O1996" s="11">
        <v>1579</v>
      </c>
      <c r="P1996" s="12">
        <v>0.63497770010326104</v>
      </c>
      <c r="Q1996" s="12">
        <v>5.58384609944126E-2</v>
      </c>
    </row>
    <row r="1997" spans="1:17" x14ac:dyDescent="0.3">
      <c r="A1997" s="8" t="s">
        <v>241</v>
      </c>
      <c r="B1997" s="8" t="s">
        <v>245</v>
      </c>
      <c r="C1997" s="8" t="s">
        <v>14</v>
      </c>
      <c r="D1997" s="9">
        <v>24.2847036243842</v>
      </c>
      <c r="E1997" s="10">
        <v>3.7518440211262898E-4</v>
      </c>
      <c r="F1997" s="11" t="s">
        <v>1111</v>
      </c>
      <c r="G1997" s="12" t="s">
        <v>1111</v>
      </c>
      <c r="H1997" s="12" t="s">
        <v>1111</v>
      </c>
      <c r="I1997" s="11" t="s">
        <v>1111</v>
      </c>
      <c r="J1997" s="12" t="s">
        <v>1111</v>
      </c>
      <c r="K1997" s="12" t="s">
        <v>1111</v>
      </c>
      <c r="L1997" s="11" t="s">
        <v>1111</v>
      </c>
      <c r="M1997" s="12" t="s">
        <v>1111</v>
      </c>
      <c r="N1997" s="12" t="s">
        <v>1111</v>
      </c>
      <c r="O1997" s="11" t="s">
        <v>1111</v>
      </c>
      <c r="P1997" s="12" t="s">
        <v>1111</v>
      </c>
      <c r="Q1997" s="12" t="s">
        <v>1111</v>
      </c>
    </row>
    <row r="1998" spans="1:17" x14ac:dyDescent="0.3">
      <c r="A1998" s="8" t="s">
        <v>241</v>
      </c>
      <c r="B1998" s="8" t="s">
        <v>245</v>
      </c>
      <c r="C1998" s="8" t="s">
        <v>17</v>
      </c>
      <c r="D1998" s="9">
        <v>43201.052116459803</v>
      </c>
      <c r="E1998" s="10">
        <v>0.66743087169800697</v>
      </c>
      <c r="F1998" s="11">
        <v>29766</v>
      </c>
      <c r="G1998" s="12">
        <v>0.68901099722659298</v>
      </c>
      <c r="H1998" s="12">
        <v>0.61455558996593396</v>
      </c>
      <c r="I1998" s="11">
        <v>26498</v>
      </c>
      <c r="J1998" s="12">
        <v>0.61336469141000705</v>
      </c>
      <c r="K1998" s="12">
        <v>0.64063633286591604</v>
      </c>
      <c r="L1998" s="11">
        <v>3268</v>
      </c>
      <c r="M1998" s="12">
        <v>7.5646305816586296E-2</v>
      </c>
      <c r="N1998" s="12">
        <v>0.46203873886611102</v>
      </c>
      <c r="O1998" s="11">
        <v>19440</v>
      </c>
      <c r="P1998" s="12">
        <v>0.44998904072045198</v>
      </c>
      <c r="Q1998" s="12">
        <v>0.68746021642266097</v>
      </c>
    </row>
    <row r="1999" spans="1:17" x14ac:dyDescent="0.3">
      <c r="A1999" s="8" t="s">
        <v>241</v>
      </c>
      <c r="B1999" s="8" t="s">
        <v>245</v>
      </c>
      <c r="C1999" s="8" t="s">
        <v>15</v>
      </c>
      <c r="D1999" s="9">
        <v>0</v>
      </c>
      <c r="E1999" s="10">
        <v>0</v>
      </c>
      <c r="F1999" s="11">
        <v>3388</v>
      </c>
      <c r="G1999" s="12">
        <v>0</v>
      </c>
      <c r="H1999" s="12">
        <v>6.9949416744089998E-2</v>
      </c>
      <c r="I1999" s="11">
        <v>1949</v>
      </c>
      <c r="J1999" s="12">
        <v>0</v>
      </c>
      <c r="K1999" s="12">
        <v>4.7120545428170797E-2</v>
      </c>
      <c r="L1999" s="11">
        <v>1439</v>
      </c>
      <c r="M1999" s="12">
        <v>0</v>
      </c>
      <c r="N1999" s="12">
        <v>0.20344973844196201</v>
      </c>
      <c r="O1999" s="11" t="s">
        <v>1111</v>
      </c>
      <c r="P1999" s="12" t="s">
        <v>1111</v>
      </c>
      <c r="Q1999" s="12" t="s">
        <v>1111</v>
      </c>
    </row>
    <row r="2000" spans="1:17" x14ac:dyDescent="0.3">
      <c r="A2000" s="8" t="s">
        <v>241</v>
      </c>
      <c r="B2000" s="8" t="s">
        <v>245</v>
      </c>
      <c r="C2000" s="8" t="s">
        <v>16</v>
      </c>
      <c r="D2000" s="9">
        <v>64727.380689706901</v>
      </c>
      <c r="E2000" s="10">
        <v>1</v>
      </c>
      <c r="F2000" s="11" t="s">
        <v>1111</v>
      </c>
      <c r="G2000" s="12" t="s">
        <v>1111</v>
      </c>
      <c r="H2000" s="12" t="s">
        <v>1111</v>
      </c>
      <c r="I2000" s="11" t="s">
        <v>1111</v>
      </c>
      <c r="J2000" s="12" t="s">
        <v>1111</v>
      </c>
      <c r="K2000" s="12" t="s">
        <v>1111</v>
      </c>
      <c r="L2000" s="11" t="s">
        <v>1111</v>
      </c>
      <c r="M2000" s="12" t="s">
        <v>1111</v>
      </c>
      <c r="N2000" s="12" t="s">
        <v>1111</v>
      </c>
      <c r="O2000" s="11" t="s">
        <v>1111</v>
      </c>
      <c r="P2000" s="12" t="s">
        <v>1111</v>
      </c>
      <c r="Q2000" s="12" t="s">
        <v>1111</v>
      </c>
    </row>
    <row r="2001" spans="1:17" x14ac:dyDescent="0.3">
      <c r="A2001" s="8" t="s">
        <v>241</v>
      </c>
      <c r="B2001" s="8" t="s">
        <v>246</v>
      </c>
      <c r="C2001" s="8" t="s">
        <v>9</v>
      </c>
      <c r="D2001" s="9">
        <v>15.9769831193213</v>
      </c>
      <c r="E2001" s="10">
        <v>6.8946874659314402E-4</v>
      </c>
      <c r="F2001" s="11" t="s">
        <v>1111</v>
      </c>
      <c r="G2001" s="12" t="s">
        <v>1111</v>
      </c>
      <c r="H2001" s="12" t="s">
        <v>1111</v>
      </c>
      <c r="I2001" s="11" t="s">
        <v>1111</v>
      </c>
      <c r="J2001" s="12" t="s">
        <v>1111</v>
      </c>
      <c r="K2001" s="12" t="s">
        <v>1111</v>
      </c>
      <c r="L2001" s="11" t="s">
        <v>1111</v>
      </c>
      <c r="M2001" s="12" t="s">
        <v>1111</v>
      </c>
      <c r="N2001" s="12" t="s">
        <v>1111</v>
      </c>
      <c r="O2001" s="11" t="s">
        <v>1111</v>
      </c>
      <c r="P2001" s="12" t="s">
        <v>1111</v>
      </c>
      <c r="Q2001" s="12" t="s">
        <v>1111</v>
      </c>
    </row>
    <row r="2002" spans="1:17" x14ac:dyDescent="0.3">
      <c r="A2002" s="8" t="s">
        <v>241</v>
      </c>
      <c r="B2002" s="8" t="s">
        <v>246</v>
      </c>
      <c r="C2002" s="8" t="s">
        <v>10</v>
      </c>
      <c r="D2002" s="9">
        <v>2014.5525843541</v>
      </c>
      <c r="E2002" s="10">
        <v>8.6935752194723701E-2</v>
      </c>
      <c r="F2002" s="11">
        <v>1636</v>
      </c>
      <c r="G2002" s="12">
        <v>0.81209098869192797</v>
      </c>
      <c r="H2002" s="12">
        <v>7.5332688677073295E-2</v>
      </c>
      <c r="I2002" s="11">
        <v>1435</v>
      </c>
      <c r="J2002" s="12">
        <v>0.71231697357757795</v>
      </c>
      <c r="K2002" s="12">
        <v>7.3938582028029706E-2</v>
      </c>
      <c r="L2002" s="11">
        <v>201</v>
      </c>
      <c r="M2002" s="12">
        <v>9.9774015114350606E-2</v>
      </c>
      <c r="N2002" s="12">
        <v>8.70506712862711E-2</v>
      </c>
      <c r="O2002" s="11">
        <v>935</v>
      </c>
      <c r="P2002" s="12">
        <v>0.46412290612894402</v>
      </c>
      <c r="Q2002" s="12">
        <v>7.7439125393407304E-2</v>
      </c>
    </row>
    <row r="2003" spans="1:17" x14ac:dyDescent="0.3">
      <c r="A2003" s="8" t="s">
        <v>241</v>
      </c>
      <c r="B2003" s="8" t="s">
        <v>246</v>
      </c>
      <c r="C2003" s="8" t="s">
        <v>11</v>
      </c>
      <c r="D2003" s="9">
        <v>1922.12313050784</v>
      </c>
      <c r="E2003" s="10">
        <v>8.29470630150623E-2</v>
      </c>
      <c r="F2003" s="11">
        <v>1686</v>
      </c>
      <c r="G2003" s="12">
        <v>0.87715504446093695</v>
      </c>
      <c r="H2003" s="12">
        <v>7.7635032463047399E-2</v>
      </c>
      <c r="I2003" s="11">
        <v>1477</v>
      </c>
      <c r="J2003" s="12">
        <v>0.76842111546192404</v>
      </c>
      <c r="K2003" s="12">
        <v>7.6102638087386598E-2</v>
      </c>
      <c r="L2003" s="11">
        <v>209</v>
      </c>
      <c r="M2003" s="12">
        <v>0.108733928999013</v>
      </c>
      <c r="N2003" s="12">
        <v>9.0515374621048098E-2</v>
      </c>
      <c r="O2003" s="11">
        <v>710</v>
      </c>
      <c r="P2003" s="12">
        <v>0.36938320377655098</v>
      </c>
      <c r="Q2003" s="12">
        <v>5.8804041742587403E-2</v>
      </c>
    </row>
    <row r="2004" spans="1:17" x14ac:dyDescent="0.3">
      <c r="A2004" s="8" t="s">
        <v>241</v>
      </c>
      <c r="B2004" s="8" t="s">
        <v>246</v>
      </c>
      <c r="C2004" s="8" t="s">
        <v>12</v>
      </c>
      <c r="D2004" s="9">
        <v>844.13165097000001</v>
      </c>
      <c r="E2004" s="10">
        <v>3.6427552498948301E-2</v>
      </c>
      <c r="F2004" s="11">
        <v>1064</v>
      </c>
      <c r="G2004" s="12" t="s">
        <v>1127</v>
      </c>
      <c r="H2004" s="12">
        <v>4.8993875765529299E-2</v>
      </c>
      <c r="I2004" s="11">
        <v>888</v>
      </c>
      <c r="J2004" s="12" t="s">
        <v>1127</v>
      </c>
      <c r="K2004" s="12">
        <v>4.57543281121187E-2</v>
      </c>
      <c r="L2004" s="11">
        <v>176</v>
      </c>
      <c r="M2004" s="12">
        <v>0.20849828317390601</v>
      </c>
      <c r="N2004" s="12">
        <v>7.6223473365093095E-2</v>
      </c>
      <c r="O2004" s="11">
        <v>512</v>
      </c>
      <c r="P2004" s="12">
        <v>0.60654046014227303</v>
      </c>
      <c r="Q2004" s="12">
        <v>4.2405168129865799E-2</v>
      </c>
    </row>
    <row r="2005" spans="1:17" x14ac:dyDescent="0.3">
      <c r="A2005" s="8" t="s">
        <v>241</v>
      </c>
      <c r="B2005" s="8" t="s">
        <v>246</v>
      </c>
      <c r="C2005" s="8" t="s">
        <v>13</v>
      </c>
      <c r="D2005" s="9">
        <v>326.714177616489</v>
      </c>
      <c r="E2005" s="10">
        <v>1.40989830716564E-2</v>
      </c>
      <c r="F2005" s="11">
        <v>1197</v>
      </c>
      <c r="G2005" s="12" t="s">
        <v>1127</v>
      </c>
      <c r="H2005" s="12">
        <v>5.5118110236220499E-2</v>
      </c>
      <c r="I2005" s="11">
        <v>1144</v>
      </c>
      <c r="J2005" s="12" t="s">
        <v>1127</v>
      </c>
      <c r="K2005" s="12">
        <v>5.8944765045342101E-2</v>
      </c>
      <c r="L2005" s="11">
        <v>53</v>
      </c>
      <c r="M2005" s="12">
        <v>0.162221304219658</v>
      </c>
      <c r="N2005" s="12">
        <v>2.2953659592897399E-2</v>
      </c>
      <c r="O2005" s="11">
        <v>770</v>
      </c>
      <c r="P2005" s="12" t="s">
        <v>1127</v>
      </c>
      <c r="Q2005" s="12">
        <v>6.3773397382806005E-2</v>
      </c>
    </row>
    <row r="2006" spans="1:17" x14ac:dyDescent="0.3">
      <c r="A2006" s="8" t="s">
        <v>241</v>
      </c>
      <c r="B2006" s="8" t="s">
        <v>246</v>
      </c>
      <c r="C2006" s="8" t="s">
        <v>14</v>
      </c>
      <c r="D2006" s="9">
        <v>1.1998440675008499</v>
      </c>
      <c r="E2006" s="10">
        <v>5.1777921973680597E-5</v>
      </c>
      <c r="F2006" s="11" t="s">
        <v>1111</v>
      </c>
      <c r="G2006" s="12" t="s">
        <v>1111</v>
      </c>
      <c r="H2006" s="12" t="s">
        <v>1111</v>
      </c>
      <c r="I2006" s="11" t="s">
        <v>1111</v>
      </c>
      <c r="J2006" s="12" t="s">
        <v>1111</v>
      </c>
      <c r="K2006" s="12" t="s">
        <v>1111</v>
      </c>
      <c r="L2006" s="11" t="s">
        <v>1111</v>
      </c>
      <c r="M2006" s="12" t="s">
        <v>1111</v>
      </c>
      <c r="N2006" s="12" t="s">
        <v>1111</v>
      </c>
      <c r="O2006" s="11" t="s">
        <v>1111</v>
      </c>
      <c r="P2006" s="12" t="s">
        <v>1111</v>
      </c>
      <c r="Q2006" s="12" t="s">
        <v>1111</v>
      </c>
    </row>
    <row r="2007" spans="1:17" x14ac:dyDescent="0.3">
      <c r="A2007" s="8" t="s">
        <v>241</v>
      </c>
      <c r="B2007" s="8" t="s">
        <v>246</v>
      </c>
      <c r="C2007" s="8" t="s">
        <v>17</v>
      </c>
      <c r="D2007" s="9">
        <v>18126.1275547855</v>
      </c>
      <c r="E2007" s="10">
        <v>0.78221265882618696</v>
      </c>
      <c r="F2007" s="11">
        <v>15066</v>
      </c>
      <c r="G2007" s="12">
        <v>0.831175878822634</v>
      </c>
      <c r="H2007" s="12">
        <v>0.69374222958972198</v>
      </c>
      <c r="I2007" s="11">
        <v>13753</v>
      </c>
      <c r="J2007" s="12">
        <v>0.75873900580430698</v>
      </c>
      <c r="K2007" s="12">
        <v>0.70862530915086597</v>
      </c>
      <c r="L2007" s="11">
        <v>1313</v>
      </c>
      <c r="M2007" s="12">
        <v>7.2436873018327297E-2</v>
      </c>
      <c r="N2007" s="12">
        <v>0.56864443482026805</v>
      </c>
      <c r="O2007" s="11">
        <v>8919</v>
      </c>
      <c r="P2007" s="12">
        <v>0.49205214809631398</v>
      </c>
      <c r="Q2007" s="12">
        <v>0.738694715918503</v>
      </c>
    </row>
    <row r="2008" spans="1:17" x14ac:dyDescent="0.3">
      <c r="A2008" s="8" t="s">
        <v>241</v>
      </c>
      <c r="B2008" s="8" t="s">
        <v>246</v>
      </c>
      <c r="C2008" s="8" t="s">
        <v>15</v>
      </c>
      <c r="D2008" s="9">
        <v>0</v>
      </c>
      <c r="E2008" s="10">
        <v>0</v>
      </c>
      <c r="F2008" s="11">
        <v>1042</v>
      </c>
      <c r="G2008" s="12">
        <v>0</v>
      </c>
      <c r="H2008" s="12">
        <v>4.7980844499700699E-2</v>
      </c>
      <c r="I2008" s="11">
        <v>692</v>
      </c>
      <c r="J2008" s="12">
        <v>0</v>
      </c>
      <c r="K2008" s="12">
        <v>3.5655399835119499E-2</v>
      </c>
      <c r="L2008" s="11">
        <v>350</v>
      </c>
      <c r="M2008" s="12">
        <v>0</v>
      </c>
      <c r="N2008" s="12">
        <v>0.151580770896492</v>
      </c>
      <c r="O2008" s="11" t="s">
        <v>1111</v>
      </c>
      <c r="P2008" s="12" t="s">
        <v>1111</v>
      </c>
      <c r="Q2008" s="12" t="s">
        <v>1111</v>
      </c>
    </row>
    <row r="2009" spans="1:17" x14ac:dyDescent="0.3">
      <c r="A2009" s="8" t="s">
        <v>241</v>
      </c>
      <c r="B2009" s="8" t="s">
        <v>246</v>
      </c>
      <c r="C2009" s="8" t="s">
        <v>16</v>
      </c>
      <c r="D2009" s="9">
        <v>23172.8895591976</v>
      </c>
      <c r="E2009" s="10">
        <v>1</v>
      </c>
      <c r="F2009" s="11" t="s">
        <v>1111</v>
      </c>
      <c r="G2009" s="12" t="s">
        <v>1111</v>
      </c>
      <c r="H2009" s="12" t="s">
        <v>1111</v>
      </c>
      <c r="I2009" s="11" t="s">
        <v>1111</v>
      </c>
      <c r="J2009" s="12" t="s">
        <v>1111</v>
      </c>
      <c r="K2009" s="12" t="s">
        <v>1111</v>
      </c>
      <c r="L2009" s="11" t="s">
        <v>1111</v>
      </c>
      <c r="M2009" s="12" t="s">
        <v>1111</v>
      </c>
      <c r="N2009" s="12" t="s">
        <v>1111</v>
      </c>
      <c r="O2009" s="11" t="s">
        <v>1111</v>
      </c>
      <c r="P2009" s="12" t="s">
        <v>1111</v>
      </c>
      <c r="Q2009" s="12" t="s">
        <v>1111</v>
      </c>
    </row>
    <row r="2010" spans="1:17" x14ac:dyDescent="0.3">
      <c r="A2010" s="8" t="s">
        <v>241</v>
      </c>
      <c r="B2010" s="8" t="s">
        <v>247</v>
      </c>
      <c r="C2010" s="8" t="s">
        <v>9</v>
      </c>
      <c r="D2010" s="9">
        <v>10.199211521128801</v>
      </c>
      <c r="E2010" s="10">
        <v>1.3867152846334899E-3</v>
      </c>
      <c r="F2010" s="11" t="s">
        <v>1111</v>
      </c>
      <c r="G2010" s="12" t="s">
        <v>1111</v>
      </c>
      <c r="H2010" s="12" t="s">
        <v>1111</v>
      </c>
      <c r="I2010" s="11" t="s">
        <v>1111</v>
      </c>
      <c r="J2010" s="12" t="s">
        <v>1111</v>
      </c>
      <c r="K2010" s="12" t="s">
        <v>1111</v>
      </c>
      <c r="L2010" s="11" t="s">
        <v>1111</v>
      </c>
      <c r="M2010" s="12" t="s">
        <v>1111</v>
      </c>
      <c r="N2010" s="12" t="s">
        <v>1111</v>
      </c>
      <c r="O2010" s="11" t="s">
        <v>1111</v>
      </c>
      <c r="P2010" s="12" t="s">
        <v>1111</v>
      </c>
      <c r="Q2010" s="12" t="s">
        <v>1111</v>
      </c>
    </row>
    <row r="2011" spans="1:17" x14ac:dyDescent="0.3">
      <c r="A2011" s="8" t="s">
        <v>241</v>
      </c>
      <c r="B2011" s="8" t="s">
        <v>247</v>
      </c>
      <c r="C2011" s="8" t="s">
        <v>10</v>
      </c>
      <c r="D2011" s="9">
        <v>52.229640290059301</v>
      </c>
      <c r="E2011" s="10">
        <v>7.1012980122132597E-3</v>
      </c>
      <c r="F2011" s="11">
        <v>67</v>
      </c>
      <c r="G2011" s="12" t="s">
        <v>1127</v>
      </c>
      <c r="H2011" s="12">
        <v>8.2849016940769096E-3</v>
      </c>
      <c r="I2011" s="11">
        <v>63</v>
      </c>
      <c r="J2011" s="12" t="s">
        <v>1127</v>
      </c>
      <c r="K2011" s="12">
        <v>8.7536473530637794E-3</v>
      </c>
      <c r="L2011" s="11">
        <v>4</v>
      </c>
      <c r="M2011" s="12">
        <v>7.6584865945578895E-2</v>
      </c>
      <c r="N2011" s="12">
        <v>4.4943820224719096E-3</v>
      </c>
      <c r="O2011" s="11">
        <v>42</v>
      </c>
      <c r="P2011" s="12">
        <v>0.80414109242857901</v>
      </c>
      <c r="Q2011" s="12">
        <v>9.0400344382264297E-3</v>
      </c>
    </row>
    <row r="2012" spans="1:17" x14ac:dyDescent="0.3">
      <c r="A2012" s="8" t="s">
        <v>241</v>
      </c>
      <c r="B2012" s="8" t="s">
        <v>247</v>
      </c>
      <c r="C2012" s="8" t="s">
        <v>11</v>
      </c>
      <c r="D2012" s="9">
        <v>17.009330474948101</v>
      </c>
      <c r="E2012" s="10">
        <v>2.31263941355952E-3</v>
      </c>
      <c r="F2012" s="11" t="s">
        <v>1111</v>
      </c>
      <c r="G2012" s="12" t="s">
        <v>1111</v>
      </c>
      <c r="H2012" s="12" t="s">
        <v>1111</v>
      </c>
      <c r="I2012" s="11" t="s">
        <v>1111</v>
      </c>
      <c r="J2012" s="12" t="s">
        <v>1111</v>
      </c>
      <c r="K2012" s="12" t="s">
        <v>1111</v>
      </c>
      <c r="L2012" s="11" t="s">
        <v>1111</v>
      </c>
      <c r="M2012" s="12" t="s">
        <v>1111</v>
      </c>
      <c r="N2012" s="12" t="s">
        <v>1111</v>
      </c>
      <c r="O2012" s="11" t="s">
        <v>1111</v>
      </c>
      <c r="P2012" s="12" t="s">
        <v>1111</v>
      </c>
      <c r="Q2012" s="12" t="s">
        <v>1111</v>
      </c>
    </row>
    <row r="2013" spans="1:17" x14ac:dyDescent="0.3">
      <c r="A2013" s="8" t="s">
        <v>241</v>
      </c>
      <c r="B2013" s="8" t="s">
        <v>247</v>
      </c>
      <c r="C2013" s="8" t="s">
        <v>12</v>
      </c>
      <c r="D2013" s="9">
        <v>110.45766034</v>
      </c>
      <c r="E2013" s="10">
        <v>1.5018153666194399E-2</v>
      </c>
      <c r="F2013" s="11">
        <v>136</v>
      </c>
      <c r="G2013" s="12" t="s">
        <v>1127</v>
      </c>
      <c r="H2013" s="12">
        <v>1.6817113886484499E-2</v>
      </c>
      <c r="I2013" s="11">
        <v>110</v>
      </c>
      <c r="J2013" s="12" t="s">
        <v>1127</v>
      </c>
      <c r="K2013" s="12">
        <v>1.5284146172016099E-2</v>
      </c>
      <c r="L2013" s="11">
        <v>26</v>
      </c>
      <c r="M2013" s="12">
        <v>0.23538430852119599</v>
      </c>
      <c r="N2013" s="12">
        <v>2.92134831460674E-2</v>
      </c>
      <c r="O2013" s="11">
        <v>62</v>
      </c>
      <c r="P2013" s="12">
        <v>0.56130104339669695</v>
      </c>
      <c r="Q2013" s="12">
        <v>1.3344812742143801E-2</v>
      </c>
    </row>
    <row r="2014" spans="1:17" x14ac:dyDescent="0.3">
      <c r="A2014" s="8" t="s">
        <v>241</v>
      </c>
      <c r="B2014" s="8" t="s">
        <v>247</v>
      </c>
      <c r="C2014" s="8" t="s">
        <v>13</v>
      </c>
      <c r="D2014" s="9">
        <v>74.952379706723903</v>
      </c>
      <c r="E2014" s="10">
        <v>1.01907495833035E-2</v>
      </c>
      <c r="F2014" s="11">
        <v>318</v>
      </c>
      <c r="G2014" s="12" t="s">
        <v>1127</v>
      </c>
      <c r="H2014" s="12">
        <v>3.9322369234574002E-2</v>
      </c>
      <c r="I2014" s="11">
        <v>301</v>
      </c>
      <c r="J2014" s="12" t="s">
        <v>1127</v>
      </c>
      <c r="K2014" s="12">
        <v>4.1822981797971399E-2</v>
      </c>
      <c r="L2014" s="11">
        <v>17</v>
      </c>
      <c r="M2014" s="12">
        <v>0.226810677212894</v>
      </c>
      <c r="N2014" s="12">
        <v>1.9101123595505601E-2</v>
      </c>
      <c r="O2014" s="11">
        <v>215</v>
      </c>
      <c r="P2014" s="12" t="s">
        <v>1127</v>
      </c>
      <c r="Q2014" s="12">
        <v>4.6276366767111499E-2</v>
      </c>
    </row>
    <row r="2015" spans="1:17" x14ac:dyDescent="0.3">
      <c r="A2015" s="8" t="s">
        <v>241</v>
      </c>
      <c r="B2015" s="8" t="s">
        <v>247</v>
      </c>
      <c r="C2015" s="8" t="s">
        <v>14</v>
      </c>
      <c r="D2015" s="9">
        <v>1.4461884730665699</v>
      </c>
      <c r="E2015" s="10">
        <v>1.96628107565734E-4</v>
      </c>
      <c r="F2015" s="11" t="s">
        <v>1111</v>
      </c>
      <c r="G2015" s="12" t="s">
        <v>1111</v>
      </c>
      <c r="H2015" s="12" t="s">
        <v>1111</v>
      </c>
      <c r="I2015" s="11" t="s">
        <v>1111</v>
      </c>
      <c r="J2015" s="12" t="s">
        <v>1111</v>
      </c>
      <c r="K2015" s="12" t="s">
        <v>1111</v>
      </c>
      <c r="L2015" s="11" t="s">
        <v>1111</v>
      </c>
      <c r="M2015" s="12" t="s">
        <v>1111</v>
      </c>
      <c r="N2015" s="12" t="s">
        <v>1111</v>
      </c>
      <c r="O2015" s="11" t="s">
        <v>1111</v>
      </c>
      <c r="P2015" s="12" t="s">
        <v>1111</v>
      </c>
      <c r="Q2015" s="12" t="s">
        <v>1111</v>
      </c>
    </row>
    <row r="2016" spans="1:17" x14ac:dyDescent="0.3">
      <c r="A2016" s="8" t="s">
        <v>241</v>
      </c>
      <c r="B2016" s="8" t="s">
        <v>247</v>
      </c>
      <c r="C2016" s="8" t="s">
        <v>17</v>
      </c>
      <c r="D2016" s="9">
        <v>7068.0327497936396</v>
      </c>
      <c r="E2016" s="10">
        <v>0.96099085955069696</v>
      </c>
      <c r="F2016" s="11">
        <v>7403</v>
      </c>
      <c r="G2016" s="12" t="s">
        <v>1127</v>
      </c>
      <c r="H2016" s="12">
        <v>0.91541980957091595</v>
      </c>
      <c r="I2016" s="11">
        <v>6613</v>
      </c>
      <c r="J2016" s="12">
        <v>0.93562101847831303</v>
      </c>
      <c r="K2016" s="12">
        <v>0.91885507850493298</v>
      </c>
      <c r="L2016" s="11">
        <v>790</v>
      </c>
      <c r="M2016" s="12">
        <v>0.11177084599998</v>
      </c>
      <c r="N2016" s="12">
        <v>0.88764044943820197</v>
      </c>
      <c r="O2016" s="11">
        <v>4301</v>
      </c>
      <c r="P2016" s="12">
        <v>0.60851444132394195</v>
      </c>
      <c r="Q2016" s="12">
        <v>0.92574257425742601</v>
      </c>
    </row>
    <row r="2017" spans="1:17" x14ac:dyDescent="0.3">
      <c r="A2017" s="8" t="s">
        <v>241</v>
      </c>
      <c r="B2017" s="8" t="s">
        <v>247</v>
      </c>
      <c r="C2017" s="8" t="s">
        <v>15</v>
      </c>
      <c r="D2017" s="9">
        <v>0</v>
      </c>
      <c r="E2017" s="10">
        <v>0</v>
      </c>
      <c r="F2017" s="11">
        <v>129</v>
      </c>
      <c r="G2017" s="12">
        <v>0</v>
      </c>
      <c r="H2017" s="12">
        <v>1.5951527142327199E-2</v>
      </c>
      <c r="I2017" s="11">
        <v>83</v>
      </c>
      <c r="J2017" s="12">
        <v>0</v>
      </c>
      <c r="K2017" s="12">
        <v>1.15325830207031E-2</v>
      </c>
      <c r="L2017" s="11">
        <v>46</v>
      </c>
      <c r="M2017" s="12">
        <v>0</v>
      </c>
      <c r="N2017" s="12">
        <v>5.1685393258426998E-2</v>
      </c>
      <c r="O2017" s="11" t="s">
        <v>1111</v>
      </c>
      <c r="P2017" s="12" t="s">
        <v>1111</v>
      </c>
      <c r="Q2017" s="12" t="s">
        <v>1111</v>
      </c>
    </row>
    <row r="2018" spans="1:17" x14ac:dyDescent="0.3">
      <c r="A2018" s="8" t="s">
        <v>241</v>
      </c>
      <c r="B2018" s="8" t="s">
        <v>247</v>
      </c>
      <c r="C2018" s="8" t="s">
        <v>16</v>
      </c>
      <c r="D2018" s="9">
        <v>7354.9427443027298</v>
      </c>
      <c r="E2018" s="10">
        <v>1</v>
      </c>
      <c r="F2018" s="11" t="s">
        <v>1111</v>
      </c>
      <c r="G2018" s="12" t="s">
        <v>1111</v>
      </c>
      <c r="H2018" s="12" t="s">
        <v>1111</v>
      </c>
      <c r="I2018" s="11" t="s">
        <v>1111</v>
      </c>
      <c r="J2018" s="12" t="s">
        <v>1111</v>
      </c>
      <c r="K2018" s="12" t="s">
        <v>1111</v>
      </c>
      <c r="L2018" s="11" t="s">
        <v>1111</v>
      </c>
      <c r="M2018" s="12" t="s">
        <v>1111</v>
      </c>
      <c r="N2018" s="12" t="s">
        <v>1111</v>
      </c>
      <c r="O2018" s="11" t="s">
        <v>1111</v>
      </c>
      <c r="P2018" s="12" t="s">
        <v>1111</v>
      </c>
      <c r="Q2018" s="12" t="s">
        <v>1111</v>
      </c>
    </row>
    <row r="2019" spans="1:17" x14ac:dyDescent="0.3">
      <c r="A2019" s="8" t="s">
        <v>241</v>
      </c>
      <c r="B2019" s="8" t="s">
        <v>248</v>
      </c>
      <c r="C2019" s="8" t="s">
        <v>9</v>
      </c>
      <c r="D2019" s="9">
        <v>58.578094655945499</v>
      </c>
      <c r="E2019" s="10">
        <v>2.1385494430571799E-3</v>
      </c>
      <c r="F2019" s="11">
        <v>15</v>
      </c>
      <c r="G2019" s="12">
        <v>0.25606841752196802</v>
      </c>
      <c r="H2019" s="12">
        <v>6.55737704918033E-4</v>
      </c>
      <c r="I2019" s="11">
        <v>15</v>
      </c>
      <c r="J2019" s="12">
        <v>0.25606841752196802</v>
      </c>
      <c r="K2019" s="12">
        <v>7.2833211944646795E-4</v>
      </c>
      <c r="L2019" s="11">
        <v>0</v>
      </c>
      <c r="M2019" s="12">
        <v>0</v>
      </c>
      <c r="N2019" s="12">
        <v>0</v>
      </c>
      <c r="O2019" s="11">
        <v>5</v>
      </c>
      <c r="P2019" s="12">
        <v>8.5356139173989307E-2</v>
      </c>
      <c r="Q2019" s="12">
        <v>3.8479298137602001E-4</v>
      </c>
    </row>
    <row r="2020" spans="1:17" x14ac:dyDescent="0.3">
      <c r="A2020" s="8" t="s">
        <v>241</v>
      </c>
      <c r="B2020" s="8" t="s">
        <v>248</v>
      </c>
      <c r="C2020" s="8" t="s">
        <v>10</v>
      </c>
      <c r="D2020" s="9">
        <v>753.10062926472699</v>
      </c>
      <c r="E2020" s="10">
        <v>2.74939453176056E-2</v>
      </c>
      <c r="F2020" s="11">
        <v>725</v>
      </c>
      <c r="G2020" s="12" t="s">
        <v>1127</v>
      </c>
      <c r="H2020" s="12">
        <v>3.1693989071038299E-2</v>
      </c>
      <c r="I2020" s="11">
        <v>626</v>
      </c>
      <c r="J2020" s="12">
        <v>0.83123021768177396</v>
      </c>
      <c r="K2020" s="12">
        <v>3.0395727118232602E-2</v>
      </c>
      <c r="L2020" s="11">
        <v>99</v>
      </c>
      <c r="M2020" s="12">
        <v>0.13145653602315599</v>
      </c>
      <c r="N2020" s="12">
        <v>4.3421052631578999E-2</v>
      </c>
      <c r="O2020" s="11">
        <v>396</v>
      </c>
      <c r="P2020" s="12">
        <v>0.52582614409262396</v>
      </c>
      <c r="Q2020" s="12">
        <v>3.04756041249808E-2</v>
      </c>
    </row>
    <row r="2021" spans="1:17" x14ac:dyDescent="0.3">
      <c r="A2021" s="8" t="s">
        <v>241</v>
      </c>
      <c r="B2021" s="8" t="s">
        <v>248</v>
      </c>
      <c r="C2021" s="8" t="s">
        <v>11</v>
      </c>
      <c r="D2021" s="9">
        <v>1584.54497162845</v>
      </c>
      <c r="E2021" s="10">
        <v>5.7848036650525202E-2</v>
      </c>
      <c r="F2021" s="11">
        <v>1320</v>
      </c>
      <c r="G2021" s="12">
        <v>0.83304672548575598</v>
      </c>
      <c r="H2021" s="12">
        <v>5.7704918032786899E-2</v>
      </c>
      <c r="I2021" s="11">
        <v>1161</v>
      </c>
      <c r="J2021" s="12">
        <v>0.73270246082497203</v>
      </c>
      <c r="K2021" s="12">
        <v>5.6372906045156601E-2</v>
      </c>
      <c r="L2021" s="11">
        <v>159</v>
      </c>
      <c r="M2021" s="12">
        <v>0.100344264660784</v>
      </c>
      <c r="N2021" s="12">
        <v>6.9736842105263194E-2</v>
      </c>
      <c r="O2021" s="11">
        <v>605</v>
      </c>
      <c r="P2021" s="12">
        <v>0.38181308251430501</v>
      </c>
      <c r="Q2021" s="12">
        <v>4.6559950746498401E-2</v>
      </c>
    </row>
    <row r="2022" spans="1:17" x14ac:dyDescent="0.3">
      <c r="A2022" s="8" t="s">
        <v>241</v>
      </c>
      <c r="B2022" s="8" t="s">
        <v>248</v>
      </c>
      <c r="C2022" s="8" t="s">
        <v>12</v>
      </c>
      <c r="D2022" s="9">
        <v>2500.0651581000002</v>
      </c>
      <c r="E2022" s="10">
        <v>9.1271540716095098E-2</v>
      </c>
      <c r="F2022" s="11">
        <v>1726</v>
      </c>
      <c r="G2022" s="12">
        <v>0.69038200640807501</v>
      </c>
      <c r="H2022" s="12">
        <v>7.5453551912568306E-2</v>
      </c>
      <c r="I2022" s="11">
        <v>1511</v>
      </c>
      <c r="J2022" s="12">
        <v>0.60438424778829802</v>
      </c>
      <c r="K2022" s="12">
        <v>7.3367322165574206E-2</v>
      </c>
      <c r="L2022" s="11">
        <v>215</v>
      </c>
      <c r="M2022" s="12">
        <v>8.5997758619777598E-2</v>
      </c>
      <c r="N2022" s="12">
        <v>9.4298245614035103E-2</v>
      </c>
      <c r="O2022" s="11">
        <v>734</v>
      </c>
      <c r="P2022" s="12">
        <v>0.29359234803217099</v>
      </c>
      <c r="Q2022" s="12">
        <v>5.6487609665999701E-2</v>
      </c>
    </row>
    <row r="2023" spans="1:17" x14ac:dyDescent="0.3">
      <c r="A2023" s="8" t="s">
        <v>241</v>
      </c>
      <c r="B2023" s="8" t="s">
        <v>248</v>
      </c>
      <c r="C2023" s="8" t="s">
        <v>13</v>
      </c>
      <c r="D2023" s="9">
        <v>379.27784080133699</v>
      </c>
      <c r="E2023" s="10">
        <v>1.3846548269854E-2</v>
      </c>
      <c r="F2023" s="11">
        <v>940</v>
      </c>
      <c r="G2023" s="12" t="s">
        <v>1127</v>
      </c>
      <c r="H2023" s="12">
        <v>4.1092896174863398E-2</v>
      </c>
      <c r="I2023" s="11">
        <v>907</v>
      </c>
      <c r="J2023" s="12" t="s">
        <v>1127</v>
      </c>
      <c r="K2023" s="12">
        <v>4.4039815489196402E-2</v>
      </c>
      <c r="L2023" s="11">
        <v>33</v>
      </c>
      <c r="M2023" s="12">
        <v>8.7007455880569504E-2</v>
      </c>
      <c r="N2023" s="12">
        <v>1.44736842105263E-2</v>
      </c>
      <c r="O2023" s="11">
        <v>629</v>
      </c>
      <c r="P2023" s="12" t="s">
        <v>1127</v>
      </c>
      <c r="Q2023" s="12">
        <v>4.8406957057103302E-2</v>
      </c>
    </row>
    <row r="2024" spans="1:17" x14ac:dyDescent="0.3">
      <c r="A2024" s="8" t="s">
        <v>241</v>
      </c>
      <c r="B2024" s="8" t="s">
        <v>248</v>
      </c>
      <c r="C2024" s="8" t="s">
        <v>14</v>
      </c>
      <c r="D2024" s="9">
        <v>7.1540797561916598</v>
      </c>
      <c r="E2024" s="10">
        <v>2.6117874553704799E-4</v>
      </c>
      <c r="F2024" s="11" t="s">
        <v>1111</v>
      </c>
      <c r="G2024" s="12" t="s">
        <v>1111</v>
      </c>
      <c r="H2024" s="12" t="s">
        <v>1111</v>
      </c>
      <c r="I2024" s="11" t="s">
        <v>1111</v>
      </c>
      <c r="J2024" s="12" t="s">
        <v>1111</v>
      </c>
      <c r="K2024" s="12" t="s">
        <v>1111</v>
      </c>
      <c r="L2024" s="11" t="s">
        <v>1111</v>
      </c>
      <c r="M2024" s="12" t="s">
        <v>1111</v>
      </c>
      <c r="N2024" s="12" t="s">
        <v>1111</v>
      </c>
      <c r="O2024" s="11" t="s">
        <v>1111</v>
      </c>
      <c r="P2024" s="12" t="s">
        <v>1111</v>
      </c>
      <c r="Q2024" s="12" t="s">
        <v>1111</v>
      </c>
    </row>
    <row r="2025" spans="1:17" x14ac:dyDescent="0.3">
      <c r="A2025" s="8" t="s">
        <v>241</v>
      </c>
      <c r="B2025" s="8" t="s">
        <v>248</v>
      </c>
      <c r="C2025" s="8" t="s">
        <v>17</v>
      </c>
      <c r="D2025" s="9">
        <v>22040.544375956899</v>
      </c>
      <c r="E2025" s="10">
        <v>0.80464880561108398</v>
      </c>
      <c r="F2025" s="11">
        <v>17121</v>
      </c>
      <c r="G2025" s="12">
        <v>0.77679569560344297</v>
      </c>
      <c r="H2025" s="12">
        <v>0.74845901639344303</v>
      </c>
      <c r="I2025" s="11">
        <v>15681</v>
      </c>
      <c r="J2025" s="12">
        <v>0.711461556144945</v>
      </c>
      <c r="K2025" s="12">
        <v>0.76139839766933703</v>
      </c>
      <c r="L2025" s="11">
        <v>1440</v>
      </c>
      <c r="M2025" s="12">
        <v>6.5334139458498794E-2</v>
      </c>
      <c r="N2025" s="12">
        <v>0.63157894736842102</v>
      </c>
      <c r="O2025" s="11">
        <v>10426</v>
      </c>
      <c r="P2025" s="12">
        <v>0.47303731805160298</v>
      </c>
      <c r="Q2025" s="12">
        <v>0.80237032476527603</v>
      </c>
    </row>
    <row r="2026" spans="1:17" x14ac:dyDescent="0.3">
      <c r="A2026" s="8" t="s">
        <v>241</v>
      </c>
      <c r="B2026" s="8" t="s">
        <v>248</v>
      </c>
      <c r="C2026" s="8" t="s">
        <v>15</v>
      </c>
      <c r="D2026" s="9">
        <v>0</v>
      </c>
      <c r="E2026" s="10">
        <v>0</v>
      </c>
      <c r="F2026" s="11">
        <v>1016</v>
      </c>
      <c r="G2026" s="12">
        <v>0</v>
      </c>
      <c r="H2026" s="12">
        <v>4.44153005464481E-2</v>
      </c>
      <c r="I2026" s="11">
        <v>683</v>
      </c>
      <c r="J2026" s="12">
        <v>0</v>
      </c>
      <c r="K2026" s="12">
        <v>3.3163389172129201E-2</v>
      </c>
      <c r="L2026" s="11">
        <v>333</v>
      </c>
      <c r="M2026" s="12">
        <v>0</v>
      </c>
      <c r="N2026" s="12">
        <v>0.14605263157894699</v>
      </c>
      <c r="O2026" s="11" t="s">
        <v>1111</v>
      </c>
      <c r="P2026" s="12" t="s">
        <v>1111</v>
      </c>
      <c r="Q2026" s="12" t="s">
        <v>1111</v>
      </c>
    </row>
    <row r="2027" spans="1:17" x14ac:dyDescent="0.3">
      <c r="A2027" s="8" t="s">
        <v>241</v>
      </c>
      <c r="B2027" s="8" t="s">
        <v>248</v>
      </c>
      <c r="C2027" s="8" t="s">
        <v>16</v>
      </c>
      <c r="D2027" s="9">
        <v>27391.508223539098</v>
      </c>
      <c r="E2027" s="10">
        <v>1</v>
      </c>
      <c r="F2027" s="11" t="s">
        <v>1111</v>
      </c>
      <c r="G2027" s="12" t="s">
        <v>1111</v>
      </c>
      <c r="H2027" s="12" t="s">
        <v>1111</v>
      </c>
      <c r="I2027" s="11" t="s">
        <v>1111</v>
      </c>
      <c r="J2027" s="12" t="s">
        <v>1111</v>
      </c>
      <c r="K2027" s="12" t="s">
        <v>1111</v>
      </c>
      <c r="L2027" s="11" t="s">
        <v>1111</v>
      </c>
      <c r="M2027" s="12" t="s">
        <v>1111</v>
      </c>
      <c r="N2027" s="12" t="s">
        <v>1111</v>
      </c>
      <c r="O2027" s="11" t="s">
        <v>1111</v>
      </c>
      <c r="P2027" s="12" t="s">
        <v>1111</v>
      </c>
      <c r="Q2027" s="12" t="s">
        <v>1111</v>
      </c>
    </row>
    <row r="2028" spans="1:17" x14ac:dyDescent="0.3">
      <c r="A2028" s="8" t="s">
        <v>241</v>
      </c>
      <c r="B2028" s="8" t="s">
        <v>249</v>
      </c>
      <c r="C2028" s="8" t="s">
        <v>9</v>
      </c>
      <c r="D2028" s="9">
        <v>11.4372212369314</v>
      </c>
      <c r="E2028" s="10">
        <v>2.22781867576459E-3</v>
      </c>
      <c r="F2028" s="11" t="s">
        <v>1111</v>
      </c>
      <c r="G2028" s="12" t="s">
        <v>1111</v>
      </c>
      <c r="H2028" s="12" t="s">
        <v>1111</v>
      </c>
      <c r="I2028" s="11" t="s">
        <v>1111</v>
      </c>
      <c r="J2028" s="12" t="s">
        <v>1111</v>
      </c>
      <c r="K2028" s="12" t="s">
        <v>1111</v>
      </c>
      <c r="L2028" s="11" t="s">
        <v>1111</v>
      </c>
      <c r="M2028" s="12" t="s">
        <v>1111</v>
      </c>
      <c r="N2028" s="12" t="s">
        <v>1111</v>
      </c>
      <c r="O2028" s="11" t="s">
        <v>1111</v>
      </c>
      <c r="P2028" s="12" t="s">
        <v>1111</v>
      </c>
      <c r="Q2028" s="12" t="s">
        <v>1111</v>
      </c>
    </row>
    <row r="2029" spans="1:17" x14ac:dyDescent="0.3">
      <c r="A2029" s="8" t="s">
        <v>241</v>
      </c>
      <c r="B2029" s="8" t="s">
        <v>249</v>
      </c>
      <c r="C2029" s="8" t="s">
        <v>10</v>
      </c>
      <c r="D2029" s="9">
        <v>245.94593823096201</v>
      </c>
      <c r="E2029" s="10">
        <v>4.7906999704623102E-2</v>
      </c>
      <c r="F2029" s="11">
        <v>454</v>
      </c>
      <c r="G2029" s="12" t="s">
        <v>1127</v>
      </c>
      <c r="H2029" s="12">
        <v>7.8248879696656296E-2</v>
      </c>
      <c r="I2029" s="11">
        <v>397</v>
      </c>
      <c r="J2029" s="12" t="s">
        <v>1127</v>
      </c>
      <c r="K2029" s="12">
        <v>7.7267419229272105E-2</v>
      </c>
      <c r="L2029" s="11">
        <v>57</v>
      </c>
      <c r="M2029" s="12">
        <v>0.23175824902817699</v>
      </c>
      <c r="N2029" s="12">
        <v>8.5843373493975902E-2</v>
      </c>
      <c r="O2029" s="11">
        <v>260</v>
      </c>
      <c r="P2029" s="12" t="s">
        <v>1127</v>
      </c>
      <c r="Q2029" s="12">
        <v>7.4498567335243598E-2</v>
      </c>
    </row>
    <row r="2030" spans="1:17" x14ac:dyDescent="0.3">
      <c r="A2030" s="8" t="s">
        <v>241</v>
      </c>
      <c r="B2030" s="8" t="s">
        <v>249</v>
      </c>
      <c r="C2030" s="8" t="s">
        <v>11</v>
      </c>
      <c r="D2030" s="9">
        <v>25.795683275136799</v>
      </c>
      <c r="E2030" s="10">
        <v>5.0246562310861404E-3</v>
      </c>
      <c r="F2030" s="11" t="s">
        <v>1111</v>
      </c>
      <c r="G2030" s="12" t="s">
        <v>1111</v>
      </c>
      <c r="H2030" s="12" t="s">
        <v>1111</v>
      </c>
      <c r="I2030" s="11" t="s">
        <v>1111</v>
      </c>
      <c r="J2030" s="12" t="s">
        <v>1111</v>
      </c>
      <c r="K2030" s="12" t="s">
        <v>1111</v>
      </c>
      <c r="L2030" s="11" t="s">
        <v>1111</v>
      </c>
      <c r="M2030" s="12" t="s">
        <v>1111</v>
      </c>
      <c r="N2030" s="12" t="s">
        <v>1111</v>
      </c>
      <c r="O2030" s="11" t="s">
        <v>1111</v>
      </c>
      <c r="P2030" s="12" t="s">
        <v>1111</v>
      </c>
      <c r="Q2030" s="12" t="s">
        <v>1111</v>
      </c>
    </row>
    <row r="2031" spans="1:17" x14ac:dyDescent="0.3">
      <c r="A2031" s="8" t="s">
        <v>241</v>
      </c>
      <c r="B2031" s="8" t="s">
        <v>249</v>
      </c>
      <c r="C2031" s="8" t="s">
        <v>12</v>
      </c>
      <c r="D2031" s="9">
        <v>83.3705006</v>
      </c>
      <c r="E2031" s="10">
        <v>1.6239465373352802E-2</v>
      </c>
      <c r="F2031" s="11">
        <v>146</v>
      </c>
      <c r="G2031" s="12" t="s">
        <v>1127</v>
      </c>
      <c r="H2031" s="12">
        <v>2.5163736642537099E-2</v>
      </c>
      <c r="I2031" s="11">
        <v>116</v>
      </c>
      <c r="J2031" s="12" t="s">
        <v>1127</v>
      </c>
      <c r="K2031" s="12">
        <v>2.2576878162709198E-2</v>
      </c>
      <c r="L2031" s="11">
        <v>30</v>
      </c>
      <c r="M2031" s="12">
        <v>0.35983950898814698</v>
      </c>
      <c r="N2031" s="12">
        <v>4.51807228915663E-2</v>
      </c>
      <c r="O2031" s="11">
        <v>76</v>
      </c>
      <c r="P2031" s="12">
        <v>0.91159342276997202</v>
      </c>
      <c r="Q2031" s="12">
        <v>2.1776504297994301E-2</v>
      </c>
    </row>
    <row r="2032" spans="1:17" x14ac:dyDescent="0.3">
      <c r="A2032" s="8" t="s">
        <v>241</v>
      </c>
      <c r="B2032" s="8" t="s">
        <v>249</v>
      </c>
      <c r="C2032" s="8" t="s">
        <v>13</v>
      </c>
      <c r="D2032" s="9">
        <v>57.573453575006099</v>
      </c>
      <c r="E2032" s="10">
        <v>1.1214543501921199E-2</v>
      </c>
      <c r="F2032" s="11">
        <v>327</v>
      </c>
      <c r="G2032" s="12" t="s">
        <v>1127</v>
      </c>
      <c r="H2032" s="12">
        <v>5.6359875904860399E-2</v>
      </c>
      <c r="I2032" s="11">
        <v>310</v>
      </c>
      <c r="J2032" s="12" t="s">
        <v>1127</v>
      </c>
      <c r="K2032" s="12">
        <v>6.0334760607240197E-2</v>
      </c>
      <c r="L2032" s="11">
        <v>17</v>
      </c>
      <c r="M2032" s="12">
        <v>0.29527497387059798</v>
      </c>
      <c r="N2032" s="12">
        <v>2.5602409638554199E-2</v>
      </c>
      <c r="O2032" s="11">
        <v>226</v>
      </c>
      <c r="P2032" s="12" t="s">
        <v>1127</v>
      </c>
      <c r="Q2032" s="12">
        <v>6.4756446991403996E-2</v>
      </c>
    </row>
    <row r="2033" spans="1:17" x14ac:dyDescent="0.3">
      <c r="A2033" s="8" t="s">
        <v>241</v>
      </c>
      <c r="B2033" s="8" t="s">
        <v>249</v>
      </c>
      <c r="C2033" s="8" t="s">
        <v>14</v>
      </c>
      <c r="D2033" s="9">
        <v>9.5772318048199896</v>
      </c>
      <c r="E2033" s="10">
        <v>1.8655174569858299E-3</v>
      </c>
      <c r="F2033" s="11" t="s">
        <v>1111</v>
      </c>
      <c r="G2033" s="12" t="s">
        <v>1111</v>
      </c>
      <c r="H2033" s="12" t="s">
        <v>1111</v>
      </c>
      <c r="I2033" s="11" t="s">
        <v>1111</v>
      </c>
      <c r="J2033" s="12" t="s">
        <v>1111</v>
      </c>
      <c r="K2033" s="12" t="s">
        <v>1111</v>
      </c>
      <c r="L2033" s="11" t="s">
        <v>1111</v>
      </c>
      <c r="M2033" s="12" t="s">
        <v>1111</v>
      </c>
      <c r="N2033" s="12" t="s">
        <v>1111</v>
      </c>
      <c r="O2033" s="11" t="s">
        <v>1111</v>
      </c>
      <c r="P2033" s="12" t="s">
        <v>1111</v>
      </c>
      <c r="Q2033" s="12" t="s">
        <v>1111</v>
      </c>
    </row>
    <row r="2034" spans="1:17" x14ac:dyDescent="0.3">
      <c r="A2034" s="8" t="s">
        <v>241</v>
      </c>
      <c r="B2034" s="8" t="s">
        <v>249</v>
      </c>
      <c r="C2034" s="8" t="s">
        <v>17</v>
      </c>
      <c r="D2034" s="9">
        <v>4662.2623772936004</v>
      </c>
      <c r="E2034" s="10">
        <v>0.90814674126527895</v>
      </c>
      <c r="F2034" s="11">
        <v>4612</v>
      </c>
      <c r="G2034" s="12" t="s">
        <v>1127</v>
      </c>
      <c r="H2034" s="12">
        <v>0.79489831092726604</v>
      </c>
      <c r="I2034" s="11">
        <v>4125</v>
      </c>
      <c r="J2034" s="12">
        <v>0.88476359033112195</v>
      </c>
      <c r="K2034" s="12">
        <v>0.80284157259634104</v>
      </c>
      <c r="L2034" s="11">
        <v>487</v>
      </c>
      <c r="M2034" s="12">
        <v>0.10445572569485</v>
      </c>
      <c r="N2034" s="12">
        <v>0.73343373493975905</v>
      </c>
      <c r="O2034" s="11">
        <v>2865</v>
      </c>
      <c r="P2034" s="12">
        <v>0.61450853001179795</v>
      </c>
      <c r="Q2034" s="12">
        <v>0.82091690544412599</v>
      </c>
    </row>
    <row r="2035" spans="1:17" x14ac:dyDescent="0.3">
      <c r="A2035" s="8" t="s">
        <v>241</v>
      </c>
      <c r="B2035" s="8" t="s">
        <v>249</v>
      </c>
      <c r="C2035" s="8" t="s">
        <v>15</v>
      </c>
      <c r="D2035" s="9">
        <v>0</v>
      </c>
      <c r="E2035" s="10">
        <v>0</v>
      </c>
      <c r="F2035" s="11">
        <v>218</v>
      </c>
      <c r="G2035" s="12">
        <v>0</v>
      </c>
      <c r="H2035" s="12">
        <v>3.75732506032403E-2</v>
      </c>
      <c r="I2035" s="11">
        <v>152</v>
      </c>
      <c r="J2035" s="12">
        <v>0</v>
      </c>
      <c r="K2035" s="12">
        <v>2.958349552355E-2</v>
      </c>
      <c r="L2035" s="11">
        <v>66</v>
      </c>
      <c r="M2035" s="12">
        <v>0</v>
      </c>
      <c r="N2035" s="12">
        <v>9.9397590361445798E-2</v>
      </c>
      <c r="O2035" s="11" t="s">
        <v>1111</v>
      </c>
      <c r="P2035" s="12" t="s">
        <v>1111</v>
      </c>
      <c r="Q2035" s="12" t="s">
        <v>1111</v>
      </c>
    </row>
    <row r="2036" spans="1:17" x14ac:dyDescent="0.3">
      <c r="A2036" s="8" t="s">
        <v>241</v>
      </c>
      <c r="B2036" s="8" t="s">
        <v>249</v>
      </c>
      <c r="C2036" s="8" t="s">
        <v>16</v>
      </c>
      <c r="D2036" s="9">
        <v>5133.8205219983302</v>
      </c>
      <c r="E2036" s="10">
        <v>1</v>
      </c>
      <c r="F2036" s="11" t="s">
        <v>1111</v>
      </c>
      <c r="G2036" s="12" t="s">
        <v>1111</v>
      </c>
      <c r="H2036" s="12" t="s">
        <v>1111</v>
      </c>
      <c r="I2036" s="11" t="s">
        <v>1111</v>
      </c>
      <c r="J2036" s="12" t="s">
        <v>1111</v>
      </c>
      <c r="K2036" s="12" t="s">
        <v>1111</v>
      </c>
      <c r="L2036" s="11" t="s">
        <v>1111</v>
      </c>
      <c r="M2036" s="12" t="s">
        <v>1111</v>
      </c>
      <c r="N2036" s="12" t="s">
        <v>1111</v>
      </c>
      <c r="O2036" s="11" t="s">
        <v>1111</v>
      </c>
      <c r="P2036" s="12" t="s">
        <v>1111</v>
      </c>
      <c r="Q2036" s="12" t="s">
        <v>1111</v>
      </c>
    </row>
    <row r="2037" spans="1:17" x14ac:dyDescent="0.3">
      <c r="A2037" s="8" t="s">
        <v>241</v>
      </c>
      <c r="B2037" s="8" t="s">
        <v>250</v>
      </c>
      <c r="C2037" s="8" t="s">
        <v>9</v>
      </c>
      <c r="D2037" s="9">
        <v>30.6113433624629</v>
      </c>
      <c r="E2037" s="10">
        <v>1.6810680500564999E-3</v>
      </c>
      <c r="F2037" s="11">
        <v>14</v>
      </c>
      <c r="G2037" s="12">
        <v>0.45734680226962798</v>
      </c>
      <c r="H2037" s="12">
        <v>8.7407129924455299E-4</v>
      </c>
      <c r="I2037" s="11">
        <v>6</v>
      </c>
      <c r="J2037" s="12">
        <v>0.19600577240126901</v>
      </c>
      <c r="K2037" s="12">
        <v>4.1666666666666702E-4</v>
      </c>
      <c r="L2037" s="11">
        <v>8</v>
      </c>
      <c r="M2037" s="12">
        <v>0.261341029868359</v>
      </c>
      <c r="N2037" s="12">
        <v>4.9474335188620898E-3</v>
      </c>
      <c r="O2037" s="11">
        <v>1</v>
      </c>
      <c r="P2037" s="12">
        <v>3.2667628733544798E-2</v>
      </c>
      <c r="Q2037" s="12">
        <v>1.15540150202195E-4</v>
      </c>
    </row>
    <row r="2038" spans="1:17" x14ac:dyDescent="0.3">
      <c r="A2038" s="8" t="s">
        <v>241</v>
      </c>
      <c r="B2038" s="8" t="s">
        <v>250</v>
      </c>
      <c r="C2038" s="8" t="s">
        <v>10</v>
      </c>
      <c r="D2038" s="9">
        <v>634.70438453761005</v>
      </c>
      <c r="E2038" s="10">
        <v>3.4855747735178903E-2</v>
      </c>
      <c r="F2038" s="11">
        <v>640</v>
      </c>
      <c r="G2038" s="12" t="s">
        <v>1127</v>
      </c>
      <c r="H2038" s="12">
        <v>3.9957545108322397E-2</v>
      </c>
      <c r="I2038" s="11">
        <v>554</v>
      </c>
      <c r="J2038" s="12">
        <v>0.87284728685716595</v>
      </c>
      <c r="K2038" s="12">
        <v>3.8472222222222199E-2</v>
      </c>
      <c r="L2038" s="11">
        <v>86</v>
      </c>
      <c r="M2038" s="12">
        <v>0.13549614922331399</v>
      </c>
      <c r="N2038" s="12">
        <v>5.3184910327767503E-2</v>
      </c>
      <c r="O2038" s="11">
        <v>323</v>
      </c>
      <c r="P2038" s="12">
        <v>0.50889832789686695</v>
      </c>
      <c r="Q2038" s="12">
        <v>3.7319468515309102E-2</v>
      </c>
    </row>
    <row r="2039" spans="1:17" x14ac:dyDescent="0.3">
      <c r="A2039" s="8" t="s">
        <v>241</v>
      </c>
      <c r="B2039" s="8" t="s">
        <v>250</v>
      </c>
      <c r="C2039" s="8" t="s">
        <v>11</v>
      </c>
      <c r="D2039" s="9">
        <v>328.19940282109201</v>
      </c>
      <c r="E2039" s="10">
        <v>1.80235647811103E-2</v>
      </c>
      <c r="F2039" s="11">
        <v>560</v>
      </c>
      <c r="G2039" s="12" t="s">
        <v>1127</v>
      </c>
      <c r="H2039" s="12">
        <v>3.4962851969782098E-2</v>
      </c>
      <c r="I2039" s="11">
        <v>495</v>
      </c>
      <c r="J2039" s="12" t="s">
        <v>1127</v>
      </c>
      <c r="K2039" s="12">
        <v>3.4375000000000003E-2</v>
      </c>
      <c r="L2039" s="11">
        <v>65</v>
      </c>
      <c r="M2039" s="12">
        <v>0.19805032989481899</v>
      </c>
      <c r="N2039" s="12">
        <v>4.0197897340754497E-2</v>
      </c>
      <c r="O2039" s="11">
        <v>207</v>
      </c>
      <c r="P2039" s="12">
        <v>0.63071412751119404</v>
      </c>
      <c r="Q2039" s="12">
        <v>2.3916811091854399E-2</v>
      </c>
    </row>
    <row r="2040" spans="1:17" x14ac:dyDescent="0.3">
      <c r="A2040" s="8" t="s">
        <v>241</v>
      </c>
      <c r="B2040" s="8" t="s">
        <v>250</v>
      </c>
      <c r="C2040" s="8" t="s">
        <v>12</v>
      </c>
      <c r="D2040" s="9">
        <v>421.73742461000001</v>
      </c>
      <c r="E2040" s="10">
        <v>2.3160346203373601E-2</v>
      </c>
      <c r="F2040" s="11">
        <v>526</v>
      </c>
      <c r="G2040" s="12" t="s">
        <v>1127</v>
      </c>
      <c r="H2040" s="12">
        <v>3.2840107385902498E-2</v>
      </c>
      <c r="I2040" s="11">
        <v>445</v>
      </c>
      <c r="J2040" s="12" t="s">
        <v>1127</v>
      </c>
      <c r="K2040" s="12">
        <v>3.09027777777778E-2</v>
      </c>
      <c r="L2040" s="11">
        <v>81</v>
      </c>
      <c r="M2040" s="12">
        <v>0.19206263251335701</v>
      </c>
      <c r="N2040" s="12">
        <v>5.0092764378478698E-2</v>
      </c>
      <c r="O2040" s="11">
        <v>228</v>
      </c>
      <c r="P2040" s="12">
        <v>0.54062074337093102</v>
      </c>
      <c r="Q2040" s="12">
        <v>2.6343154246100502E-2</v>
      </c>
    </row>
    <row r="2041" spans="1:17" x14ac:dyDescent="0.3">
      <c r="A2041" s="8" t="s">
        <v>241</v>
      </c>
      <c r="B2041" s="8" t="s">
        <v>250</v>
      </c>
      <c r="C2041" s="8" t="s">
        <v>13</v>
      </c>
      <c r="D2041" s="9">
        <v>206.98674322741999</v>
      </c>
      <c r="E2041" s="10">
        <v>1.13669889199161E-2</v>
      </c>
      <c r="F2041" s="11">
        <v>602</v>
      </c>
      <c r="G2041" s="12" t="s">
        <v>1127</v>
      </c>
      <c r="H2041" s="12">
        <v>3.7585065867515803E-2</v>
      </c>
      <c r="I2041" s="11">
        <v>570</v>
      </c>
      <c r="J2041" s="12" t="s">
        <v>1127</v>
      </c>
      <c r="K2041" s="12">
        <v>3.9583333333333297E-2</v>
      </c>
      <c r="L2041" s="11">
        <v>32</v>
      </c>
      <c r="M2041" s="12">
        <v>0.15459927288599801</v>
      </c>
      <c r="N2041" s="12">
        <v>1.9789734075448401E-2</v>
      </c>
      <c r="O2041" s="11">
        <v>365</v>
      </c>
      <c r="P2041" s="12" t="s">
        <v>1127</v>
      </c>
      <c r="Q2041" s="12">
        <v>4.2172154823801301E-2</v>
      </c>
    </row>
    <row r="2042" spans="1:17" x14ac:dyDescent="0.3">
      <c r="A2042" s="8" t="s">
        <v>241</v>
      </c>
      <c r="B2042" s="8" t="s">
        <v>250</v>
      </c>
      <c r="C2042" s="8" t="s">
        <v>14</v>
      </c>
      <c r="D2042" s="9">
        <v>9.4134963240912093</v>
      </c>
      <c r="E2042" s="10">
        <v>5.1695633616520998E-4</v>
      </c>
      <c r="F2042" s="11" t="s">
        <v>1111</v>
      </c>
      <c r="G2042" s="12" t="s">
        <v>1111</v>
      </c>
      <c r="H2042" s="12" t="s">
        <v>1111</v>
      </c>
      <c r="I2042" s="11" t="s">
        <v>1111</v>
      </c>
      <c r="J2042" s="12" t="s">
        <v>1111</v>
      </c>
      <c r="K2042" s="12" t="s">
        <v>1111</v>
      </c>
      <c r="L2042" s="11" t="s">
        <v>1111</v>
      </c>
      <c r="M2042" s="12" t="s">
        <v>1111</v>
      </c>
      <c r="N2042" s="12" t="s">
        <v>1111</v>
      </c>
      <c r="O2042" s="11" t="s">
        <v>1111</v>
      </c>
      <c r="P2042" s="12" t="s">
        <v>1111</v>
      </c>
      <c r="Q2042" s="12" t="s">
        <v>1111</v>
      </c>
    </row>
    <row r="2043" spans="1:17" x14ac:dyDescent="0.3">
      <c r="A2043" s="8" t="s">
        <v>241</v>
      </c>
      <c r="B2043" s="8" t="s">
        <v>250</v>
      </c>
      <c r="C2043" s="8" t="s">
        <v>17</v>
      </c>
      <c r="D2043" s="9">
        <v>16435.075824632</v>
      </c>
      <c r="E2043" s="10">
        <v>0.90255695550180304</v>
      </c>
      <c r="F2043" s="11">
        <v>13228</v>
      </c>
      <c r="G2043" s="12">
        <v>0.804863947154694</v>
      </c>
      <c r="H2043" s="12">
        <v>0.82587251045763899</v>
      </c>
      <c r="I2043" s="11">
        <v>12040</v>
      </c>
      <c r="J2043" s="12">
        <v>0.732579522508506</v>
      </c>
      <c r="K2043" s="12">
        <v>0.83611111111111103</v>
      </c>
      <c r="L2043" s="11">
        <v>1188</v>
      </c>
      <c r="M2043" s="12">
        <v>7.2284424646188103E-2</v>
      </c>
      <c r="N2043" s="12">
        <v>0.73469387755102</v>
      </c>
      <c r="O2043" s="11">
        <v>7459</v>
      </c>
      <c r="P2043" s="12">
        <v>0.45384640019858402</v>
      </c>
      <c r="Q2043" s="12">
        <v>0.86181398035817403</v>
      </c>
    </row>
    <row r="2044" spans="1:17" x14ac:dyDescent="0.3">
      <c r="A2044" s="8" t="s">
        <v>241</v>
      </c>
      <c r="B2044" s="8" t="s">
        <v>250</v>
      </c>
      <c r="C2044" s="8" t="s">
        <v>15</v>
      </c>
      <c r="D2044" s="9">
        <v>0</v>
      </c>
      <c r="E2044" s="10">
        <v>0</v>
      </c>
      <c r="F2044" s="11">
        <v>442</v>
      </c>
      <c r="G2044" s="12">
        <v>0</v>
      </c>
      <c r="H2044" s="12">
        <v>2.7595679590435199E-2</v>
      </c>
      <c r="I2044" s="11">
        <v>286</v>
      </c>
      <c r="J2044" s="12">
        <v>0</v>
      </c>
      <c r="K2044" s="12">
        <v>1.98611111111111E-2</v>
      </c>
      <c r="L2044" s="11">
        <v>156</v>
      </c>
      <c r="M2044" s="12">
        <v>0</v>
      </c>
      <c r="N2044" s="12">
        <v>9.6474953617810805E-2</v>
      </c>
      <c r="O2044" s="11" t="s">
        <v>1111</v>
      </c>
      <c r="P2044" s="12" t="s">
        <v>1111</v>
      </c>
      <c r="Q2044" s="12" t="s">
        <v>1111</v>
      </c>
    </row>
    <row r="2045" spans="1:17" x14ac:dyDescent="0.3">
      <c r="A2045" s="8" t="s">
        <v>241</v>
      </c>
      <c r="B2045" s="8" t="s">
        <v>250</v>
      </c>
      <c r="C2045" s="8" t="s">
        <v>16</v>
      </c>
      <c r="D2045" s="9">
        <v>18209.461158597402</v>
      </c>
      <c r="E2045" s="10">
        <v>1</v>
      </c>
      <c r="F2045" s="11" t="s">
        <v>1111</v>
      </c>
      <c r="G2045" s="12" t="s">
        <v>1111</v>
      </c>
      <c r="H2045" s="12" t="s">
        <v>1111</v>
      </c>
      <c r="I2045" s="11" t="s">
        <v>1111</v>
      </c>
      <c r="J2045" s="12" t="s">
        <v>1111</v>
      </c>
      <c r="K2045" s="12" t="s">
        <v>1111</v>
      </c>
      <c r="L2045" s="11" t="s">
        <v>1111</v>
      </c>
      <c r="M2045" s="12" t="s">
        <v>1111</v>
      </c>
      <c r="N2045" s="12" t="s">
        <v>1111</v>
      </c>
      <c r="O2045" s="11" t="s">
        <v>1111</v>
      </c>
      <c r="P2045" s="12" t="s">
        <v>1111</v>
      </c>
      <c r="Q2045" s="12" t="s">
        <v>1111</v>
      </c>
    </row>
    <row r="2046" spans="1:17" x14ac:dyDescent="0.3">
      <c r="A2046" s="8" t="s">
        <v>241</v>
      </c>
      <c r="B2046" s="8" t="s">
        <v>120</v>
      </c>
      <c r="C2046" s="8" t="s">
        <v>9</v>
      </c>
      <c r="D2046" s="9">
        <v>19.0335889468858</v>
      </c>
      <c r="E2046" s="10">
        <v>5.6113083788920405E-4</v>
      </c>
      <c r="F2046" s="11" t="s">
        <v>1111</v>
      </c>
      <c r="G2046" s="12" t="s">
        <v>1111</v>
      </c>
      <c r="H2046" s="12" t="s">
        <v>1111</v>
      </c>
      <c r="I2046" s="11" t="s">
        <v>1111</v>
      </c>
      <c r="J2046" s="12" t="s">
        <v>1111</v>
      </c>
      <c r="K2046" s="12" t="s">
        <v>1111</v>
      </c>
      <c r="L2046" s="11" t="s">
        <v>1111</v>
      </c>
      <c r="M2046" s="12" t="s">
        <v>1111</v>
      </c>
      <c r="N2046" s="12" t="s">
        <v>1111</v>
      </c>
      <c r="O2046" s="11" t="s">
        <v>1111</v>
      </c>
      <c r="P2046" s="12" t="s">
        <v>1111</v>
      </c>
      <c r="Q2046" s="12" t="s">
        <v>1111</v>
      </c>
    </row>
    <row r="2047" spans="1:17" x14ac:dyDescent="0.3">
      <c r="A2047" s="8" t="s">
        <v>241</v>
      </c>
      <c r="B2047" s="8" t="s">
        <v>120</v>
      </c>
      <c r="C2047" s="8" t="s">
        <v>10</v>
      </c>
      <c r="D2047" s="9">
        <v>1811.8079603895201</v>
      </c>
      <c r="E2047" s="10">
        <v>5.3414062988580202E-2</v>
      </c>
      <c r="F2047" s="11">
        <v>1448</v>
      </c>
      <c r="G2047" s="12">
        <v>0.79920169888683701</v>
      </c>
      <c r="H2047" s="12">
        <v>5.0272541054751201E-2</v>
      </c>
      <c r="I2047" s="11">
        <v>1225</v>
      </c>
      <c r="J2047" s="12">
        <v>0.67612022177926501</v>
      </c>
      <c r="K2047" s="12">
        <v>4.6943858976815502E-2</v>
      </c>
      <c r="L2047" s="11">
        <v>223</v>
      </c>
      <c r="M2047" s="12">
        <v>0.123081477107572</v>
      </c>
      <c r="N2047" s="12">
        <v>8.2348596750369304E-2</v>
      </c>
      <c r="O2047" s="11">
        <v>713</v>
      </c>
      <c r="P2047" s="12">
        <v>0.393529565819278</v>
      </c>
      <c r="Q2047" s="12">
        <v>4.4102183460134801E-2</v>
      </c>
    </row>
    <row r="2048" spans="1:17" x14ac:dyDescent="0.3">
      <c r="A2048" s="8" t="s">
        <v>241</v>
      </c>
      <c r="B2048" s="8" t="s">
        <v>120</v>
      </c>
      <c r="C2048" s="8" t="s">
        <v>11</v>
      </c>
      <c r="D2048" s="9">
        <v>370.89038882894698</v>
      </c>
      <c r="E2048" s="10">
        <v>1.09342507726422E-2</v>
      </c>
      <c r="F2048" s="11">
        <v>365</v>
      </c>
      <c r="G2048" s="12" t="s">
        <v>1127</v>
      </c>
      <c r="H2048" s="12">
        <v>1.26722910807902E-2</v>
      </c>
      <c r="I2048" s="11">
        <v>317</v>
      </c>
      <c r="J2048" s="12">
        <v>0.85469995866136905</v>
      </c>
      <c r="K2048" s="12">
        <v>1.2147921057673899E-2</v>
      </c>
      <c r="L2048" s="11">
        <v>48</v>
      </c>
      <c r="M2048" s="12">
        <v>0.12941829027049101</v>
      </c>
      <c r="N2048" s="12">
        <v>1.7725258493353001E-2</v>
      </c>
      <c r="O2048" s="11">
        <v>149</v>
      </c>
      <c r="P2048" s="12">
        <v>0.40173594271465002</v>
      </c>
      <c r="Q2048" s="12">
        <v>9.2163048184573503E-3</v>
      </c>
    </row>
    <row r="2049" spans="1:17" x14ac:dyDescent="0.3">
      <c r="A2049" s="8" t="s">
        <v>241</v>
      </c>
      <c r="B2049" s="8" t="s">
        <v>120</v>
      </c>
      <c r="C2049" s="8" t="s">
        <v>12</v>
      </c>
      <c r="D2049" s="9">
        <v>893.26169259000005</v>
      </c>
      <c r="E2049" s="10">
        <v>2.63343231492538E-2</v>
      </c>
      <c r="F2049" s="11">
        <v>936</v>
      </c>
      <c r="G2049" s="12" t="s">
        <v>1127</v>
      </c>
      <c r="H2049" s="12">
        <v>3.2496614935944197E-2</v>
      </c>
      <c r="I2049" s="11">
        <v>797</v>
      </c>
      <c r="J2049" s="12">
        <v>0.89223573182580995</v>
      </c>
      <c r="K2049" s="12">
        <v>3.0542249473079101E-2</v>
      </c>
      <c r="L2049" s="11">
        <v>139</v>
      </c>
      <c r="M2049" s="12">
        <v>0.15560949400726201</v>
      </c>
      <c r="N2049" s="12">
        <v>5.1329394387001501E-2</v>
      </c>
      <c r="O2049" s="11">
        <v>403</v>
      </c>
      <c r="P2049" s="12">
        <v>0.451155583344795</v>
      </c>
      <c r="Q2049" s="12">
        <v>2.49273210861632E-2</v>
      </c>
    </row>
    <row r="2050" spans="1:17" x14ac:dyDescent="0.3">
      <c r="A2050" s="8" t="s">
        <v>241</v>
      </c>
      <c r="B2050" s="8" t="s">
        <v>120</v>
      </c>
      <c r="C2050" s="8" t="s">
        <v>13</v>
      </c>
      <c r="D2050" s="9">
        <v>496.42767935973399</v>
      </c>
      <c r="E2050" s="10">
        <v>1.4635226201840301E-2</v>
      </c>
      <c r="F2050" s="11">
        <v>993</v>
      </c>
      <c r="G2050" s="12" t="s">
        <v>1127</v>
      </c>
      <c r="H2050" s="12">
        <v>3.4475575460889502E-2</v>
      </c>
      <c r="I2050" s="11">
        <v>945</v>
      </c>
      <c r="J2050" s="12" t="s">
        <v>1127</v>
      </c>
      <c r="K2050" s="12">
        <v>3.6213834067829097E-2</v>
      </c>
      <c r="L2050" s="11">
        <v>48</v>
      </c>
      <c r="M2050" s="12">
        <v>9.66908212328286E-2</v>
      </c>
      <c r="N2050" s="12">
        <v>1.7725258493353001E-2</v>
      </c>
      <c r="O2050" s="11">
        <v>619</v>
      </c>
      <c r="P2050" s="12" t="s">
        <v>1127</v>
      </c>
      <c r="Q2050" s="12">
        <v>3.8287870353188598E-2</v>
      </c>
    </row>
    <row r="2051" spans="1:17" x14ac:dyDescent="0.3">
      <c r="A2051" s="8" t="s">
        <v>241</v>
      </c>
      <c r="B2051" s="8" t="s">
        <v>120</v>
      </c>
      <c r="C2051" s="8" t="s">
        <v>14</v>
      </c>
      <c r="D2051" s="9">
        <v>6.3660937097482799</v>
      </c>
      <c r="E2051" s="10">
        <v>1.87679344520925E-4</v>
      </c>
      <c r="F2051" s="11" t="s">
        <v>1111</v>
      </c>
      <c r="G2051" s="12" t="s">
        <v>1111</v>
      </c>
      <c r="H2051" s="12" t="s">
        <v>1111</v>
      </c>
      <c r="I2051" s="11" t="s">
        <v>1111</v>
      </c>
      <c r="J2051" s="12" t="s">
        <v>1111</v>
      </c>
      <c r="K2051" s="12" t="s">
        <v>1111</v>
      </c>
      <c r="L2051" s="11" t="s">
        <v>1111</v>
      </c>
      <c r="M2051" s="12" t="s">
        <v>1111</v>
      </c>
      <c r="N2051" s="12" t="s">
        <v>1111</v>
      </c>
      <c r="O2051" s="11" t="s">
        <v>1111</v>
      </c>
      <c r="P2051" s="12" t="s">
        <v>1111</v>
      </c>
      <c r="Q2051" s="12" t="s">
        <v>1111</v>
      </c>
    </row>
    <row r="2052" spans="1:17" x14ac:dyDescent="0.3">
      <c r="A2052" s="8" t="s">
        <v>241</v>
      </c>
      <c r="B2052" s="8" t="s">
        <v>120</v>
      </c>
      <c r="C2052" s="8" t="s">
        <v>17</v>
      </c>
      <c r="D2052" s="9">
        <v>30351.8176250211</v>
      </c>
      <c r="E2052" s="10">
        <v>0.894804490257472</v>
      </c>
      <c r="F2052" s="11">
        <v>24446</v>
      </c>
      <c r="G2052" s="12">
        <v>0.80542128652774603</v>
      </c>
      <c r="H2052" s="12">
        <v>0.84873103496163604</v>
      </c>
      <c r="I2052" s="11">
        <v>22459</v>
      </c>
      <c r="J2052" s="12">
        <v>0.73995568494341202</v>
      </c>
      <c r="K2052" s="12">
        <v>0.86066296225330496</v>
      </c>
      <c r="L2052" s="11">
        <v>1987</v>
      </c>
      <c r="M2052" s="12">
        <v>6.5465601584334093E-2</v>
      </c>
      <c r="N2052" s="12">
        <v>0.73375184638109303</v>
      </c>
      <c r="O2052" s="11">
        <v>14194</v>
      </c>
      <c r="P2052" s="12">
        <v>0.46764909355210799</v>
      </c>
      <c r="Q2052" s="12">
        <v>0.877961279148884</v>
      </c>
    </row>
    <row r="2053" spans="1:17" x14ac:dyDescent="0.3">
      <c r="A2053" s="8" t="s">
        <v>241</v>
      </c>
      <c r="B2053" s="8" t="s">
        <v>120</v>
      </c>
      <c r="C2053" s="8" t="s">
        <v>15</v>
      </c>
      <c r="D2053" s="9">
        <v>0</v>
      </c>
      <c r="E2053" s="10">
        <v>0</v>
      </c>
      <c r="F2053" s="11">
        <v>579</v>
      </c>
      <c r="G2053" s="12">
        <v>0</v>
      </c>
      <c r="H2053" s="12">
        <v>2.0102072700760299E-2</v>
      </c>
      <c r="I2053" s="11">
        <v>331</v>
      </c>
      <c r="J2053" s="12">
        <v>0</v>
      </c>
      <c r="K2053" s="12">
        <v>1.2684422303123199E-2</v>
      </c>
      <c r="L2053" s="11">
        <v>248</v>
      </c>
      <c r="M2053" s="12">
        <v>0</v>
      </c>
      <c r="N2053" s="12">
        <v>9.1580502215657306E-2</v>
      </c>
      <c r="O2053" s="11" t="s">
        <v>1111</v>
      </c>
      <c r="P2053" s="12" t="s">
        <v>1111</v>
      </c>
      <c r="Q2053" s="12" t="s">
        <v>1111</v>
      </c>
    </row>
    <row r="2054" spans="1:17" x14ac:dyDescent="0.3">
      <c r="A2054" s="8" t="s">
        <v>241</v>
      </c>
      <c r="B2054" s="8" t="s">
        <v>120</v>
      </c>
      <c r="C2054" s="8" t="s">
        <v>16</v>
      </c>
      <c r="D2054" s="9">
        <v>33920.0551131428</v>
      </c>
      <c r="E2054" s="10">
        <v>1</v>
      </c>
      <c r="F2054" s="11" t="s">
        <v>1111</v>
      </c>
      <c r="G2054" s="12" t="s">
        <v>1111</v>
      </c>
      <c r="H2054" s="12" t="s">
        <v>1111</v>
      </c>
      <c r="I2054" s="11" t="s">
        <v>1111</v>
      </c>
      <c r="J2054" s="12" t="s">
        <v>1111</v>
      </c>
      <c r="K2054" s="12" t="s">
        <v>1111</v>
      </c>
      <c r="L2054" s="11" t="s">
        <v>1111</v>
      </c>
      <c r="M2054" s="12" t="s">
        <v>1111</v>
      </c>
      <c r="N2054" s="12" t="s">
        <v>1111</v>
      </c>
      <c r="O2054" s="11" t="s">
        <v>1111</v>
      </c>
      <c r="P2054" s="12" t="s">
        <v>1111</v>
      </c>
      <c r="Q2054" s="12" t="s">
        <v>1111</v>
      </c>
    </row>
    <row r="2055" spans="1:17" x14ac:dyDescent="0.3">
      <c r="A2055" s="8" t="s">
        <v>241</v>
      </c>
      <c r="B2055" s="8" t="s">
        <v>251</v>
      </c>
      <c r="C2055" s="8" t="s">
        <v>9</v>
      </c>
      <c r="D2055" s="9">
        <v>16.1955342836483</v>
      </c>
      <c r="E2055" s="10">
        <v>1.4288332065586101E-3</v>
      </c>
      <c r="F2055" s="11" t="s">
        <v>1111</v>
      </c>
      <c r="G2055" s="12" t="s">
        <v>1111</v>
      </c>
      <c r="H2055" s="12" t="s">
        <v>1111</v>
      </c>
      <c r="I2055" s="11" t="s">
        <v>1111</v>
      </c>
      <c r="J2055" s="12" t="s">
        <v>1111</v>
      </c>
      <c r="K2055" s="12" t="s">
        <v>1111</v>
      </c>
      <c r="L2055" s="11" t="s">
        <v>1111</v>
      </c>
      <c r="M2055" s="12" t="s">
        <v>1111</v>
      </c>
      <c r="N2055" s="12" t="s">
        <v>1111</v>
      </c>
      <c r="O2055" s="11" t="s">
        <v>1111</v>
      </c>
      <c r="P2055" s="12" t="s">
        <v>1111</v>
      </c>
      <c r="Q2055" s="12" t="s">
        <v>1111</v>
      </c>
    </row>
    <row r="2056" spans="1:17" x14ac:dyDescent="0.3">
      <c r="A2056" s="8" t="s">
        <v>241</v>
      </c>
      <c r="B2056" s="8" t="s">
        <v>251</v>
      </c>
      <c r="C2056" s="8" t="s">
        <v>10</v>
      </c>
      <c r="D2056" s="9">
        <v>345.062690144751</v>
      </c>
      <c r="E2056" s="10">
        <v>3.0442776470860598E-2</v>
      </c>
      <c r="F2056" s="11">
        <v>461</v>
      </c>
      <c r="G2056" s="12" t="s">
        <v>1127</v>
      </c>
      <c r="H2056" s="12">
        <v>4.7935946760944197E-2</v>
      </c>
      <c r="I2056" s="11">
        <v>406</v>
      </c>
      <c r="J2056" s="12" t="s">
        <v>1127</v>
      </c>
      <c r="K2056" s="12">
        <v>4.73745624270712E-2</v>
      </c>
      <c r="L2056" s="11">
        <v>55</v>
      </c>
      <c r="M2056" s="12">
        <v>0.15939132676710999</v>
      </c>
      <c r="N2056" s="12">
        <v>5.2531041069722999E-2</v>
      </c>
      <c r="O2056" s="11">
        <v>254</v>
      </c>
      <c r="P2056" s="12">
        <v>0.73609812725174395</v>
      </c>
      <c r="Q2056" s="12">
        <v>5.3722504230118401E-2</v>
      </c>
    </row>
    <row r="2057" spans="1:17" x14ac:dyDescent="0.3">
      <c r="A2057" s="8" t="s">
        <v>241</v>
      </c>
      <c r="B2057" s="8" t="s">
        <v>251</v>
      </c>
      <c r="C2057" s="8" t="s">
        <v>11</v>
      </c>
      <c r="D2057" s="9">
        <v>1160.54045252176</v>
      </c>
      <c r="E2057" s="10">
        <v>0.10238740550794</v>
      </c>
      <c r="F2057" s="11">
        <v>1440</v>
      </c>
      <c r="G2057" s="12" t="s">
        <v>1127</v>
      </c>
      <c r="H2057" s="12">
        <v>0.14973484454611599</v>
      </c>
      <c r="I2057" s="11">
        <v>1260</v>
      </c>
      <c r="J2057" s="12" t="s">
        <v>1127</v>
      </c>
      <c r="K2057" s="12">
        <v>0.14702450408401399</v>
      </c>
      <c r="L2057" s="11">
        <v>180</v>
      </c>
      <c r="M2057" s="12">
        <v>0.15510015149310399</v>
      </c>
      <c r="N2057" s="12">
        <v>0.17191977077363901</v>
      </c>
      <c r="O2057" s="11">
        <v>581</v>
      </c>
      <c r="P2057" s="12">
        <v>0.50062882231940697</v>
      </c>
      <c r="Q2057" s="12">
        <v>0.122884940778342</v>
      </c>
    </row>
    <row r="2058" spans="1:17" x14ac:dyDescent="0.3">
      <c r="A2058" s="8" t="s">
        <v>241</v>
      </c>
      <c r="B2058" s="8" t="s">
        <v>251</v>
      </c>
      <c r="C2058" s="8" t="s">
        <v>12</v>
      </c>
      <c r="D2058" s="9">
        <v>667.74839773999997</v>
      </c>
      <c r="E2058" s="10">
        <v>5.89113682578856E-2</v>
      </c>
      <c r="F2058" s="11">
        <v>700</v>
      </c>
      <c r="G2058" s="12" t="s">
        <v>1127</v>
      </c>
      <c r="H2058" s="12">
        <v>7.2787771654362093E-2</v>
      </c>
      <c r="I2058" s="11">
        <v>605</v>
      </c>
      <c r="J2058" s="12">
        <v>0.90602987898979204</v>
      </c>
      <c r="K2058" s="12">
        <v>7.0595099183197202E-2</v>
      </c>
      <c r="L2058" s="11">
        <v>95</v>
      </c>
      <c r="M2058" s="12">
        <v>0.142269154552116</v>
      </c>
      <c r="N2058" s="12">
        <v>9.0735434574976098E-2</v>
      </c>
      <c r="O2058" s="11">
        <v>293</v>
      </c>
      <c r="P2058" s="12">
        <v>0.43878802403968498</v>
      </c>
      <c r="Q2058" s="12">
        <v>6.19712351945855E-2</v>
      </c>
    </row>
    <row r="2059" spans="1:17" x14ac:dyDescent="0.3">
      <c r="A2059" s="8" t="s">
        <v>241</v>
      </c>
      <c r="B2059" s="8" t="s">
        <v>251</v>
      </c>
      <c r="C2059" s="8" t="s">
        <v>13</v>
      </c>
      <c r="D2059" s="9">
        <v>270.33054774259398</v>
      </c>
      <c r="E2059" s="10">
        <v>2.38496153690822E-2</v>
      </c>
      <c r="F2059" s="11">
        <v>495</v>
      </c>
      <c r="G2059" s="12" t="s">
        <v>1127</v>
      </c>
      <c r="H2059" s="12">
        <v>5.1471352812727501E-2</v>
      </c>
      <c r="I2059" s="11">
        <v>474</v>
      </c>
      <c r="J2059" s="12" t="s">
        <v>1127</v>
      </c>
      <c r="K2059" s="12">
        <v>5.5309218203033798E-2</v>
      </c>
      <c r="L2059" s="11">
        <v>21</v>
      </c>
      <c r="M2059" s="12">
        <v>7.7682674693486706E-2</v>
      </c>
      <c r="N2059" s="12">
        <v>2.0057306590257899E-2</v>
      </c>
      <c r="O2059" s="11">
        <v>282</v>
      </c>
      <c r="P2059" s="12" t="s">
        <v>1127</v>
      </c>
      <c r="Q2059" s="12">
        <v>5.9644670050761399E-2</v>
      </c>
    </row>
    <row r="2060" spans="1:17" x14ac:dyDescent="0.3">
      <c r="A2060" s="8" t="s">
        <v>241</v>
      </c>
      <c r="B2060" s="8" t="s">
        <v>251</v>
      </c>
      <c r="C2060" s="8" t="s">
        <v>14</v>
      </c>
      <c r="D2060" s="9">
        <v>2.1534820970539599</v>
      </c>
      <c r="E2060" s="10">
        <v>1.89988590441675E-4</v>
      </c>
      <c r="F2060" s="11" t="s">
        <v>1111</v>
      </c>
      <c r="G2060" s="12" t="s">
        <v>1111</v>
      </c>
      <c r="H2060" s="12" t="s">
        <v>1111</v>
      </c>
      <c r="I2060" s="11" t="s">
        <v>1111</v>
      </c>
      <c r="J2060" s="12" t="s">
        <v>1111</v>
      </c>
      <c r="K2060" s="12" t="s">
        <v>1111</v>
      </c>
      <c r="L2060" s="11" t="s">
        <v>1111</v>
      </c>
      <c r="M2060" s="12" t="s">
        <v>1111</v>
      </c>
      <c r="N2060" s="12" t="s">
        <v>1111</v>
      </c>
      <c r="O2060" s="11" t="s">
        <v>1111</v>
      </c>
      <c r="P2060" s="12" t="s">
        <v>1111</v>
      </c>
      <c r="Q2060" s="12" t="s">
        <v>1111</v>
      </c>
    </row>
    <row r="2061" spans="1:17" x14ac:dyDescent="0.3">
      <c r="A2061" s="8" t="s">
        <v>241</v>
      </c>
      <c r="B2061" s="8" t="s">
        <v>251</v>
      </c>
      <c r="C2061" s="8" t="s">
        <v>17</v>
      </c>
      <c r="D2061" s="9">
        <v>8748.1292703178406</v>
      </c>
      <c r="E2061" s="10">
        <v>0.77179408704766295</v>
      </c>
      <c r="F2061" s="11">
        <v>6017</v>
      </c>
      <c r="G2061" s="12">
        <v>0.68780419379666802</v>
      </c>
      <c r="H2061" s="12">
        <v>0.62566288863470898</v>
      </c>
      <c r="I2061" s="11">
        <v>5475</v>
      </c>
      <c r="J2061" s="12">
        <v>0.62584809058280899</v>
      </c>
      <c r="K2061" s="12">
        <v>0.63885647607934704</v>
      </c>
      <c r="L2061" s="11">
        <v>542</v>
      </c>
      <c r="M2061" s="12">
        <v>6.1956103213859803E-2</v>
      </c>
      <c r="N2061" s="12">
        <v>0.51766953199618004</v>
      </c>
      <c r="O2061" s="11">
        <v>3222</v>
      </c>
      <c r="P2061" s="12">
        <v>0.368307314677225</v>
      </c>
      <c r="Q2061" s="12">
        <v>0.68147208121827396</v>
      </c>
    </row>
    <row r="2062" spans="1:17" x14ac:dyDescent="0.3">
      <c r="A2062" s="8" t="s">
        <v>241</v>
      </c>
      <c r="B2062" s="8" t="s">
        <v>251</v>
      </c>
      <c r="C2062" s="8" t="s">
        <v>15</v>
      </c>
      <c r="D2062" s="9">
        <v>0</v>
      </c>
      <c r="E2062" s="10">
        <v>0</v>
      </c>
      <c r="F2062" s="11">
        <v>476</v>
      </c>
      <c r="G2062" s="12">
        <v>0</v>
      </c>
      <c r="H2062" s="12">
        <v>4.9495684724966203E-2</v>
      </c>
      <c r="I2062" s="11">
        <v>330</v>
      </c>
      <c r="J2062" s="12">
        <v>0</v>
      </c>
      <c r="K2062" s="12">
        <v>3.8506417736289399E-2</v>
      </c>
      <c r="L2062" s="11">
        <v>146</v>
      </c>
      <c r="M2062" s="12">
        <v>0</v>
      </c>
      <c r="N2062" s="12">
        <v>0.13944603629417399</v>
      </c>
      <c r="O2062" s="11" t="s">
        <v>1111</v>
      </c>
      <c r="P2062" s="12" t="s">
        <v>1111</v>
      </c>
      <c r="Q2062" s="12" t="s">
        <v>1111</v>
      </c>
    </row>
    <row r="2063" spans="1:17" x14ac:dyDescent="0.3">
      <c r="A2063" s="8" t="s">
        <v>241</v>
      </c>
      <c r="B2063" s="8" t="s">
        <v>251</v>
      </c>
      <c r="C2063" s="8" t="s">
        <v>16</v>
      </c>
      <c r="D2063" s="9">
        <v>11334.7969583208</v>
      </c>
      <c r="E2063" s="10">
        <v>1</v>
      </c>
      <c r="F2063" s="11" t="s">
        <v>1111</v>
      </c>
      <c r="G2063" s="12" t="s">
        <v>1111</v>
      </c>
      <c r="H2063" s="12" t="s">
        <v>1111</v>
      </c>
      <c r="I2063" s="11" t="s">
        <v>1111</v>
      </c>
      <c r="J2063" s="12" t="s">
        <v>1111</v>
      </c>
      <c r="K2063" s="12" t="s">
        <v>1111</v>
      </c>
      <c r="L2063" s="11" t="s">
        <v>1111</v>
      </c>
      <c r="M2063" s="12" t="s">
        <v>1111</v>
      </c>
      <c r="N2063" s="12" t="s">
        <v>1111</v>
      </c>
      <c r="O2063" s="11" t="s">
        <v>1111</v>
      </c>
      <c r="P2063" s="12" t="s">
        <v>1111</v>
      </c>
      <c r="Q2063" s="12" t="s">
        <v>1111</v>
      </c>
    </row>
    <row r="2064" spans="1:17" x14ac:dyDescent="0.3">
      <c r="A2064" s="8" t="s">
        <v>241</v>
      </c>
      <c r="B2064" s="8" t="s">
        <v>252</v>
      </c>
      <c r="C2064" s="8" t="s">
        <v>9</v>
      </c>
      <c r="D2064" s="9">
        <v>5.2721462411789402</v>
      </c>
      <c r="E2064" s="10">
        <v>4.6820584046459101E-4</v>
      </c>
      <c r="F2064" s="11" t="s">
        <v>1111</v>
      </c>
      <c r="G2064" s="12" t="s">
        <v>1111</v>
      </c>
      <c r="H2064" s="12" t="s">
        <v>1111</v>
      </c>
      <c r="I2064" s="11" t="s">
        <v>1111</v>
      </c>
      <c r="J2064" s="12" t="s">
        <v>1111</v>
      </c>
      <c r="K2064" s="12" t="s">
        <v>1111</v>
      </c>
      <c r="L2064" s="11" t="s">
        <v>1111</v>
      </c>
      <c r="M2064" s="12" t="s">
        <v>1111</v>
      </c>
      <c r="N2064" s="12" t="s">
        <v>1111</v>
      </c>
      <c r="O2064" s="11" t="s">
        <v>1111</v>
      </c>
      <c r="P2064" s="12" t="s">
        <v>1111</v>
      </c>
      <c r="Q2064" s="12" t="s">
        <v>1111</v>
      </c>
    </row>
    <row r="2065" spans="1:17" x14ac:dyDescent="0.3">
      <c r="A2065" s="8" t="s">
        <v>241</v>
      </c>
      <c r="B2065" s="8" t="s">
        <v>252</v>
      </c>
      <c r="C2065" s="8" t="s">
        <v>10</v>
      </c>
      <c r="D2065" s="9">
        <v>265.27052243450601</v>
      </c>
      <c r="E2065" s="10">
        <v>2.3557997488164398E-2</v>
      </c>
      <c r="F2065" s="11">
        <v>415</v>
      </c>
      <c r="G2065" s="12" t="s">
        <v>1127</v>
      </c>
      <c r="H2065" s="12">
        <v>3.4297520661157002E-2</v>
      </c>
      <c r="I2065" s="11">
        <v>369</v>
      </c>
      <c r="J2065" s="12" t="s">
        <v>1127</v>
      </c>
      <c r="K2065" s="12">
        <v>3.3624931656643001E-2</v>
      </c>
      <c r="L2065" s="11">
        <v>46</v>
      </c>
      <c r="M2065" s="12">
        <v>0.17340788406430299</v>
      </c>
      <c r="N2065" s="12">
        <v>4.0852575488454702E-2</v>
      </c>
      <c r="O2065" s="11">
        <v>245</v>
      </c>
      <c r="P2065" s="12">
        <v>0.92358546947291997</v>
      </c>
      <c r="Q2065" s="12">
        <v>3.2736504543025097E-2</v>
      </c>
    </row>
    <row r="2066" spans="1:17" x14ac:dyDescent="0.3">
      <c r="A2066" s="8" t="s">
        <v>241</v>
      </c>
      <c r="B2066" s="8" t="s">
        <v>252</v>
      </c>
      <c r="C2066" s="8" t="s">
        <v>11</v>
      </c>
      <c r="D2066" s="9">
        <v>64.7964709709358</v>
      </c>
      <c r="E2066" s="10">
        <v>5.7544090702807199E-3</v>
      </c>
      <c r="F2066" s="11">
        <v>134</v>
      </c>
      <c r="G2066" s="12" t="s">
        <v>1127</v>
      </c>
      <c r="H2066" s="12">
        <v>1.10743801652893E-2</v>
      </c>
      <c r="I2066" s="11">
        <v>119</v>
      </c>
      <c r="J2066" s="12" t="s">
        <v>1127</v>
      </c>
      <c r="K2066" s="12">
        <v>1.08438126480773E-2</v>
      </c>
      <c r="L2066" s="11">
        <v>15</v>
      </c>
      <c r="M2066" s="12">
        <v>0.23149408872480401</v>
      </c>
      <c r="N2066" s="12">
        <v>1.33214920071048E-2</v>
      </c>
      <c r="O2066" s="11">
        <v>57</v>
      </c>
      <c r="P2066" s="12">
        <v>0.87967753715425501</v>
      </c>
      <c r="Q2066" s="12">
        <v>7.6162479957242101E-3</v>
      </c>
    </row>
    <row r="2067" spans="1:17" x14ac:dyDescent="0.3">
      <c r="A2067" s="8" t="s">
        <v>241</v>
      </c>
      <c r="B2067" s="8" t="s">
        <v>252</v>
      </c>
      <c r="C2067" s="8" t="s">
        <v>12</v>
      </c>
      <c r="D2067" s="9">
        <v>218.87051978</v>
      </c>
      <c r="E2067" s="10">
        <v>1.9437331776973099E-2</v>
      </c>
      <c r="F2067" s="11">
        <v>299</v>
      </c>
      <c r="G2067" s="12" t="s">
        <v>1127</v>
      </c>
      <c r="H2067" s="12">
        <v>2.4710743801652901E-2</v>
      </c>
      <c r="I2067" s="11">
        <v>255</v>
      </c>
      <c r="J2067" s="12" t="s">
        <v>1127</v>
      </c>
      <c r="K2067" s="12">
        <v>2.3236741388736999E-2</v>
      </c>
      <c r="L2067" s="11">
        <v>44</v>
      </c>
      <c r="M2067" s="12">
        <v>0.201032098997284</v>
      </c>
      <c r="N2067" s="12">
        <v>3.9076376554174098E-2</v>
      </c>
      <c r="O2067" s="11">
        <v>153</v>
      </c>
      <c r="P2067" s="12">
        <v>0.69904343514964695</v>
      </c>
      <c r="Q2067" s="12">
        <v>2.0443613041154499E-2</v>
      </c>
    </row>
    <row r="2068" spans="1:17" x14ac:dyDescent="0.3">
      <c r="A2068" s="8" t="s">
        <v>241</v>
      </c>
      <c r="B2068" s="8" t="s">
        <v>252</v>
      </c>
      <c r="C2068" s="8" t="s">
        <v>13</v>
      </c>
      <c r="D2068" s="9">
        <v>135.451264502409</v>
      </c>
      <c r="E2068" s="10">
        <v>1.2029080802614601E-2</v>
      </c>
      <c r="F2068" s="11">
        <v>466</v>
      </c>
      <c r="G2068" s="12" t="s">
        <v>1127</v>
      </c>
      <c r="H2068" s="12">
        <v>3.8512396694214898E-2</v>
      </c>
      <c r="I2068" s="11">
        <v>442</v>
      </c>
      <c r="J2068" s="12" t="s">
        <v>1127</v>
      </c>
      <c r="K2068" s="12">
        <v>4.0277018407144198E-2</v>
      </c>
      <c r="L2068" s="11">
        <v>24</v>
      </c>
      <c r="M2068" s="12">
        <v>0.17718549980442</v>
      </c>
      <c r="N2068" s="12">
        <v>2.1314387211367702E-2</v>
      </c>
      <c r="O2068" s="11">
        <v>330</v>
      </c>
      <c r="P2068" s="12" t="s">
        <v>1127</v>
      </c>
      <c r="Q2068" s="12">
        <v>4.4094067343666499E-2</v>
      </c>
    </row>
    <row r="2069" spans="1:17" x14ac:dyDescent="0.3">
      <c r="A2069" s="8" t="s">
        <v>241</v>
      </c>
      <c r="B2069" s="8" t="s">
        <v>252</v>
      </c>
      <c r="C2069" s="8" t="s">
        <v>14</v>
      </c>
      <c r="D2069" s="9">
        <v>0</v>
      </c>
      <c r="E2069" s="10">
        <v>0</v>
      </c>
      <c r="F2069" s="11" t="s">
        <v>1111</v>
      </c>
      <c r="G2069" s="12" t="s">
        <v>1111</v>
      </c>
      <c r="H2069" s="12" t="s">
        <v>1111</v>
      </c>
      <c r="I2069" s="11" t="s">
        <v>1111</v>
      </c>
      <c r="J2069" s="12" t="s">
        <v>1111</v>
      </c>
      <c r="K2069" s="12" t="s">
        <v>1111</v>
      </c>
      <c r="L2069" s="11" t="s">
        <v>1111</v>
      </c>
      <c r="M2069" s="12" t="s">
        <v>1111</v>
      </c>
      <c r="N2069" s="12" t="s">
        <v>1111</v>
      </c>
      <c r="O2069" s="11" t="s">
        <v>1111</v>
      </c>
      <c r="P2069" s="12" t="s">
        <v>1111</v>
      </c>
      <c r="Q2069" s="12" t="s">
        <v>1111</v>
      </c>
    </row>
    <row r="2070" spans="1:17" x14ac:dyDescent="0.3">
      <c r="A2070" s="8" t="s">
        <v>241</v>
      </c>
      <c r="B2070" s="8" t="s">
        <v>252</v>
      </c>
      <c r="C2070" s="8" t="s">
        <v>17</v>
      </c>
      <c r="D2070" s="9">
        <v>10486.3994353897</v>
      </c>
      <c r="E2070" s="10">
        <v>0.93127034731042202</v>
      </c>
      <c r="F2070" s="11">
        <v>10531</v>
      </c>
      <c r="G2070" s="12" t="s">
        <v>1127</v>
      </c>
      <c r="H2070" s="12">
        <v>0.87033057851239704</v>
      </c>
      <c r="I2070" s="11">
        <v>9602</v>
      </c>
      <c r="J2070" s="12">
        <v>0.91566224032960097</v>
      </c>
      <c r="K2070" s="12">
        <v>0.874977218880991</v>
      </c>
      <c r="L2070" s="11">
        <v>929</v>
      </c>
      <c r="M2070" s="12">
        <v>8.8590941602395307E-2</v>
      </c>
      <c r="N2070" s="12">
        <v>0.82504440497335696</v>
      </c>
      <c r="O2070" s="11">
        <v>6647</v>
      </c>
      <c r="P2070" s="12">
        <v>0.63386866397321995</v>
      </c>
      <c r="Q2070" s="12">
        <v>0.888161411010155</v>
      </c>
    </row>
    <row r="2071" spans="1:17" x14ac:dyDescent="0.3">
      <c r="A2071" s="8" t="s">
        <v>241</v>
      </c>
      <c r="B2071" s="8" t="s">
        <v>252</v>
      </c>
      <c r="C2071" s="8" t="s">
        <v>15</v>
      </c>
      <c r="D2071" s="9">
        <v>0</v>
      </c>
      <c r="E2071" s="10">
        <v>0</v>
      </c>
      <c r="F2071" s="11">
        <v>247</v>
      </c>
      <c r="G2071" s="12">
        <v>0</v>
      </c>
      <c r="H2071" s="12">
        <v>2.0413223140495901E-2</v>
      </c>
      <c r="I2071" s="11">
        <v>179</v>
      </c>
      <c r="J2071" s="12">
        <v>0</v>
      </c>
      <c r="K2071" s="12">
        <v>1.6311281210133002E-2</v>
      </c>
      <c r="L2071" s="11">
        <v>68</v>
      </c>
      <c r="M2071" s="12">
        <v>0</v>
      </c>
      <c r="N2071" s="12">
        <v>6.03907637655417E-2</v>
      </c>
      <c r="O2071" s="11" t="s">
        <v>1111</v>
      </c>
      <c r="P2071" s="12" t="s">
        <v>1111</v>
      </c>
      <c r="Q2071" s="12" t="s">
        <v>1111</v>
      </c>
    </row>
    <row r="2072" spans="1:17" x14ac:dyDescent="0.3">
      <c r="A2072" s="8" t="s">
        <v>241</v>
      </c>
      <c r="B2072" s="8" t="s">
        <v>252</v>
      </c>
      <c r="C2072" s="8" t="s">
        <v>16</v>
      </c>
      <c r="D2072" s="9">
        <v>11260.3171202382</v>
      </c>
      <c r="E2072" s="10">
        <v>1</v>
      </c>
      <c r="F2072" s="11" t="s">
        <v>1111</v>
      </c>
      <c r="G2072" s="12" t="s">
        <v>1111</v>
      </c>
      <c r="H2072" s="12" t="s">
        <v>1111</v>
      </c>
      <c r="I2072" s="11" t="s">
        <v>1111</v>
      </c>
      <c r="J2072" s="12" t="s">
        <v>1111</v>
      </c>
      <c r="K2072" s="12" t="s">
        <v>1111</v>
      </c>
      <c r="L2072" s="11" t="s">
        <v>1111</v>
      </c>
      <c r="M2072" s="12" t="s">
        <v>1111</v>
      </c>
      <c r="N2072" s="12" t="s">
        <v>1111</v>
      </c>
      <c r="O2072" s="11" t="s">
        <v>1111</v>
      </c>
      <c r="P2072" s="12" t="s">
        <v>1111</v>
      </c>
      <c r="Q2072" s="12" t="s">
        <v>1111</v>
      </c>
    </row>
    <row r="2073" spans="1:17" x14ac:dyDescent="0.3">
      <c r="A2073" s="8" t="s">
        <v>241</v>
      </c>
      <c r="B2073" s="8" t="s">
        <v>253</v>
      </c>
      <c r="C2073" s="8" t="s">
        <v>9</v>
      </c>
      <c r="D2073" s="9">
        <v>28.292291506720598</v>
      </c>
      <c r="E2073" s="10">
        <v>2.1652152372162001E-3</v>
      </c>
      <c r="F2073" s="11" t="s">
        <v>1111</v>
      </c>
      <c r="G2073" s="12" t="s">
        <v>1111</v>
      </c>
      <c r="H2073" s="12" t="s">
        <v>1111</v>
      </c>
      <c r="I2073" s="11" t="s">
        <v>1111</v>
      </c>
      <c r="J2073" s="12" t="s">
        <v>1111</v>
      </c>
      <c r="K2073" s="12" t="s">
        <v>1111</v>
      </c>
      <c r="L2073" s="11" t="s">
        <v>1111</v>
      </c>
      <c r="M2073" s="12" t="s">
        <v>1111</v>
      </c>
      <c r="N2073" s="12" t="s">
        <v>1111</v>
      </c>
      <c r="O2073" s="11" t="s">
        <v>1111</v>
      </c>
      <c r="P2073" s="12" t="s">
        <v>1111</v>
      </c>
      <c r="Q2073" s="12" t="s">
        <v>1111</v>
      </c>
    </row>
    <row r="2074" spans="1:17" x14ac:dyDescent="0.3">
      <c r="A2074" s="8" t="s">
        <v>241</v>
      </c>
      <c r="B2074" s="8" t="s">
        <v>253</v>
      </c>
      <c r="C2074" s="8" t="s">
        <v>10</v>
      </c>
      <c r="D2074" s="9">
        <v>270.99667730745398</v>
      </c>
      <c r="E2074" s="10">
        <v>2.0739434796282898E-2</v>
      </c>
      <c r="F2074" s="11">
        <v>315</v>
      </c>
      <c r="G2074" s="12" t="s">
        <v>1127</v>
      </c>
      <c r="H2074" s="12">
        <v>2.6618218691904699E-2</v>
      </c>
      <c r="I2074" s="11">
        <v>279</v>
      </c>
      <c r="J2074" s="12" t="s">
        <v>1127</v>
      </c>
      <c r="K2074" s="12">
        <v>2.5754638604264701E-2</v>
      </c>
      <c r="L2074" s="11">
        <v>36</v>
      </c>
      <c r="M2074" s="12">
        <v>0.13284295718193201</v>
      </c>
      <c r="N2074" s="12">
        <v>3.5964035964036002E-2</v>
      </c>
      <c r="O2074" s="11">
        <v>182</v>
      </c>
      <c r="P2074" s="12">
        <v>0.671594950197546</v>
      </c>
      <c r="Q2074" s="12">
        <v>2.6534480244933701E-2</v>
      </c>
    </row>
    <row r="2075" spans="1:17" x14ac:dyDescent="0.3">
      <c r="A2075" s="8" t="s">
        <v>241</v>
      </c>
      <c r="B2075" s="8" t="s">
        <v>253</v>
      </c>
      <c r="C2075" s="8" t="s">
        <v>11</v>
      </c>
      <c r="D2075" s="9">
        <v>109.278479416485</v>
      </c>
      <c r="E2075" s="10">
        <v>8.3631058543343698E-3</v>
      </c>
      <c r="F2075" s="11">
        <v>162</v>
      </c>
      <c r="G2075" s="12" t="s">
        <v>1127</v>
      </c>
      <c r="H2075" s="12">
        <v>1.3689369612979599E-2</v>
      </c>
      <c r="I2075" s="11">
        <v>145</v>
      </c>
      <c r="J2075" s="12" t="s">
        <v>1127</v>
      </c>
      <c r="K2075" s="12">
        <v>1.3385027231607101E-2</v>
      </c>
      <c r="L2075" s="11">
        <v>17</v>
      </c>
      <c r="M2075" s="12">
        <v>0.15556585423566499</v>
      </c>
      <c r="N2075" s="12">
        <v>1.6983016983017001E-2</v>
      </c>
      <c r="O2075" s="11">
        <v>80</v>
      </c>
      <c r="P2075" s="12">
        <v>0.73207460816783398</v>
      </c>
      <c r="Q2075" s="12">
        <v>1.16635077999708E-2</v>
      </c>
    </row>
    <row r="2076" spans="1:17" x14ac:dyDescent="0.3">
      <c r="A2076" s="8" t="s">
        <v>241</v>
      </c>
      <c r="B2076" s="8" t="s">
        <v>253</v>
      </c>
      <c r="C2076" s="8" t="s">
        <v>12</v>
      </c>
      <c r="D2076" s="9">
        <v>318.67415712000002</v>
      </c>
      <c r="E2076" s="10">
        <v>2.4388202720848899E-2</v>
      </c>
      <c r="F2076" s="11">
        <v>428</v>
      </c>
      <c r="G2076" s="12" t="s">
        <v>1127</v>
      </c>
      <c r="H2076" s="12">
        <v>3.61669765083657E-2</v>
      </c>
      <c r="I2076" s="11">
        <v>364</v>
      </c>
      <c r="J2076" s="12" t="s">
        <v>1127</v>
      </c>
      <c r="K2076" s="12">
        <v>3.3601033877965501E-2</v>
      </c>
      <c r="L2076" s="11">
        <v>64</v>
      </c>
      <c r="M2076" s="12">
        <v>0.20083209940334201</v>
      </c>
      <c r="N2076" s="12">
        <v>6.3936063936063894E-2</v>
      </c>
      <c r="O2076" s="11">
        <v>187</v>
      </c>
      <c r="P2076" s="12">
        <v>0.58680629044413901</v>
      </c>
      <c r="Q2076" s="12">
        <v>2.7263449482431801E-2</v>
      </c>
    </row>
    <row r="2077" spans="1:17" x14ac:dyDescent="0.3">
      <c r="A2077" s="8" t="s">
        <v>241</v>
      </c>
      <c r="B2077" s="8" t="s">
        <v>253</v>
      </c>
      <c r="C2077" s="8" t="s">
        <v>13</v>
      </c>
      <c r="D2077" s="9">
        <v>142.89654347952401</v>
      </c>
      <c r="E2077" s="10">
        <v>1.09359036263958E-2</v>
      </c>
      <c r="F2077" s="11">
        <v>390</v>
      </c>
      <c r="G2077" s="12" t="s">
        <v>1127</v>
      </c>
      <c r="H2077" s="12">
        <v>3.2955889809024801E-2</v>
      </c>
      <c r="I2077" s="11">
        <v>368</v>
      </c>
      <c r="J2077" s="12" t="s">
        <v>1127</v>
      </c>
      <c r="K2077" s="12">
        <v>3.3970276008492603E-2</v>
      </c>
      <c r="L2077" s="11">
        <v>22</v>
      </c>
      <c r="M2077" s="12">
        <v>0.15395753784032201</v>
      </c>
      <c r="N2077" s="12">
        <v>2.1978021978022001E-2</v>
      </c>
      <c r="O2077" s="11">
        <v>239</v>
      </c>
      <c r="P2077" s="12" t="s">
        <v>1127</v>
      </c>
      <c r="Q2077" s="12">
        <v>3.4844729552412898E-2</v>
      </c>
    </row>
    <row r="2078" spans="1:17" x14ac:dyDescent="0.3">
      <c r="A2078" s="8" t="s">
        <v>241</v>
      </c>
      <c r="B2078" s="8" t="s">
        <v>253</v>
      </c>
      <c r="C2078" s="8" t="s">
        <v>14</v>
      </c>
      <c r="D2078" s="9">
        <v>10.522304486839699</v>
      </c>
      <c r="E2078" s="10">
        <v>8.05274256421462E-4</v>
      </c>
      <c r="F2078" s="11" t="s">
        <v>1111</v>
      </c>
      <c r="G2078" s="12" t="s">
        <v>1111</v>
      </c>
      <c r="H2078" s="12" t="s">
        <v>1111</v>
      </c>
      <c r="I2078" s="11" t="s">
        <v>1111</v>
      </c>
      <c r="J2078" s="12" t="s">
        <v>1111</v>
      </c>
      <c r="K2078" s="12" t="s">
        <v>1111</v>
      </c>
      <c r="L2078" s="11" t="s">
        <v>1111</v>
      </c>
      <c r="M2078" s="12" t="s">
        <v>1111</v>
      </c>
      <c r="N2078" s="12" t="s">
        <v>1111</v>
      </c>
      <c r="O2078" s="11" t="s">
        <v>1111</v>
      </c>
      <c r="P2078" s="12" t="s">
        <v>1111</v>
      </c>
      <c r="Q2078" s="12" t="s">
        <v>1111</v>
      </c>
    </row>
    <row r="2079" spans="1:17" x14ac:dyDescent="0.3">
      <c r="A2079" s="8" t="s">
        <v>241</v>
      </c>
      <c r="B2079" s="8" t="s">
        <v>253</v>
      </c>
      <c r="C2079" s="8" t="s">
        <v>17</v>
      </c>
      <c r="D2079" s="9">
        <v>12085.260854189601</v>
      </c>
      <c r="E2079" s="10">
        <v>0.92488764796615897</v>
      </c>
      <c r="F2079" s="11">
        <v>10273</v>
      </c>
      <c r="G2079" s="12">
        <v>0.85004371224959197</v>
      </c>
      <c r="H2079" s="12">
        <v>0.86809193848233901</v>
      </c>
      <c r="I2079" s="11">
        <v>9505</v>
      </c>
      <c r="J2079" s="12">
        <v>0.78649522874840505</v>
      </c>
      <c r="K2079" s="12">
        <v>0.877411612665005</v>
      </c>
      <c r="L2079" s="11">
        <v>768</v>
      </c>
      <c r="M2079" s="12">
        <v>6.3548483501186304E-2</v>
      </c>
      <c r="N2079" s="12">
        <v>0.76723276723276701</v>
      </c>
      <c r="O2079" s="11">
        <v>6140</v>
      </c>
      <c r="P2079" s="12">
        <v>0.50805688632458801</v>
      </c>
      <c r="Q2079" s="12">
        <v>0.895174223647762</v>
      </c>
    </row>
    <row r="2080" spans="1:17" x14ac:dyDescent="0.3">
      <c r="A2080" s="8" t="s">
        <v>241</v>
      </c>
      <c r="B2080" s="8" t="s">
        <v>253</v>
      </c>
      <c r="C2080" s="8" t="s">
        <v>15</v>
      </c>
      <c r="D2080" s="9">
        <v>0</v>
      </c>
      <c r="E2080" s="10">
        <v>0</v>
      </c>
      <c r="F2080" s="11">
        <v>252</v>
      </c>
      <c r="G2080" s="12">
        <v>0</v>
      </c>
      <c r="H2080" s="12">
        <v>2.1294574953523701E-2</v>
      </c>
      <c r="I2080" s="11">
        <v>160</v>
      </c>
      <c r="J2080" s="12">
        <v>0</v>
      </c>
      <c r="K2080" s="12">
        <v>1.4769685221083699E-2</v>
      </c>
      <c r="L2080" s="11">
        <v>92</v>
      </c>
      <c r="M2080" s="12">
        <v>0</v>
      </c>
      <c r="N2080" s="12">
        <v>9.1908091908091905E-2</v>
      </c>
      <c r="O2080" s="11" t="s">
        <v>1111</v>
      </c>
      <c r="P2080" s="12" t="s">
        <v>1111</v>
      </c>
      <c r="Q2080" s="12" t="s">
        <v>1111</v>
      </c>
    </row>
    <row r="2081" spans="1:17" x14ac:dyDescent="0.3">
      <c r="A2081" s="8" t="s">
        <v>241</v>
      </c>
      <c r="B2081" s="8" t="s">
        <v>253</v>
      </c>
      <c r="C2081" s="8" t="s">
        <v>16</v>
      </c>
      <c r="D2081" s="9">
        <v>13066.7339765703</v>
      </c>
      <c r="E2081" s="10">
        <v>1</v>
      </c>
      <c r="F2081" s="11" t="s">
        <v>1111</v>
      </c>
      <c r="G2081" s="12" t="s">
        <v>1111</v>
      </c>
      <c r="H2081" s="12" t="s">
        <v>1111</v>
      </c>
      <c r="I2081" s="11" t="s">
        <v>1111</v>
      </c>
      <c r="J2081" s="12" t="s">
        <v>1111</v>
      </c>
      <c r="K2081" s="12" t="s">
        <v>1111</v>
      </c>
      <c r="L2081" s="11" t="s">
        <v>1111</v>
      </c>
      <c r="M2081" s="12" t="s">
        <v>1111</v>
      </c>
      <c r="N2081" s="12" t="s">
        <v>1111</v>
      </c>
      <c r="O2081" s="11" t="s">
        <v>1111</v>
      </c>
      <c r="P2081" s="12" t="s">
        <v>1111</v>
      </c>
      <c r="Q2081" s="12" t="s">
        <v>1111</v>
      </c>
    </row>
    <row r="2082" spans="1:17" x14ac:dyDescent="0.3">
      <c r="A2082" s="8" t="s">
        <v>241</v>
      </c>
      <c r="B2082" s="8" t="s">
        <v>254</v>
      </c>
      <c r="C2082" s="8" t="s">
        <v>9</v>
      </c>
      <c r="D2082" s="9">
        <v>26.8540706618165</v>
      </c>
      <c r="E2082" s="10">
        <v>3.41382971108467E-3</v>
      </c>
      <c r="F2082" s="11" t="s">
        <v>1111</v>
      </c>
      <c r="G2082" s="12" t="s">
        <v>1111</v>
      </c>
      <c r="H2082" s="12" t="s">
        <v>1111</v>
      </c>
      <c r="I2082" s="11" t="s">
        <v>1111</v>
      </c>
      <c r="J2082" s="12" t="s">
        <v>1111</v>
      </c>
      <c r="K2082" s="12" t="s">
        <v>1111</v>
      </c>
      <c r="L2082" s="11" t="s">
        <v>1111</v>
      </c>
      <c r="M2082" s="12" t="s">
        <v>1111</v>
      </c>
      <c r="N2082" s="12" t="s">
        <v>1111</v>
      </c>
      <c r="O2082" s="11" t="s">
        <v>1111</v>
      </c>
      <c r="P2082" s="12" t="s">
        <v>1111</v>
      </c>
      <c r="Q2082" s="12" t="s">
        <v>1111</v>
      </c>
    </row>
    <row r="2083" spans="1:17" x14ac:dyDescent="0.3">
      <c r="A2083" s="8" t="s">
        <v>241</v>
      </c>
      <c r="B2083" s="8" t="s">
        <v>254</v>
      </c>
      <c r="C2083" s="8" t="s">
        <v>10</v>
      </c>
      <c r="D2083" s="9">
        <v>260.446890179592</v>
      </c>
      <c r="E2083" s="10">
        <v>3.3109368894263302E-2</v>
      </c>
      <c r="F2083" s="11">
        <v>215</v>
      </c>
      <c r="G2083" s="12">
        <v>0.82550419339522896</v>
      </c>
      <c r="H2083" s="12">
        <v>2.7357170123425398E-2</v>
      </c>
      <c r="I2083" s="11">
        <v>185</v>
      </c>
      <c r="J2083" s="12">
        <v>0.71031756175868599</v>
      </c>
      <c r="K2083" s="12">
        <v>2.5794757389849401E-2</v>
      </c>
      <c r="L2083" s="11">
        <v>30</v>
      </c>
      <c r="M2083" s="12">
        <v>0.115186631636544</v>
      </c>
      <c r="N2083" s="12">
        <v>4.3668122270742397E-2</v>
      </c>
      <c r="O2083" s="11">
        <v>136</v>
      </c>
      <c r="P2083" s="12">
        <v>0.52217939675233105</v>
      </c>
      <c r="Q2083" s="12">
        <v>2.93990488543018E-2</v>
      </c>
    </row>
    <row r="2084" spans="1:17" x14ac:dyDescent="0.3">
      <c r="A2084" s="8" t="s">
        <v>241</v>
      </c>
      <c r="B2084" s="8" t="s">
        <v>254</v>
      </c>
      <c r="C2084" s="8" t="s">
        <v>11</v>
      </c>
      <c r="D2084" s="9">
        <v>48.399617944703103</v>
      </c>
      <c r="E2084" s="10">
        <v>6.1528122058496703E-3</v>
      </c>
      <c r="F2084" s="11">
        <v>110</v>
      </c>
      <c r="G2084" s="12" t="s">
        <v>1127</v>
      </c>
      <c r="H2084" s="12">
        <v>1.3996691691054801E-2</v>
      </c>
      <c r="I2084" s="11">
        <v>96</v>
      </c>
      <c r="J2084" s="12" t="s">
        <v>1127</v>
      </c>
      <c r="K2084" s="12">
        <v>1.33853876185165E-2</v>
      </c>
      <c r="L2084" s="11">
        <v>14</v>
      </c>
      <c r="M2084" s="12">
        <v>0.28925848166807999</v>
      </c>
      <c r="N2084" s="12">
        <v>2.0378457059679798E-2</v>
      </c>
      <c r="O2084" s="11">
        <v>49</v>
      </c>
      <c r="P2084" s="12" t="s">
        <v>1127</v>
      </c>
      <c r="Q2084" s="12">
        <v>1.05923043666234E-2</v>
      </c>
    </row>
    <row r="2085" spans="1:17" x14ac:dyDescent="0.3">
      <c r="A2085" s="8" t="s">
        <v>241</v>
      </c>
      <c r="B2085" s="8" t="s">
        <v>254</v>
      </c>
      <c r="C2085" s="8" t="s">
        <v>12</v>
      </c>
      <c r="D2085" s="9">
        <v>176.22299932999999</v>
      </c>
      <c r="E2085" s="10">
        <v>2.2402388020249301E-2</v>
      </c>
      <c r="F2085" s="11">
        <v>285</v>
      </c>
      <c r="G2085" s="12" t="s">
        <v>1127</v>
      </c>
      <c r="H2085" s="12">
        <v>3.6264155745005702E-2</v>
      </c>
      <c r="I2085" s="11">
        <v>244</v>
      </c>
      <c r="J2085" s="12" t="s">
        <v>1127</v>
      </c>
      <c r="K2085" s="12">
        <v>3.4021193530396003E-2</v>
      </c>
      <c r="L2085" s="11">
        <v>41</v>
      </c>
      <c r="M2085" s="12">
        <v>0.23265975585412799</v>
      </c>
      <c r="N2085" s="12">
        <v>5.9679767103347901E-2</v>
      </c>
      <c r="O2085" s="11">
        <v>110</v>
      </c>
      <c r="P2085" s="12">
        <v>0.62420910107205096</v>
      </c>
      <c r="Q2085" s="12">
        <v>2.3778642455685301E-2</v>
      </c>
    </row>
    <row r="2086" spans="1:17" x14ac:dyDescent="0.3">
      <c r="A2086" s="8" t="s">
        <v>241</v>
      </c>
      <c r="B2086" s="8" t="s">
        <v>254</v>
      </c>
      <c r="C2086" s="8" t="s">
        <v>13</v>
      </c>
      <c r="D2086" s="9">
        <v>101.39031868938299</v>
      </c>
      <c r="E2086" s="10">
        <v>1.2889266834704399E-2</v>
      </c>
      <c r="F2086" s="11">
        <v>242</v>
      </c>
      <c r="G2086" s="12" t="s">
        <v>1127</v>
      </c>
      <c r="H2086" s="12">
        <v>3.0792721720320701E-2</v>
      </c>
      <c r="I2086" s="11">
        <v>235</v>
      </c>
      <c r="J2086" s="12" t="s">
        <v>1127</v>
      </c>
      <c r="K2086" s="12">
        <v>3.27663134411601E-2</v>
      </c>
      <c r="L2086" s="11">
        <v>7</v>
      </c>
      <c r="M2086" s="12">
        <v>6.9040122276812596E-2</v>
      </c>
      <c r="N2086" s="12">
        <v>1.0189228529839899E-2</v>
      </c>
      <c r="O2086" s="11">
        <v>159</v>
      </c>
      <c r="P2086" s="12" t="s">
        <v>1127</v>
      </c>
      <c r="Q2086" s="12">
        <v>3.43709468223087E-2</v>
      </c>
    </row>
    <row r="2087" spans="1:17" x14ac:dyDescent="0.3">
      <c r="A2087" s="8" t="s">
        <v>241</v>
      </c>
      <c r="B2087" s="8" t="s">
        <v>254</v>
      </c>
      <c r="C2087" s="8" t="s">
        <v>14</v>
      </c>
      <c r="D2087" s="9">
        <v>0</v>
      </c>
      <c r="E2087" s="10">
        <v>0</v>
      </c>
      <c r="F2087" s="11" t="s">
        <v>1111</v>
      </c>
      <c r="G2087" s="12" t="s">
        <v>1111</v>
      </c>
      <c r="H2087" s="12" t="s">
        <v>1111</v>
      </c>
      <c r="I2087" s="11" t="s">
        <v>1111</v>
      </c>
      <c r="J2087" s="12" t="s">
        <v>1111</v>
      </c>
      <c r="K2087" s="12" t="s">
        <v>1111</v>
      </c>
      <c r="L2087" s="11" t="s">
        <v>1111</v>
      </c>
      <c r="M2087" s="12" t="s">
        <v>1111</v>
      </c>
      <c r="N2087" s="12" t="s">
        <v>1111</v>
      </c>
      <c r="O2087" s="11" t="s">
        <v>1111</v>
      </c>
      <c r="P2087" s="12" t="s">
        <v>1111</v>
      </c>
      <c r="Q2087" s="12" t="s">
        <v>1111</v>
      </c>
    </row>
    <row r="2088" spans="1:17" x14ac:dyDescent="0.3">
      <c r="A2088" s="8" t="s">
        <v>241</v>
      </c>
      <c r="B2088" s="8" t="s">
        <v>254</v>
      </c>
      <c r="C2088" s="8" t="s">
        <v>17</v>
      </c>
      <c r="D2088" s="9">
        <v>7202.92102480228</v>
      </c>
      <c r="E2088" s="10">
        <v>0.91567293877833</v>
      </c>
      <c r="F2088" s="11">
        <v>6804</v>
      </c>
      <c r="G2088" s="12">
        <v>0.94461677096990904</v>
      </c>
      <c r="H2088" s="12">
        <v>0.86575900241760995</v>
      </c>
      <c r="I2088" s="11">
        <v>6268</v>
      </c>
      <c r="J2088" s="12">
        <v>0.87020251623153899</v>
      </c>
      <c r="K2088" s="12">
        <v>0.87395426659230302</v>
      </c>
      <c r="L2088" s="11">
        <v>536</v>
      </c>
      <c r="M2088" s="12">
        <v>7.4414254738370295E-2</v>
      </c>
      <c r="N2088" s="12">
        <v>0.78020378457059703</v>
      </c>
      <c r="O2088" s="11">
        <v>4140</v>
      </c>
      <c r="P2088" s="12">
        <v>0.57476681831502396</v>
      </c>
      <c r="Q2088" s="12">
        <v>0.89494163424124495</v>
      </c>
    </row>
    <row r="2089" spans="1:17" x14ac:dyDescent="0.3">
      <c r="A2089" s="8" t="s">
        <v>241</v>
      </c>
      <c r="B2089" s="8" t="s">
        <v>254</v>
      </c>
      <c r="C2089" s="8" t="s">
        <v>15</v>
      </c>
      <c r="D2089" s="9">
        <v>0</v>
      </c>
      <c r="E2089" s="10">
        <v>0</v>
      </c>
      <c r="F2089" s="11">
        <v>197</v>
      </c>
      <c r="G2089" s="12">
        <v>0</v>
      </c>
      <c r="H2089" s="12">
        <v>2.5066802392161899E-2</v>
      </c>
      <c r="I2089" s="11">
        <v>138</v>
      </c>
      <c r="J2089" s="12">
        <v>0</v>
      </c>
      <c r="K2089" s="12">
        <v>1.9241494701617401E-2</v>
      </c>
      <c r="L2089" s="11">
        <v>59</v>
      </c>
      <c r="M2089" s="12">
        <v>0</v>
      </c>
      <c r="N2089" s="12">
        <v>8.5880640465793301E-2</v>
      </c>
      <c r="O2089" s="11" t="s">
        <v>1111</v>
      </c>
      <c r="P2089" s="12" t="s">
        <v>1111</v>
      </c>
      <c r="Q2089" s="12" t="s">
        <v>1111</v>
      </c>
    </row>
    <row r="2090" spans="1:17" x14ac:dyDescent="0.3">
      <c r="A2090" s="8" t="s">
        <v>241</v>
      </c>
      <c r="B2090" s="8" t="s">
        <v>254</v>
      </c>
      <c r="C2090" s="8" t="s">
        <v>16</v>
      </c>
      <c r="D2090" s="9">
        <v>7866.2595778054301</v>
      </c>
      <c r="E2090" s="10">
        <v>1</v>
      </c>
      <c r="F2090" s="11" t="s">
        <v>1111</v>
      </c>
      <c r="G2090" s="12" t="s">
        <v>1111</v>
      </c>
      <c r="H2090" s="12" t="s">
        <v>1111</v>
      </c>
      <c r="I2090" s="11" t="s">
        <v>1111</v>
      </c>
      <c r="J2090" s="12" t="s">
        <v>1111</v>
      </c>
      <c r="K2090" s="12" t="s">
        <v>1111</v>
      </c>
      <c r="L2090" s="11" t="s">
        <v>1111</v>
      </c>
      <c r="M2090" s="12" t="s">
        <v>1111</v>
      </c>
      <c r="N2090" s="12" t="s">
        <v>1111</v>
      </c>
      <c r="O2090" s="11" t="s">
        <v>1111</v>
      </c>
      <c r="P2090" s="12" t="s">
        <v>1111</v>
      </c>
      <c r="Q2090" s="12" t="s">
        <v>1111</v>
      </c>
    </row>
    <row r="2091" spans="1:17" x14ac:dyDescent="0.3">
      <c r="A2091" s="8" t="s">
        <v>241</v>
      </c>
      <c r="B2091" s="8" t="s">
        <v>255</v>
      </c>
      <c r="C2091" s="8" t="s">
        <v>9</v>
      </c>
      <c r="D2091" s="9">
        <v>31.574736662111999</v>
      </c>
      <c r="E2091" s="10">
        <v>1.09835639534611E-3</v>
      </c>
      <c r="F2091" s="11">
        <v>17</v>
      </c>
      <c r="G2091" s="12">
        <v>0.53840512375196103</v>
      </c>
      <c r="H2091" s="12">
        <v>6.5657345898346997E-4</v>
      </c>
      <c r="I2091" s="11">
        <v>12</v>
      </c>
      <c r="J2091" s="12">
        <v>0.38005067558962002</v>
      </c>
      <c r="K2091" s="12">
        <v>5.1181438198413397E-4</v>
      </c>
      <c r="L2091" s="11">
        <v>5</v>
      </c>
      <c r="M2091" s="12">
        <v>0.15835444816234201</v>
      </c>
      <c r="N2091" s="12">
        <v>2.04415372035977E-3</v>
      </c>
      <c r="O2091" s="11">
        <v>5</v>
      </c>
      <c r="P2091" s="12">
        <v>0.15835444816234201</v>
      </c>
      <c r="Q2091" s="12">
        <v>3.31279401046843E-4</v>
      </c>
    </row>
    <row r="2092" spans="1:17" x14ac:dyDescent="0.3">
      <c r="A2092" s="8" t="s">
        <v>241</v>
      </c>
      <c r="B2092" s="8" t="s">
        <v>255</v>
      </c>
      <c r="C2092" s="8" t="s">
        <v>10</v>
      </c>
      <c r="D2092" s="9">
        <v>1726.03177227837</v>
      </c>
      <c r="E2092" s="10">
        <v>6.00416103526012E-2</v>
      </c>
      <c r="F2092" s="11">
        <v>1542</v>
      </c>
      <c r="G2092" s="12">
        <v>0.89337868790477304</v>
      </c>
      <c r="H2092" s="12">
        <v>5.9555074926618302E-2</v>
      </c>
      <c r="I2092" s="11">
        <v>1359</v>
      </c>
      <c r="J2092" s="12">
        <v>0.78735514712230004</v>
      </c>
      <c r="K2092" s="12">
        <v>5.7962978759703097E-2</v>
      </c>
      <c r="L2092" s="11">
        <v>183</v>
      </c>
      <c r="M2092" s="12">
        <v>0.106023540782473</v>
      </c>
      <c r="N2092" s="12">
        <v>7.4816026165167596E-2</v>
      </c>
      <c r="O2092" s="11">
        <v>854</v>
      </c>
      <c r="P2092" s="12">
        <v>0.49477652365154101</v>
      </c>
      <c r="Q2092" s="12">
        <v>5.6582521698800799E-2</v>
      </c>
    </row>
    <row r="2093" spans="1:17" x14ac:dyDescent="0.3">
      <c r="A2093" s="8" t="s">
        <v>241</v>
      </c>
      <c r="B2093" s="8" t="s">
        <v>255</v>
      </c>
      <c r="C2093" s="8" t="s">
        <v>11</v>
      </c>
      <c r="D2093" s="9">
        <v>4934.2867389920302</v>
      </c>
      <c r="E2093" s="10">
        <v>0.17164372435595401</v>
      </c>
      <c r="F2093" s="11">
        <v>3320</v>
      </c>
      <c r="G2093" s="12">
        <v>0.67284294075666295</v>
      </c>
      <c r="H2093" s="12">
        <v>0.128224934342654</v>
      </c>
      <c r="I2093" s="11">
        <v>3007</v>
      </c>
      <c r="J2093" s="12">
        <v>0.60940925387207401</v>
      </c>
      <c r="K2093" s="12">
        <v>0.128252153885524</v>
      </c>
      <c r="L2093" s="11">
        <v>313</v>
      </c>
      <c r="M2093" s="12">
        <v>6.3433686884589002E-2</v>
      </c>
      <c r="N2093" s="12">
        <v>0.12796402289452199</v>
      </c>
      <c r="O2093" s="11">
        <v>1647</v>
      </c>
      <c r="P2093" s="12">
        <v>0.333786844405489</v>
      </c>
      <c r="Q2093" s="12">
        <v>0.10912343470483001</v>
      </c>
    </row>
    <row r="2094" spans="1:17" x14ac:dyDescent="0.3">
      <c r="A2094" s="8" t="s">
        <v>241</v>
      </c>
      <c r="B2094" s="8" t="s">
        <v>255</v>
      </c>
      <c r="C2094" s="8" t="s">
        <v>12</v>
      </c>
      <c r="D2094" s="9">
        <v>1317.4719880499999</v>
      </c>
      <c r="E2094" s="10">
        <v>4.5829480677837403E-2</v>
      </c>
      <c r="F2094" s="11">
        <v>951</v>
      </c>
      <c r="G2094" s="12">
        <v>0.72183697917371403</v>
      </c>
      <c r="H2094" s="12">
        <v>3.6729491734898798E-2</v>
      </c>
      <c r="I2094" s="11">
        <v>818</v>
      </c>
      <c r="J2094" s="12">
        <v>0.620886066208305</v>
      </c>
      <c r="K2094" s="12">
        <v>3.4888680371918501E-2</v>
      </c>
      <c r="L2094" s="11">
        <v>133</v>
      </c>
      <c r="M2094" s="12">
        <v>0.10095091296540901</v>
      </c>
      <c r="N2094" s="12">
        <v>5.4374488961569899E-2</v>
      </c>
      <c r="O2094" s="11">
        <v>458</v>
      </c>
      <c r="P2094" s="12">
        <v>0.347635474722988</v>
      </c>
      <c r="Q2094" s="12">
        <v>3.0345193135890802E-2</v>
      </c>
    </row>
    <row r="2095" spans="1:17" x14ac:dyDescent="0.3">
      <c r="A2095" s="8" t="s">
        <v>241</v>
      </c>
      <c r="B2095" s="8" t="s">
        <v>255</v>
      </c>
      <c r="C2095" s="8" t="s">
        <v>13</v>
      </c>
      <c r="D2095" s="9">
        <v>648.98038268155199</v>
      </c>
      <c r="E2095" s="10">
        <v>2.25753823824533E-2</v>
      </c>
      <c r="F2095" s="11">
        <v>1170</v>
      </c>
      <c r="G2095" s="12" t="s">
        <v>1127</v>
      </c>
      <c r="H2095" s="12">
        <v>4.5187702765332897E-2</v>
      </c>
      <c r="I2095" s="11">
        <v>1133</v>
      </c>
      <c r="J2095" s="12" t="s">
        <v>1127</v>
      </c>
      <c r="K2095" s="12">
        <v>4.8323807899002001E-2</v>
      </c>
      <c r="L2095" s="11">
        <v>37</v>
      </c>
      <c r="M2095" s="12">
        <v>5.7012509141059098E-2</v>
      </c>
      <c r="N2095" s="12">
        <v>1.51267375306623E-2</v>
      </c>
      <c r="O2095" s="11">
        <v>812</v>
      </c>
      <c r="P2095" s="12" t="s">
        <v>1127</v>
      </c>
      <c r="Q2095" s="12">
        <v>5.3799774730007299E-2</v>
      </c>
    </row>
    <row r="2096" spans="1:17" x14ac:dyDescent="0.3">
      <c r="A2096" s="8" t="s">
        <v>241</v>
      </c>
      <c r="B2096" s="8" t="s">
        <v>255</v>
      </c>
      <c r="C2096" s="8" t="s">
        <v>14</v>
      </c>
      <c r="D2096" s="9">
        <v>13.915527572492101</v>
      </c>
      <c r="E2096" s="10">
        <v>4.8406448697961801E-4</v>
      </c>
      <c r="F2096" s="11" t="s">
        <v>1111</v>
      </c>
      <c r="G2096" s="12" t="s">
        <v>1111</v>
      </c>
      <c r="H2096" s="12" t="s">
        <v>1111</v>
      </c>
      <c r="I2096" s="11" t="s">
        <v>1111</v>
      </c>
      <c r="J2096" s="12" t="s">
        <v>1111</v>
      </c>
      <c r="K2096" s="12" t="s">
        <v>1111</v>
      </c>
      <c r="L2096" s="11" t="s">
        <v>1111</v>
      </c>
      <c r="M2096" s="12" t="s">
        <v>1111</v>
      </c>
      <c r="N2096" s="12" t="s">
        <v>1111</v>
      </c>
      <c r="O2096" s="11" t="s">
        <v>1111</v>
      </c>
      <c r="P2096" s="12" t="s">
        <v>1111</v>
      </c>
      <c r="Q2096" s="12" t="s">
        <v>1111</v>
      </c>
    </row>
    <row r="2097" spans="1:17" x14ac:dyDescent="0.3">
      <c r="A2097" s="8" t="s">
        <v>241</v>
      </c>
      <c r="B2097" s="8" t="s">
        <v>255</v>
      </c>
      <c r="C2097" s="8" t="s">
        <v>17</v>
      </c>
      <c r="D2097" s="9">
        <v>20027.530215224098</v>
      </c>
      <c r="E2097" s="10">
        <v>0.69667614746172801</v>
      </c>
      <c r="F2097" s="11">
        <v>17842</v>
      </c>
      <c r="G2097" s="12">
        <v>0.89087370276127498</v>
      </c>
      <c r="H2097" s="12">
        <v>0.68909315618723899</v>
      </c>
      <c r="I2097" s="11">
        <v>16395</v>
      </c>
      <c r="J2097" s="12">
        <v>0.81862315641582195</v>
      </c>
      <c r="K2097" s="12">
        <v>0.69926639938582302</v>
      </c>
      <c r="L2097" s="11">
        <v>1447</v>
      </c>
      <c r="M2097" s="12">
        <v>7.2250546345452596E-2</v>
      </c>
      <c r="N2097" s="12">
        <v>0.59157808667211798</v>
      </c>
      <c r="O2097" s="11">
        <v>11135</v>
      </c>
      <c r="P2097" s="12">
        <v>0.55598468110339605</v>
      </c>
      <c r="Q2097" s="12">
        <v>0.73775922613131895</v>
      </c>
    </row>
    <row r="2098" spans="1:17" x14ac:dyDescent="0.3">
      <c r="A2098" s="8" t="s">
        <v>241</v>
      </c>
      <c r="B2098" s="8" t="s">
        <v>255</v>
      </c>
      <c r="C2098" s="8" t="s">
        <v>15</v>
      </c>
      <c r="D2098" s="9">
        <v>0</v>
      </c>
      <c r="E2098" s="10">
        <v>0</v>
      </c>
      <c r="F2098" s="11">
        <v>1047</v>
      </c>
      <c r="G2098" s="12">
        <v>0</v>
      </c>
      <c r="H2098" s="12">
        <v>4.0437200679746599E-2</v>
      </c>
      <c r="I2098" s="11">
        <v>719</v>
      </c>
      <c r="J2098" s="12">
        <v>0</v>
      </c>
      <c r="K2098" s="12">
        <v>3.06662117205493E-2</v>
      </c>
      <c r="L2098" s="11">
        <v>328</v>
      </c>
      <c r="M2098" s="12">
        <v>0</v>
      </c>
      <c r="N2098" s="12">
        <v>0.13409648405560101</v>
      </c>
      <c r="O2098" s="11" t="s">
        <v>1111</v>
      </c>
      <c r="P2098" s="12" t="s">
        <v>1111</v>
      </c>
      <c r="Q2098" s="12" t="s">
        <v>1111</v>
      </c>
    </row>
    <row r="2099" spans="1:17" x14ac:dyDescent="0.3">
      <c r="A2099" s="8" t="s">
        <v>241</v>
      </c>
      <c r="B2099" s="8" t="s">
        <v>255</v>
      </c>
      <c r="C2099" s="8" t="s">
        <v>16</v>
      </c>
      <c r="D2099" s="9">
        <v>28747.259811021901</v>
      </c>
      <c r="E2099" s="10">
        <v>1</v>
      </c>
      <c r="F2099" s="11" t="s">
        <v>1111</v>
      </c>
      <c r="G2099" s="12" t="s">
        <v>1111</v>
      </c>
      <c r="H2099" s="12" t="s">
        <v>1111</v>
      </c>
      <c r="I2099" s="11" t="s">
        <v>1111</v>
      </c>
      <c r="J2099" s="12" t="s">
        <v>1111</v>
      </c>
      <c r="K2099" s="12" t="s">
        <v>1111</v>
      </c>
      <c r="L2099" s="11" t="s">
        <v>1111</v>
      </c>
      <c r="M2099" s="12" t="s">
        <v>1111</v>
      </c>
      <c r="N2099" s="12" t="s">
        <v>1111</v>
      </c>
      <c r="O2099" s="11" t="s">
        <v>1111</v>
      </c>
      <c r="P2099" s="12" t="s">
        <v>1111</v>
      </c>
      <c r="Q2099" s="12" t="s">
        <v>1111</v>
      </c>
    </row>
    <row r="2100" spans="1:17" x14ac:dyDescent="0.3">
      <c r="A2100" s="8" t="s">
        <v>241</v>
      </c>
      <c r="B2100" s="8" t="s">
        <v>256</v>
      </c>
      <c r="C2100" s="8" t="s">
        <v>9</v>
      </c>
      <c r="D2100" s="9">
        <v>13.6072591132491</v>
      </c>
      <c r="E2100" s="10">
        <v>4.6546172570618202E-4</v>
      </c>
      <c r="F2100" s="11" t="s">
        <v>1111</v>
      </c>
      <c r="G2100" s="12" t="s">
        <v>1111</v>
      </c>
      <c r="H2100" s="12" t="s">
        <v>1111</v>
      </c>
      <c r="I2100" s="11" t="s">
        <v>1111</v>
      </c>
      <c r="J2100" s="12" t="s">
        <v>1111</v>
      </c>
      <c r="K2100" s="12" t="s">
        <v>1111</v>
      </c>
      <c r="L2100" s="11" t="s">
        <v>1111</v>
      </c>
      <c r="M2100" s="12" t="s">
        <v>1111</v>
      </c>
      <c r="N2100" s="12" t="s">
        <v>1111</v>
      </c>
      <c r="O2100" s="11" t="s">
        <v>1111</v>
      </c>
      <c r="P2100" s="12" t="s">
        <v>1111</v>
      </c>
      <c r="Q2100" s="12" t="s">
        <v>1111</v>
      </c>
    </row>
    <row r="2101" spans="1:17" x14ac:dyDescent="0.3">
      <c r="A2101" s="8" t="s">
        <v>241</v>
      </c>
      <c r="B2101" s="8" t="s">
        <v>256</v>
      </c>
      <c r="C2101" s="8" t="s">
        <v>10</v>
      </c>
      <c r="D2101" s="9">
        <v>2639.0966511686502</v>
      </c>
      <c r="E2101" s="10">
        <v>9.0275232604507399E-2</v>
      </c>
      <c r="F2101" s="11">
        <v>2658</v>
      </c>
      <c r="G2101" s="12" t="s">
        <v>1127</v>
      </c>
      <c r="H2101" s="12">
        <v>8.4127235322044594E-2</v>
      </c>
      <c r="I2101" s="11">
        <v>2344</v>
      </c>
      <c r="J2101" s="12">
        <v>0.88818270409385203</v>
      </c>
      <c r="K2101" s="12">
        <v>8.2873709517748598E-2</v>
      </c>
      <c r="L2101" s="11">
        <v>314</v>
      </c>
      <c r="M2101" s="12">
        <v>0.118980106265132</v>
      </c>
      <c r="N2101" s="12">
        <v>9.4835397160978593E-2</v>
      </c>
      <c r="O2101" s="11">
        <v>1586</v>
      </c>
      <c r="P2101" s="12">
        <v>0.60096321189967905</v>
      </c>
      <c r="Q2101" s="12">
        <v>7.7848132332008005E-2</v>
      </c>
    </row>
    <row r="2102" spans="1:17" x14ac:dyDescent="0.3">
      <c r="A2102" s="8" t="s">
        <v>241</v>
      </c>
      <c r="B2102" s="8" t="s">
        <v>256</v>
      </c>
      <c r="C2102" s="8" t="s">
        <v>11</v>
      </c>
      <c r="D2102" s="9">
        <v>241.591081063231</v>
      </c>
      <c r="E2102" s="10">
        <v>8.2640743864002691E-3</v>
      </c>
      <c r="F2102" s="11">
        <v>454</v>
      </c>
      <c r="G2102" s="12" t="s">
        <v>1127</v>
      </c>
      <c r="H2102" s="12">
        <v>1.4369362240860901E-2</v>
      </c>
      <c r="I2102" s="11">
        <v>396</v>
      </c>
      <c r="J2102" s="12" t="s">
        <v>1127</v>
      </c>
      <c r="K2102" s="12">
        <v>1.4000848536274899E-2</v>
      </c>
      <c r="L2102" s="11">
        <v>58</v>
      </c>
      <c r="M2102" s="12">
        <v>0.240075087808477</v>
      </c>
      <c r="N2102" s="12">
        <v>1.7517366354575702E-2</v>
      </c>
      <c r="O2102" s="11">
        <v>207</v>
      </c>
      <c r="P2102" s="12">
        <v>0.85681970993714995</v>
      </c>
      <c r="Q2102" s="12">
        <v>1.0160506552790501E-2</v>
      </c>
    </row>
    <row r="2103" spans="1:17" x14ac:dyDescent="0.3">
      <c r="A2103" s="8" t="s">
        <v>241</v>
      </c>
      <c r="B2103" s="8" t="s">
        <v>256</v>
      </c>
      <c r="C2103" s="8" t="s">
        <v>12</v>
      </c>
      <c r="D2103" s="9">
        <v>829.05033223999999</v>
      </c>
      <c r="E2103" s="10">
        <v>2.8359215851631699E-2</v>
      </c>
      <c r="F2103" s="11">
        <v>902</v>
      </c>
      <c r="G2103" s="12" t="s">
        <v>1127</v>
      </c>
      <c r="H2103" s="12">
        <v>2.8548821015983501E-2</v>
      </c>
      <c r="I2103" s="11">
        <v>742</v>
      </c>
      <c r="J2103" s="12">
        <v>0.89499994288066897</v>
      </c>
      <c r="K2103" s="12">
        <v>2.6233913166454501E-2</v>
      </c>
      <c r="L2103" s="11">
        <v>160</v>
      </c>
      <c r="M2103" s="12">
        <v>0.192991901429794</v>
      </c>
      <c r="N2103" s="12">
        <v>4.8323769254001801E-2</v>
      </c>
      <c r="O2103" s="11">
        <v>456</v>
      </c>
      <c r="P2103" s="12">
        <v>0.55002691907491297</v>
      </c>
      <c r="Q2103" s="12">
        <v>2.2382565159770301E-2</v>
      </c>
    </row>
    <row r="2104" spans="1:17" x14ac:dyDescent="0.3">
      <c r="A2104" s="8" t="s">
        <v>241</v>
      </c>
      <c r="B2104" s="8" t="s">
        <v>256</v>
      </c>
      <c r="C2104" s="8" t="s">
        <v>13</v>
      </c>
      <c r="D2104" s="9">
        <v>499.60078708925198</v>
      </c>
      <c r="E2104" s="10">
        <v>1.7089778520959099E-2</v>
      </c>
      <c r="F2104" s="11">
        <v>1276</v>
      </c>
      <c r="G2104" s="12" t="s">
        <v>1127</v>
      </c>
      <c r="H2104" s="12">
        <v>4.03861370470011E-2</v>
      </c>
      <c r="I2104" s="11">
        <v>1213</v>
      </c>
      <c r="J2104" s="12" t="s">
        <v>1127</v>
      </c>
      <c r="K2104" s="12">
        <v>4.2886437561872402E-2</v>
      </c>
      <c r="L2104" s="11">
        <v>63</v>
      </c>
      <c r="M2104" s="12">
        <v>0.12610068204065</v>
      </c>
      <c r="N2104" s="12">
        <v>1.90274841437632E-2</v>
      </c>
      <c r="O2104" s="11">
        <v>936</v>
      </c>
      <c r="P2104" s="12" t="s">
        <v>1127</v>
      </c>
      <c r="Q2104" s="12">
        <v>4.5943160064791599E-2</v>
      </c>
    </row>
    <row r="2105" spans="1:17" x14ac:dyDescent="0.3">
      <c r="A2105" s="8" t="s">
        <v>241</v>
      </c>
      <c r="B2105" s="8" t="s">
        <v>256</v>
      </c>
      <c r="C2105" s="8" t="s">
        <v>14</v>
      </c>
      <c r="D2105" s="9">
        <v>20.742299709460799</v>
      </c>
      <c r="E2105" s="10">
        <v>7.0952912247256603E-4</v>
      </c>
      <c r="F2105" s="11" t="s">
        <v>1111</v>
      </c>
      <c r="G2105" s="12" t="s">
        <v>1111</v>
      </c>
      <c r="H2105" s="12" t="s">
        <v>1111</v>
      </c>
      <c r="I2105" s="11" t="s">
        <v>1111</v>
      </c>
      <c r="J2105" s="12" t="s">
        <v>1111</v>
      </c>
      <c r="K2105" s="12" t="s">
        <v>1111</v>
      </c>
      <c r="L2105" s="11" t="s">
        <v>1111</v>
      </c>
      <c r="M2105" s="12" t="s">
        <v>1111</v>
      </c>
      <c r="N2105" s="12" t="s">
        <v>1111</v>
      </c>
      <c r="O2105" s="11" t="s">
        <v>1111</v>
      </c>
      <c r="P2105" s="12" t="s">
        <v>1111</v>
      </c>
      <c r="Q2105" s="12" t="s">
        <v>1111</v>
      </c>
    </row>
    <row r="2106" spans="1:17" x14ac:dyDescent="0.3">
      <c r="A2106" s="8" t="s">
        <v>241</v>
      </c>
      <c r="B2106" s="8" t="s">
        <v>256</v>
      </c>
      <c r="C2106" s="8" t="s">
        <v>17</v>
      </c>
      <c r="D2106" s="9">
        <v>24828.468285352501</v>
      </c>
      <c r="E2106" s="10">
        <v>0.84930415438983298</v>
      </c>
      <c r="F2106" s="11">
        <v>24606</v>
      </c>
      <c r="G2106" s="12" t="s">
        <v>1127</v>
      </c>
      <c r="H2106" s="12">
        <v>0.77879411299256196</v>
      </c>
      <c r="I2106" s="11">
        <v>22433</v>
      </c>
      <c r="J2106" s="12">
        <v>0.90351928851101504</v>
      </c>
      <c r="K2106" s="12">
        <v>0.79313392730872601</v>
      </c>
      <c r="L2106" s="11">
        <v>2173</v>
      </c>
      <c r="M2106" s="12">
        <v>8.7520501668721801E-2</v>
      </c>
      <c r="N2106" s="12">
        <v>0.65629719118091201</v>
      </c>
      <c r="O2106" s="11">
        <v>16768</v>
      </c>
      <c r="P2106" s="12">
        <v>0.67535378370047305</v>
      </c>
      <c r="Q2106" s="12">
        <v>0.82305011534874595</v>
      </c>
    </row>
    <row r="2107" spans="1:17" x14ac:dyDescent="0.3">
      <c r="A2107" s="8" t="s">
        <v>241</v>
      </c>
      <c r="B2107" s="8" t="s">
        <v>256</v>
      </c>
      <c r="C2107" s="8" t="s">
        <v>15</v>
      </c>
      <c r="D2107" s="9">
        <v>0</v>
      </c>
      <c r="E2107" s="10">
        <v>0</v>
      </c>
      <c r="F2107" s="11">
        <v>1669</v>
      </c>
      <c r="G2107" s="12">
        <v>0</v>
      </c>
      <c r="H2107" s="12">
        <v>5.2824814052856502E-2</v>
      </c>
      <c r="I2107" s="11">
        <v>1130</v>
      </c>
      <c r="J2107" s="12">
        <v>0</v>
      </c>
      <c r="K2107" s="12">
        <v>3.9951916277754199E-2</v>
      </c>
      <c r="L2107" s="11">
        <v>539</v>
      </c>
      <c r="M2107" s="12">
        <v>0</v>
      </c>
      <c r="N2107" s="12">
        <v>0.162790697674419</v>
      </c>
      <c r="O2107" s="11" t="s">
        <v>1111</v>
      </c>
      <c r="P2107" s="12" t="s">
        <v>1111</v>
      </c>
      <c r="Q2107" s="12" t="s">
        <v>1111</v>
      </c>
    </row>
    <row r="2108" spans="1:17" x14ac:dyDescent="0.3">
      <c r="A2108" s="8" t="s">
        <v>241</v>
      </c>
      <c r="B2108" s="8" t="s">
        <v>256</v>
      </c>
      <c r="C2108" s="8" t="s">
        <v>16</v>
      </c>
      <c r="D2108" s="9">
        <v>29233.8947796506</v>
      </c>
      <c r="E2108" s="10">
        <v>1</v>
      </c>
      <c r="F2108" s="11" t="s">
        <v>1111</v>
      </c>
      <c r="G2108" s="12" t="s">
        <v>1111</v>
      </c>
      <c r="H2108" s="12" t="s">
        <v>1111</v>
      </c>
      <c r="I2108" s="11" t="s">
        <v>1111</v>
      </c>
      <c r="J2108" s="12" t="s">
        <v>1111</v>
      </c>
      <c r="K2108" s="12" t="s">
        <v>1111</v>
      </c>
      <c r="L2108" s="11" t="s">
        <v>1111</v>
      </c>
      <c r="M2108" s="12" t="s">
        <v>1111</v>
      </c>
      <c r="N2108" s="12" t="s">
        <v>1111</v>
      </c>
      <c r="O2108" s="11" t="s">
        <v>1111</v>
      </c>
      <c r="P2108" s="12" t="s">
        <v>1111</v>
      </c>
      <c r="Q2108" s="12" t="s">
        <v>1111</v>
      </c>
    </row>
    <row r="2109" spans="1:17" x14ac:dyDescent="0.3">
      <c r="A2109" s="8" t="s">
        <v>241</v>
      </c>
      <c r="B2109" s="8" t="s">
        <v>241</v>
      </c>
      <c r="C2109" s="8" t="s">
        <v>9</v>
      </c>
      <c r="D2109" s="9">
        <v>20.764811521098999</v>
      </c>
      <c r="E2109" s="10">
        <v>1.66215291512106E-3</v>
      </c>
      <c r="F2109" s="11" t="s">
        <v>1111</v>
      </c>
      <c r="G2109" s="12" t="s">
        <v>1111</v>
      </c>
      <c r="H2109" s="12" t="s">
        <v>1111</v>
      </c>
      <c r="I2109" s="11" t="s">
        <v>1111</v>
      </c>
      <c r="J2109" s="12" t="s">
        <v>1111</v>
      </c>
      <c r="K2109" s="12" t="s">
        <v>1111</v>
      </c>
      <c r="L2109" s="11" t="s">
        <v>1111</v>
      </c>
      <c r="M2109" s="12" t="s">
        <v>1111</v>
      </c>
      <c r="N2109" s="12" t="s">
        <v>1111</v>
      </c>
      <c r="O2109" s="11" t="s">
        <v>1111</v>
      </c>
      <c r="P2109" s="12" t="s">
        <v>1111</v>
      </c>
      <c r="Q2109" s="12" t="s">
        <v>1111</v>
      </c>
    </row>
    <row r="2110" spans="1:17" x14ac:dyDescent="0.3">
      <c r="A2110" s="8" t="s">
        <v>241</v>
      </c>
      <c r="B2110" s="8" t="s">
        <v>241</v>
      </c>
      <c r="C2110" s="8" t="s">
        <v>10</v>
      </c>
      <c r="D2110" s="9">
        <v>158.722465609355</v>
      </c>
      <c r="E2110" s="10">
        <v>1.2705196415566999E-2</v>
      </c>
      <c r="F2110" s="11">
        <v>188</v>
      </c>
      <c r="G2110" s="12" t="s">
        <v>1127</v>
      </c>
      <c r="H2110" s="12">
        <v>1.8327159290310001E-2</v>
      </c>
      <c r="I2110" s="11">
        <v>160</v>
      </c>
      <c r="J2110" s="12" t="s">
        <v>1127</v>
      </c>
      <c r="K2110" s="12">
        <v>1.6879417660090702E-2</v>
      </c>
      <c r="L2110" s="11">
        <v>28</v>
      </c>
      <c r="M2110" s="12">
        <v>0.176408549933398</v>
      </c>
      <c r="N2110" s="12">
        <v>3.59435173299101E-2</v>
      </c>
      <c r="O2110" s="11">
        <v>98</v>
      </c>
      <c r="P2110" s="12">
        <v>0.61742992476689396</v>
      </c>
      <c r="Q2110" s="12">
        <v>1.5824317778136601E-2</v>
      </c>
    </row>
    <row r="2111" spans="1:17" x14ac:dyDescent="0.3">
      <c r="A2111" s="8" t="s">
        <v>241</v>
      </c>
      <c r="B2111" s="8" t="s">
        <v>241</v>
      </c>
      <c r="C2111" s="8" t="s">
        <v>11</v>
      </c>
      <c r="D2111" s="9">
        <v>701.70859280152797</v>
      </c>
      <c r="E2111" s="10">
        <v>5.61693989808403E-2</v>
      </c>
      <c r="F2111" s="11">
        <v>169</v>
      </c>
      <c r="G2111" s="12">
        <v>0.24084071612302499</v>
      </c>
      <c r="H2111" s="12">
        <v>1.6474946383310599E-2</v>
      </c>
      <c r="I2111" s="11">
        <v>153</v>
      </c>
      <c r="J2111" s="12">
        <v>0.21803922820605201</v>
      </c>
      <c r="K2111" s="12">
        <v>1.61409431374618E-2</v>
      </c>
      <c r="L2111" s="11">
        <v>16</v>
      </c>
      <c r="M2111" s="12">
        <v>2.2801487916972799E-2</v>
      </c>
      <c r="N2111" s="12">
        <v>2.0539152759948699E-2</v>
      </c>
      <c r="O2111" s="11">
        <v>91</v>
      </c>
      <c r="P2111" s="12">
        <v>0.12968346252778301</v>
      </c>
      <c r="Q2111" s="12">
        <v>1.46940093654126E-2</v>
      </c>
    </row>
    <row r="2112" spans="1:17" x14ac:dyDescent="0.3">
      <c r="A2112" s="8" t="s">
        <v>241</v>
      </c>
      <c r="B2112" s="8" t="s">
        <v>241</v>
      </c>
      <c r="C2112" s="8" t="s">
        <v>12</v>
      </c>
      <c r="D2112" s="9">
        <v>1421.5514683199999</v>
      </c>
      <c r="E2112" s="10">
        <v>0.11379038594508099</v>
      </c>
      <c r="F2112" s="11">
        <v>212</v>
      </c>
      <c r="G2112" s="12">
        <v>0.14913283459975099</v>
      </c>
      <c r="H2112" s="12">
        <v>2.0666796646519801E-2</v>
      </c>
      <c r="I2112" s="11">
        <v>195</v>
      </c>
      <c r="J2112" s="12">
        <v>0.13717406956109199</v>
      </c>
      <c r="K2112" s="12">
        <v>2.05717902732356E-2</v>
      </c>
      <c r="L2112" s="11">
        <v>17</v>
      </c>
      <c r="M2112" s="12">
        <v>1.1958765038659299E-2</v>
      </c>
      <c r="N2112" s="12">
        <v>2.1822849807445401E-2</v>
      </c>
      <c r="O2112" s="11">
        <v>106</v>
      </c>
      <c r="P2112" s="12">
        <v>7.4566417299875606E-2</v>
      </c>
      <c r="Q2112" s="12">
        <v>1.7116098821249801E-2</v>
      </c>
    </row>
    <row r="2113" spans="1:17" x14ac:dyDescent="0.3">
      <c r="A2113" s="8" t="s">
        <v>241</v>
      </c>
      <c r="B2113" s="8" t="s">
        <v>241</v>
      </c>
      <c r="C2113" s="8" t="s">
        <v>13</v>
      </c>
      <c r="D2113" s="9">
        <v>63.360589922380299</v>
      </c>
      <c r="E2113" s="10">
        <v>5.0718008750652403E-3</v>
      </c>
      <c r="F2113" s="11">
        <v>299</v>
      </c>
      <c r="G2113" s="12" t="s">
        <v>1127</v>
      </c>
      <c r="H2113" s="12">
        <v>2.9147982062780301E-2</v>
      </c>
      <c r="I2113" s="11">
        <v>276</v>
      </c>
      <c r="J2113" s="12" t="s">
        <v>1127</v>
      </c>
      <c r="K2113" s="12">
        <v>2.9116995463656498E-2</v>
      </c>
      <c r="L2113" s="11">
        <v>23</v>
      </c>
      <c r="M2113" s="12">
        <v>0.36300167072585798</v>
      </c>
      <c r="N2113" s="12">
        <v>2.9525032092426198E-2</v>
      </c>
      <c r="O2113" s="11">
        <v>187</v>
      </c>
      <c r="P2113" s="12" t="s">
        <v>1127</v>
      </c>
      <c r="Q2113" s="12">
        <v>3.0195381882770898E-2</v>
      </c>
    </row>
    <row r="2114" spans="1:17" x14ac:dyDescent="0.3">
      <c r="A2114" s="8" t="s">
        <v>241</v>
      </c>
      <c r="B2114" s="8" t="s">
        <v>241</v>
      </c>
      <c r="C2114" s="8" t="s">
        <v>14</v>
      </c>
      <c r="D2114" s="9">
        <v>0</v>
      </c>
      <c r="E2114" s="10">
        <v>0</v>
      </c>
      <c r="F2114" s="11" t="s">
        <v>1111</v>
      </c>
      <c r="G2114" s="12" t="s">
        <v>1111</v>
      </c>
      <c r="H2114" s="12" t="s">
        <v>1111</v>
      </c>
      <c r="I2114" s="11" t="s">
        <v>1111</v>
      </c>
      <c r="J2114" s="12" t="s">
        <v>1111</v>
      </c>
      <c r="K2114" s="12" t="s">
        <v>1111</v>
      </c>
      <c r="L2114" s="11" t="s">
        <v>1111</v>
      </c>
      <c r="M2114" s="12" t="s">
        <v>1111</v>
      </c>
      <c r="N2114" s="12" t="s">
        <v>1111</v>
      </c>
      <c r="O2114" s="11" t="s">
        <v>1111</v>
      </c>
      <c r="P2114" s="12" t="s">
        <v>1111</v>
      </c>
      <c r="Q2114" s="12" t="s">
        <v>1111</v>
      </c>
    </row>
    <row r="2115" spans="1:17" x14ac:dyDescent="0.3">
      <c r="A2115" s="8" t="s">
        <v>241</v>
      </c>
      <c r="B2115" s="8" t="s">
        <v>241</v>
      </c>
      <c r="C2115" s="8" t="s">
        <v>17</v>
      </c>
      <c r="D2115" s="9">
        <v>10078.6554973072</v>
      </c>
      <c r="E2115" s="10">
        <v>0.80676227657198896</v>
      </c>
      <c r="F2115" s="11">
        <v>8423</v>
      </c>
      <c r="G2115" s="12">
        <v>0.83572655124986095</v>
      </c>
      <c r="H2115" s="12">
        <v>0.82111522713979301</v>
      </c>
      <c r="I2115" s="11">
        <v>7806</v>
      </c>
      <c r="J2115" s="12">
        <v>0.77450806827216101</v>
      </c>
      <c r="K2115" s="12">
        <v>0.82350458909167601</v>
      </c>
      <c r="L2115" s="11">
        <v>617</v>
      </c>
      <c r="M2115" s="12">
        <v>6.1218482977699697E-2</v>
      </c>
      <c r="N2115" s="12">
        <v>0.79204107830551995</v>
      </c>
      <c r="O2115" s="11">
        <v>5157</v>
      </c>
      <c r="P2115" s="12">
        <v>0.511675391760125</v>
      </c>
      <c r="Q2115" s="12">
        <v>0.83271435491684198</v>
      </c>
    </row>
    <row r="2116" spans="1:17" x14ac:dyDescent="0.3">
      <c r="A2116" s="8" t="s">
        <v>241</v>
      </c>
      <c r="B2116" s="8" t="s">
        <v>241</v>
      </c>
      <c r="C2116" s="8" t="s">
        <v>15</v>
      </c>
      <c r="D2116" s="9">
        <v>0</v>
      </c>
      <c r="E2116" s="10">
        <v>0</v>
      </c>
      <c r="F2116" s="11">
        <v>959</v>
      </c>
      <c r="G2116" s="12">
        <v>0</v>
      </c>
      <c r="H2116" s="12">
        <v>9.3488009358549395E-2</v>
      </c>
      <c r="I2116" s="11">
        <v>883</v>
      </c>
      <c r="J2116" s="12">
        <v>0</v>
      </c>
      <c r="K2116" s="12">
        <v>9.3153286211625705E-2</v>
      </c>
      <c r="L2116" s="11">
        <v>76</v>
      </c>
      <c r="M2116" s="12">
        <v>0</v>
      </c>
      <c r="N2116" s="12">
        <v>9.7560975609756101E-2</v>
      </c>
      <c r="O2116" s="11" t="s">
        <v>1111</v>
      </c>
      <c r="P2116" s="12" t="s">
        <v>1111</v>
      </c>
      <c r="Q2116" s="12" t="s">
        <v>1111</v>
      </c>
    </row>
    <row r="2117" spans="1:17" x14ac:dyDescent="0.3">
      <c r="A2117" s="8" t="s">
        <v>241</v>
      </c>
      <c r="B2117" s="8" t="s">
        <v>241</v>
      </c>
      <c r="C2117" s="8" t="s">
        <v>16</v>
      </c>
      <c r="D2117" s="9">
        <v>12492.720334089499</v>
      </c>
      <c r="E2117" s="10">
        <v>1</v>
      </c>
      <c r="F2117" s="11" t="s">
        <v>1111</v>
      </c>
      <c r="G2117" s="12" t="s">
        <v>1111</v>
      </c>
      <c r="H2117" s="12" t="s">
        <v>1111</v>
      </c>
      <c r="I2117" s="11" t="s">
        <v>1111</v>
      </c>
      <c r="J2117" s="12" t="s">
        <v>1111</v>
      </c>
      <c r="K2117" s="12" t="s">
        <v>1111</v>
      </c>
      <c r="L2117" s="11" t="s">
        <v>1111</v>
      </c>
      <c r="M2117" s="12" t="s">
        <v>1111</v>
      </c>
      <c r="N2117" s="12" t="s">
        <v>1111</v>
      </c>
      <c r="O2117" s="11" t="s">
        <v>1111</v>
      </c>
      <c r="P2117" s="12" t="s">
        <v>1111</v>
      </c>
      <c r="Q2117" s="12" t="s">
        <v>1111</v>
      </c>
    </row>
    <row r="2118" spans="1:17" x14ac:dyDescent="0.3">
      <c r="A2118" s="8" t="s">
        <v>241</v>
      </c>
      <c r="B2118" s="8" t="s">
        <v>257</v>
      </c>
      <c r="C2118" s="8" t="s">
        <v>9</v>
      </c>
      <c r="D2118" s="9">
        <v>42.485117135382403</v>
      </c>
      <c r="E2118" s="10">
        <v>1.40411989662357E-3</v>
      </c>
      <c r="F2118" s="11">
        <v>21</v>
      </c>
      <c r="G2118" s="12">
        <v>0.49429074028633901</v>
      </c>
      <c r="H2118" s="12">
        <v>7.4973223848625497E-4</v>
      </c>
      <c r="I2118" s="11">
        <v>11</v>
      </c>
      <c r="J2118" s="12">
        <v>0.25891419729284398</v>
      </c>
      <c r="K2118" s="12">
        <v>4.43727309398951E-4</v>
      </c>
      <c r="L2118" s="11">
        <v>10</v>
      </c>
      <c r="M2118" s="12">
        <v>0.235376542993495</v>
      </c>
      <c r="N2118" s="12">
        <v>3.1055900621118002E-3</v>
      </c>
      <c r="O2118" s="11">
        <v>4</v>
      </c>
      <c r="P2118" s="12">
        <v>9.4150617197397896E-2</v>
      </c>
      <c r="Q2118" s="12">
        <v>2.7168376010324E-4</v>
      </c>
    </row>
    <row r="2119" spans="1:17" x14ac:dyDescent="0.3">
      <c r="A2119" s="8" t="s">
        <v>241</v>
      </c>
      <c r="B2119" s="8" t="s">
        <v>257</v>
      </c>
      <c r="C2119" s="8" t="s">
        <v>10</v>
      </c>
      <c r="D2119" s="9">
        <v>1925.00732344435</v>
      </c>
      <c r="E2119" s="10">
        <v>6.3620892826566494E-2</v>
      </c>
      <c r="F2119" s="11">
        <v>1825</v>
      </c>
      <c r="G2119" s="12">
        <v>0.94804834130947102</v>
      </c>
      <c r="H2119" s="12">
        <v>6.5155301677972094E-2</v>
      </c>
      <c r="I2119" s="11">
        <v>1553</v>
      </c>
      <c r="J2119" s="12">
        <v>0.806750177563621</v>
      </c>
      <c r="K2119" s="12">
        <v>6.2646228317870103E-2</v>
      </c>
      <c r="L2119" s="11">
        <v>272</v>
      </c>
      <c r="M2119" s="12">
        <v>0.14129816374585</v>
      </c>
      <c r="N2119" s="12">
        <v>8.4472049689440998E-2</v>
      </c>
      <c r="O2119" s="11">
        <v>926</v>
      </c>
      <c r="P2119" s="12">
        <v>0.48103713098771</v>
      </c>
      <c r="Q2119" s="12">
        <v>6.2894790463899994E-2</v>
      </c>
    </row>
    <row r="2120" spans="1:17" x14ac:dyDescent="0.3">
      <c r="A2120" s="8" t="s">
        <v>241</v>
      </c>
      <c r="B2120" s="8" t="s">
        <v>257</v>
      </c>
      <c r="C2120" s="8" t="s">
        <v>11</v>
      </c>
      <c r="D2120" s="9">
        <v>2299.5997357833699</v>
      </c>
      <c r="E2120" s="10">
        <v>7.6001055451830807E-2</v>
      </c>
      <c r="F2120" s="11">
        <v>1901</v>
      </c>
      <c r="G2120" s="12">
        <v>0.82666560202591699</v>
      </c>
      <c r="H2120" s="12">
        <v>6.7868618350589105E-2</v>
      </c>
      <c r="I2120" s="11">
        <v>1669</v>
      </c>
      <c r="J2120" s="12">
        <v>0.72577847963243303</v>
      </c>
      <c r="K2120" s="12">
        <v>6.7325534489713595E-2</v>
      </c>
      <c r="L2120" s="11">
        <v>232</v>
      </c>
      <c r="M2120" s="12">
        <v>0.10088712239348401</v>
      </c>
      <c r="N2120" s="12">
        <v>7.2049689440993797E-2</v>
      </c>
      <c r="O2120" s="11">
        <v>713</v>
      </c>
      <c r="P2120" s="12">
        <v>0.31005395804549102</v>
      </c>
      <c r="Q2120" s="12">
        <v>4.8427630238402498E-2</v>
      </c>
    </row>
    <row r="2121" spans="1:17" x14ac:dyDescent="0.3">
      <c r="A2121" s="8" t="s">
        <v>241</v>
      </c>
      <c r="B2121" s="8" t="s">
        <v>257</v>
      </c>
      <c r="C2121" s="8" t="s">
        <v>12</v>
      </c>
      <c r="D2121" s="9">
        <v>2039.17381219</v>
      </c>
      <c r="E2121" s="10">
        <v>6.7394059742044196E-2</v>
      </c>
      <c r="F2121" s="11">
        <v>1938</v>
      </c>
      <c r="G2121" s="12" t="s">
        <v>1127</v>
      </c>
      <c r="H2121" s="12">
        <v>6.9189575151731506E-2</v>
      </c>
      <c r="I2121" s="11">
        <v>1646</v>
      </c>
      <c r="J2121" s="12">
        <v>0.80718965208377902</v>
      </c>
      <c r="K2121" s="12">
        <v>6.6397741024606702E-2</v>
      </c>
      <c r="L2121" s="11">
        <v>292</v>
      </c>
      <c r="M2121" s="12">
        <v>0.14319524812178799</v>
      </c>
      <c r="N2121" s="12">
        <v>9.0683229813664598E-2</v>
      </c>
      <c r="O2121" s="11">
        <v>669</v>
      </c>
      <c r="P2121" s="12">
        <v>0.32807404449820698</v>
      </c>
      <c r="Q2121" s="12">
        <v>4.5439108877266897E-2</v>
      </c>
    </row>
    <row r="2122" spans="1:17" x14ac:dyDescent="0.3">
      <c r="A2122" s="8" t="s">
        <v>241</v>
      </c>
      <c r="B2122" s="8" t="s">
        <v>257</v>
      </c>
      <c r="C2122" s="8" t="s">
        <v>13</v>
      </c>
      <c r="D2122" s="9">
        <v>448.82139842301098</v>
      </c>
      <c r="E2122" s="10">
        <v>1.48334075094575E-2</v>
      </c>
      <c r="F2122" s="11">
        <v>1134</v>
      </c>
      <c r="G2122" s="12" t="s">
        <v>1127</v>
      </c>
      <c r="H2122" s="12">
        <v>4.04855408782578E-2</v>
      </c>
      <c r="I2122" s="11">
        <v>1083</v>
      </c>
      <c r="J2122" s="12" t="s">
        <v>1127</v>
      </c>
      <c r="K2122" s="12">
        <v>4.3686970552642201E-2</v>
      </c>
      <c r="L2122" s="11">
        <v>51</v>
      </c>
      <c r="M2122" s="12">
        <v>0.113630945804266</v>
      </c>
      <c r="N2122" s="12">
        <v>1.5838509316770201E-2</v>
      </c>
      <c r="O2122" s="11">
        <v>698</v>
      </c>
      <c r="P2122" s="12" t="s">
        <v>1127</v>
      </c>
      <c r="Q2122" s="12">
        <v>4.74088161380153E-2</v>
      </c>
    </row>
    <row r="2123" spans="1:17" x14ac:dyDescent="0.3">
      <c r="A2123" s="8" t="s">
        <v>241</v>
      </c>
      <c r="B2123" s="8" t="s">
        <v>257</v>
      </c>
      <c r="C2123" s="8" t="s">
        <v>14</v>
      </c>
      <c r="D2123" s="9">
        <v>28.651410194015501</v>
      </c>
      <c r="E2123" s="10">
        <v>9.4692018834605302E-4</v>
      </c>
      <c r="F2123" s="11" t="s">
        <v>1111</v>
      </c>
      <c r="G2123" s="12" t="s">
        <v>1111</v>
      </c>
      <c r="H2123" s="12" t="s">
        <v>1111</v>
      </c>
      <c r="I2123" s="11" t="s">
        <v>1111</v>
      </c>
      <c r="J2123" s="12" t="s">
        <v>1111</v>
      </c>
      <c r="K2123" s="12" t="s">
        <v>1111</v>
      </c>
      <c r="L2123" s="11" t="s">
        <v>1111</v>
      </c>
      <c r="M2123" s="12" t="s">
        <v>1111</v>
      </c>
      <c r="N2123" s="12" t="s">
        <v>1111</v>
      </c>
      <c r="O2123" s="11" t="s">
        <v>1111</v>
      </c>
      <c r="P2123" s="12" t="s">
        <v>1111</v>
      </c>
      <c r="Q2123" s="12" t="s">
        <v>1111</v>
      </c>
    </row>
    <row r="2124" spans="1:17" x14ac:dyDescent="0.3">
      <c r="A2124" s="8" t="s">
        <v>241</v>
      </c>
      <c r="B2124" s="8" t="s">
        <v>257</v>
      </c>
      <c r="C2124" s="8" t="s">
        <v>17</v>
      </c>
      <c r="D2124" s="9">
        <v>23758.514655383198</v>
      </c>
      <c r="E2124" s="10">
        <v>0.78521151384712695</v>
      </c>
      <c r="F2124" s="11">
        <v>19317</v>
      </c>
      <c r="G2124" s="12">
        <v>0.81305587829006598</v>
      </c>
      <c r="H2124" s="12">
        <v>0.68964655480185599</v>
      </c>
      <c r="I2124" s="11">
        <v>17704</v>
      </c>
      <c r="J2124" s="12">
        <v>0.74516442870255895</v>
      </c>
      <c r="K2124" s="12">
        <v>0.71415893505445704</v>
      </c>
      <c r="L2124" s="11">
        <v>1613</v>
      </c>
      <c r="M2124" s="12">
        <v>6.7891449587507202E-2</v>
      </c>
      <c r="N2124" s="12">
        <v>0.50093167701863395</v>
      </c>
      <c r="O2124" s="11">
        <v>11433</v>
      </c>
      <c r="P2124" s="12">
        <v>0.48121695172595802</v>
      </c>
      <c r="Q2124" s="12">
        <v>0.77654010731508505</v>
      </c>
    </row>
    <row r="2125" spans="1:17" x14ac:dyDescent="0.3">
      <c r="A2125" s="8" t="s">
        <v>241</v>
      </c>
      <c r="B2125" s="8" t="s">
        <v>257</v>
      </c>
      <c r="C2125" s="8" t="s">
        <v>15</v>
      </c>
      <c r="D2125" s="9">
        <v>0</v>
      </c>
      <c r="E2125" s="10">
        <v>0</v>
      </c>
      <c r="F2125" s="11">
        <v>1861</v>
      </c>
      <c r="G2125" s="12">
        <v>0</v>
      </c>
      <c r="H2125" s="12">
        <v>6.6440556943948598E-2</v>
      </c>
      <c r="I2125" s="11">
        <v>1115</v>
      </c>
      <c r="J2125" s="12">
        <v>0</v>
      </c>
      <c r="K2125" s="12">
        <v>4.4977813634530101E-2</v>
      </c>
      <c r="L2125" s="11">
        <v>746</v>
      </c>
      <c r="M2125" s="12">
        <v>0</v>
      </c>
      <c r="N2125" s="12">
        <v>0.23167701863354001</v>
      </c>
      <c r="O2125" s="11" t="s">
        <v>1111</v>
      </c>
      <c r="P2125" s="12" t="s">
        <v>1111</v>
      </c>
      <c r="Q2125" s="12" t="s">
        <v>1111</v>
      </c>
    </row>
    <row r="2126" spans="1:17" x14ac:dyDescent="0.3">
      <c r="A2126" s="8" t="s">
        <v>241</v>
      </c>
      <c r="B2126" s="8" t="s">
        <v>257</v>
      </c>
      <c r="C2126" s="8" t="s">
        <v>16</v>
      </c>
      <c r="D2126" s="9">
        <v>30257.471058949301</v>
      </c>
      <c r="E2126" s="10">
        <v>1</v>
      </c>
      <c r="F2126" s="11" t="s">
        <v>1111</v>
      </c>
      <c r="G2126" s="12" t="s">
        <v>1111</v>
      </c>
      <c r="H2126" s="12" t="s">
        <v>1111</v>
      </c>
      <c r="I2126" s="11" t="s">
        <v>1111</v>
      </c>
      <c r="J2126" s="12" t="s">
        <v>1111</v>
      </c>
      <c r="K2126" s="12" t="s">
        <v>1111</v>
      </c>
      <c r="L2126" s="11" t="s">
        <v>1111</v>
      </c>
      <c r="M2126" s="12" t="s">
        <v>1111</v>
      </c>
      <c r="N2126" s="12" t="s">
        <v>1111</v>
      </c>
      <c r="O2126" s="11" t="s">
        <v>1111</v>
      </c>
      <c r="P2126" s="12" t="s">
        <v>1111</v>
      </c>
      <c r="Q2126" s="12" t="s">
        <v>1111</v>
      </c>
    </row>
    <row r="2127" spans="1:17" x14ac:dyDescent="0.3">
      <c r="A2127" s="8" t="s">
        <v>241</v>
      </c>
      <c r="B2127" s="8" t="s">
        <v>258</v>
      </c>
      <c r="C2127" s="8" t="s">
        <v>9</v>
      </c>
      <c r="D2127" s="9">
        <v>9.4345030402205392</v>
      </c>
      <c r="E2127" s="10">
        <v>1.0242653432540501E-3</v>
      </c>
      <c r="F2127" s="11" t="s">
        <v>1111</v>
      </c>
      <c r="G2127" s="12" t="s">
        <v>1111</v>
      </c>
      <c r="H2127" s="12" t="s">
        <v>1111</v>
      </c>
      <c r="I2127" s="11" t="s">
        <v>1111</v>
      </c>
      <c r="J2127" s="12" t="s">
        <v>1111</v>
      </c>
      <c r="K2127" s="12" t="s">
        <v>1111</v>
      </c>
      <c r="L2127" s="11" t="s">
        <v>1111</v>
      </c>
      <c r="M2127" s="12" t="s">
        <v>1111</v>
      </c>
      <c r="N2127" s="12" t="s">
        <v>1111</v>
      </c>
      <c r="O2127" s="11" t="s">
        <v>1111</v>
      </c>
      <c r="P2127" s="12" t="s">
        <v>1111</v>
      </c>
      <c r="Q2127" s="12" t="s">
        <v>1111</v>
      </c>
    </row>
    <row r="2128" spans="1:17" x14ac:dyDescent="0.3">
      <c r="A2128" s="8" t="s">
        <v>241</v>
      </c>
      <c r="B2128" s="8" t="s">
        <v>258</v>
      </c>
      <c r="C2128" s="8" t="s">
        <v>10</v>
      </c>
      <c r="D2128" s="9">
        <v>273.76798688856701</v>
      </c>
      <c r="E2128" s="10">
        <v>2.9721868747824599E-2</v>
      </c>
      <c r="F2128" s="11">
        <v>261</v>
      </c>
      <c r="G2128" s="12" t="s">
        <v>1127</v>
      </c>
      <c r="H2128" s="12">
        <v>3.2797185222417702E-2</v>
      </c>
      <c r="I2128" s="11">
        <v>217</v>
      </c>
      <c r="J2128" s="12">
        <v>0.79264198296613297</v>
      </c>
      <c r="K2128" s="12">
        <v>3.0126336248785201E-2</v>
      </c>
      <c r="L2128" s="11">
        <v>44</v>
      </c>
      <c r="M2128" s="12">
        <v>0.160720033412488</v>
      </c>
      <c r="N2128" s="12">
        <v>5.82781456953642E-2</v>
      </c>
      <c r="O2128" s="11">
        <v>124</v>
      </c>
      <c r="P2128" s="12">
        <v>0.45293827598064701</v>
      </c>
      <c r="Q2128" s="12">
        <v>2.9922779922779901E-2</v>
      </c>
    </row>
    <row r="2129" spans="1:17" x14ac:dyDescent="0.3">
      <c r="A2129" s="8" t="s">
        <v>241</v>
      </c>
      <c r="B2129" s="8" t="s">
        <v>258</v>
      </c>
      <c r="C2129" s="8" t="s">
        <v>11</v>
      </c>
      <c r="D2129" s="9">
        <v>58.6924561152506</v>
      </c>
      <c r="E2129" s="10">
        <v>6.3719995057529696E-3</v>
      </c>
      <c r="F2129" s="11">
        <v>194</v>
      </c>
      <c r="G2129" s="12" t="s">
        <v>1127</v>
      </c>
      <c r="H2129" s="12">
        <v>2.4377984418195501E-2</v>
      </c>
      <c r="I2129" s="11">
        <v>172</v>
      </c>
      <c r="J2129" s="12" t="s">
        <v>1127</v>
      </c>
      <c r="K2129" s="12">
        <v>2.38789393308344E-2</v>
      </c>
      <c r="L2129" s="11">
        <v>22</v>
      </c>
      <c r="M2129" s="12">
        <v>0.37483522510627298</v>
      </c>
      <c r="N2129" s="12">
        <v>2.91390728476821E-2</v>
      </c>
      <c r="O2129" s="11">
        <v>74</v>
      </c>
      <c r="P2129" s="12" t="s">
        <v>1127</v>
      </c>
      <c r="Q2129" s="12">
        <v>1.7857142857142901E-2</v>
      </c>
    </row>
    <row r="2130" spans="1:17" x14ac:dyDescent="0.3">
      <c r="A2130" s="8" t="s">
        <v>241</v>
      </c>
      <c r="B2130" s="8" t="s">
        <v>258</v>
      </c>
      <c r="C2130" s="8" t="s">
        <v>12</v>
      </c>
      <c r="D2130" s="9">
        <v>213.15748828</v>
      </c>
      <c r="E2130" s="10">
        <v>2.3141635226520699E-2</v>
      </c>
      <c r="F2130" s="11">
        <v>248</v>
      </c>
      <c r="G2130" s="12" t="s">
        <v>1127</v>
      </c>
      <c r="H2130" s="12">
        <v>3.1163608946971601E-2</v>
      </c>
      <c r="I2130" s="11">
        <v>221</v>
      </c>
      <c r="J2130" s="12" t="s">
        <v>1127</v>
      </c>
      <c r="K2130" s="12">
        <v>3.0681660419269799E-2</v>
      </c>
      <c r="L2130" s="11">
        <v>27</v>
      </c>
      <c r="M2130" s="12">
        <v>0.12666690819950599</v>
      </c>
      <c r="N2130" s="12">
        <v>3.5761589403973497E-2</v>
      </c>
      <c r="O2130" s="11">
        <v>93</v>
      </c>
      <c r="P2130" s="12">
        <v>0.43629712824274203</v>
      </c>
      <c r="Q2130" s="12">
        <v>2.2442084942084901E-2</v>
      </c>
    </row>
    <row r="2131" spans="1:17" x14ac:dyDescent="0.3">
      <c r="A2131" s="8" t="s">
        <v>241</v>
      </c>
      <c r="B2131" s="8" t="s">
        <v>258</v>
      </c>
      <c r="C2131" s="8" t="s">
        <v>13</v>
      </c>
      <c r="D2131" s="9">
        <v>57.357546894186001</v>
      </c>
      <c r="E2131" s="10">
        <v>6.2270738805560001E-3</v>
      </c>
      <c r="F2131" s="11">
        <v>247</v>
      </c>
      <c r="G2131" s="12" t="s">
        <v>1127</v>
      </c>
      <c r="H2131" s="12">
        <v>3.1037949233475699E-2</v>
      </c>
      <c r="I2131" s="11">
        <v>232</v>
      </c>
      <c r="J2131" s="12" t="s">
        <v>1127</v>
      </c>
      <c r="K2131" s="12">
        <v>3.2208801888102198E-2</v>
      </c>
      <c r="L2131" s="11">
        <v>15</v>
      </c>
      <c r="M2131" s="12">
        <v>0.261517460425429</v>
      </c>
      <c r="N2131" s="12">
        <v>1.9867549668874201E-2</v>
      </c>
      <c r="O2131" s="11">
        <v>147</v>
      </c>
      <c r="P2131" s="12" t="s">
        <v>1127</v>
      </c>
      <c r="Q2131" s="12">
        <v>3.5472972972972999E-2</v>
      </c>
    </row>
    <row r="2132" spans="1:17" x14ac:dyDescent="0.3">
      <c r="A2132" s="8" t="s">
        <v>241</v>
      </c>
      <c r="B2132" s="8" t="s">
        <v>258</v>
      </c>
      <c r="C2132" s="8" t="s">
        <v>14</v>
      </c>
      <c r="D2132" s="9">
        <v>0</v>
      </c>
      <c r="E2132" s="10">
        <v>0</v>
      </c>
      <c r="F2132" s="11" t="s">
        <v>1111</v>
      </c>
      <c r="G2132" s="12" t="s">
        <v>1111</v>
      </c>
      <c r="H2132" s="12" t="s">
        <v>1111</v>
      </c>
      <c r="I2132" s="11" t="s">
        <v>1111</v>
      </c>
      <c r="J2132" s="12" t="s">
        <v>1111</v>
      </c>
      <c r="K2132" s="12" t="s">
        <v>1111</v>
      </c>
      <c r="L2132" s="11" t="s">
        <v>1111</v>
      </c>
      <c r="M2132" s="12" t="s">
        <v>1111</v>
      </c>
      <c r="N2132" s="12" t="s">
        <v>1111</v>
      </c>
      <c r="O2132" s="11" t="s">
        <v>1111</v>
      </c>
      <c r="P2132" s="12" t="s">
        <v>1111</v>
      </c>
      <c r="Q2132" s="12" t="s">
        <v>1111</v>
      </c>
    </row>
    <row r="2133" spans="1:17" x14ac:dyDescent="0.3">
      <c r="A2133" s="8" t="s">
        <v>241</v>
      </c>
      <c r="B2133" s="8" t="s">
        <v>258</v>
      </c>
      <c r="C2133" s="8" t="s">
        <v>17</v>
      </c>
      <c r="D2133" s="9">
        <v>8542.2985444205806</v>
      </c>
      <c r="E2133" s="10">
        <v>0.92740235638049695</v>
      </c>
      <c r="F2133" s="11">
        <v>6792</v>
      </c>
      <c r="G2133" s="12">
        <v>0.795102157186511</v>
      </c>
      <c r="H2133" s="12">
        <v>0.85348077406383505</v>
      </c>
      <c r="I2133" s="11">
        <v>6211</v>
      </c>
      <c r="J2133" s="12">
        <v>0.72708767642600403</v>
      </c>
      <c r="K2133" s="12">
        <v>0.86227960571983897</v>
      </c>
      <c r="L2133" s="11">
        <v>581</v>
      </c>
      <c r="M2133" s="12">
        <v>6.8014480760506896E-2</v>
      </c>
      <c r="N2133" s="12">
        <v>0.76953642384106002</v>
      </c>
      <c r="O2133" s="11">
        <v>3674</v>
      </c>
      <c r="P2133" s="12">
        <v>0.43009501258881699</v>
      </c>
      <c r="Q2133" s="12">
        <v>0.886583011583012</v>
      </c>
    </row>
    <row r="2134" spans="1:17" x14ac:dyDescent="0.3">
      <c r="A2134" s="8" t="s">
        <v>241</v>
      </c>
      <c r="B2134" s="8" t="s">
        <v>258</v>
      </c>
      <c r="C2134" s="8" t="s">
        <v>15</v>
      </c>
      <c r="D2134" s="9">
        <v>0</v>
      </c>
      <c r="E2134" s="10">
        <v>0</v>
      </c>
      <c r="F2134" s="11">
        <v>213</v>
      </c>
      <c r="G2134" s="12">
        <v>0</v>
      </c>
      <c r="H2134" s="12">
        <v>2.6765518974616698E-2</v>
      </c>
      <c r="I2134" s="11">
        <v>149</v>
      </c>
      <c r="J2134" s="12">
        <v>0</v>
      </c>
      <c r="K2134" s="12">
        <v>2.0685825350548401E-2</v>
      </c>
      <c r="L2134" s="11">
        <v>64</v>
      </c>
      <c r="M2134" s="12">
        <v>0</v>
      </c>
      <c r="N2134" s="12">
        <v>8.4768211920529801E-2</v>
      </c>
      <c r="O2134" s="11" t="s">
        <v>1111</v>
      </c>
      <c r="P2134" s="12" t="s">
        <v>1111</v>
      </c>
      <c r="Q2134" s="12" t="s">
        <v>1111</v>
      </c>
    </row>
    <row r="2135" spans="1:17" x14ac:dyDescent="0.3">
      <c r="A2135" s="8" t="s">
        <v>241</v>
      </c>
      <c r="B2135" s="8" t="s">
        <v>258</v>
      </c>
      <c r="C2135" s="8" t="s">
        <v>16</v>
      </c>
      <c r="D2135" s="9">
        <v>9210.9950828244691</v>
      </c>
      <c r="E2135" s="10">
        <v>1</v>
      </c>
      <c r="F2135" s="11" t="s">
        <v>1111</v>
      </c>
      <c r="G2135" s="12" t="s">
        <v>1111</v>
      </c>
      <c r="H2135" s="12" t="s">
        <v>1111</v>
      </c>
      <c r="I2135" s="11" t="s">
        <v>1111</v>
      </c>
      <c r="J2135" s="12" t="s">
        <v>1111</v>
      </c>
      <c r="K2135" s="12" t="s">
        <v>1111</v>
      </c>
      <c r="L2135" s="11" t="s">
        <v>1111</v>
      </c>
      <c r="M2135" s="12" t="s">
        <v>1111</v>
      </c>
      <c r="N2135" s="12" t="s">
        <v>1111</v>
      </c>
      <c r="O2135" s="11" t="s">
        <v>1111</v>
      </c>
      <c r="P2135" s="12" t="s">
        <v>1111</v>
      </c>
      <c r="Q2135" s="12" t="s">
        <v>1111</v>
      </c>
    </row>
    <row r="2136" spans="1:17" x14ac:dyDescent="0.3">
      <c r="A2136" s="8" t="s">
        <v>241</v>
      </c>
      <c r="B2136" s="8" t="s">
        <v>259</v>
      </c>
      <c r="C2136" s="8" t="s">
        <v>9</v>
      </c>
      <c r="D2136" s="9">
        <v>127.325856147685</v>
      </c>
      <c r="E2136" s="10">
        <v>1.2540607192989999E-3</v>
      </c>
      <c r="F2136" s="11">
        <v>70</v>
      </c>
      <c r="G2136" s="12">
        <v>0.54977050316321596</v>
      </c>
      <c r="H2136" s="12">
        <v>7.5800233897864596E-4</v>
      </c>
      <c r="I2136" s="11">
        <v>47</v>
      </c>
      <c r="J2136" s="12">
        <v>0.369131623552445</v>
      </c>
      <c r="K2136" s="12">
        <v>5.7264696923545503E-4</v>
      </c>
      <c r="L2136" s="11">
        <v>23</v>
      </c>
      <c r="M2136" s="12">
        <v>0.18063887961077099</v>
      </c>
      <c r="N2136" s="12">
        <v>2.2388786138421101E-3</v>
      </c>
      <c r="O2136" s="11">
        <v>18</v>
      </c>
      <c r="P2136" s="12">
        <v>0.141369557956255</v>
      </c>
      <c r="Q2136" s="12">
        <v>3.6051914757250398E-4</v>
      </c>
    </row>
    <row r="2137" spans="1:17" x14ac:dyDescent="0.3">
      <c r="A2137" s="8" t="s">
        <v>241</v>
      </c>
      <c r="B2137" s="8" t="s">
        <v>259</v>
      </c>
      <c r="C2137" s="8" t="s">
        <v>10</v>
      </c>
      <c r="D2137" s="9">
        <v>34010.2113299173</v>
      </c>
      <c r="E2137" s="10">
        <v>0.334974147233978</v>
      </c>
      <c r="F2137" s="11">
        <v>28951</v>
      </c>
      <c r="G2137" s="12">
        <v>0.85124434303450103</v>
      </c>
      <c r="H2137" s="12">
        <v>0.31349893879672502</v>
      </c>
      <c r="I2137" s="11">
        <v>25738</v>
      </c>
      <c r="J2137" s="12">
        <v>0.75677271600366103</v>
      </c>
      <c r="K2137" s="12">
        <v>0.31359122753579</v>
      </c>
      <c r="L2137" s="11">
        <v>3213</v>
      </c>
      <c r="M2137" s="12">
        <v>9.4471627030840097E-2</v>
      </c>
      <c r="N2137" s="12">
        <v>0.31276160809890002</v>
      </c>
      <c r="O2137" s="11">
        <v>16702</v>
      </c>
      <c r="P2137" s="12">
        <v>0.49108780412981401</v>
      </c>
      <c r="Q2137" s="12">
        <v>0.33452171126421998</v>
      </c>
    </row>
    <row r="2138" spans="1:17" x14ac:dyDescent="0.3">
      <c r="A2138" s="8" t="s">
        <v>241</v>
      </c>
      <c r="B2138" s="8" t="s">
        <v>259</v>
      </c>
      <c r="C2138" s="8" t="s">
        <v>11</v>
      </c>
      <c r="D2138" s="9">
        <v>7401.4762842925602</v>
      </c>
      <c r="E2138" s="10">
        <v>7.2898788618301805E-2</v>
      </c>
      <c r="F2138" s="11">
        <v>5008</v>
      </c>
      <c r="G2138" s="12">
        <v>0.67662177214942898</v>
      </c>
      <c r="H2138" s="12">
        <v>5.4229653051500799E-2</v>
      </c>
      <c r="I2138" s="11">
        <v>4396</v>
      </c>
      <c r="J2138" s="12">
        <v>0.59393556516950596</v>
      </c>
      <c r="K2138" s="12">
        <v>5.35607675906183E-2</v>
      </c>
      <c r="L2138" s="11">
        <v>612</v>
      </c>
      <c r="M2138" s="12">
        <v>8.2686206979922197E-2</v>
      </c>
      <c r="N2138" s="12">
        <v>5.95736396378857E-2</v>
      </c>
      <c r="O2138" s="11">
        <v>2059</v>
      </c>
      <c r="P2138" s="12">
        <v>0.27818774537852903</v>
      </c>
      <c r="Q2138" s="12">
        <v>4.1239384713988102E-2</v>
      </c>
    </row>
    <row r="2139" spans="1:17" x14ac:dyDescent="0.3">
      <c r="A2139" s="8" t="s">
        <v>241</v>
      </c>
      <c r="B2139" s="8" t="s">
        <v>259</v>
      </c>
      <c r="C2139" s="8" t="s">
        <v>12</v>
      </c>
      <c r="D2139" s="9">
        <v>5357.8666800999999</v>
      </c>
      <c r="E2139" s="10">
        <v>5.2770822408300701E-2</v>
      </c>
      <c r="F2139" s="11">
        <v>4382</v>
      </c>
      <c r="G2139" s="12">
        <v>0.81786282892694395</v>
      </c>
      <c r="H2139" s="12">
        <v>4.74509464200632E-2</v>
      </c>
      <c r="I2139" s="11">
        <v>3695</v>
      </c>
      <c r="J2139" s="12">
        <v>0.68964015355660802</v>
      </c>
      <c r="K2139" s="12">
        <v>4.5019798964361903E-2</v>
      </c>
      <c r="L2139" s="11">
        <v>687</v>
      </c>
      <c r="M2139" s="12">
        <v>0.12822267537033599</v>
      </c>
      <c r="N2139" s="12">
        <v>6.6874330769979604E-2</v>
      </c>
      <c r="O2139" s="11">
        <v>1725</v>
      </c>
      <c r="P2139" s="12">
        <v>0.321956499292327</v>
      </c>
      <c r="Q2139" s="12">
        <v>3.4549751642364998E-2</v>
      </c>
    </row>
    <row r="2140" spans="1:17" x14ac:dyDescent="0.3">
      <c r="A2140" s="8" t="s">
        <v>241</v>
      </c>
      <c r="B2140" s="8" t="s">
        <v>259</v>
      </c>
      <c r="C2140" s="8" t="s">
        <v>13</v>
      </c>
      <c r="D2140" s="9">
        <v>2311.3807428447599</v>
      </c>
      <c r="E2140" s="10">
        <v>2.2765303801167099E-2</v>
      </c>
      <c r="F2140" s="11">
        <v>4760</v>
      </c>
      <c r="G2140" s="12" t="s">
        <v>1127</v>
      </c>
      <c r="H2140" s="12">
        <v>5.1544159050547898E-2</v>
      </c>
      <c r="I2140" s="11">
        <v>4580</v>
      </c>
      <c r="J2140" s="12" t="s">
        <v>1127</v>
      </c>
      <c r="K2140" s="12">
        <v>5.5802619555284802E-2</v>
      </c>
      <c r="L2140" s="11">
        <v>180</v>
      </c>
      <c r="M2140" s="12">
        <v>7.7875529835237295E-2</v>
      </c>
      <c r="N2140" s="12">
        <v>1.7521658717025199E-2</v>
      </c>
      <c r="O2140" s="11">
        <v>3230</v>
      </c>
      <c r="P2140" s="12" t="s">
        <v>1127</v>
      </c>
      <c r="Q2140" s="12">
        <v>6.4693158147732702E-2</v>
      </c>
    </row>
    <row r="2141" spans="1:17" x14ac:dyDescent="0.3">
      <c r="A2141" s="8" t="s">
        <v>241</v>
      </c>
      <c r="B2141" s="8" t="s">
        <v>259</v>
      </c>
      <c r="C2141" s="8" t="s">
        <v>14</v>
      </c>
      <c r="D2141" s="9">
        <v>33.321299328202301</v>
      </c>
      <c r="E2141" s="10">
        <v>3.2818889947249999E-4</v>
      </c>
      <c r="F2141" s="11">
        <v>52</v>
      </c>
      <c r="G2141" s="12" t="s">
        <v>1127</v>
      </c>
      <c r="H2141" s="12">
        <v>5.63087451812708E-4</v>
      </c>
      <c r="I2141" s="11">
        <v>44</v>
      </c>
      <c r="J2141" s="12" t="s">
        <v>1127</v>
      </c>
      <c r="K2141" s="12">
        <v>5.36095035028937E-4</v>
      </c>
      <c r="L2141" s="11">
        <v>8</v>
      </c>
      <c r="M2141" s="12">
        <v>0.24008667612877299</v>
      </c>
      <c r="N2141" s="12">
        <v>7.7874038742334296E-4</v>
      </c>
      <c r="O2141" s="11">
        <v>18</v>
      </c>
      <c r="P2141" s="12">
        <v>0.54019502128973895</v>
      </c>
      <c r="Q2141" s="12">
        <v>3.6051914757250398E-4</v>
      </c>
    </row>
    <row r="2142" spans="1:17" x14ac:dyDescent="0.3">
      <c r="A2142" s="8" t="s">
        <v>241</v>
      </c>
      <c r="B2142" s="8" t="s">
        <v>259</v>
      </c>
      <c r="C2142" s="8" t="s">
        <v>17</v>
      </c>
      <c r="D2142" s="9">
        <v>52812.364476588999</v>
      </c>
      <c r="E2142" s="10">
        <v>0.52016074179444005</v>
      </c>
      <c r="F2142" s="11">
        <v>44163</v>
      </c>
      <c r="G2142" s="12">
        <v>0.83622463106299405</v>
      </c>
      <c r="H2142" s="12">
        <v>0.47822367566162799</v>
      </c>
      <c r="I2142" s="11">
        <v>40157</v>
      </c>
      <c r="J2142" s="12">
        <v>0.76037118197578601</v>
      </c>
      <c r="K2142" s="12">
        <v>0.489272007310387</v>
      </c>
      <c r="L2142" s="11">
        <v>4006</v>
      </c>
      <c r="M2142" s="12">
        <v>7.5853449087207703E-2</v>
      </c>
      <c r="N2142" s="12">
        <v>0.38995424900223902</v>
      </c>
      <c r="O2142" s="11">
        <v>25256</v>
      </c>
      <c r="P2142" s="12">
        <v>0.47822134551835199</v>
      </c>
      <c r="Q2142" s="12">
        <v>0.50584842172728695</v>
      </c>
    </row>
    <row r="2143" spans="1:17" x14ac:dyDescent="0.3">
      <c r="A2143" s="8" t="s">
        <v>241</v>
      </c>
      <c r="B2143" s="8" t="s">
        <v>259</v>
      </c>
      <c r="C2143" s="8" t="s">
        <v>15</v>
      </c>
      <c r="D2143" s="9">
        <v>0</v>
      </c>
      <c r="E2143" s="10">
        <v>0</v>
      </c>
      <c r="F2143" s="11">
        <v>4962</v>
      </c>
      <c r="G2143" s="12">
        <v>0</v>
      </c>
      <c r="H2143" s="12">
        <v>5.3731537228743499E-2</v>
      </c>
      <c r="I2143" s="11">
        <v>3418</v>
      </c>
      <c r="J2143" s="12">
        <v>0</v>
      </c>
      <c r="K2143" s="12">
        <v>4.1644837039293302E-2</v>
      </c>
      <c r="L2143" s="11">
        <v>1544</v>
      </c>
      <c r="M2143" s="12">
        <v>0</v>
      </c>
      <c r="N2143" s="12">
        <v>0.150296894772705</v>
      </c>
      <c r="O2143" s="11" t="s">
        <v>1111</v>
      </c>
      <c r="P2143" s="12" t="s">
        <v>1111</v>
      </c>
      <c r="Q2143" s="12" t="s">
        <v>1111</v>
      </c>
    </row>
    <row r="2144" spans="1:17" x14ac:dyDescent="0.3">
      <c r="A2144" s="8" t="s">
        <v>241</v>
      </c>
      <c r="B2144" s="8" t="s">
        <v>259</v>
      </c>
      <c r="C2144" s="8" t="s">
        <v>16</v>
      </c>
      <c r="D2144" s="9">
        <v>101530.854278618</v>
      </c>
      <c r="E2144" s="10">
        <v>1</v>
      </c>
      <c r="F2144" s="11">
        <v>92348</v>
      </c>
      <c r="G2144" s="12">
        <v>0.90955602270991998</v>
      </c>
      <c r="H2144" s="12">
        <v>1</v>
      </c>
      <c r="I2144" s="11">
        <v>82075</v>
      </c>
      <c r="J2144" s="12">
        <v>0.80837495737770904</v>
      </c>
      <c r="K2144" s="12">
        <v>1</v>
      </c>
      <c r="L2144" s="11">
        <v>10273</v>
      </c>
      <c r="M2144" s="12">
        <v>0.101181065332211</v>
      </c>
      <c r="N2144" s="12">
        <v>1</v>
      </c>
      <c r="O2144" s="11">
        <v>49928</v>
      </c>
      <c r="P2144" s="12">
        <v>0.491751993566302</v>
      </c>
      <c r="Q2144" s="12">
        <v>1</v>
      </c>
    </row>
    <row r="2145" spans="1:17" x14ac:dyDescent="0.3">
      <c r="A2145" s="8" t="s">
        <v>241</v>
      </c>
      <c r="B2145" s="8" t="s">
        <v>260</v>
      </c>
      <c r="C2145" s="8" t="s">
        <v>9</v>
      </c>
      <c r="D2145" s="9">
        <v>69.854724864779797</v>
      </c>
      <c r="E2145" s="10">
        <v>2.0284267130123101E-3</v>
      </c>
      <c r="F2145" s="11">
        <v>34</v>
      </c>
      <c r="G2145" s="12">
        <v>0.48672441364295599</v>
      </c>
      <c r="H2145" s="12">
        <v>1.1130024878879101E-3</v>
      </c>
      <c r="I2145" s="11">
        <v>31</v>
      </c>
      <c r="J2145" s="12">
        <v>0.44377814185093101</v>
      </c>
      <c r="K2145" s="12">
        <v>1.16989961506529E-3</v>
      </c>
      <c r="L2145" s="11">
        <v>3</v>
      </c>
      <c r="M2145" s="12">
        <v>4.2946271792025599E-2</v>
      </c>
      <c r="N2145" s="12">
        <v>7.4074074074074103E-4</v>
      </c>
      <c r="O2145" s="11">
        <v>9</v>
      </c>
      <c r="P2145" s="12">
        <v>0.128838815376077</v>
      </c>
      <c r="Q2145" s="12">
        <v>6.05326876513317E-4</v>
      </c>
    </row>
    <row r="2146" spans="1:17" x14ac:dyDescent="0.3">
      <c r="A2146" s="8" t="s">
        <v>241</v>
      </c>
      <c r="B2146" s="8" t="s">
        <v>260</v>
      </c>
      <c r="C2146" s="8" t="s">
        <v>10</v>
      </c>
      <c r="D2146" s="9">
        <v>4475.7602244071604</v>
      </c>
      <c r="E2146" s="10">
        <v>0.129966177918523</v>
      </c>
      <c r="F2146" s="11">
        <v>3946</v>
      </c>
      <c r="G2146" s="12">
        <v>0.88163793459750595</v>
      </c>
      <c r="H2146" s="12">
        <v>0.12917375932958</v>
      </c>
      <c r="I2146" s="11">
        <v>3538</v>
      </c>
      <c r="J2146" s="12">
        <v>0.79048023634211295</v>
      </c>
      <c r="K2146" s="12">
        <v>0.13351951090648401</v>
      </c>
      <c r="L2146" s="11">
        <v>408</v>
      </c>
      <c r="M2146" s="12">
        <v>9.1157698255393493E-2</v>
      </c>
      <c r="N2146" s="12">
        <v>0.10074074074074101</v>
      </c>
      <c r="O2146" s="11">
        <v>2366</v>
      </c>
      <c r="P2146" s="12">
        <v>0.52862527958887495</v>
      </c>
      <c r="Q2146" s="12">
        <v>0.15913370998116799</v>
      </c>
    </row>
    <row r="2147" spans="1:17" x14ac:dyDescent="0.3">
      <c r="A2147" s="8" t="s">
        <v>241</v>
      </c>
      <c r="B2147" s="8" t="s">
        <v>260</v>
      </c>
      <c r="C2147" s="8" t="s">
        <v>11</v>
      </c>
      <c r="D2147" s="9">
        <v>18136.483700866102</v>
      </c>
      <c r="E2147" s="10">
        <v>0.52664337437677899</v>
      </c>
      <c r="F2147" s="11">
        <v>12316</v>
      </c>
      <c r="G2147" s="12">
        <v>0.67907319870454597</v>
      </c>
      <c r="H2147" s="12">
        <v>0.40316878355375102</v>
      </c>
      <c r="I2147" s="11">
        <v>10629</v>
      </c>
      <c r="J2147" s="12">
        <v>0.58605627062606502</v>
      </c>
      <c r="K2147" s="12">
        <v>0.40112461317835302</v>
      </c>
      <c r="L2147" s="11">
        <v>1687</v>
      </c>
      <c r="M2147" s="12">
        <v>9.3016928078480707E-2</v>
      </c>
      <c r="N2147" s="12">
        <v>0.41654320987654297</v>
      </c>
      <c r="O2147" s="11">
        <v>5311</v>
      </c>
      <c r="P2147" s="12">
        <v>0.292835154134446</v>
      </c>
      <c r="Q2147" s="12">
        <v>0.35721011568469202</v>
      </c>
    </row>
    <row r="2148" spans="1:17" x14ac:dyDescent="0.3">
      <c r="A2148" s="8" t="s">
        <v>241</v>
      </c>
      <c r="B2148" s="8" t="s">
        <v>260</v>
      </c>
      <c r="C2148" s="8" t="s">
        <v>12</v>
      </c>
      <c r="D2148" s="9">
        <v>3155.0815138100002</v>
      </c>
      <c r="E2148" s="10">
        <v>9.1616589095897705E-2</v>
      </c>
      <c r="F2148" s="11">
        <v>2840</v>
      </c>
      <c r="G2148" s="12">
        <v>0.90013522236085897</v>
      </c>
      <c r="H2148" s="12">
        <v>9.2968443105931706E-2</v>
      </c>
      <c r="I2148" s="11">
        <v>2427</v>
      </c>
      <c r="J2148" s="12">
        <v>0.76923527629218502</v>
      </c>
      <c r="K2148" s="12">
        <v>9.1591818250433998E-2</v>
      </c>
      <c r="L2148" s="11">
        <v>413</v>
      </c>
      <c r="M2148" s="12">
        <v>0.130899946068674</v>
      </c>
      <c r="N2148" s="12">
        <v>0.101975308641975</v>
      </c>
      <c r="O2148" s="11">
        <v>1153</v>
      </c>
      <c r="P2148" s="12">
        <v>0.36544222231763002</v>
      </c>
      <c r="Q2148" s="12">
        <v>7.7549098735539404E-2</v>
      </c>
    </row>
    <row r="2149" spans="1:17" x14ac:dyDescent="0.3">
      <c r="A2149" s="8" t="s">
        <v>241</v>
      </c>
      <c r="B2149" s="8" t="s">
        <v>260</v>
      </c>
      <c r="C2149" s="8" t="s">
        <v>13</v>
      </c>
      <c r="D2149" s="9">
        <v>809.37287089758195</v>
      </c>
      <c r="E2149" s="10">
        <v>2.3502398088234101E-2</v>
      </c>
      <c r="F2149" s="11">
        <v>1861</v>
      </c>
      <c r="G2149" s="12" t="s">
        <v>1127</v>
      </c>
      <c r="H2149" s="12">
        <v>6.09205185282179E-2</v>
      </c>
      <c r="I2149" s="11">
        <v>1759</v>
      </c>
      <c r="J2149" s="12" t="s">
        <v>1127</v>
      </c>
      <c r="K2149" s="12">
        <v>6.6382368480640094E-2</v>
      </c>
      <c r="L2149" s="11">
        <v>102</v>
      </c>
      <c r="M2149" s="12">
        <v>0.12602349753443501</v>
      </c>
      <c r="N2149" s="12">
        <v>2.5185185185185199E-2</v>
      </c>
      <c r="O2149" s="11">
        <v>1178</v>
      </c>
      <c r="P2149" s="12" t="s">
        <v>1127</v>
      </c>
      <c r="Q2149" s="12">
        <v>7.9230562281409705E-2</v>
      </c>
    </row>
    <row r="2150" spans="1:17" x14ac:dyDescent="0.3">
      <c r="A2150" s="8" t="s">
        <v>241</v>
      </c>
      <c r="B2150" s="8" t="s">
        <v>260</v>
      </c>
      <c r="C2150" s="8" t="s">
        <v>14</v>
      </c>
      <c r="D2150" s="9">
        <v>2.7348717861303098</v>
      </c>
      <c r="E2150" s="10">
        <v>7.9414627978119899E-5</v>
      </c>
      <c r="F2150" s="11" t="s">
        <v>1111</v>
      </c>
      <c r="G2150" s="12" t="s">
        <v>1111</v>
      </c>
      <c r="H2150" s="12" t="s">
        <v>1111</v>
      </c>
      <c r="I2150" s="11" t="s">
        <v>1111</v>
      </c>
      <c r="J2150" s="12" t="s">
        <v>1111</v>
      </c>
      <c r="K2150" s="12" t="s">
        <v>1111</v>
      </c>
      <c r="L2150" s="11" t="s">
        <v>1111</v>
      </c>
      <c r="M2150" s="12" t="s">
        <v>1111</v>
      </c>
      <c r="N2150" s="12" t="s">
        <v>1111</v>
      </c>
      <c r="O2150" s="11" t="s">
        <v>1111</v>
      </c>
      <c r="P2150" s="12" t="s">
        <v>1111</v>
      </c>
      <c r="Q2150" s="12" t="s">
        <v>1111</v>
      </c>
    </row>
    <row r="2151" spans="1:17" x14ac:dyDescent="0.3">
      <c r="A2151" s="8" t="s">
        <v>241</v>
      </c>
      <c r="B2151" s="8" t="s">
        <v>260</v>
      </c>
      <c r="C2151" s="8" t="s">
        <v>17</v>
      </c>
      <c r="D2151" s="9">
        <v>8007.8734562609397</v>
      </c>
      <c r="E2151" s="10">
        <v>0.23253093422878399</v>
      </c>
      <c r="F2151" s="11">
        <v>7780</v>
      </c>
      <c r="G2151" s="12" t="s">
        <v>1127</v>
      </c>
      <c r="H2151" s="12">
        <v>0.25468115752258702</v>
      </c>
      <c r="I2151" s="11">
        <v>6936</v>
      </c>
      <c r="J2151" s="12">
        <v>0.86614755314060299</v>
      </c>
      <c r="K2151" s="12">
        <v>0.26175560419654298</v>
      </c>
      <c r="L2151" s="11">
        <v>844</v>
      </c>
      <c r="M2151" s="12">
        <v>0.105396270883891</v>
      </c>
      <c r="N2151" s="12">
        <v>0.208395061728395</v>
      </c>
      <c r="O2151" s="11">
        <v>4477</v>
      </c>
      <c r="P2151" s="12">
        <v>0.55907476865779704</v>
      </c>
      <c r="Q2151" s="12">
        <v>0.30111649179445799</v>
      </c>
    </row>
    <row r="2152" spans="1:17" x14ac:dyDescent="0.3">
      <c r="A2152" s="8" t="s">
        <v>241</v>
      </c>
      <c r="B2152" s="8" t="s">
        <v>260</v>
      </c>
      <c r="C2152" s="8" t="s">
        <v>15</v>
      </c>
      <c r="D2152" s="9">
        <v>0</v>
      </c>
      <c r="E2152" s="10">
        <v>0</v>
      </c>
      <c r="F2152" s="11">
        <v>1736</v>
      </c>
      <c r="G2152" s="12">
        <v>0</v>
      </c>
      <c r="H2152" s="12">
        <v>5.6828597616865303E-2</v>
      </c>
      <c r="I2152" s="11">
        <v>1158</v>
      </c>
      <c r="J2152" s="12">
        <v>0</v>
      </c>
      <c r="K2152" s="12">
        <v>4.3701411427277501E-2</v>
      </c>
      <c r="L2152" s="11">
        <v>578</v>
      </c>
      <c r="M2152" s="12">
        <v>0</v>
      </c>
      <c r="N2152" s="12">
        <v>0.14271604938271601</v>
      </c>
      <c r="O2152" s="11" t="s">
        <v>1111</v>
      </c>
      <c r="P2152" s="12" t="s">
        <v>1111</v>
      </c>
      <c r="Q2152" s="12" t="s">
        <v>1111</v>
      </c>
    </row>
    <row r="2153" spans="1:17" x14ac:dyDescent="0.3">
      <c r="A2153" s="8" t="s">
        <v>241</v>
      </c>
      <c r="B2153" s="8" t="s">
        <v>260</v>
      </c>
      <c r="C2153" s="8" t="s">
        <v>16</v>
      </c>
      <c r="D2153" s="9">
        <v>34437.884502636203</v>
      </c>
      <c r="E2153" s="10">
        <v>1</v>
      </c>
      <c r="F2153" s="11" t="s">
        <v>1111</v>
      </c>
      <c r="G2153" s="12" t="s">
        <v>1111</v>
      </c>
      <c r="H2153" s="12" t="s">
        <v>1111</v>
      </c>
      <c r="I2153" s="11" t="s">
        <v>1111</v>
      </c>
      <c r="J2153" s="12" t="s">
        <v>1111</v>
      </c>
      <c r="K2153" s="12" t="s">
        <v>1111</v>
      </c>
      <c r="L2153" s="11" t="s">
        <v>1111</v>
      </c>
      <c r="M2153" s="12" t="s">
        <v>1111</v>
      </c>
      <c r="N2153" s="12" t="s">
        <v>1111</v>
      </c>
      <c r="O2153" s="11" t="s">
        <v>1111</v>
      </c>
      <c r="P2153" s="12" t="s">
        <v>1111</v>
      </c>
      <c r="Q2153" s="12" t="s">
        <v>1111</v>
      </c>
    </row>
    <row r="2154" spans="1:17" x14ac:dyDescent="0.3">
      <c r="A2154" s="8" t="s">
        <v>241</v>
      </c>
      <c r="B2154" s="8" t="s">
        <v>261</v>
      </c>
      <c r="C2154" s="8" t="s">
        <v>9</v>
      </c>
      <c r="D2154" s="9">
        <v>6.9327164271819601</v>
      </c>
      <c r="E2154" s="10">
        <v>3.7925686112692E-4</v>
      </c>
      <c r="F2154" s="11" t="s">
        <v>1111</v>
      </c>
      <c r="G2154" s="12" t="s">
        <v>1111</v>
      </c>
      <c r="H2154" s="12" t="s">
        <v>1111</v>
      </c>
      <c r="I2154" s="11" t="s">
        <v>1111</v>
      </c>
      <c r="J2154" s="12" t="s">
        <v>1111</v>
      </c>
      <c r="K2154" s="12" t="s">
        <v>1111</v>
      </c>
      <c r="L2154" s="11" t="s">
        <v>1111</v>
      </c>
      <c r="M2154" s="12" t="s">
        <v>1111</v>
      </c>
      <c r="N2154" s="12" t="s">
        <v>1111</v>
      </c>
      <c r="O2154" s="11" t="s">
        <v>1111</v>
      </c>
      <c r="P2154" s="12" t="s">
        <v>1111</v>
      </c>
      <c r="Q2154" s="12" t="s">
        <v>1111</v>
      </c>
    </row>
    <row r="2155" spans="1:17" x14ac:dyDescent="0.3">
      <c r="A2155" s="8" t="s">
        <v>241</v>
      </c>
      <c r="B2155" s="8" t="s">
        <v>261</v>
      </c>
      <c r="C2155" s="8" t="s">
        <v>10</v>
      </c>
      <c r="D2155" s="9">
        <v>3292.74035319625</v>
      </c>
      <c r="E2155" s="10">
        <v>0.18013060017323901</v>
      </c>
      <c r="F2155" s="11">
        <v>3094</v>
      </c>
      <c r="G2155" s="12">
        <v>0.93964287132347601</v>
      </c>
      <c r="H2155" s="12">
        <v>0.17307154444257999</v>
      </c>
      <c r="I2155" s="11">
        <v>2741</v>
      </c>
      <c r="J2155" s="12">
        <v>0.83243733364500505</v>
      </c>
      <c r="K2155" s="12">
        <v>0.17102389717352001</v>
      </c>
      <c r="L2155" s="11">
        <v>353</v>
      </c>
      <c r="M2155" s="12">
        <v>0.10720553767847001</v>
      </c>
      <c r="N2155" s="12">
        <v>0.190810810810811</v>
      </c>
      <c r="O2155" s="11">
        <v>1744</v>
      </c>
      <c r="P2155" s="12">
        <v>0.52965002184490695</v>
      </c>
      <c r="Q2155" s="12">
        <v>0.159429563945516</v>
      </c>
    </row>
    <row r="2156" spans="1:17" x14ac:dyDescent="0.3">
      <c r="A2156" s="8" t="s">
        <v>241</v>
      </c>
      <c r="B2156" s="8" t="s">
        <v>261</v>
      </c>
      <c r="C2156" s="8" t="s">
        <v>11</v>
      </c>
      <c r="D2156" s="9">
        <v>720.13965889595499</v>
      </c>
      <c r="E2156" s="10">
        <v>3.93955110488933E-2</v>
      </c>
      <c r="F2156" s="11">
        <v>754</v>
      </c>
      <c r="G2156" s="12" t="s">
        <v>1127</v>
      </c>
      <c r="H2156" s="12">
        <v>4.2177099065838802E-2</v>
      </c>
      <c r="I2156" s="11">
        <v>676</v>
      </c>
      <c r="J2156" s="12">
        <v>0.93870680728287403</v>
      </c>
      <c r="K2156" s="12">
        <v>4.21788232357896E-2</v>
      </c>
      <c r="L2156" s="11">
        <v>78</v>
      </c>
      <c r="M2156" s="12">
        <v>0.108312323917255</v>
      </c>
      <c r="N2156" s="12">
        <v>4.2162162162162203E-2</v>
      </c>
      <c r="O2156" s="11">
        <v>367</v>
      </c>
      <c r="P2156" s="12">
        <v>0.50962337022605697</v>
      </c>
      <c r="Q2156" s="12">
        <v>3.3549684614681399E-2</v>
      </c>
    </row>
    <row r="2157" spans="1:17" x14ac:dyDescent="0.3">
      <c r="A2157" s="8" t="s">
        <v>241</v>
      </c>
      <c r="B2157" s="8" t="s">
        <v>261</v>
      </c>
      <c r="C2157" s="8" t="s">
        <v>12</v>
      </c>
      <c r="D2157" s="9">
        <v>438.88568039</v>
      </c>
      <c r="E2157" s="10">
        <v>2.4009406310871399E-2</v>
      </c>
      <c r="F2157" s="11">
        <v>497</v>
      </c>
      <c r="G2157" s="12" t="s">
        <v>1127</v>
      </c>
      <c r="H2157" s="12">
        <v>2.7801085193265102E-2</v>
      </c>
      <c r="I2157" s="11">
        <v>429</v>
      </c>
      <c r="J2157" s="12" t="s">
        <v>1127</v>
      </c>
      <c r="K2157" s="12">
        <v>2.6767330130404901E-2</v>
      </c>
      <c r="L2157" s="11">
        <v>68</v>
      </c>
      <c r="M2157" s="12">
        <v>0.15493784153443799</v>
      </c>
      <c r="N2157" s="12">
        <v>3.6756756756756798E-2</v>
      </c>
      <c r="O2157" s="11">
        <v>235</v>
      </c>
      <c r="P2157" s="12">
        <v>0.53544695236166195</v>
      </c>
      <c r="Q2157" s="12">
        <v>2.1482768077520802E-2</v>
      </c>
    </row>
    <row r="2158" spans="1:17" x14ac:dyDescent="0.3">
      <c r="A2158" s="8" t="s">
        <v>241</v>
      </c>
      <c r="B2158" s="8" t="s">
        <v>261</v>
      </c>
      <c r="C2158" s="8" t="s">
        <v>13</v>
      </c>
      <c r="D2158" s="9">
        <v>282.16736629875902</v>
      </c>
      <c r="E2158" s="10">
        <v>1.5436071960960999E-2</v>
      </c>
      <c r="F2158" s="11">
        <v>1414</v>
      </c>
      <c r="G2158" s="12" t="s">
        <v>1127</v>
      </c>
      <c r="H2158" s="12">
        <v>7.9096045197740106E-2</v>
      </c>
      <c r="I2158" s="11">
        <v>1320</v>
      </c>
      <c r="J2158" s="12" t="s">
        <v>1127</v>
      </c>
      <c r="K2158" s="12">
        <v>8.2361015785861399E-2</v>
      </c>
      <c r="L2158" s="11">
        <v>94</v>
      </c>
      <c r="M2158" s="12">
        <v>0.33313561817234599</v>
      </c>
      <c r="N2158" s="12">
        <v>5.0810810810810798E-2</v>
      </c>
      <c r="O2158" s="11">
        <v>899</v>
      </c>
      <c r="P2158" s="12" t="s">
        <v>1127</v>
      </c>
      <c r="Q2158" s="12">
        <v>8.2183014900813603E-2</v>
      </c>
    </row>
    <row r="2159" spans="1:17" x14ac:dyDescent="0.3">
      <c r="A2159" s="8" t="s">
        <v>241</v>
      </c>
      <c r="B2159" s="8" t="s">
        <v>261</v>
      </c>
      <c r="C2159" s="8" t="s">
        <v>14</v>
      </c>
      <c r="D2159" s="9">
        <v>6.4187453085714301</v>
      </c>
      <c r="E2159" s="10">
        <v>3.5113987766141299E-4</v>
      </c>
      <c r="F2159" s="11" t="s">
        <v>1111</v>
      </c>
      <c r="G2159" s="12" t="s">
        <v>1111</v>
      </c>
      <c r="H2159" s="12" t="s">
        <v>1111</v>
      </c>
      <c r="I2159" s="11" t="s">
        <v>1111</v>
      </c>
      <c r="J2159" s="12" t="s">
        <v>1111</v>
      </c>
      <c r="K2159" s="12" t="s">
        <v>1111</v>
      </c>
      <c r="L2159" s="11" t="s">
        <v>1111</v>
      </c>
      <c r="M2159" s="12" t="s">
        <v>1111</v>
      </c>
      <c r="N2159" s="12" t="s">
        <v>1111</v>
      </c>
      <c r="O2159" s="11" t="s">
        <v>1111</v>
      </c>
      <c r="P2159" s="12" t="s">
        <v>1111</v>
      </c>
      <c r="Q2159" s="12" t="s">
        <v>1111</v>
      </c>
    </row>
    <row r="2160" spans="1:17" x14ac:dyDescent="0.3">
      <c r="A2160" s="8" t="s">
        <v>241</v>
      </c>
      <c r="B2160" s="8" t="s">
        <v>261</v>
      </c>
      <c r="C2160" s="8" t="s">
        <v>17</v>
      </c>
      <c r="D2160" s="9">
        <v>13410.2447649961</v>
      </c>
      <c r="E2160" s="10">
        <v>0.73361248652477795</v>
      </c>
      <c r="F2160" s="11">
        <v>11487</v>
      </c>
      <c r="G2160" s="12">
        <v>0.85658391784046894</v>
      </c>
      <c r="H2160" s="12">
        <v>0.64255747608659197</v>
      </c>
      <c r="I2160" s="11">
        <v>10472</v>
      </c>
      <c r="J2160" s="12">
        <v>0.78089551559374903</v>
      </c>
      <c r="K2160" s="12">
        <v>0.65339739190116697</v>
      </c>
      <c r="L2160" s="11">
        <v>1015</v>
      </c>
      <c r="M2160" s="12">
        <v>7.5688402246720299E-2</v>
      </c>
      <c r="N2160" s="12">
        <v>0.54864864864864904</v>
      </c>
      <c r="O2160" s="11">
        <v>7584</v>
      </c>
      <c r="P2160" s="12">
        <v>0.56553777599914001</v>
      </c>
      <c r="Q2160" s="12">
        <v>0.69329920468050099</v>
      </c>
    </row>
    <row r="2161" spans="1:17" x14ac:dyDescent="0.3">
      <c r="A2161" s="8" t="s">
        <v>241</v>
      </c>
      <c r="B2161" s="8" t="s">
        <v>261</v>
      </c>
      <c r="C2161" s="8" t="s">
        <v>15</v>
      </c>
      <c r="D2161" s="9">
        <v>0</v>
      </c>
      <c r="E2161" s="10">
        <v>0</v>
      </c>
      <c r="F2161" s="11">
        <v>618</v>
      </c>
      <c r="G2161" s="12">
        <v>0</v>
      </c>
      <c r="H2161" s="12">
        <v>3.4569558650780298E-2</v>
      </c>
      <c r="I2161" s="11">
        <v>382</v>
      </c>
      <c r="J2161" s="12">
        <v>0</v>
      </c>
      <c r="K2161" s="12">
        <v>2.3834778810756799E-2</v>
      </c>
      <c r="L2161" s="11">
        <v>236</v>
      </c>
      <c r="M2161" s="12">
        <v>0</v>
      </c>
      <c r="N2161" s="12">
        <v>0.12756756756756801</v>
      </c>
      <c r="O2161" s="11" t="s">
        <v>1111</v>
      </c>
      <c r="P2161" s="12" t="s">
        <v>1111</v>
      </c>
      <c r="Q2161" s="12" t="s">
        <v>1111</v>
      </c>
    </row>
    <row r="2162" spans="1:17" x14ac:dyDescent="0.3">
      <c r="A2162" s="8" t="s">
        <v>241</v>
      </c>
      <c r="B2162" s="8" t="s">
        <v>261</v>
      </c>
      <c r="C2162" s="8" t="s">
        <v>16</v>
      </c>
      <c r="D2162" s="9">
        <v>18279.738978438399</v>
      </c>
      <c r="E2162" s="10">
        <v>1</v>
      </c>
      <c r="F2162" s="11" t="s">
        <v>1111</v>
      </c>
      <c r="G2162" s="12" t="s">
        <v>1111</v>
      </c>
      <c r="H2162" s="12" t="s">
        <v>1111</v>
      </c>
      <c r="I2162" s="11" t="s">
        <v>1111</v>
      </c>
      <c r="J2162" s="12" t="s">
        <v>1111</v>
      </c>
      <c r="K2162" s="12" t="s">
        <v>1111</v>
      </c>
      <c r="L2162" s="11" t="s">
        <v>1111</v>
      </c>
      <c r="M2162" s="12" t="s">
        <v>1111</v>
      </c>
      <c r="N2162" s="12" t="s">
        <v>1111</v>
      </c>
      <c r="O2162" s="11" t="s">
        <v>1111</v>
      </c>
      <c r="P2162" s="12" t="s">
        <v>1111</v>
      </c>
      <c r="Q2162" s="12" t="s">
        <v>1111</v>
      </c>
    </row>
    <row r="2163" spans="1:17" x14ac:dyDescent="0.3">
      <c r="A2163" s="8" t="s">
        <v>241</v>
      </c>
      <c r="B2163" s="8" t="s">
        <v>262</v>
      </c>
      <c r="C2163" s="8" t="s">
        <v>9</v>
      </c>
      <c r="D2163" s="9">
        <v>29.2770872864815</v>
      </c>
      <c r="E2163" s="10">
        <v>1.05772322542108E-3</v>
      </c>
      <c r="F2163" s="11" t="s">
        <v>1111</v>
      </c>
      <c r="G2163" s="12" t="s">
        <v>1111</v>
      </c>
      <c r="H2163" s="12" t="s">
        <v>1111</v>
      </c>
      <c r="I2163" s="11" t="s">
        <v>1111</v>
      </c>
      <c r="J2163" s="12" t="s">
        <v>1111</v>
      </c>
      <c r="K2163" s="12" t="s">
        <v>1111</v>
      </c>
      <c r="L2163" s="11" t="s">
        <v>1111</v>
      </c>
      <c r="M2163" s="12" t="s">
        <v>1111</v>
      </c>
      <c r="N2163" s="12" t="s">
        <v>1111</v>
      </c>
      <c r="O2163" s="11" t="s">
        <v>1111</v>
      </c>
      <c r="P2163" s="12" t="s">
        <v>1111</v>
      </c>
      <c r="Q2163" s="12" t="s">
        <v>1111</v>
      </c>
    </row>
    <row r="2164" spans="1:17" x14ac:dyDescent="0.3">
      <c r="A2164" s="8" t="s">
        <v>241</v>
      </c>
      <c r="B2164" s="8" t="s">
        <v>262</v>
      </c>
      <c r="C2164" s="8" t="s">
        <v>10</v>
      </c>
      <c r="D2164" s="9">
        <v>1395.2827673998199</v>
      </c>
      <c r="E2164" s="10">
        <v>5.0408805174756599E-2</v>
      </c>
      <c r="F2164" s="11">
        <v>1200</v>
      </c>
      <c r="G2164" s="12">
        <v>0.86004072295414402</v>
      </c>
      <c r="H2164" s="12">
        <v>4.82160077145612E-2</v>
      </c>
      <c r="I2164" s="11">
        <v>1071</v>
      </c>
      <c r="J2164" s="12">
        <v>0.76758634523657399</v>
      </c>
      <c r="K2164" s="12">
        <v>4.83346872461414E-2</v>
      </c>
      <c r="L2164" s="11">
        <v>129</v>
      </c>
      <c r="M2164" s="12">
        <v>9.2454377717570493E-2</v>
      </c>
      <c r="N2164" s="12">
        <v>4.72527472527473E-2</v>
      </c>
      <c r="O2164" s="11">
        <v>665</v>
      </c>
      <c r="P2164" s="12">
        <v>0.47660590063708802</v>
      </c>
      <c r="Q2164" s="12">
        <v>5.2411727616645601E-2</v>
      </c>
    </row>
    <row r="2165" spans="1:17" x14ac:dyDescent="0.3">
      <c r="A2165" s="8" t="s">
        <v>241</v>
      </c>
      <c r="B2165" s="8" t="s">
        <v>262</v>
      </c>
      <c r="C2165" s="8" t="s">
        <v>11</v>
      </c>
      <c r="D2165" s="9">
        <v>4959.0821352183702</v>
      </c>
      <c r="E2165" s="10">
        <v>0.179161823710969</v>
      </c>
      <c r="F2165" s="11">
        <v>4323</v>
      </c>
      <c r="G2165" s="12">
        <v>0.87173389795239598</v>
      </c>
      <c r="H2165" s="12">
        <v>0.17369816779170699</v>
      </c>
      <c r="I2165" s="11">
        <v>3763</v>
      </c>
      <c r="J2165" s="12">
        <v>0.75880977515495396</v>
      </c>
      <c r="K2165" s="12">
        <v>0.169825796552035</v>
      </c>
      <c r="L2165" s="11">
        <v>560</v>
      </c>
      <c r="M2165" s="12">
        <v>0.112924122797442</v>
      </c>
      <c r="N2165" s="12">
        <v>0.20512820512820501</v>
      </c>
      <c r="O2165" s="11">
        <v>1804</v>
      </c>
      <c r="P2165" s="12">
        <v>0.36377699558318799</v>
      </c>
      <c r="Q2165" s="12">
        <v>0.1421815889029</v>
      </c>
    </row>
    <row r="2166" spans="1:17" x14ac:dyDescent="0.3">
      <c r="A2166" s="8" t="s">
        <v>241</v>
      </c>
      <c r="B2166" s="8" t="s">
        <v>262</v>
      </c>
      <c r="C2166" s="8" t="s">
        <v>12</v>
      </c>
      <c r="D2166" s="9">
        <v>1323.26891471</v>
      </c>
      <c r="E2166" s="10">
        <v>4.7807087189742199E-2</v>
      </c>
      <c r="F2166" s="11">
        <v>1967</v>
      </c>
      <c r="G2166" s="12" t="s">
        <v>1127</v>
      </c>
      <c r="H2166" s="12">
        <v>7.9034072645451606E-2</v>
      </c>
      <c r="I2166" s="11">
        <v>1669</v>
      </c>
      <c r="J2166" s="12" t="s">
        <v>1127</v>
      </c>
      <c r="K2166" s="12">
        <v>7.5322682552576903E-2</v>
      </c>
      <c r="L2166" s="11">
        <v>298</v>
      </c>
      <c r="M2166" s="12">
        <v>0.22519987939511699</v>
      </c>
      <c r="N2166" s="12">
        <v>0.10915750915750901</v>
      </c>
      <c r="O2166" s="11">
        <v>719</v>
      </c>
      <c r="P2166" s="12">
        <v>0.543351386862716</v>
      </c>
      <c r="Q2166" s="12">
        <v>5.6667717528373303E-2</v>
      </c>
    </row>
    <row r="2167" spans="1:17" x14ac:dyDescent="0.3">
      <c r="A2167" s="8" t="s">
        <v>241</v>
      </c>
      <c r="B2167" s="8" t="s">
        <v>262</v>
      </c>
      <c r="C2167" s="8" t="s">
        <v>13</v>
      </c>
      <c r="D2167" s="9">
        <v>582.11710214761194</v>
      </c>
      <c r="E2167" s="10">
        <v>2.1030738913042399E-2</v>
      </c>
      <c r="F2167" s="11">
        <v>1210</v>
      </c>
      <c r="G2167" s="12" t="s">
        <v>1127</v>
      </c>
      <c r="H2167" s="12">
        <v>4.8617807778849199E-2</v>
      </c>
      <c r="I2167" s="11">
        <v>1176</v>
      </c>
      <c r="J2167" s="12" t="s">
        <v>1127</v>
      </c>
      <c r="K2167" s="12">
        <v>5.3073382074194403E-2</v>
      </c>
      <c r="L2167" s="11">
        <v>34</v>
      </c>
      <c r="M2167" s="12">
        <v>5.8407492022761999E-2</v>
      </c>
      <c r="N2167" s="12">
        <v>1.24542124542125E-2</v>
      </c>
      <c r="O2167" s="11">
        <v>788</v>
      </c>
      <c r="P2167" s="12" t="s">
        <v>1127</v>
      </c>
      <c r="Q2167" s="12">
        <v>6.2105926860025203E-2</v>
      </c>
    </row>
    <row r="2168" spans="1:17" x14ac:dyDescent="0.3">
      <c r="A2168" s="8" t="s">
        <v>241</v>
      </c>
      <c r="B2168" s="8" t="s">
        <v>262</v>
      </c>
      <c r="C2168" s="8" t="s">
        <v>14</v>
      </c>
      <c r="D2168" s="9">
        <v>2.5112139328947101</v>
      </c>
      <c r="E2168" s="10">
        <v>9.0725189798857494E-5</v>
      </c>
      <c r="F2168" s="11" t="s">
        <v>1111</v>
      </c>
      <c r="G2168" s="12" t="s">
        <v>1111</v>
      </c>
      <c r="H2168" s="12" t="s">
        <v>1111</v>
      </c>
      <c r="I2168" s="11" t="s">
        <v>1111</v>
      </c>
      <c r="J2168" s="12" t="s">
        <v>1111</v>
      </c>
      <c r="K2168" s="12" t="s">
        <v>1111</v>
      </c>
      <c r="L2168" s="11" t="s">
        <v>1111</v>
      </c>
      <c r="M2168" s="12" t="s">
        <v>1111</v>
      </c>
      <c r="N2168" s="12" t="s">
        <v>1111</v>
      </c>
      <c r="O2168" s="11" t="s">
        <v>1111</v>
      </c>
      <c r="P2168" s="12" t="s">
        <v>1111</v>
      </c>
      <c r="Q2168" s="12" t="s">
        <v>1111</v>
      </c>
    </row>
    <row r="2169" spans="1:17" x14ac:dyDescent="0.3">
      <c r="A2169" s="8" t="s">
        <v>241</v>
      </c>
      <c r="B2169" s="8" t="s">
        <v>262</v>
      </c>
      <c r="C2169" s="8" t="s">
        <v>17</v>
      </c>
      <c r="D2169" s="9">
        <v>19329.918817733</v>
      </c>
      <c r="E2169" s="10">
        <v>0.69835171371234295</v>
      </c>
      <c r="F2169" s="11">
        <v>14694</v>
      </c>
      <c r="G2169" s="12">
        <v>0.76016873834565302</v>
      </c>
      <c r="H2169" s="12">
        <v>0.59040501446480198</v>
      </c>
      <c r="I2169" s="11">
        <v>13449</v>
      </c>
      <c r="J2169" s="12">
        <v>0.69576081135229995</v>
      </c>
      <c r="K2169" s="12">
        <v>0.60695911183319795</v>
      </c>
      <c r="L2169" s="11">
        <v>1245</v>
      </c>
      <c r="M2169" s="12">
        <v>6.4407926993353695E-2</v>
      </c>
      <c r="N2169" s="12">
        <v>0.45604395604395598</v>
      </c>
      <c r="O2169" s="11">
        <v>8447</v>
      </c>
      <c r="P2169" s="12">
        <v>0.43699097133562897</v>
      </c>
      <c r="Q2169" s="12">
        <v>0.66574716267339196</v>
      </c>
    </row>
    <row r="2170" spans="1:17" x14ac:dyDescent="0.3">
      <c r="A2170" s="8" t="s">
        <v>241</v>
      </c>
      <c r="B2170" s="8" t="s">
        <v>262</v>
      </c>
      <c r="C2170" s="8" t="s">
        <v>15</v>
      </c>
      <c r="D2170" s="9">
        <v>0</v>
      </c>
      <c r="E2170" s="10">
        <v>0</v>
      </c>
      <c r="F2170" s="11">
        <v>1432</v>
      </c>
      <c r="G2170" s="12">
        <v>0</v>
      </c>
      <c r="H2170" s="12">
        <v>5.7537769206043102E-2</v>
      </c>
      <c r="I2170" s="11">
        <v>979</v>
      </c>
      <c r="J2170" s="12">
        <v>0</v>
      </c>
      <c r="K2170" s="12">
        <v>4.4182687968228197E-2</v>
      </c>
      <c r="L2170" s="11">
        <v>453</v>
      </c>
      <c r="M2170" s="12">
        <v>0</v>
      </c>
      <c r="N2170" s="12">
        <v>0.16593406593406601</v>
      </c>
      <c r="O2170" s="11" t="s">
        <v>1111</v>
      </c>
      <c r="P2170" s="12" t="s">
        <v>1111</v>
      </c>
      <c r="Q2170" s="12" t="s">
        <v>1111</v>
      </c>
    </row>
    <row r="2171" spans="1:17" x14ac:dyDescent="0.3">
      <c r="A2171" s="8" t="s">
        <v>241</v>
      </c>
      <c r="B2171" s="8" t="s">
        <v>262</v>
      </c>
      <c r="C2171" s="8" t="s">
        <v>16</v>
      </c>
      <c r="D2171" s="9">
        <v>27679.346149202898</v>
      </c>
      <c r="E2171" s="10">
        <v>1</v>
      </c>
      <c r="F2171" s="11" t="s">
        <v>1111</v>
      </c>
      <c r="G2171" s="12" t="s">
        <v>1111</v>
      </c>
      <c r="H2171" s="12" t="s">
        <v>1111</v>
      </c>
      <c r="I2171" s="11" t="s">
        <v>1111</v>
      </c>
      <c r="J2171" s="12" t="s">
        <v>1111</v>
      </c>
      <c r="K2171" s="12" t="s">
        <v>1111</v>
      </c>
      <c r="L2171" s="11" t="s">
        <v>1111</v>
      </c>
      <c r="M2171" s="12" t="s">
        <v>1111</v>
      </c>
      <c r="N2171" s="12" t="s">
        <v>1111</v>
      </c>
      <c r="O2171" s="11" t="s">
        <v>1111</v>
      </c>
      <c r="P2171" s="12" t="s">
        <v>1111</v>
      </c>
      <c r="Q2171" s="12" t="s">
        <v>1111</v>
      </c>
    </row>
    <row r="2172" spans="1:17" x14ac:dyDescent="0.3">
      <c r="A2172" s="8" t="s">
        <v>241</v>
      </c>
      <c r="B2172" s="8" t="s">
        <v>263</v>
      </c>
      <c r="C2172" s="8" t="s">
        <v>9</v>
      </c>
      <c r="D2172" s="9">
        <v>34.949115734640401</v>
      </c>
      <c r="E2172" s="10">
        <v>1.3413502025291799E-3</v>
      </c>
      <c r="F2172" s="11">
        <v>17</v>
      </c>
      <c r="G2172" s="12">
        <v>0.48642146282259602</v>
      </c>
      <c r="H2172" s="12">
        <v>7.2469946286980995E-4</v>
      </c>
      <c r="I2172" s="11">
        <v>11</v>
      </c>
      <c r="J2172" s="12">
        <v>0.31474329947344498</v>
      </c>
      <c r="K2172" s="12">
        <v>5.17817634044156E-4</v>
      </c>
      <c r="L2172" s="11">
        <v>6</v>
      </c>
      <c r="M2172" s="12">
        <v>0.17167816334915201</v>
      </c>
      <c r="N2172" s="12">
        <v>2.7088036117381498E-3</v>
      </c>
      <c r="O2172" s="11">
        <v>3</v>
      </c>
      <c r="P2172" s="12">
        <v>8.5839081674575796E-2</v>
      </c>
      <c r="Q2172" s="12">
        <v>2.29463056447912E-4</v>
      </c>
    </row>
    <row r="2173" spans="1:17" x14ac:dyDescent="0.3">
      <c r="A2173" s="8" t="s">
        <v>241</v>
      </c>
      <c r="B2173" s="8" t="s">
        <v>263</v>
      </c>
      <c r="C2173" s="8" t="s">
        <v>10</v>
      </c>
      <c r="D2173" s="9">
        <v>888.96168267855398</v>
      </c>
      <c r="E2173" s="10">
        <v>3.4118429265999499E-2</v>
      </c>
      <c r="F2173" s="11">
        <v>1077</v>
      </c>
      <c r="G2173" s="12" t="s">
        <v>1127</v>
      </c>
      <c r="H2173" s="12">
        <v>4.5911842441810902E-2</v>
      </c>
      <c r="I2173" s="11">
        <v>925</v>
      </c>
      <c r="J2173" s="12" t="s">
        <v>1127</v>
      </c>
      <c r="K2173" s="12">
        <v>4.3543755590076699E-2</v>
      </c>
      <c r="L2173" s="11">
        <v>152</v>
      </c>
      <c r="M2173" s="12">
        <v>0.17098599744142501</v>
      </c>
      <c r="N2173" s="12">
        <v>6.8623024830699805E-2</v>
      </c>
      <c r="O2173" s="11">
        <v>584</v>
      </c>
      <c r="P2173" s="12">
        <v>0.65694620069600096</v>
      </c>
      <c r="Q2173" s="12">
        <v>4.4668808321860203E-2</v>
      </c>
    </row>
    <row r="2174" spans="1:17" x14ac:dyDescent="0.3">
      <c r="A2174" s="8" t="s">
        <v>241</v>
      </c>
      <c r="B2174" s="8" t="s">
        <v>263</v>
      </c>
      <c r="C2174" s="8" t="s">
        <v>11</v>
      </c>
      <c r="D2174" s="9">
        <v>631.53771596004401</v>
      </c>
      <c r="E2174" s="10">
        <v>2.42384742904437E-2</v>
      </c>
      <c r="F2174" s="11">
        <v>591</v>
      </c>
      <c r="G2174" s="12">
        <v>0.93581109261476203</v>
      </c>
      <c r="H2174" s="12">
        <v>2.5193963679768099E-2</v>
      </c>
      <c r="I2174" s="11">
        <v>517</v>
      </c>
      <c r="J2174" s="12">
        <v>0.81863677644980004</v>
      </c>
      <c r="K2174" s="12">
        <v>2.4337428800075299E-2</v>
      </c>
      <c r="L2174" s="11">
        <v>74</v>
      </c>
      <c r="M2174" s="12">
        <v>0.117174316164962</v>
      </c>
      <c r="N2174" s="12">
        <v>3.34085778781038E-2</v>
      </c>
      <c r="O2174" s="11">
        <v>201</v>
      </c>
      <c r="P2174" s="12">
        <v>0.31827077769131501</v>
      </c>
      <c r="Q2174" s="12">
        <v>1.5374024782010101E-2</v>
      </c>
    </row>
    <row r="2175" spans="1:17" x14ac:dyDescent="0.3">
      <c r="A2175" s="8" t="s">
        <v>241</v>
      </c>
      <c r="B2175" s="8" t="s">
        <v>263</v>
      </c>
      <c r="C2175" s="8" t="s">
        <v>12</v>
      </c>
      <c r="D2175" s="9">
        <v>978.14669585000001</v>
      </c>
      <c r="E2175" s="10">
        <v>3.7541358085955802E-2</v>
      </c>
      <c r="F2175" s="11">
        <v>899</v>
      </c>
      <c r="G2175" s="12">
        <v>0.91908504502872901</v>
      </c>
      <c r="H2175" s="12">
        <v>3.8323812771762299E-2</v>
      </c>
      <c r="I2175" s="11">
        <v>770</v>
      </c>
      <c r="J2175" s="12">
        <v>0.78720298628712104</v>
      </c>
      <c r="K2175" s="12">
        <v>3.6247234383090902E-2</v>
      </c>
      <c r="L2175" s="11">
        <v>129</v>
      </c>
      <c r="M2175" s="12">
        <v>0.13188205874160899</v>
      </c>
      <c r="N2175" s="12">
        <v>5.8239277652370199E-2</v>
      </c>
      <c r="O2175" s="11">
        <v>366</v>
      </c>
      <c r="P2175" s="12">
        <v>0.37417700387154101</v>
      </c>
      <c r="Q2175" s="12">
        <v>2.7994492886645201E-2</v>
      </c>
    </row>
    <row r="2176" spans="1:17" x14ac:dyDescent="0.3">
      <c r="A2176" s="8" t="s">
        <v>241</v>
      </c>
      <c r="B2176" s="8" t="s">
        <v>263</v>
      </c>
      <c r="C2176" s="8" t="s">
        <v>13</v>
      </c>
      <c r="D2176" s="9">
        <v>217.71768049770799</v>
      </c>
      <c r="E2176" s="10">
        <v>8.3560241422740208E-3</v>
      </c>
      <c r="F2176" s="11">
        <v>915</v>
      </c>
      <c r="G2176" s="12" t="s">
        <v>1127</v>
      </c>
      <c r="H2176" s="12">
        <v>3.9005882854463297E-2</v>
      </c>
      <c r="I2176" s="11">
        <v>863</v>
      </c>
      <c r="J2176" s="12" t="s">
        <v>1127</v>
      </c>
      <c r="K2176" s="12">
        <v>4.0625147107282399E-2</v>
      </c>
      <c r="L2176" s="11">
        <v>52</v>
      </c>
      <c r="M2176" s="12">
        <v>0.23884142014156501</v>
      </c>
      <c r="N2176" s="12">
        <v>2.34762979683973E-2</v>
      </c>
      <c r="O2176" s="11">
        <v>567</v>
      </c>
      <c r="P2176" s="12" t="s">
        <v>1127</v>
      </c>
      <c r="Q2176" s="12">
        <v>4.33685176686553E-2</v>
      </c>
    </row>
    <row r="2177" spans="1:17" x14ac:dyDescent="0.3">
      <c r="A2177" s="8" t="s">
        <v>241</v>
      </c>
      <c r="B2177" s="8" t="s">
        <v>263</v>
      </c>
      <c r="C2177" s="8" t="s">
        <v>14</v>
      </c>
      <c r="D2177" s="9">
        <v>1.1436968753326699</v>
      </c>
      <c r="E2177" s="10">
        <v>4.3895188851342597E-5</v>
      </c>
      <c r="F2177" s="11" t="s">
        <v>1111</v>
      </c>
      <c r="G2177" s="12" t="s">
        <v>1111</v>
      </c>
      <c r="H2177" s="12" t="s">
        <v>1111</v>
      </c>
      <c r="I2177" s="11" t="s">
        <v>1111</v>
      </c>
      <c r="J2177" s="12" t="s">
        <v>1111</v>
      </c>
      <c r="K2177" s="12" t="s">
        <v>1111</v>
      </c>
      <c r="L2177" s="11" t="s">
        <v>1111</v>
      </c>
      <c r="M2177" s="12" t="s">
        <v>1111</v>
      </c>
      <c r="N2177" s="12" t="s">
        <v>1111</v>
      </c>
      <c r="O2177" s="11" t="s">
        <v>1111</v>
      </c>
      <c r="P2177" s="12" t="s">
        <v>1111</v>
      </c>
      <c r="Q2177" s="12" t="s">
        <v>1111</v>
      </c>
    </row>
    <row r="2178" spans="1:17" x14ac:dyDescent="0.3">
      <c r="A2178" s="8" t="s">
        <v>241</v>
      </c>
      <c r="B2178" s="8" t="s">
        <v>263</v>
      </c>
      <c r="C2178" s="8" t="s">
        <v>17</v>
      </c>
      <c r="D2178" s="9">
        <v>23299.021124385999</v>
      </c>
      <c r="E2178" s="10">
        <v>0.89421852447473305</v>
      </c>
      <c r="F2178" s="11">
        <v>19096</v>
      </c>
      <c r="G2178" s="12">
        <v>0.81960524856613404</v>
      </c>
      <c r="H2178" s="12">
        <v>0.814050643703641</v>
      </c>
      <c r="I2178" s="11">
        <v>17565</v>
      </c>
      <c r="J2178" s="12">
        <v>0.75389433342397105</v>
      </c>
      <c r="K2178" s="12">
        <v>0.82686061290778101</v>
      </c>
      <c r="L2178" s="11">
        <v>1531</v>
      </c>
      <c r="M2178" s="12">
        <v>6.5710915142163401E-2</v>
      </c>
      <c r="N2178" s="12">
        <v>0.69119638826185104</v>
      </c>
      <c r="O2178" s="11">
        <v>11186</v>
      </c>
      <c r="P2178" s="12">
        <v>0.48010600704130602</v>
      </c>
      <c r="Q2178" s="12">
        <v>0.85559124980878098</v>
      </c>
    </row>
    <row r="2179" spans="1:17" x14ac:dyDescent="0.3">
      <c r="A2179" s="8" t="s">
        <v>241</v>
      </c>
      <c r="B2179" s="8" t="s">
        <v>263</v>
      </c>
      <c r="C2179" s="8" t="s">
        <v>15</v>
      </c>
      <c r="D2179" s="9">
        <v>0</v>
      </c>
      <c r="E2179" s="10">
        <v>0</v>
      </c>
      <c r="F2179" s="11">
        <v>855</v>
      </c>
      <c r="G2179" s="12">
        <v>0</v>
      </c>
      <c r="H2179" s="12">
        <v>3.6448120044334599E-2</v>
      </c>
      <c r="I2179" s="11">
        <v>585</v>
      </c>
      <c r="J2179" s="12">
        <v>0</v>
      </c>
      <c r="K2179" s="12">
        <v>2.7538483265075599E-2</v>
      </c>
      <c r="L2179" s="11">
        <v>270</v>
      </c>
      <c r="M2179" s="12">
        <v>0</v>
      </c>
      <c r="N2179" s="12">
        <v>0.121896162528217</v>
      </c>
      <c r="O2179" s="11" t="s">
        <v>1111</v>
      </c>
      <c r="P2179" s="12" t="s">
        <v>1111</v>
      </c>
      <c r="Q2179" s="12" t="s">
        <v>1111</v>
      </c>
    </row>
    <row r="2180" spans="1:17" x14ac:dyDescent="0.3">
      <c r="A2180" s="8" t="s">
        <v>241</v>
      </c>
      <c r="B2180" s="8" t="s">
        <v>263</v>
      </c>
      <c r="C2180" s="8" t="s">
        <v>16</v>
      </c>
      <c r="D2180" s="9">
        <v>26055.176096996998</v>
      </c>
      <c r="E2180" s="10">
        <v>1</v>
      </c>
      <c r="F2180" s="11" t="s">
        <v>1111</v>
      </c>
      <c r="G2180" s="12" t="s">
        <v>1111</v>
      </c>
      <c r="H2180" s="12" t="s">
        <v>1111</v>
      </c>
      <c r="I2180" s="11" t="s">
        <v>1111</v>
      </c>
      <c r="J2180" s="12" t="s">
        <v>1111</v>
      </c>
      <c r="K2180" s="12" t="s">
        <v>1111</v>
      </c>
      <c r="L2180" s="11" t="s">
        <v>1111</v>
      </c>
      <c r="M2180" s="12" t="s">
        <v>1111</v>
      </c>
      <c r="N2180" s="12" t="s">
        <v>1111</v>
      </c>
      <c r="O2180" s="11" t="s">
        <v>1111</v>
      </c>
      <c r="P2180" s="12" t="s">
        <v>1111</v>
      </c>
      <c r="Q2180" s="12" t="s">
        <v>1111</v>
      </c>
    </row>
    <row r="2181" spans="1:17" x14ac:dyDescent="0.3">
      <c r="A2181" s="8" t="s">
        <v>241</v>
      </c>
      <c r="B2181" s="8" t="s">
        <v>264</v>
      </c>
      <c r="C2181" s="8" t="s">
        <v>9</v>
      </c>
      <c r="D2181" s="9">
        <v>19.092116867967398</v>
      </c>
      <c r="E2181" s="10">
        <v>6.4254984204361102E-4</v>
      </c>
      <c r="F2181" s="11" t="s">
        <v>1111</v>
      </c>
      <c r="G2181" s="12" t="s">
        <v>1111</v>
      </c>
      <c r="H2181" s="12" t="s">
        <v>1111</v>
      </c>
      <c r="I2181" s="11" t="s">
        <v>1111</v>
      </c>
      <c r="J2181" s="12" t="s">
        <v>1111</v>
      </c>
      <c r="K2181" s="12" t="s">
        <v>1111</v>
      </c>
      <c r="L2181" s="11" t="s">
        <v>1111</v>
      </c>
      <c r="M2181" s="12" t="s">
        <v>1111</v>
      </c>
      <c r="N2181" s="12" t="s">
        <v>1111</v>
      </c>
      <c r="O2181" s="11" t="s">
        <v>1111</v>
      </c>
      <c r="P2181" s="12" t="s">
        <v>1111</v>
      </c>
      <c r="Q2181" s="12" t="s">
        <v>1111</v>
      </c>
    </row>
    <row r="2182" spans="1:17" x14ac:dyDescent="0.3">
      <c r="A2182" s="8" t="s">
        <v>241</v>
      </c>
      <c r="B2182" s="8" t="s">
        <v>264</v>
      </c>
      <c r="C2182" s="8" t="s">
        <v>10</v>
      </c>
      <c r="D2182" s="9">
        <v>4508.8751600082496</v>
      </c>
      <c r="E2182" s="10">
        <v>0.15174729140269</v>
      </c>
      <c r="F2182" s="11">
        <v>3513</v>
      </c>
      <c r="G2182" s="12">
        <v>0.77913002142059096</v>
      </c>
      <c r="H2182" s="12">
        <v>0.13002924084835499</v>
      </c>
      <c r="I2182" s="11">
        <v>2904</v>
      </c>
      <c r="J2182" s="12">
        <v>0.64406307492325598</v>
      </c>
      <c r="K2182" s="12">
        <v>0.12422997946611899</v>
      </c>
      <c r="L2182" s="11">
        <v>609</v>
      </c>
      <c r="M2182" s="12">
        <v>0.135066946497336</v>
      </c>
      <c r="N2182" s="12">
        <v>0.16726174127986801</v>
      </c>
      <c r="O2182" s="11">
        <v>1765</v>
      </c>
      <c r="P2182" s="12">
        <v>0.391450181556318</v>
      </c>
      <c r="Q2182" s="12">
        <v>0.110971392643823</v>
      </c>
    </row>
    <row r="2183" spans="1:17" x14ac:dyDescent="0.3">
      <c r="A2183" s="8" t="s">
        <v>241</v>
      </c>
      <c r="B2183" s="8" t="s">
        <v>264</v>
      </c>
      <c r="C2183" s="8" t="s">
        <v>11</v>
      </c>
      <c r="D2183" s="9">
        <v>557.23863849201302</v>
      </c>
      <c r="E2183" s="10">
        <v>1.8754002063772202E-2</v>
      </c>
      <c r="F2183" s="11">
        <v>404</v>
      </c>
      <c r="G2183" s="12">
        <v>0.72500356596465698</v>
      </c>
      <c r="H2183" s="12">
        <v>1.4953547766221299E-2</v>
      </c>
      <c r="I2183" s="11">
        <v>332</v>
      </c>
      <c r="J2183" s="12">
        <v>0.59579500965412402</v>
      </c>
      <c r="K2183" s="12">
        <v>1.42026009582478E-2</v>
      </c>
      <c r="L2183" s="11">
        <v>72</v>
      </c>
      <c r="M2183" s="12">
        <v>0.12920855631053299</v>
      </c>
      <c r="N2183" s="12">
        <v>1.97747871463884E-2</v>
      </c>
      <c r="O2183" s="11">
        <v>183</v>
      </c>
      <c r="P2183" s="12">
        <v>0.32840508062260498</v>
      </c>
      <c r="Q2183" s="12">
        <v>1.15058157812009E-2</v>
      </c>
    </row>
    <row r="2184" spans="1:17" x14ac:dyDescent="0.3">
      <c r="A2184" s="8" t="s">
        <v>241</v>
      </c>
      <c r="B2184" s="8" t="s">
        <v>264</v>
      </c>
      <c r="C2184" s="8" t="s">
        <v>12</v>
      </c>
      <c r="D2184" s="9">
        <v>1616.43867082</v>
      </c>
      <c r="E2184" s="10">
        <v>5.4401637062635101E-2</v>
      </c>
      <c r="F2184" s="11">
        <v>1007</v>
      </c>
      <c r="G2184" s="12">
        <v>0.62297445500308501</v>
      </c>
      <c r="H2184" s="12">
        <v>3.7272828219269298E-2</v>
      </c>
      <c r="I2184" s="11">
        <v>783</v>
      </c>
      <c r="J2184" s="12">
        <v>0.48439821079187201</v>
      </c>
      <c r="K2184" s="12">
        <v>3.3495893223819302E-2</v>
      </c>
      <c r="L2184" s="11">
        <v>224</v>
      </c>
      <c r="M2184" s="12">
        <v>0.13857624421121201</v>
      </c>
      <c r="N2184" s="12">
        <v>6.1521560010986E-2</v>
      </c>
      <c r="O2184" s="11">
        <v>445</v>
      </c>
      <c r="P2184" s="12">
        <v>0.27529655658030999</v>
      </c>
      <c r="Q2184" s="12">
        <v>2.79786230745049E-2</v>
      </c>
    </row>
    <row r="2185" spans="1:17" x14ac:dyDescent="0.3">
      <c r="A2185" s="8" t="s">
        <v>241</v>
      </c>
      <c r="B2185" s="8" t="s">
        <v>264</v>
      </c>
      <c r="C2185" s="8" t="s">
        <v>13</v>
      </c>
      <c r="D2185" s="9">
        <v>530.30701373894601</v>
      </c>
      <c r="E2185" s="10">
        <v>1.7847611674967501E-2</v>
      </c>
      <c r="F2185" s="11">
        <v>1466</v>
      </c>
      <c r="G2185" s="12" t="s">
        <v>1127</v>
      </c>
      <c r="H2185" s="12">
        <v>5.4262131250693998E-2</v>
      </c>
      <c r="I2185" s="11">
        <v>1388</v>
      </c>
      <c r="J2185" s="12" t="s">
        <v>1127</v>
      </c>
      <c r="K2185" s="12">
        <v>5.9377138945927499E-2</v>
      </c>
      <c r="L2185" s="11">
        <v>78</v>
      </c>
      <c r="M2185" s="12">
        <v>0.147084609441724</v>
      </c>
      <c r="N2185" s="12">
        <v>2.1422686075254101E-2</v>
      </c>
      <c r="O2185" s="11">
        <v>1013</v>
      </c>
      <c r="P2185" s="12" t="s">
        <v>1127</v>
      </c>
      <c r="Q2185" s="12">
        <v>6.3690663313423407E-2</v>
      </c>
    </row>
    <row r="2186" spans="1:17" x14ac:dyDescent="0.3">
      <c r="A2186" s="8" t="s">
        <v>241</v>
      </c>
      <c r="B2186" s="8" t="s">
        <v>264</v>
      </c>
      <c r="C2186" s="8" t="s">
        <v>14</v>
      </c>
      <c r="D2186" s="9">
        <v>8.6148335572041095</v>
      </c>
      <c r="E2186" s="10">
        <v>2.8993432104435001E-4</v>
      </c>
      <c r="F2186" s="11" t="s">
        <v>1111</v>
      </c>
      <c r="G2186" s="12" t="s">
        <v>1111</v>
      </c>
      <c r="H2186" s="12" t="s">
        <v>1111</v>
      </c>
      <c r="I2186" s="11" t="s">
        <v>1111</v>
      </c>
      <c r="J2186" s="12" t="s">
        <v>1111</v>
      </c>
      <c r="K2186" s="12" t="s">
        <v>1111</v>
      </c>
      <c r="L2186" s="11" t="s">
        <v>1111</v>
      </c>
      <c r="M2186" s="12" t="s">
        <v>1111</v>
      </c>
      <c r="N2186" s="12" t="s">
        <v>1111</v>
      </c>
      <c r="O2186" s="11" t="s">
        <v>1111</v>
      </c>
      <c r="P2186" s="12" t="s">
        <v>1111</v>
      </c>
      <c r="Q2186" s="12" t="s">
        <v>1111</v>
      </c>
    </row>
    <row r="2187" spans="1:17" x14ac:dyDescent="0.3">
      <c r="A2187" s="8" t="s">
        <v>241</v>
      </c>
      <c r="B2187" s="8" t="s">
        <v>264</v>
      </c>
      <c r="C2187" s="8" t="s">
        <v>17</v>
      </c>
      <c r="D2187" s="9">
        <v>22367.3391415185</v>
      </c>
      <c r="E2187" s="10">
        <v>0.75277824516316705</v>
      </c>
      <c r="F2187" s="11">
        <v>19450</v>
      </c>
      <c r="G2187" s="12">
        <v>0.869571471015821</v>
      </c>
      <c r="H2187" s="12">
        <v>0.719917089240108</v>
      </c>
      <c r="I2187" s="11">
        <v>17288</v>
      </c>
      <c r="J2187" s="12">
        <v>0.77291267819647902</v>
      </c>
      <c r="K2187" s="12">
        <v>0.73956194387405905</v>
      </c>
      <c r="L2187" s="11">
        <v>2162</v>
      </c>
      <c r="M2187" s="12">
        <v>9.6658792819342199E-2</v>
      </c>
      <c r="N2187" s="12">
        <v>0.59379291403460599</v>
      </c>
      <c r="O2187" s="11">
        <v>12325</v>
      </c>
      <c r="P2187" s="12">
        <v>0.55102665194190203</v>
      </c>
      <c r="Q2187" s="12">
        <v>0.77491354919836497</v>
      </c>
    </row>
    <row r="2188" spans="1:17" x14ac:dyDescent="0.3">
      <c r="A2188" s="8" t="s">
        <v>241</v>
      </c>
      <c r="B2188" s="8" t="s">
        <v>264</v>
      </c>
      <c r="C2188" s="8" t="s">
        <v>15</v>
      </c>
      <c r="D2188" s="9">
        <v>0</v>
      </c>
      <c r="E2188" s="10">
        <v>0</v>
      </c>
      <c r="F2188" s="11">
        <v>1147</v>
      </c>
      <c r="G2188" s="12">
        <v>0</v>
      </c>
      <c r="H2188" s="12">
        <v>4.2454750712514297E-2</v>
      </c>
      <c r="I2188" s="11">
        <v>658</v>
      </c>
      <c r="J2188" s="12">
        <v>0</v>
      </c>
      <c r="K2188" s="12">
        <v>2.8148528405201899E-2</v>
      </c>
      <c r="L2188" s="11">
        <v>489</v>
      </c>
      <c r="M2188" s="12">
        <v>0</v>
      </c>
      <c r="N2188" s="12">
        <v>0.13430376270255401</v>
      </c>
      <c r="O2188" s="11" t="s">
        <v>1111</v>
      </c>
      <c r="P2188" s="12" t="s">
        <v>1111</v>
      </c>
      <c r="Q2188" s="12" t="s">
        <v>1111</v>
      </c>
    </row>
    <row r="2189" spans="1:17" x14ac:dyDescent="0.3">
      <c r="A2189" s="8" t="s">
        <v>241</v>
      </c>
      <c r="B2189" s="8" t="s">
        <v>264</v>
      </c>
      <c r="C2189" s="8" t="s">
        <v>16</v>
      </c>
      <c r="D2189" s="9">
        <v>29713.051998029401</v>
      </c>
      <c r="E2189" s="10">
        <v>1</v>
      </c>
      <c r="F2189" s="11" t="s">
        <v>1111</v>
      </c>
      <c r="G2189" s="12" t="s">
        <v>1111</v>
      </c>
      <c r="H2189" s="12" t="s">
        <v>1111</v>
      </c>
      <c r="I2189" s="11" t="s">
        <v>1111</v>
      </c>
      <c r="J2189" s="12" t="s">
        <v>1111</v>
      </c>
      <c r="K2189" s="12" t="s">
        <v>1111</v>
      </c>
      <c r="L2189" s="11" t="s">
        <v>1111</v>
      </c>
      <c r="M2189" s="12" t="s">
        <v>1111</v>
      </c>
      <c r="N2189" s="12" t="s">
        <v>1111</v>
      </c>
      <c r="O2189" s="11" t="s">
        <v>1111</v>
      </c>
      <c r="P2189" s="12" t="s">
        <v>1111</v>
      </c>
      <c r="Q2189" s="12" t="s">
        <v>1111</v>
      </c>
    </row>
    <row r="2190" spans="1:17" x14ac:dyDescent="0.3">
      <c r="A2190" s="8" t="s">
        <v>241</v>
      </c>
      <c r="B2190" s="8" t="s">
        <v>265</v>
      </c>
      <c r="C2190" s="8" t="s">
        <v>9</v>
      </c>
      <c r="D2190" s="9">
        <v>2.1649996561338698</v>
      </c>
      <c r="E2190" s="10">
        <v>1.4732716558039599E-4</v>
      </c>
      <c r="F2190" s="11" t="s">
        <v>1111</v>
      </c>
      <c r="G2190" s="12" t="s">
        <v>1111</v>
      </c>
      <c r="H2190" s="12" t="s">
        <v>1111</v>
      </c>
      <c r="I2190" s="11" t="s">
        <v>1111</v>
      </c>
      <c r="J2190" s="12" t="s">
        <v>1111</v>
      </c>
      <c r="K2190" s="12" t="s">
        <v>1111</v>
      </c>
      <c r="L2190" s="11" t="s">
        <v>1111</v>
      </c>
      <c r="M2190" s="12" t="s">
        <v>1111</v>
      </c>
      <c r="N2190" s="12" t="s">
        <v>1111</v>
      </c>
      <c r="O2190" s="11" t="s">
        <v>1111</v>
      </c>
      <c r="P2190" s="12" t="s">
        <v>1111</v>
      </c>
      <c r="Q2190" s="12" t="s">
        <v>1111</v>
      </c>
    </row>
    <row r="2191" spans="1:17" x14ac:dyDescent="0.3">
      <c r="A2191" s="8" t="s">
        <v>241</v>
      </c>
      <c r="B2191" s="8" t="s">
        <v>265</v>
      </c>
      <c r="C2191" s="8" t="s">
        <v>10</v>
      </c>
      <c r="D2191" s="9">
        <v>724.02142850928101</v>
      </c>
      <c r="E2191" s="10">
        <v>4.9269303382811297E-2</v>
      </c>
      <c r="F2191" s="11">
        <v>1178</v>
      </c>
      <c r="G2191" s="12" t="s">
        <v>1127</v>
      </c>
      <c r="H2191" s="12">
        <v>7.5692347233823801E-2</v>
      </c>
      <c r="I2191" s="11">
        <v>1036</v>
      </c>
      <c r="J2191" s="12" t="s">
        <v>1127</v>
      </c>
      <c r="K2191" s="12">
        <v>7.4398563734290796E-2</v>
      </c>
      <c r="L2191" s="11">
        <v>142</v>
      </c>
      <c r="M2191" s="12">
        <v>0.19612679184422699</v>
      </c>
      <c r="N2191" s="12">
        <v>8.6691086691086702E-2</v>
      </c>
      <c r="O2191" s="11">
        <v>640</v>
      </c>
      <c r="P2191" s="12">
        <v>0.88395173788947601</v>
      </c>
      <c r="Q2191" s="12">
        <v>6.8559185859667901E-2</v>
      </c>
    </row>
    <row r="2192" spans="1:17" x14ac:dyDescent="0.3">
      <c r="A2192" s="8" t="s">
        <v>241</v>
      </c>
      <c r="B2192" s="8" t="s">
        <v>265</v>
      </c>
      <c r="C2192" s="8" t="s">
        <v>11</v>
      </c>
      <c r="D2192" s="9">
        <v>98.108921408967007</v>
      </c>
      <c r="E2192" s="10">
        <v>6.6762640208194203E-3</v>
      </c>
      <c r="F2192" s="11">
        <v>227</v>
      </c>
      <c r="G2192" s="12" t="s">
        <v>1127</v>
      </c>
      <c r="H2192" s="12">
        <v>1.4585876758979601E-2</v>
      </c>
      <c r="I2192" s="11">
        <v>209</v>
      </c>
      <c r="J2192" s="12" t="s">
        <v>1127</v>
      </c>
      <c r="K2192" s="12">
        <v>1.50089766606822E-2</v>
      </c>
      <c r="L2192" s="11">
        <v>18</v>
      </c>
      <c r="M2192" s="12">
        <v>0.18346955344628699</v>
      </c>
      <c r="N2192" s="12">
        <v>1.0989010989011E-2</v>
      </c>
      <c r="O2192" s="11">
        <v>117</v>
      </c>
      <c r="P2192" s="12" t="s">
        <v>1127</v>
      </c>
      <c r="Q2192" s="12">
        <v>1.2533476164970501E-2</v>
      </c>
    </row>
    <row r="2193" spans="1:17" x14ac:dyDescent="0.3">
      <c r="A2193" s="8" t="s">
        <v>241</v>
      </c>
      <c r="B2193" s="8" t="s">
        <v>265</v>
      </c>
      <c r="C2193" s="8" t="s">
        <v>12</v>
      </c>
      <c r="D2193" s="9">
        <v>272.15462377</v>
      </c>
      <c r="E2193" s="10">
        <v>1.8519988770452699E-2</v>
      </c>
      <c r="F2193" s="11">
        <v>351</v>
      </c>
      <c r="G2193" s="12" t="s">
        <v>1127</v>
      </c>
      <c r="H2193" s="12">
        <v>2.2553492257276899E-2</v>
      </c>
      <c r="I2193" s="11">
        <v>299</v>
      </c>
      <c r="J2193" s="12" t="s">
        <v>1127</v>
      </c>
      <c r="K2193" s="12">
        <v>2.1472172351885099E-2</v>
      </c>
      <c r="L2193" s="11">
        <v>52</v>
      </c>
      <c r="M2193" s="12">
        <v>0.191067854294277</v>
      </c>
      <c r="N2193" s="12">
        <v>3.1746031746031703E-2</v>
      </c>
      <c r="O2193" s="11">
        <v>167</v>
      </c>
      <c r="P2193" s="12">
        <v>0.61362176282969605</v>
      </c>
      <c r="Q2193" s="12">
        <v>1.7889662560257098E-2</v>
      </c>
    </row>
    <row r="2194" spans="1:17" x14ac:dyDescent="0.3">
      <c r="A2194" s="8" t="s">
        <v>241</v>
      </c>
      <c r="B2194" s="8" t="s">
        <v>265</v>
      </c>
      <c r="C2194" s="8" t="s">
        <v>13</v>
      </c>
      <c r="D2194" s="9">
        <v>92.633821074412197</v>
      </c>
      <c r="E2194" s="10">
        <v>6.30368612628124E-3</v>
      </c>
      <c r="F2194" s="11">
        <v>822</v>
      </c>
      <c r="G2194" s="12" t="s">
        <v>1127</v>
      </c>
      <c r="H2194" s="12">
        <v>5.2817580158067201E-2</v>
      </c>
      <c r="I2194" s="11">
        <v>788</v>
      </c>
      <c r="J2194" s="12" t="s">
        <v>1127</v>
      </c>
      <c r="K2194" s="12">
        <v>5.6588868940754003E-2</v>
      </c>
      <c r="L2194" s="11">
        <v>34</v>
      </c>
      <c r="M2194" s="12">
        <v>0.36703657050579802</v>
      </c>
      <c r="N2194" s="12">
        <v>2.0757020757020801E-2</v>
      </c>
      <c r="O2194" s="11">
        <v>543</v>
      </c>
      <c r="P2194" s="12" t="s">
        <v>1127</v>
      </c>
      <c r="Q2194" s="12">
        <v>5.8168184252811998E-2</v>
      </c>
    </row>
    <row r="2195" spans="1:17" x14ac:dyDescent="0.3">
      <c r="A2195" s="8" t="s">
        <v>241</v>
      </c>
      <c r="B2195" s="8" t="s">
        <v>265</v>
      </c>
      <c r="C2195" s="8" t="s">
        <v>14</v>
      </c>
      <c r="D2195" s="9">
        <v>0</v>
      </c>
      <c r="E2195" s="10">
        <v>0</v>
      </c>
      <c r="F2195" s="11" t="s">
        <v>1111</v>
      </c>
      <c r="G2195" s="12" t="s">
        <v>1111</v>
      </c>
      <c r="H2195" s="12" t="s">
        <v>1111</v>
      </c>
      <c r="I2195" s="11" t="s">
        <v>1111</v>
      </c>
      <c r="J2195" s="12" t="s">
        <v>1111</v>
      </c>
      <c r="K2195" s="12" t="s">
        <v>1111</v>
      </c>
      <c r="L2195" s="11" t="s">
        <v>1111</v>
      </c>
      <c r="M2195" s="12" t="s">
        <v>1111</v>
      </c>
      <c r="N2195" s="12" t="s">
        <v>1111</v>
      </c>
      <c r="O2195" s="11" t="s">
        <v>1111</v>
      </c>
      <c r="P2195" s="12" t="s">
        <v>1111</v>
      </c>
      <c r="Q2195" s="12" t="s">
        <v>1111</v>
      </c>
    </row>
    <row r="2196" spans="1:17" x14ac:dyDescent="0.3">
      <c r="A2196" s="8" t="s">
        <v>241</v>
      </c>
      <c r="B2196" s="8" t="s">
        <v>265</v>
      </c>
      <c r="C2196" s="8" t="s">
        <v>17</v>
      </c>
      <c r="D2196" s="9">
        <v>13419.685465583199</v>
      </c>
      <c r="E2196" s="10">
        <v>0.91320301923528902</v>
      </c>
      <c r="F2196" s="11">
        <v>12448</v>
      </c>
      <c r="G2196" s="12">
        <v>0.92759253053469604</v>
      </c>
      <c r="H2196" s="12">
        <v>0.79984578808713003</v>
      </c>
      <c r="I2196" s="11">
        <v>11264</v>
      </c>
      <c r="J2196" s="12">
        <v>0.83936393508537999</v>
      </c>
      <c r="K2196" s="12">
        <v>0.80890484739676805</v>
      </c>
      <c r="L2196" s="11">
        <v>1184</v>
      </c>
      <c r="M2196" s="12">
        <v>8.8228595449315605E-2</v>
      </c>
      <c r="N2196" s="12">
        <v>0.72283272283272304</v>
      </c>
      <c r="O2196" s="11">
        <v>7776</v>
      </c>
      <c r="P2196" s="12">
        <v>0.57944726200496399</v>
      </c>
      <c r="Q2196" s="12">
        <v>0.832994108194965</v>
      </c>
    </row>
    <row r="2197" spans="1:17" x14ac:dyDescent="0.3">
      <c r="A2197" s="8" t="s">
        <v>241</v>
      </c>
      <c r="B2197" s="8" t="s">
        <v>265</v>
      </c>
      <c r="C2197" s="8" t="s">
        <v>15</v>
      </c>
      <c r="D2197" s="9">
        <v>0</v>
      </c>
      <c r="E2197" s="10">
        <v>0</v>
      </c>
      <c r="F2197" s="11">
        <v>530</v>
      </c>
      <c r="G2197" s="12">
        <v>0</v>
      </c>
      <c r="H2197" s="12">
        <v>3.4055130758851103E-2</v>
      </c>
      <c r="I2197" s="11">
        <v>324</v>
      </c>
      <c r="J2197" s="12">
        <v>0</v>
      </c>
      <c r="K2197" s="12">
        <v>2.3267504488330301E-2</v>
      </c>
      <c r="L2197" s="11">
        <v>206</v>
      </c>
      <c r="M2197" s="12">
        <v>0</v>
      </c>
      <c r="N2197" s="12">
        <v>0.12576312576312601</v>
      </c>
      <c r="O2197" s="11" t="s">
        <v>1111</v>
      </c>
      <c r="P2197" s="12" t="s">
        <v>1111</v>
      </c>
      <c r="Q2197" s="12" t="s">
        <v>1111</v>
      </c>
    </row>
    <row r="2198" spans="1:17" x14ac:dyDescent="0.3">
      <c r="A2198" s="8" t="s">
        <v>241</v>
      </c>
      <c r="B2198" s="8" t="s">
        <v>265</v>
      </c>
      <c r="C2198" s="8" t="s">
        <v>16</v>
      </c>
      <c r="D2198" s="9">
        <v>14695.182980035201</v>
      </c>
      <c r="E2198" s="10">
        <v>1</v>
      </c>
      <c r="F2198" s="11" t="s">
        <v>1111</v>
      </c>
      <c r="G2198" s="12" t="s">
        <v>1111</v>
      </c>
      <c r="H2198" s="12" t="s">
        <v>1111</v>
      </c>
      <c r="I2198" s="11" t="s">
        <v>1111</v>
      </c>
      <c r="J2198" s="12" t="s">
        <v>1111</v>
      </c>
      <c r="K2198" s="12" t="s">
        <v>1111</v>
      </c>
      <c r="L2198" s="11" t="s">
        <v>1111</v>
      </c>
      <c r="M2198" s="12" t="s">
        <v>1111</v>
      </c>
      <c r="N2198" s="12" t="s">
        <v>1111</v>
      </c>
      <c r="O2198" s="11" t="s">
        <v>1111</v>
      </c>
      <c r="P2198" s="12" t="s">
        <v>1111</v>
      </c>
      <c r="Q2198" s="12" t="s">
        <v>1111</v>
      </c>
    </row>
    <row r="2199" spans="1:17" x14ac:dyDescent="0.3">
      <c r="A2199" s="8" t="s">
        <v>241</v>
      </c>
      <c r="B2199" s="8" t="s">
        <v>266</v>
      </c>
      <c r="C2199" s="8" t="s">
        <v>9</v>
      </c>
      <c r="D2199" s="9">
        <v>79.811094922916297</v>
      </c>
      <c r="E2199" s="10">
        <v>1.42069966984958E-3</v>
      </c>
      <c r="F2199" s="11">
        <v>45</v>
      </c>
      <c r="G2199" s="12">
        <v>0.563831382634986</v>
      </c>
      <c r="H2199" s="12">
        <v>9.1767440911964403E-4</v>
      </c>
      <c r="I2199" s="11">
        <v>34</v>
      </c>
      <c r="J2199" s="12">
        <v>0.42600593354643401</v>
      </c>
      <c r="K2199" s="12">
        <v>7.6773698234204905E-4</v>
      </c>
      <c r="L2199" s="11">
        <v>11</v>
      </c>
      <c r="M2199" s="12">
        <v>0.13782544908855199</v>
      </c>
      <c r="N2199" s="12">
        <v>2.31530204167544E-3</v>
      </c>
      <c r="O2199" s="11">
        <v>10</v>
      </c>
      <c r="P2199" s="12">
        <v>0.12529586280777499</v>
      </c>
      <c r="Q2199" s="12">
        <v>3.8246768148091499E-4</v>
      </c>
    </row>
    <row r="2200" spans="1:17" x14ac:dyDescent="0.3">
      <c r="A2200" s="8" t="s">
        <v>241</v>
      </c>
      <c r="B2200" s="8" t="s">
        <v>266</v>
      </c>
      <c r="C2200" s="8" t="s">
        <v>10</v>
      </c>
      <c r="D2200" s="9">
        <v>2963.2993995219699</v>
      </c>
      <c r="E2200" s="10">
        <v>5.2749037995687503E-2</v>
      </c>
      <c r="F2200" s="11">
        <v>3118</v>
      </c>
      <c r="G2200" s="12" t="s">
        <v>1127</v>
      </c>
      <c r="H2200" s="12">
        <v>6.3584640169667805E-2</v>
      </c>
      <c r="I2200" s="11">
        <v>2787</v>
      </c>
      <c r="J2200" s="12">
        <v>0.94050570807984801</v>
      </c>
      <c r="K2200" s="12">
        <v>6.2931852052567405E-2</v>
      </c>
      <c r="L2200" s="11">
        <v>331</v>
      </c>
      <c r="M2200" s="12">
        <v>0.111699816783075</v>
      </c>
      <c r="N2200" s="12">
        <v>6.9669543254051794E-2</v>
      </c>
      <c r="O2200" s="11">
        <v>1720</v>
      </c>
      <c r="P2200" s="12">
        <v>0.58043409325344097</v>
      </c>
      <c r="Q2200" s="12">
        <v>6.5784441214717396E-2</v>
      </c>
    </row>
    <row r="2201" spans="1:17" x14ac:dyDescent="0.3">
      <c r="A2201" s="8" t="s">
        <v>241</v>
      </c>
      <c r="B2201" s="8" t="s">
        <v>266</v>
      </c>
      <c r="C2201" s="8" t="s">
        <v>11</v>
      </c>
      <c r="D2201" s="9">
        <v>2364.9185430642201</v>
      </c>
      <c r="E2201" s="10">
        <v>4.2097392556730603E-2</v>
      </c>
      <c r="F2201" s="11">
        <v>2258</v>
      </c>
      <c r="G2201" s="12" t="s">
        <v>1127</v>
      </c>
      <c r="H2201" s="12">
        <v>4.6046862573159E-2</v>
      </c>
      <c r="I2201" s="11">
        <v>1991</v>
      </c>
      <c r="J2201" s="12">
        <v>0.84188946204475401</v>
      </c>
      <c r="K2201" s="12">
        <v>4.4957774465971198E-2</v>
      </c>
      <c r="L2201" s="11">
        <v>267</v>
      </c>
      <c r="M2201" s="12">
        <v>0.112900294508262</v>
      </c>
      <c r="N2201" s="12">
        <v>5.6198695011576497E-2</v>
      </c>
      <c r="O2201" s="11">
        <v>888</v>
      </c>
      <c r="P2201" s="12">
        <v>0.37548861993758997</v>
      </c>
      <c r="Q2201" s="12">
        <v>3.3963130115505197E-2</v>
      </c>
    </row>
    <row r="2202" spans="1:17" x14ac:dyDescent="0.3">
      <c r="A2202" s="8" t="s">
        <v>241</v>
      </c>
      <c r="B2202" s="8" t="s">
        <v>266</v>
      </c>
      <c r="C2202" s="8" t="s">
        <v>12</v>
      </c>
      <c r="D2202" s="9">
        <v>2663.2554094799998</v>
      </c>
      <c r="E2202" s="10">
        <v>4.7408021210932398E-2</v>
      </c>
      <c r="F2202" s="11">
        <v>2402</v>
      </c>
      <c r="G2202" s="12">
        <v>0.90190373459862405</v>
      </c>
      <c r="H2202" s="12">
        <v>4.8983420682341898E-2</v>
      </c>
      <c r="I2202" s="11">
        <v>2039</v>
      </c>
      <c r="J2202" s="12">
        <v>0.76560437753813304</v>
      </c>
      <c r="K2202" s="12">
        <v>4.6041638441042303E-2</v>
      </c>
      <c r="L2202" s="11">
        <v>363</v>
      </c>
      <c r="M2202" s="12">
        <v>0.13629935706049201</v>
      </c>
      <c r="N2202" s="12">
        <v>7.6404967375289401E-2</v>
      </c>
      <c r="O2202" s="11">
        <v>908</v>
      </c>
      <c r="P2202" s="12">
        <v>0.34093613281246898</v>
      </c>
      <c r="Q2202" s="12">
        <v>3.4728065478467102E-2</v>
      </c>
    </row>
    <row r="2203" spans="1:17" x14ac:dyDescent="0.3">
      <c r="A2203" s="8" t="s">
        <v>241</v>
      </c>
      <c r="B2203" s="8" t="s">
        <v>266</v>
      </c>
      <c r="C2203" s="8" t="s">
        <v>13</v>
      </c>
      <c r="D2203" s="9">
        <v>1046.6144505360701</v>
      </c>
      <c r="E2203" s="10">
        <v>1.86305526289611E-2</v>
      </c>
      <c r="F2203" s="11">
        <v>1933</v>
      </c>
      <c r="G2203" s="12" t="s">
        <v>1127</v>
      </c>
      <c r="H2203" s="12">
        <v>3.9419214062850497E-2</v>
      </c>
      <c r="I2203" s="11">
        <v>1835</v>
      </c>
      <c r="J2203" s="12" t="s">
        <v>1127</v>
      </c>
      <c r="K2203" s="12">
        <v>4.1435216546989999E-2</v>
      </c>
      <c r="L2203" s="11">
        <v>98</v>
      </c>
      <c r="M2203" s="12">
        <v>9.3635244525627298E-2</v>
      </c>
      <c r="N2203" s="12">
        <v>2.0627236371290301E-2</v>
      </c>
      <c r="O2203" s="11">
        <v>1159</v>
      </c>
      <c r="P2203" s="12" t="s">
        <v>1127</v>
      </c>
      <c r="Q2203" s="12">
        <v>4.4328004283637999E-2</v>
      </c>
    </row>
    <row r="2204" spans="1:17" x14ac:dyDescent="0.3">
      <c r="A2204" s="8" t="s">
        <v>241</v>
      </c>
      <c r="B2204" s="8" t="s">
        <v>266</v>
      </c>
      <c r="C2204" s="8" t="s">
        <v>14</v>
      </c>
      <c r="D2204" s="9">
        <v>17.029270729894002</v>
      </c>
      <c r="E2204" s="10">
        <v>3.0313428636840901E-4</v>
      </c>
      <c r="F2204" s="11" t="s">
        <v>1111</v>
      </c>
      <c r="G2204" s="12" t="s">
        <v>1111</v>
      </c>
      <c r="H2204" s="12" t="s">
        <v>1111</v>
      </c>
      <c r="I2204" s="11" t="s">
        <v>1111</v>
      </c>
      <c r="J2204" s="12" t="s">
        <v>1111</v>
      </c>
      <c r="K2204" s="12" t="s">
        <v>1111</v>
      </c>
      <c r="L2204" s="11" t="s">
        <v>1111</v>
      </c>
      <c r="M2204" s="12" t="s">
        <v>1111</v>
      </c>
      <c r="N2204" s="12" t="s">
        <v>1111</v>
      </c>
      <c r="O2204" s="11" t="s">
        <v>1111</v>
      </c>
      <c r="P2204" s="12" t="s">
        <v>1111</v>
      </c>
      <c r="Q2204" s="12" t="s">
        <v>1111</v>
      </c>
    </row>
    <row r="2205" spans="1:17" x14ac:dyDescent="0.3">
      <c r="A2205" s="8" t="s">
        <v>241</v>
      </c>
      <c r="B2205" s="8" t="s">
        <v>266</v>
      </c>
      <c r="C2205" s="8" t="s">
        <v>17</v>
      </c>
      <c r="D2205" s="9">
        <v>47280.1121802669</v>
      </c>
      <c r="E2205" s="10">
        <v>0.84162283238730096</v>
      </c>
      <c r="F2205" s="11">
        <v>36909</v>
      </c>
      <c r="G2205" s="12">
        <v>0.78064535590092299</v>
      </c>
      <c r="H2205" s="12">
        <v>0.75267655035993197</v>
      </c>
      <c r="I2205" s="11">
        <v>33938</v>
      </c>
      <c r="J2205" s="12">
        <v>0.71780709552048305</v>
      </c>
      <c r="K2205" s="12">
        <v>0.76633699137424904</v>
      </c>
      <c r="L2205" s="11">
        <v>2971</v>
      </c>
      <c r="M2205" s="12">
        <v>6.2838260380439506E-2</v>
      </c>
      <c r="N2205" s="12">
        <v>0.625342033256157</v>
      </c>
      <c r="O2205" s="11">
        <v>21070</v>
      </c>
      <c r="P2205" s="12">
        <v>0.44564192063812202</v>
      </c>
      <c r="Q2205" s="12">
        <v>0.80585940488028796</v>
      </c>
    </row>
    <row r="2206" spans="1:17" x14ac:dyDescent="0.3">
      <c r="A2206" s="8" t="s">
        <v>241</v>
      </c>
      <c r="B2206" s="8" t="s">
        <v>266</v>
      </c>
      <c r="C2206" s="8" t="s">
        <v>15</v>
      </c>
      <c r="D2206" s="9">
        <v>0</v>
      </c>
      <c r="E2206" s="10">
        <v>0</v>
      </c>
      <c r="F2206" s="11">
        <v>2351</v>
      </c>
      <c r="G2206" s="12">
        <v>0</v>
      </c>
      <c r="H2206" s="12">
        <v>4.79433896853396E-2</v>
      </c>
      <c r="I2206" s="11">
        <v>1646</v>
      </c>
      <c r="J2206" s="12">
        <v>0</v>
      </c>
      <c r="K2206" s="12">
        <v>3.7167502145147399E-2</v>
      </c>
      <c r="L2206" s="11">
        <v>705</v>
      </c>
      <c r="M2206" s="12">
        <v>0</v>
      </c>
      <c r="N2206" s="12">
        <v>0.148389812671017</v>
      </c>
      <c r="O2206" s="11" t="s">
        <v>1111</v>
      </c>
      <c r="P2206" s="12" t="s">
        <v>1111</v>
      </c>
      <c r="Q2206" s="12" t="s">
        <v>1111</v>
      </c>
    </row>
    <row r="2207" spans="1:17" x14ac:dyDescent="0.3">
      <c r="A2207" s="8" t="s">
        <v>241</v>
      </c>
      <c r="B2207" s="8" t="s">
        <v>266</v>
      </c>
      <c r="C2207" s="8" t="s">
        <v>16</v>
      </c>
      <c r="D2207" s="9">
        <v>56177.316442514697</v>
      </c>
      <c r="E2207" s="10">
        <v>1</v>
      </c>
      <c r="F2207" s="11" t="s">
        <v>1111</v>
      </c>
      <c r="G2207" s="12" t="s">
        <v>1111</v>
      </c>
      <c r="H2207" s="12" t="s">
        <v>1111</v>
      </c>
      <c r="I2207" s="11" t="s">
        <v>1111</v>
      </c>
      <c r="J2207" s="12" t="s">
        <v>1111</v>
      </c>
      <c r="K2207" s="12" t="s">
        <v>1111</v>
      </c>
      <c r="L2207" s="11" t="s">
        <v>1111</v>
      </c>
      <c r="M2207" s="12" t="s">
        <v>1111</v>
      </c>
      <c r="N2207" s="12" t="s">
        <v>1111</v>
      </c>
      <c r="O2207" s="11" t="s">
        <v>1111</v>
      </c>
      <c r="P2207" s="12" t="s">
        <v>1111</v>
      </c>
      <c r="Q2207" s="12" t="s">
        <v>1111</v>
      </c>
    </row>
    <row r="2208" spans="1:17" x14ac:dyDescent="0.3">
      <c r="A2208" s="8" t="s">
        <v>241</v>
      </c>
      <c r="B2208" s="8" t="s">
        <v>267</v>
      </c>
      <c r="C2208" s="8" t="s">
        <v>9</v>
      </c>
      <c r="D2208" s="9">
        <v>21.376752476584301</v>
      </c>
      <c r="E2208" s="10">
        <v>1.89655842150431E-3</v>
      </c>
      <c r="F2208" s="11" t="s">
        <v>1111</v>
      </c>
      <c r="G2208" s="12" t="s">
        <v>1111</v>
      </c>
      <c r="H2208" s="12" t="s">
        <v>1111</v>
      </c>
      <c r="I2208" s="11" t="s">
        <v>1111</v>
      </c>
      <c r="J2208" s="12" t="s">
        <v>1111</v>
      </c>
      <c r="K2208" s="12" t="s">
        <v>1111</v>
      </c>
      <c r="L2208" s="11" t="s">
        <v>1111</v>
      </c>
      <c r="M2208" s="12" t="s">
        <v>1111</v>
      </c>
      <c r="N2208" s="12" t="s">
        <v>1111</v>
      </c>
      <c r="O2208" s="11" t="s">
        <v>1111</v>
      </c>
      <c r="P2208" s="12" t="s">
        <v>1111</v>
      </c>
      <c r="Q2208" s="12" t="s">
        <v>1111</v>
      </c>
    </row>
    <row r="2209" spans="1:17" x14ac:dyDescent="0.3">
      <c r="A2209" s="8" t="s">
        <v>241</v>
      </c>
      <c r="B2209" s="8" t="s">
        <v>267</v>
      </c>
      <c r="C2209" s="8" t="s">
        <v>10</v>
      </c>
      <c r="D2209" s="9">
        <v>107.373413504143</v>
      </c>
      <c r="E2209" s="10">
        <v>9.5262342514379102E-3</v>
      </c>
      <c r="F2209" s="11">
        <v>241</v>
      </c>
      <c r="G2209" s="12" t="s">
        <v>1127</v>
      </c>
      <c r="H2209" s="12">
        <v>2.2502334267040101E-2</v>
      </c>
      <c r="I2209" s="11">
        <v>202</v>
      </c>
      <c r="J2209" s="12" t="s">
        <v>1127</v>
      </c>
      <c r="K2209" s="12">
        <v>2.0805438253167201E-2</v>
      </c>
      <c r="L2209" s="11">
        <v>39</v>
      </c>
      <c r="M2209" s="12">
        <v>0.36321840507096498</v>
      </c>
      <c r="N2209" s="12">
        <v>3.8961038961039002E-2</v>
      </c>
      <c r="O2209" s="11">
        <v>109</v>
      </c>
      <c r="P2209" s="12" t="s">
        <v>1127</v>
      </c>
      <c r="Q2209" s="12">
        <v>1.8215240641711199E-2</v>
      </c>
    </row>
    <row r="2210" spans="1:17" x14ac:dyDescent="0.3">
      <c r="A2210" s="8" t="s">
        <v>241</v>
      </c>
      <c r="B2210" s="8" t="s">
        <v>267</v>
      </c>
      <c r="C2210" s="8" t="s">
        <v>11</v>
      </c>
      <c r="D2210" s="9">
        <v>52.097848092331397</v>
      </c>
      <c r="E2210" s="10">
        <v>4.6221526235097898E-3</v>
      </c>
      <c r="F2210" s="11">
        <v>172</v>
      </c>
      <c r="G2210" s="12" t="s">
        <v>1127</v>
      </c>
      <c r="H2210" s="12">
        <v>1.6059757236227799E-2</v>
      </c>
      <c r="I2210" s="11">
        <v>156</v>
      </c>
      <c r="J2210" s="12" t="s">
        <v>1127</v>
      </c>
      <c r="K2210" s="12">
        <v>1.60675661757133E-2</v>
      </c>
      <c r="L2210" s="11">
        <v>16</v>
      </c>
      <c r="M2210" s="12">
        <v>0.30711441231975101</v>
      </c>
      <c r="N2210" s="12">
        <v>1.5984015984016001E-2</v>
      </c>
      <c r="O2210" s="11">
        <v>73</v>
      </c>
      <c r="P2210" s="12" t="s">
        <v>1127</v>
      </c>
      <c r="Q2210" s="12">
        <v>1.21991978609626E-2</v>
      </c>
    </row>
    <row r="2211" spans="1:17" x14ac:dyDescent="0.3">
      <c r="A2211" s="8" t="s">
        <v>241</v>
      </c>
      <c r="B2211" s="8" t="s">
        <v>267</v>
      </c>
      <c r="C2211" s="8" t="s">
        <v>12</v>
      </c>
      <c r="D2211" s="9">
        <v>167.32079465000001</v>
      </c>
      <c r="E2211" s="10">
        <v>1.4844802199672401E-2</v>
      </c>
      <c r="F2211" s="11">
        <v>247</v>
      </c>
      <c r="G2211" s="12" t="s">
        <v>1127</v>
      </c>
      <c r="H2211" s="12">
        <v>2.3062558356676002E-2</v>
      </c>
      <c r="I2211" s="11">
        <v>216</v>
      </c>
      <c r="J2211" s="12" t="s">
        <v>1127</v>
      </c>
      <c r="K2211" s="12">
        <v>2.2247399320218401E-2</v>
      </c>
      <c r="L2211" s="11">
        <v>31</v>
      </c>
      <c r="M2211" s="12">
        <v>0.18527284707705</v>
      </c>
      <c r="N2211" s="12">
        <v>3.0969030969030999E-2</v>
      </c>
      <c r="O2211" s="11">
        <v>101</v>
      </c>
      <c r="P2211" s="12">
        <v>0.60363088886393801</v>
      </c>
      <c r="Q2211" s="12">
        <v>1.6878342245989299E-2</v>
      </c>
    </row>
    <row r="2212" spans="1:17" x14ac:dyDescent="0.3">
      <c r="A2212" s="8" t="s">
        <v>241</v>
      </c>
      <c r="B2212" s="8" t="s">
        <v>267</v>
      </c>
      <c r="C2212" s="8" t="s">
        <v>13</v>
      </c>
      <c r="D2212" s="9">
        <v>73.635988135567899</v>
      </c>
      <c r="E2212" s="10">
        <v>6.53302944763376E-3</v>
      </c>
      <c r="F2212" s="11">
        <v>287</v>
      </c>
      <c r="G2212" s="12" t="s">
        <v>1127</v>
      </c>
      <c r="H2212" s="12">
        <v>2.6797385620915E-2</v>
      </c>
      <c r="I2212" s="11">
        <v>274</v>
      </c>
      <c r="J2212" s="12" t="s">
        <v>1127</v>
      </c>
      <c r="K2212" s="12">
        <v>2.8221238026573298E-2</v>
      </c>
      <c r="L2212" s="11">
        <v>13</v>
      </c>
      <c r="M2212" s="12">
        <v>0.176544110144435</v>
      </c>
      <c r="N2212" s="12">
        <v>1.2987012987013E-2</v>
      </c>
      <c r="O2212" s="11">
        <v>169</v>
      </c>
      <c r="P2212" s="12" t="s">
        <v>1127</v>
      </c>
      <c r="Q2212" s="12">
        <v>2.8241978609625702E-2</v>
      </c>
    </row>
    <row r="2213" spans="1:17" x14ac:dyDescent="0.3">
      <c r="A2213" s="8" t="s">
        <v>241</v>
      </c>
      <c r="B2213" s="8" t="s">
        <v>267</v>
      </c>
      <c r="C2213" s="8" t="s">
        <v>14</v>
      </c>
      <c r="D2213" s="9">
        <v>0</v>
      </c>
      <c r="E2213" s="10">
        <v>0</v>
      </c>
      <c r="F2213" s="11" t="s">
        <v>1111</v>
      </c>
      <c r="G2213" s="12" t="s">
        <v>1111</v>
      </c>
      <c r="H2213" s="12" t="s">
        <v>1111</v>
      </c>
      <c r="I2213" s="11" t="s">
        <v>1111</v>
      </c>
      <c r="J2213" s="12" t="s">
        <v>1111</v>
      </c>
      <c r="K2213" s="12" t="s">
        <v>1111</v>
      </c>
      <c r="L2213" s="11" t="s">
        <v>1111</v>
      </c>
      <c r="M2213" s="12" t="s">
        <v>1111</v>
      </c>
      <c r="N2213" s="12" t="s">
        <v>1111</v>
      </c>
      <c r="O2213" s="11" t="s">
        <v>1111</v>
      </c>
      <c r="P2213" s="12" t="s">
        <v>1111</v>
      </c>
      <c r="Q2213" s="12" t="s">
        <v>1111</v>
      </c>
    </row>
    <row r="2214" spans="1:17" x14ac:dyDescent="0.3">
      <c r="A2214" s="8" t="s">
        <v>241</v>
      </c>
      <c r="B2214" s="8" t="s">
        <v>267</v>
      </c>
      <c r="C2214" s="8" t="s">
        <v>17</v>
      </c>
      <c r="D2214" s="9">
        <v>10794.5670101865</v>
      </c>
      <c r="E2214" s="10">
        <v>0.957700520323987</v>
      </c>
      <c r="F2214" s="11">
        <v>9531</v>
      </c>
      <c r="G2214" s="12">
        <v>0.88294416913674201</v>
      </c>
      <c r="H2214" s="12">
        <v>0.88991596638655501</v>
      </c>
      <c r="I2214" s="11">
        <v>8707</v>
      </c>
      <c r="J2214" s="12">
        <v>0.80660947231912805</v>
      </c>
      <c r="K2214" s="12">
        <v>0.89679678648676497</v>
      </c>
      <c r="L2214" s="11">
        <v>824</v>
      </c>
      <c r="M2214" s="12">
        <v>7.6334696817613595E-2</v>
      </c>
      <c r="N2214" s="12">
        <v>0.82317682317682295</v>
      </c>
      <c r="O2214" s="11">
        <v>5504</v>
      </c>
      <c r="P2214" s="12">
        <v>0.50988613019920503</v>
      </c>
      <c r="Q2214" s="12">
        <v>0.91978609625668495</v>
      </c>
    </row>
    <row r="2215" spans="1:17" x14ac:dyDescent="0.3">
      <c r="A2215" s="8" t="s">
        <v>241</v>
      </c>
      <c r="B2215" s="8" t="s">
        <v>267</v>
      </c>
      <c r="C2215" s="8" t="s">
        <v>15</v>
      </c>
      <c r="D2215" s="9">
        <v>0</v>
      </c>
      <c r="E2215" s="10">
        <v>0</v>
      </c>
      <c r="F2215" s="11">
        <v>216</v>
      </c>
      <c r="G2215" s="12">
        <v>0</v>
      </c>
      <c r="H2215" s="12">
        <v>2.0168067226890799E-2</v>
      </c>
      <c r="I2215" s="11">
        <v>144</v>
      </c>
      <c r="J2215" s="12">
        <v>0</v>
      </c>
      <c r="K2215" s="12">
        <v>1.4831599546812201E-2</v>
      </c>
      <c r="L2215" s="11">
        <v>72</v>
      </c>
      <c r="M2215" s="12">
        <v>0</v>
      </c>
      <c r="N2215" s="12">
        <v>7.1928071928071893E-2</v>
      </c>
      <c r="O2215" s="11" t="s">
        <v>1111</v>
      </c>
      <c r="P2215" s="12" t="s">
        <v>1111</v>
      </c>
      <c r="Q2215" s="12" t="s">
        <v>1111</v>
      </c>
    </row>
    <row r="2216" spans="1:17" x14ac:dyDescent="0.3">
      <c r="A2216" s="8" t="s">
        <v>241</v>
      </c>
      <c r="B2216" s="8" t="s">
        <v>267</v>
      </c>
      <c r="C2216" s="8" t="s">
        <v>16</v>
      </c>
      <c r="D2216" s="9">
        <v>11271.338775648501</v>
      </c>
      <c r="E2216" s="10">
        <v>1</v>
      </c>
      <c r="F2216" s="11" t="s">
        <v>1111</v>
      </c>
      <c r="G2216" s="12" t="s">
        <v>1111</v>
      </c>
      <c r="H2216" s="12" t="s">
        <v>1111</v>
      </c>
      <c r="I2216" s="11" t="s">
        <v>1111</v>
      </c>
      <c r="J2216" s="12" t="s">
        <v>1111</v>
      </c>
      <c r="K2216" s="12" t="s">
        <v>1111</v>
      </c>
      <c r="L2216" s="11" t="s">
        <v>1111</v>
      </c>
      <c r="M2216" s="12" t="s">
        <v>1111</v>
      </c>
      <c r="N2216" s="12" t="s">
        <v>1111</v>
      </c>
      <c r="O2216" s="11" t="s">
        <v>1111</v>
      </c>
      <c r="P2216" s="12" t="s">
        <v>1111</v>
      </c>
      <c r="Q2216" s="12" t="s">
        <v>1111</v>
      </c>
    </row>
    <row r="2217" spans="1:17" x14ac:dyDescent="0.3">
      <c r="A2217" s="8" t="s">
        <v>268</v>
      </c>
      <c r="B2217" s="8" t="s">
        <v>269</v>
      </c>
      <c r="C2217" s="8" t="s">
        <v>9</v>
      </c>
      <c r="D2217" s="9">
        <v>52.793847270268103</v>
      </c>
      <c r="E2217" s="10">
        <v>2.8969028589168801E-3</v>
      </c>
      <c r="F2217" s="11">
        <v>10</v>
      </c>
      <c r="G2217" s="12">
        <v>0.18941601184711701</v>
      </c>
      <c r="H2217" s="12">
        <v>7.1352122725651097E-4</v>
      </c>
      <c r="I2217" s="11">
        <v>6</v>
      </c>
      <c r="J2217" s="12">
        <v>0.11364960710827</v>
      </c>
      <c r="K2217" s="12">
        <v>4.7166103293766199E-4</v>
      </c>
      <c r="L2217" s="11">
        <v>4</v>
      </c>
      <c r="M2217" s="12">
        <v>7.5766404738846896E-2</v>
      </c>
      <c r="N2217" s="12">
        <v>3.0911901081916498E-3</v>
      </c>
      <c r="O2217" s="11">
        <v>1</v>
      </c>
      <c r="P2217" s="12">
        <v>1.89416011847117E-2</v>
      </c>
      <c r="Q2217" s="12">
        <v>1.43225436837582E-4</v>
      </c>
    </row>
    <row r="2218" spans="1:17" x14ac:dyDescent="0.3">
      <c r="A2218" s="8" t="s">
        <v>268</v>
      </c>
      <c r="B2218" s="8" t="s">
        <v>269</v>
      </c>
      <c r="C2218" s="8" t="s">
        <v>10</v>
      </c>
      <c r="D2218" s="9">
        <v>434.50871070217897</v>
      </c>
      <c r="E2218" s="10">
        <v>2.3842352685789402E-2</v>
      </c>
      <c r="F2218" s="11">
        <v>350</v>
      </c>
      <c r="G2218" s="12">
        <v>0.80550744180568801</v>
      </c>
      <c r="H2218" s="12">
        <v>2.49732429539779E-2</v>
      </c>
      <c r="I2218" s="11">
        <v>308</v>
      </c>
      <c r="J2218" s="12">
        <v>0.70884654878900599</v>
      </c>
      <c r="K2218" s="12">
        <v>2.4211933024133301E-2</v>
      </c>
      <c r="L2218" s="11">
        <v>42</v>
      </c>
      <c r="M2218" s="12">
        <v>9.6660893016682597E-2</v>
      </c>
      <c r="N2218" s="12">
        <v>3.2457496136012398E-2</v>
      </c>
      <c r="O2218" s="11">
        <v>178</v>
      </c>
      <c r="P2218" s="12">
        <v>0.40965807040403601</v>
      </c>
      <c r="Q2218" s="12">
        <v>2.5494127757089698E-2</v>
      </c>
    </row>
    <row r="2219" spans="1:17" x14ac:dyDescent="0.3">
      <c r="A2219" s="8" t="s">
        <v>268</v>
      </c>
      <c r="B2219" s="8" t="s">
        <v>269</v>
      </c>
      <c r="C2219" s="8" t="s">
        <v>11</v>
      </c>
      <c r="D2219" s="9">
        <v>441.28108746983003</v>
      </c>
      <c r="E2219" s="10">
        <v>2.4213966399020698E-2</v>
      </c>
      <c r="F2219" s="11">
        <v>568</v>
      </c>
      <c r="G2219" s="12" t="s">
        <v>1127</v>
      </c>
      <c r="H2219" s="12">
        <v>4.0528005708169799E-2</v>
      </c>
      <c r="I2219" s="11">
        <v>490</v>
      </c>
      <c r="J2219" s="12" t="s">
        <v>1127</v>
      </c>
      <c r="K2219" s="12">
        <v>3.8518984356575699E-2</v>
      </c>
      <c r="L2219" s="11">
        <v>78</v>
      </c>
      <c r="M2219" s="12">
        <v>0.17675808507277799</v>
      </c>
      <c r="N2219" s="12">
        <v>6.0278207109737199E-2</v>
      </c>
      <c r="O2219" s="11">
        <v>203</v>
      </c>
      <c r="P2219" s="12">
        <v>0.46002424704838302</v>
      </c>
      <c r="Q2219" s="12">
        <v>2.9074763678029199E-2</v>
      </c>
    </row>
    <row r="2220" spans="1:17" x14ac:dyDescent="0.3">
      <c r="A2220" s="8" t="s">
        <v>268</v>
      </c>
      <c r="B2220" s="8" t="s">
        <v>269</v>
      </c>
      <c r="C2220" s="8" t="s">
        <v>12</v>
      </c>
      <c r="D2220" s="9">
        <v>446.76588042999998</v>
      </c>
      <c r="E2220" s="10">
        <v>2.4514927841090699E-2</v>
      </c>
      <c r="F2220" s="11">
        <v>736</v>
      </c>
      <c r="G2220" s="12" t="s">
        <v>1127</v>
      </c>
      <c r="H2220" s="12">
        <v>5.2515162326079202E-2</v>
      </c>
      <c r="I2220" s="11">
        <v>638</v>
      </c>
      <c r="J2220" s="12" t="s">
        <v>1127</v>
      </c>
      <c r="K2220" s="12">
        <v>5.0153289835704697E-2</v>
      </c>
      <c r="L2220" s="11">
        <v>98</v>
      </c>
      <c r="M2220" s="12">
        <v>0.21935426202573399</v>
      </c>
      <c r="N2220" s="12">
        <v>7.5734157650695494E-2</v>
      </c>
      <c r="O2220" s="11">
        <v>246</v>
      </c>
      <c r="P2220" s="12">
        <v>0.55062396386051604</v>
      </c>
      <c r="Q2220" s="12">
        <v>3.5233457462045301E-2</v>
      </c>
    </row>
    <row r="2221" spans="1:17" x14ac:dyDescent="0.3">
      <c r="A2221" s="8" t="s">
        <v>268</v>
      </c>
      <c r="B2221" s="8" t="s">
        <v>269</v>
      </c>
      <c r="C2221" s="8" t="s">
        <v>13</v>
      </c>
      <c r="D2221" s="9">
        <v>167.246233936718</v>
      </c>
      <c r="E2221" s="10">
        <v>9.1771317735961592E-3</v>
      </c>
      <c r="F2221" s="11">
        <v>496</v>
      </c>
      <c r="G2221" s="12" t="s">
        <v>1127</v>
      </c>
      <c r="H2221" s="12">
        <v>3.5390652871922897E-2</v>
      </c>
      <c r="I2221" s="11">
        <v>474</v>
      </c>
      <c r="J2221" s="12" t="s">
        <v>1127</v>
      </c>
      <c r="K2221" s="12">
        <v>3.7261221602075303E-2</v>
      </c>
      <c r="L2221" s="11">
        <v>22</v>
      </c>
      <c r="M2221" s="12">
        <v>0.13154257337910699</v>
      </c>
      <c r="N2221" s="12">
        <v>1.70015455950541E-2</v>
      </c>
      <c r="O2221" s="11">
        <v>284</v>
      </c>
      <c r="P2221" s="12" t="s">
        <v>1127</v>
      </c>
      <c r="Q2221" s="12">
        <v>4.06760240618734E-2</v>
      </c>
    </row>
    <row r="2222" spans="1:17" x14ac:dyDescent="0.3">
      <c r="A2222" s="8" t="s">
        <v>268</v>
      </c>
      <c r="B2222" s="8" t="s">
        <v>269</v>
      </c>
      <c r="C2222" s="8" t="s">
        <v>14</v>
      </c>
      <c r="D2222" s="9">
        <v>10.9968565603582</v>
      </c>
      <c r="E2222" s="10">
        <v>6.0341927811617105E-4</v>
      </c>
      <c r="F2222" s="11" t="s">
        <v>1111</v>
      </c>
      <c r="G2222" s="12" t="s">
        <v>1111</v>
      </c>
      <c r="H2222" s="12" t="s">
        <v>1111</v>
      </c>
      <c r="I2222" s="11" t="s">
        <v>1111</v>
      </c>
      <c r="J2222" s="12" t="s">
        <v>1111</v>
      </c>
      <c r="K2222" s="12" t="s">
        <v>1111</v>
      </c>
      <c r="L2222" s="11" t="s">
        <v>1111</v>
      </c>
      <c r="M2222" s="12" t="s">
        <v>1111</v>
      </c>
      <c r="N2222" s="12" t="s">
        <v>1111</v>
      </c>
      <c r="O2222" s="11" t="s">
        <v>1111</v>
      </c>
      <c r="P2222" s="12" t="s">
        <v>1111</v>
      </c>
      <c r="Q2222" s="12" t="s">
        <v>1111</v>
      </c>
    </row>
    <row r="2223" spans="1:17" x14ac:dyDescent="0.3">
      <c r="A2223" s="8" t="s">
        <v>268</v>
      </c>
      <c r="B2223" s="8" t="s">
        <v>269</v>
      </c>
      <c r="C2223" s="8" t="s">
        <v>17</v>
      </c>
      <c r="D2223" s="9">
        <v>16608.607215722401</v>
      </c>
      <c r="E2223" s="10">
        <v>0.91134714012308604</v>
      </c>
      <c r="F2223" s="11">
        <v>11218</v>
      </c>
      <c r="G2223" s="12">
        <v>0.67543291585465204</v>
      </c>
      <c r="H2223" s="12">
        <v>0.80042811273635395</v>
      </c>
      <c r="I2223" s="11">
        <v>10380</v>
      </c>
      <c r="J2223" s="12">
        <v>0.62497714981024199</v>
      </c>
      <c r="K2223" s="12">
        <v>0.81597358698215505</v>
      </c>
      <c r="L2223" s="11">
        <v>838</v>
      </c>
      <c r="M2223" s="12">
        <v>5.0455766044410599E-2</v>
      </c>
      <c r="N2223" s="12">
        <v>0.64760432766615195</v>
      </c>
      <c r="O2223" s="11">
        <v>5974</v>
      </c>
      <c r="P2223" s="12">
        <v>0.359693014736646</v>
      </c>
      <c r="Q2223" s="12">
        <v>0.85562875966771701</v>
      </c>
    </row>
    <row r="2224" spans="1:17" x14ac:dyDescent="0.3">
      <c r="A2224" s="8" t="s">
        <v>268</v>
      </c>
      <c r="B2224" s="8" t="s">
        <v>269</v>
      </c>
      <c r="C2224" s="8" t="s">
        <v>15</v>
      </c>
      <c r="D2224" s="9">
        <v>0</v>
      </c>
      <c r="E2224" s="10">
        <v>0</v>
      </c>
      <c r="F2224" s="11">
        <v>628</v>
      </c>
      <c r="G2224" s="12">
        <v>0</v>
      </c>
      <c r="H2224" s="12">
        <v>4.4809133071708897E-2</v>
      </c>
      <c r="I2224" s="11">
        <v>419</v>
      </c>
      <c r="J2224" s="12">
        <v>0</v>
      </c>
      <c r="K2224" s="12">
        <v>3.2937662133480101E-2</v>
      </c>
      <c r="L2224" s="11">
        <v>209</v>
      </c>
      <c r="M2224" s="12">
        <v>0</v>
      </c>
      <c r="N2224" s="12">
        <v>0.16151468315301401</v>
      </c>
      <c r="O2224" s="11" t="s">
        <v>1111</v>
      </c>
      <c r="P2224" s="12" t="s">
        <v>1111</v>
      </c>
      <c r="Q2224" s="12" t="s">
        <v>1111</v>
      </c>
    </row>
    <row r="2225" spans="1:17" x14ac:dyDescent="0.3">
      <c r="A2225" s="8" t="s">
        <v>268</v>
      </c>
      <c r="B2225" s="8" t="s">
        <v>269</v>
      </c>
      <c r="C2225" s="8" t="s">
        <v>16</v>
      </c>
      <c r="D2225" s="9">
        <v>18224.238036758699</v>
      </c>
      <c r="E2225" s="10">
        <v>1</v>
      </c>
      <c r="F2225" s="11" t="s">
        <v>1111</v>
      </c>
      <c r="G2225" s="12" t="s">
        <v>1111</v>
      </c>
      <c r="H2225" s="12" t="s">
        <v>1111</v>
      </c>
      <c r="I2225" s="11" t="s">
        <v>1111</v>
      </c>
      <c r="J2225" s="12" t="s">
        <v>1111</v>
      </c>
      <c r="K2225" s="12" t="s">
        <v>1111</v>
      </c>
      <c r="L2225" s="11" t="s">
        <v>1111</v>
      </c>
      <c r="M2225" s="12" t="s">
        <v>1111</v>
      </c>
      <c r="N2225" s="12" t="s">
        <v>1111</v>
      </c>
      <c r="O2225" s="11" t="s">
        <v>1111</v>
      </c>
      <c r="P2225" s="12" t="s">
        <v>1111</v>
      </c>
      <c r="Q2225" s="12" t="s">
        <v>1111</v>
      </c>
    </row>
    <row r="2226" spans="1:17" x14ac:dyDescent="0.3">
      <c r="A2226" s="8" t="s">
        <v>268</v>
      </c>
      <c r="B2226" s="8" t="s">
        <v>270</v>
      </c>
      <c r="C2226" s="8" t="s">
        <v>9</v>
      </c>
      <c r="D2226" s="9">
        <v>64.851483585454901</v>
      </c>
      <c r="E2226" s="10">
        <v>2.2663120548372202E-3</v>
      </c>
      <c r="F2226" s="11">
        <v>21</v>
      </c>
      <c r="G2226" s="12">
        <v>0.32381680169781002</v>
      </c>
      <c r="H2226" s="12">
        <v>1.0276486420357201E-3</v>
      </c>
      <c r="I2226" s="11">
        <v>18</v>
      </c>
      <c r="J2226" s="12">
        <v>0.27755725859812203</v>
      </c>
      <c r="K2226" s="12">
        <v>9.6998437247399903E-4</v>
      </c>
      <c r="L2226" s="11">
        <v>3</v>
      </c>
      <c r="M2226" s="12">
        <v>4.6259543099687099E-2</v>
      </c>
      <c r="N2226" s="12">
        <v>1.59744408945687E-3</v>
      </c>
      <c r="O2226" s="11">
        <v>9</v>
      </c>
      <c r="P2226" s="12">
        <v>0.13877862929906101</v>
      </c>
      <c r="Q2226" s="12">
        <v>8.3071810965478995E-4</v>
      </c>
    </row>
    <row r="2227" spans="1:17" x14ac:dyDescent="0.3">
      <c r="A2227" s="8" t="s">
        <v>268</v>
      </c>
      <c r="B2227" s="8" t="s">
        <v>270</v>
      </c>
      <c r="C2227" s="8" t="s">
        <v>10</v>
      </c>
      <c r="D2227" s="9">
        <v>378.50976312016002</v>
      </c>
      <c r="E2227" s="10">
        <v>1.32274728596216E-2</v>
      </c>
      <c r="F2227" s="11">
        <v>345</v>
      </c>
      <c r="G2227" s="12">
        <v>0.91146922382152096</v>
      </c>
      <c r="H2227" s="12">
        <v>1.6882799119158302E-2</v>
      </c>
      <c r="I2227" s="11">
        <v>303</v>
      </c>
      <c r="J2227" s="12">
        <v>0.80050775309542299</v>
      </c>
      <c r="K2227" s="12">
        <v>1.6328070269979001E-2</v>
      </c>
      <c r="L2227" s="11">
        <v>42</v>
      </c>
      <c r="M2227" s="12">
        <v>0.11096147072609799</v>
      </c>
      <c r="N2227" s="12">
        <v>2.23642172523962E-2</v>
      </c>
      <c r="O2227" s="11">
        <v>182</v>
      </c>
      <c r="P2227" s="12">
        <v>0.480833039813092</v>
      </c>
      <c r="Q2227" s="12">
        <v>1.6798966217463501E-2</v>
      </c>
    </row>
    <row r="2228" spans="1:17" x14ac:dyDescent="0.3">
      <c r="A2228" s="8" t="s">
        <v>268</v>
      </c>
      <c r="B2228" s="8" t="s">
        <v>270</v>
      </c>
      <c r="C2228" s="8" t="s">
        <v>11</v>
      </c>
      <c r="D2228" s="9">
        <v>1704.7193300813201</v>
      </c>
      <c r="E2228" s="10">
        <v>5.9573440024490498E-2</v>
      </c>
      <c r="F2228" s="11">
        <v>1084</v>
      </c>
      <c r="G2228" s="12">
        <v>0.63588180228371705</v>
      </c>
      <c r="H2228" s="12">
        <v>5.3046244188891603E-2</v>
      </c>
      <c r="I2228" s="11">
        <v>957</v>
      </c>
      <c r="J2228" s="12">
        <v>0.56138273504198999</v>
      </c>
      <c r="K2228" s="12">
        <v>5.1570835803200897E-2</v>
      </c>
      <c r="L2228" s="11">
        <v>127</v>
      </c>
      <c r="M2228" s="12">
        <v>7.4499067241727002E-2</v>
      </c>
      <c r="N2228" s="12">
        <v>6.7625133120340797E-2</v>
      </c>
      <c r="O2228" s="11">
        <v>448</v>
      </c>
      <c r="P2228" s="12">
        <v>0.26279985924640697</v>
      </c>
      <c r="Q2228" s="12">
        <v>4.1351301458371799E-2</v>
      </c>
    </row>
    <row r="2229" spans="1:17" x14ac:dyDescent="0.3">
      <c r="A2229" s="8" t="s">
        <v>268</v>
      </c>
      <c r="B2229" s="8" t="s">
        <v>270</v>
      </c>
      <c r="C2229" s="8" t="s">
        <v>12</v>
      </c>
      <c r="D2229" s="9">
        <v>1259.6047937999999</v>
      </c>
      <c r="E2229" s="10">
        <v>4.4018384325134302E-2</v>
      </c>
      <c r="F2229" s="11">
        <v>676</v>
      </c>
      <c r="G2229" s="12">
        <v>0.53667626808614299</v>
      </c>
      <c r="H2229" s="12">
        <v>3.3080499143626103E-2</v>
      </c>
      <c r="I2229" s="11">
        <v>589</v>
      </c>
      <c r="J2229" s="12">
        <v>0.46760698506322201</v>
      </c>
      <c r="K2229" s="12">
        <v>3.1740044188176997E-2</v>
      </c>
      <c r="L2229" s="11">
        <v>87</v>
      </c>
      <c r="M2229" s="12">
        <v>6.9069283022920799E-2</v>
      </c>
      <c r="N2229" s="12">
        <v>4.6325878594249199E-2</v>
      </c>
      <c r="O2229" s="11">
        <v>291</v>
      </c>
      <c r="P2229" s="12">
        <v>0.23102484321459699</v>
      </c>
      <c r="Q2229" s="12">
        <v>2.6859885545504902E-2</v>
      </c>
    </row>
    <row r="2230" spans="1:17" x14ac:dyDescent="0.3">
      <c r="A2230" s="8" t="s">
        <v>268</v>
      </c>
      <c r="B2230" s="8" t="s">
        <v>270</v>
      </c>
      <c r="C2230" s="8" t="s">
        <v>13</v>
      </c>
      <c r="D2230" s="9">
        <v>272.824503921342</v>
      </c>
      <c r="E2230" s="10">
        <v>9.5341760574710697E-3</v>
      </c>
      <c r="F2230" s="11">
        <v>544</v>
      </c>
      <c r="G2230" s="12" t="s">
        <v>1127</v>
      </c>
      <c r="H2230" s="12">
        <v>2.6620993393687301E-2</v>
      </c>
      <c r="I2230" s="11">
        <v>515</v>
      </c>
      <c r="J2230" s="12" t="s">
        <v>1127</v>
      </c>
      <c r="K2230" s="12">
        <v>2.7752330656894999E-2</v>
      </c>
      <c r="L2230" s="11">
        <v>29</v>
      </c>
      <c r="M2230" s="12">
        <v>0.106295437481528</v>
      </c>
      <c r="N2230" s="12">
        <v>1.54419595314164E-2</v>
      </c>
      <c r="O2230" s="11">
        <v>308</v>
      </c>
      <c r="P2230" s="12" t="s">
        <v>1127</v>
      </c>
      <c r="Q2230" s="12">
        <v>2.84290197526306E-2</v>
      </c>
    </row>
    <row r="2231" spans="1:17" x14ac:dyDescent="0.3">
      <c r="A2231" s="8" t="s">
        <v>268</v>
      </c>
      <c r="B2231" s="8" t="s">
        <v>270</v>
      </c>
      <c r="C2231" s="8" t="s">
        <v>14</v>
      </c>
      <c r="D2231" s="9">
        <v>0</v>
      </c>
      <c r="E2231" s="10">
        <v>0</v>
      </c>
      <c r="F2231" s="11" t="s">
        <v>1111</v>
      </c>
      <c r="G2231" s="12" t="s">
        <v>1111</v>
      </c>
      <c r="H2231" s="12" t="s">
        <v>1111</v>
      </c>
      <c r="I2231" s="11" t="s">
        <v>1111</v>
      </c>
      <c r="J2231" s="12" t="s">
        <v>1111</v>
      </c>
      <c r="K2231" s="12" t="s">
        <v>1111</v>
      </c>
      <c r="L2231" s="11" t="s">
        <v>1111</v>
      </c>
      <c r="M2231" s="12" t="s">
        <v>1111</v>
      </c>
      <c r="N2231" s="12" t="s">
        <v>1111</v>
      </c>
      <c r="O2231" s="11" t="s">
        <v>1111</v>
      </c>
      <c r="P2231" s="12" t="s">
        <v>1111</v>
      </c>
      <c r="Q2231" s="12" t="s">
        <v>1111</v>
      </c>
    </row>
    <row r="2232" spans="1:17" x14ac:dyDescent="0.3">
      <c r="A2232" s="8" t="s">
        <v>268</v>
      </c>
      <c r="B2232" s="8" t="s">
        <v>270</v>
      </c>
      <c r="C2232" s="8" t="s">
        <v>17</v>
      </c>
      <c r="D2232" s="9">
        <v>24902.0191201663</v>
      </c>
      <c r="E2232" s="10">
        <v>0.87023061002844104</v>
      </c>
      <c r="F2232" s="11">
        <v>16199</v>
      </c>
      <c r="G2232" s="12">
        <v>0.650509499724929</v>
      </c>
      <c r="H2232" s="12">
        <v>0.79270858820650802</v>
      </c>
      <c r="I2232" s="11">
        <v>14915</v>
      </c>
      <c r="J2232" s="12">
        <v>0.59894741579093302</v>
      </c>
      <c r="K2232" s="12">
        <v>0.80373982863609394</v>
      </c>
      <c r="L2232" s="11">
        <v>1284</v>
      </c>
      <c r="M2232" s="12">
        <v>5.15620839339965E-2</v>
      </c>
      <c r="N2232" s="12">
        <v>0.68370607028754005</v>
      </c>
      <c r="O2232" s="11">
        <v>8928</v>
      </c>
      <c r="P2232" s="12">
        <v>0.35852514436348998</v>
      </c>
      <c r="Q2232" s="12">
        <v>0.82407236477755197</v>
      </c>
    </row>
    <row r="2233" spans="1:17" x14ac:dyDescent="0.3">
      <c r="A2233" s="8" t="s">
        <v>268</v>
      </c>
      <c r="B2233" s="8" t="s">
        <v>270</v>
      </c>
      <c r="C2233" s="8" t="s">
        <v>15</v>
      </c>
      <c r="D2233" s="9">
        <v>0</v>
      </c>
      <c r="E2233" s="10">
        <v>0</v>
      </c>
      <c r="F2233" s="11">
        <v>1562</v>
      </c>
      <c r="G2233" s="12">
        <v>0</v>
      </c>
      <c r="H2233" s="12">
        <v>7.6437484707609499E-2</v>
      </c>
      <c r="I2233" s="11">
        <v>1257</v>
      </c>
      <c r="J2233" s="12">
        <v>0</v>
      </c>
      <c r="K2233" s="12">
        <v>6.7737242011100901E-2</v>
      </c>
      <c r="L2233" s="11">
        <v>305</v>
      </c>
      <c r="M2233" s="12">
        <v>0</v>
      </c>
      <c r="N2233" s="12">
        <v>0.162406815761448</v>
      </c>
      <c r="O2233" s="11" t="s">
        <v>1111</v>
      </c>
      <c r="P2233" s="12" t="s">
        <v>1111</v>
      </c>
      <c r="Q2233" s="12" t="s">
        <v>1111</v>
      </c>
    </row>
    <row r="2234" spans="1:17" x14ac:dyDescent="0.3">
      <c r="A2234" s="8" t="s">
        <v>268</v>
      </c>
      <c r="B2234" s="8" t="s">
        <v>270</v>
      </c>
      <c r="C2234" s="8" t="s">
        <v>16</v>
      </c>
      <c r="D2234" s="9">
        <v>28615.425420800198</v>
      </c>
      <c r="E2234" s="10">
        <v>1</v>
      </c>
      <c r="F2234" s="11" t="s">
        <v>1111</v>
      </c>
      <c r="G2234" s="12" t="s">
        <v>1111</v>
      </c>
      <c r="H2234" s="12" t="s">
        <v>1111</v>
      </c>
      <c r="I2234" s="11" t="s">
        <v>1111</v>
      </c>
      <c r="J2234" s="12" t="s">
        <v>1111</v>
      </c>
      <c r="K2234" s="12" t="s">
        <v>1111</v>
      </c>
      <c r="L2234" s="11" t="s">
        <v>1111</v>
      </c>
      <c r="M2234" s="12" t="s">
        <v>1111</v>
      </c>
      <c r="N2234" s="12" t="s">
        <v>1111</v>
      </c>
      <c r="O2234" s="11" t="s">
        <v>1111</v>
      </c>
      <c r="P2234" s="12" t="s">
        <v>1111</v>
      </c>
      <c r="Q2234" s="12" t="s">
        <v>1111</v>
      </c>
    </row>
    <row r="2235" spans="1:17" x14ac:dyDescent="0.3">
      <c r="A2235" s="8" t="s">
        <v>268</v>
      </c>
      <c r="B2235" s="8" t="s">
        <v>271</v>
      </c>
      <c r="C2235" s="8" t="s">
        <v>9</v>
      </c>
      <c r="D2235" s="9">
        <v>254.701477308996</v>
      </c>
      <c r="E2235" s="10">
        <v>2.5668730560620299E-3</v>
      </c>
      <c r="F2235" s="11">
        <v>118</v>
      </c>
      <c r="G2235" s="12">
        <v>0.463287458112565</v>
      </c>
      <c r="H2235" s="12">
        <v>1.48025490491244E-3</v>
      </c>
      <c r="I2235" s="11">
        <v>89</v>
      </c>
      <c r="J2235" s="12">
        <v>0.34942867603405398</v>
      </c>
      <c r="K2235" s="12">
        <v>1.36767372529735E-3</v>
      </c>
      <c r="L2235" s="11">
        <v>29</v>
      </c>
      <c r="M2235" s="12">
        <v>0.11385878207851199</v>
      </c>
      <c r="N2235" s="12">
        <v>1.98060374265811E-3</v>
      </c>
      <c r="O2235" s="11">
        <v>26</v>
      </c>
      <c r="P2235" s="12">
        <v>0.102080287380735</v>
      </c>
      <c r="Q2235" s="12">
        <v>9.1710758377424998E-4</v>
      </c>
    </row>
    <row r="2236" spans="1:17" x14ac:dyDescent="0.3">
      <c r="A2236" s="8" t="s">
        <v>268</v>
      </c>
      <c r="B2236" s="8" t="s">
        <v>271</v>
      </c>
      <c r="C2236" s="8" t="s">
        <v>10</v>
      </c>
      <c r="D2236" s="9">
        <v>3048.7638560738301</v>
      </c>
      <c r="E2236" s="10">
        <v>3.07253412078081E-2</v>
      </c>
      <c r="F2236" s="11">
        <v>1855</v>
      </c>
      <c r="G2236" s="12">
        <v>0.60844331918473105</v>
      </c>
      <c r="H2236" s="12">
        <v>2.3270108886547201E-2</v>
      </c>
      <c r="I2236" s="11">
        <v>1627</v>
      </c>
      <c r="J2236" s="12">
        <v>0.533658911220246</v>
      </c>
      <c r="K2236" s="12">
        <v>2.5002305068076301E-2</v>
      </c>
      <c r="L2236" s="11">
        <v>228</v>
      </c>
      <c r="M2236" s="12">
        <v>7.4784407964484406E-2</v>
      </c>
      <c r="N2236" s="12">
        <v>1.55716432181396E-2</v>
      </c>
      <c r="O2236" s="11">
        <v>964</v>
      </c>
      <c r="P2236" s="12">
        <v>0.316193724902469</v>
      </c>
      <c r="Q2236" s="12">
        <v>3.4003527336860698E-2</v>
      </c>
    </row>
    <row r="2237" spans="1:17" x14ac:dyDescent="0.3">
      <c r="A2237" s="8" t="s">
        <v>268</v>
      </c>
      <c r="B2237" s="8" t="s">
        <v>271</v>
      </c>
      <c r="C2237" s="8" t="s">
        <v>11</v>
      </c>
      <c r="D2237" s="9">
        <v>49509.618821522301</v>
      </c>
      <c r="E2237" s="10">
        <v>0.49895629939629998</v>
      </c>
      <c r="F2237" s="11">
        <v>34307</v>
      </c>
      <c r="G2237" s="12">
        <v>0.69293605599496999</v>
      </c>
      <c r="H2237" s="12">
        <v>0.43036529680365299</v>
      </c>
      <c r="I2237" s="11">
        <v>28071</v>
      </c>
      <c r="J2237" s="12">
        <v>0.566980733606401</v>
      </c>
      <c r="K2237" s="12">
        <v>0.43137043980698903</v>
      </c>
      <c r="L2237" s="11">
        <v>6236</v>
      </c>
      <c r="M2237" s="12">
        <v>0.12595532238856899</v>
      </c>
      <c r="N2237" s="12">
        <v>0.42589810135227402</v>
      </c>
      <c r="O2237" s="11">
        <v>10524</v>
      </c>
      <c r="P2237" s="12">
        <v>0.21256475510219699</v>
      </c>
      <c r="Q2237" s="12">
        <v>0.371216931216931</v>
      </c>
    </row>
    <row r="2238" spans="1:17" x14ac:dyDescent="0.3">
      <c r="A2238" s="8" t="s">
        <v>268</v>
      </c>
      <c r="B2238" s="8" t="s">
        <v>271</v>
      </c>
      <c r="C2238" s="8" t="s">
        <v>12</v>
      </c>
      <c r="D2238" s="9">
        <v>12623.92918648</v>
      </c>
      <c r="E2238" s="10">
        <v>0.12722354040804801</v>
      </c>
      <c r="F2238" s="11">
        <v>8787</v>
      </c>
      <c r="G2238" s="12">
        <v>0.69605903757846799</v>
      </c>
      <c r="H2238" s="12">
        <v>0.11022881228360699</v>
      </c>
      <c r="I2238" s="11">
        <v>6988</v>
      </c>
      <c r="J2238" s="12">
        <v>0.55355190105819196</v>
      </c>
      <c r="K2238" s="12">
        <v>0.107385438116606</v>
      </c>
      <c r="L2238" s="11">
        <v>1799</v>
      </c>
      <c r="M2238" s="12">
        <v>0.142507136520276</v>
      </c>
      <c r="N2238" s="12">
        <v>0.122865728725584</v>
      </c>
      <c r="O2238" s="11">
        <v>2689</v>
      </c>
      <c r="P2238" s="12">
        <v>0.21300816570484801</v>
      </c>
      <c r="Q2238" s="12">
        <v>9.4850088183421499E-2</v>
      </c>
    </row>
    <row r="2239" spans="1:17" x14ac:dyDescent="0.3">
      <c r="A2239" s="8" t="s">
        <v>268</v>
      </c>
      <c r="B2239" s="8" t="s">
        <v>271</v>
      </c>
      <c r="C2239" s="8" t="s">
        <v>13</v>
      </c>
      <c r="D2239" s="9">
        <v>4390.0880523380201</v>
      </c>
      <c r="E2239" s="10">
        <v>4.4243162051295699E-2</v>
      </c>
      <c r="F2239" s="11">
        <v>3570</v>
      </c>
      <c r="G2239" s="12">
        <v>0.81319553444918502</v>
      </c>
      <c r="H2239" s="12">
        <v>4.4783983140147497E-2</v>
      </c>
      <c r="I2239" s="11">
        <v>3310</v>
      </c>
      <c r="J2239" s="12">
        <v>0.75397120981142995</v>
      </c>
      <c r="K2239" s="12">
        <v>5.0865168884654401E-2</v>
      </c>
      <c r="L2239" s="11">
        <v>260</v>
      </c>
      <c r="M2239" s="12">
        <v>5.9224324637755801E-2</v>
      </c>
      <c r="N2239" s="12">
        <v>1.7757137003141601E-2</v>
      </c>
      <c r="O2239" s="11">
        <v>1793</v>
      </c>
      <c r="P2239" s="12">
        <v>0.40842005413652399</v>
      </c>
      <c r="Q2239" s="12">
        <v>6.3245149911816595E-2</v>
      </c>
    </row>
    <row r="2240" spans="1:17" x14ac:dyDescent="0.3">
      <c r="A2240" s="8" t="s">
        <v>268</v>
      </c>
      <c r="B2240" s="8" t="s">
        <v>271</v>
      </c>
      <c r="C2240" s="8" t="s">
        <v>14</v>
      </c>
      <c r="D2240" s="9">
        <v>127.02996542409799</v>
      </c>
      <c r="E2240" s="10">
        <v>1.2802037860346999E-3</v>
      </c>
      <c r="F2240" s="11">
        <v>57</v>
      </c>
      <c r="G2240" s="12">
        <v>0.448713024597792</v>
      </c>
      <c r="H2240" s="12">
        <v>7.15038386271263E-4</v>
      </c>
      <c r="I2240" s="11">
        <v>43</v>
      </c>
      <c r="J2240" s="12">
        <v>0.338502808029914</v>
      </c>
      <c r="K2240" s="12">
        <v>6.60786181885238E-4</v>
      </c>
      <c r="L2240" s="11">
        <v>14</v>
      </c>
      <c r="M2240" s="12">
        <v>0.11021021656787899</v>
      </c>
      <c r="N2240" s="12">
        <v>9.5615353093839596E-4</v>
      </c>
      <c r="O2240" s="11">
        <v>13</v>
      </c>
      <c r="P2240" s="12">
        <v>0.102338058241602</v>
      </c>
      <c r="Q2240" s="12">
        <v>4.5855379188712499E-4</v>
      </c>
    </row>
    <row r="2241" spans="1:17" x14ac:dyDescent="0.3">
      <c r="A2241" s="8" t="s">
        <v>268</v>
      </c>
      <c r="B2241" s="8" t="s">
        <v>271</v>
      </c>
      <c r="C2241" s="8" t="s">
        <v>17</v>
      </c>
      <c r="D2241" s="9">
        <v>29604.150138925699</v>
      </c>
      <c r="E2241" s="10">
        <v>0.29834964501220601</v>
      </c>
      <c r="F2241" s="11">
        <v>22665</v>
      </c>
      <c r="G2241" s="12">
        <v>0.765602116380244</v>
      </c>
      <c r="H2241" s="12">
        <v>0.284321842541021</v>
      </c>
      <c r="I2241" s="11">
        <v>20303</v>
      </c>
      <c r="J2241" s="12">
        <v>0.68581600568577505</v>
      </c>
      <c r="K2241" s="12">
        <v>0.31199864769339503</v>
      </c>
      <c r="L2241" s="11">
        <v>2362</v>
      </c>
      <c r="M2241" s="12">
        <v>7.9786110694468795E-2</v>
      </c>
      <c r="N2241" s="12">
        <v>0.16131676000546399</v>
      </c>
      <c r="O2241" s="11">
        <v>11340</v>
      </c>
      <c r="P2241" s="12">
        <v>0.38305440104795802</v>
      </c>
      <c r="Q2241" s="12">
        <v>0.4</v>
      </c>
    </row>
    <row r="2242" spans="1:17" x14ac:dyDescent="0.3">
      <c r="A2242" s="8" t="s">
        <v>268</v>
      </c>
      <c r="B2242" s="8" t="s">
        <v>271</v>
      </c>
      <c r="C2242" s="8" t="s">
        <v>15</v>
      </c>
      <c r="D2242" s="9">
        <v>0</v>
      </c>
      <c r="E2242" s="10">
        <v>0</v>
      </c>
      <c r="F2242" s="11">
        <v>8357</v>
      </c>
      <c r="G2242" s="12">
        <v>0</v>
      </c>
      <c r="H2242" s="12">
        <v>0.104834663053841</v>
      </c>
      <c r="I2242" s="11">
        <v>4643</v>
      </c>
      <c r="J2242" s="12">
        <v>0</v>
      </c>
      <c r="K2242" s="12">
        <v>7.1349540523096805E-2</v>
      </c>
      <c r="L2242" s="11">
        <v>3714</v>
      </c>
      <c r="M2242" s="12">
        <v>0</v>
      </c>
      <c r="N2242" s="12">
        <v>0.25365387242179999</v>
      </c>
      <c r="O2242" s="11" t="s">
        <v>1111</v>
      </c>
      <c r="P2242" s="12" t="s">
        <v>1111</v>
      </c>
      <c r="Q2242" s="12" t="s">
        <v>1111</v>
      </c>
    </row>
    <row r="2243" spans="1:17" x14ac:dyDescent="0.3">
      <c r="A2243" s="8" t="s">
        <v>268</v>
      </c>
      <c r="B2243" s="8" t="s">
        <v>271</v>
      </c>
      <c r="C2243" s="8" t="s">
        <v>16</v>
      </c>
      <c r="D2243" s="9">
        <v>99226.362872711004</v>
      </c>
      <c r="E2243" s="10">
        <v>1</v>
      </c>
      <c r="F2243" s="11">
        <v>79716</v>
      </c>
      <c r="G2243" s="12">
        <v>0.803375208887389</v>
      </c>
      <c r="H2243" s="12">
        <v>1</v>
      </c>
      <c r="I2243" s="11">
        <v>65074</v>
      </c>
      <c r="J2243" s="12">
        <v>0.655813617631817</v>
      </c>
      <c r="K2243" s="12">
        <v>1</v>
      </c>
      <c r="L2243" s="11">
        <v>14642</v>
      </c>
      <c r="M2243" s="12">
        <v>0.147561591255572</v>
      </c>
      <c r="N2243" s="12">
        <v>1</v>
      </c>
      <c r="O2243" s="11">
        <v>28350</v>
      </c>
      <c r="P2243" s="12">
        <v>0.28571036143255402</v>
      </c>
      <c r="Q2243" s="12">
        <v>1</v>
      </c>
    </row>
    <row r="2244" spans="1:17" x14ac:dyDescent="0.3">
      <c r="A2244" s="8" t="s">
        <v>268</v>
      </c>
      <c r="B2244" s="8" t="s">
        <v>272</v>
      </c>
      <c r="C2244" s="8" t="s">
        <v>9</v>
      </c>
      <c r="D2244" s="9">
        <v>21.1819533673381</v>
      </c>
      <c r="E2244" s="10">
        <v>1.7293763946477599E-3</v>
      </c>
      <c r="F2244" s="11" t="s">
        <v>1111</v>
      </c>
      <c r="G2244" s="12" t="s">
        <v>1111</v>
      </c>
      <c r="H2244" s="12" t="s">
        <v>1111</v>
      </c>
      <c r="I2244" s="11" t="s">
        <v>1111</v>
      </c>
      <c r="J2244" s="12" t="s">
        <v>1111</v>
      </c>
      <c r="K2244" s="12" t="s">
        <v>1111</v>
      </c>
      <c r="L2244" s="11" t="s">
        <v>1111</v>
      </c>
      <c r="M2244" s="12" t="s">
        <v>1111</v>
      </c>
      <c r="N2244" s="12" t="s">
        <v>1111</v>
      </c>
      <c r="O2244" s="11" t="s">
        <v>1111</v>
      </c>
      <c r="P2244" s="12" t="s">
        <v>1111</v>
      </c>
      <c r="Q2244" s="12" t="s">
        <v>1111</v>
      </c>
    </row>
    <row r="2245" spans="1:17" x14ac:dyDescent="0.3">
      <c r="A2245" s="8" t="s">
        <v>268</v>
      </c>
      <c r="B2245" s="8" t="s">
        <v>272</v>
      </c>
      <c r="C2245" s="8" t="s">
        <v>10</v>
      </c>
      <c r="D2245" s="9">
        <v>44.616686504362299</v>
      </c>
      <c r="E2245" s="10">
        <v>3.6426784211044702E-3</v>
      </c>
      <c r="F2245" s="11">
        <v>51</v>
      </c>
      <c r="G2245" s="12" t="s">
        <v>1127</v>
      </c>
      <c r="H2245" s="12">
        <v>5.7994086877416404E-3</v>
      </c>
      <c r="I2245" s="11">
        <v>48</v>
      </c>
      <c r="J2245" s="12" t="s">
        <v>1127</v>
      </c>
      <c r="K2245" s="12">
        <v>5.9560739545849398E-3</v>
      </c>
      <c r="L2245" s="11">
        <v>3</v>
      </c>
      <c r="M2245" s="12">
        <v>6.7239417245982203E-2</v>
      </c>
      <c r="N2245" s="12">
        <v>4.0816326530612197E-3</v>
      </c>
      <c r="O2245" s="11">
        <v>33</v>
      </c>
      <c r="P2245" s="12">
        <v>0.73963358970580395</v>
      </c>
      <c r="Q2245" s="12">
        <v>7.1989528795811499E-3</v>
      </c>
    </row>
    <row r="2246" spans="1:17" x14ac:dyDescent="0.3">
      <c r="A2246" s="8" t="s">
        <v>268</v>
      </c>
      <c r="B2246" s="8" t="s">
        <v>272</v>
      </c>
      <c r="C2246" s="8" t="s">
        <v>11</v>
      </c>
      <c r="D2246" s="9">
        <v>117.111215740551</v>
      </c>
      <c r="E2246" s="10">
        <v>9.5614114778717393E-3</v>
      </c>
      <c r="F2246" s="11">
        <v>119</v>
      </c>
      <c r="G2246" s="12" t="s">
        <v>1127</v>
      </c>
      <c r="H2246" s="12">
        <v>1.3531953604730499E-2</v>
      </c>
      <c r="I2246" s="11">
        <v>110</v>
      </c>
      <c r="J2246" s="12">
        <v>0.93927809821131703</v>
      </c>
      <c r="K2246" s="12">
        <v>1.3649336145923801E-2</v>
      </c>
      <c r="L2246" s="11">
        <v>9</v>
      </c>
      <c r="M2246" s="12">
        <v>7.6850026217289605E-2</v>
      </c>
      <c r="N2246" s="12">
        <v>1.2244897959183701E-2</v>
      </c>
      <c r="O2246" s="11">
        <v>54</v>
      </c>
      <c r="P2246" s="12">
        <v>0.46110015730373699</v>
      </c>
      <c r="Q2246" s="12">
        <v>1.1780104712041901E-2</v>
      </c>
    </row>
    <row r="2247" spans="1:17" x14ac:dyDescent="0.3">
      <c r="A2247" s="8" t="s">
        <v>268</v>
      </c>
      <c r="B2247" s="8" t="s">
        <v>272</v>
      </c>
      <c r="C2247" s="8" t="s">
        <v>12</v>
      </c>
      <c r="D2247" s="9">
        <v>140.21963378000001</v>
      </c>
      <c r="E2247" s="10">
        <v>1.14480718808116E-2</v>
      </c>
      <c r="F2247" s="11">
        <v>162</v>
      </c>
      <c r="G2247" s="12" t="s">
        <v>1127</v>
      </c>
      <c r="H2247" s="12">
        <v>1.8421651125767598E-2</v>
      </c>
      <c r="I2247" s="11">
        <v>147</v>
      </c>
      <c r="J2247" s="12" t="s">
        <v>1127</v>
      </c>
      <c r="K2247" s="12">
        <v>1.8240476485916399E-2</v>
      </c>
      <c r="L2247" s="11">
        <v>15</v>
      </c>
      <c r="M2247" s="12">
        <v>0.106975033350426</v>
      </c>
      <c r="N2247" s="12">
        <v>2.04081632653061E-2</v>
      </c>
      <c r="O2247" s="11">
        <v>78</v>
      </c>
      <c r="P2247" s="12">
        <v>0.55627017342221396</v>
      </c>
      <c r="Q2247" s="12">
        <v>1.7015706806282699E-2</v>
      </c>
    </row>
    <row r="2248" spans="1:17" x14ac:dyDescent="0.3">
      <c r="A2248" s="8" t="s">
        <v>268</v>
      </c>
      <c r="B2248" s="8" t="s">
        <v>272</v>
      </c>
      <c r="C2248" s="8" t="s">
        <v>13</v>
      </c>
      <c r="D2248" s="9">
        <v>109.697222995166</v>
      </c>
      <c r="E2248" s="10">
        <v>8.9561045063377108E-3</v>
      </c>
      <c r="F2248" s="11">
        <v>257</v>
      </c>
      <c r="G2248" s="12" t="s">
        <v>1127</v>
      </c>
      <c r="H2248" s="12">
        <v>2.9224471230384401E-2</v>
      </c>
      <c r="I2248" s="11">
        <v>244</v>
      </c>
      <c r="J2248" s="12" t="s">
        <v>1127</v>
      </c>
      <c r="K2248" s="12">
        <v>3.0276709269140101E-2</v>
      </c>
      <c r="L2248" s="11">
        <v>13</v>
      </c>
      <c r="M2248" s="12">
        <v>0.11850801364928699</v>
      </c>
      <c r="N2248" s="12">
        <v>1.7687074829931999E-2</v>
      </c>
      <c r="O2248" s="11">
        <v>153</v>
      </c>
      <c r="P2248" s="12" t="s">
        <v>1127</v>
      </c>
      <c r="Q2248" s="12">
        <v>3.3376963350785299E-2</v>
      </c>
    </row>
    <row r="2249" spans="1:17" x14ac:dyDescent="0.3">
      <c r="A2249" s="8" t="s">
        <v>268</v>
      </c>
      <c r="B2249" s="8" t="s">
        <v>272</v>
      </c>
      <c r="C2249" s="8" t="s">
        <v>14</v>
      </c>
      <c r="D2249" s="9">
        <v>4.2481915902272798</v>
      </c>
      <c r="E2249" s="10">
        <v>3.4683875130273002E-4</v>
      </c>
      <c r="F2249" s="11" t="s">
        <v>1111</v>
      </c>
      <c r="G2249" s="12" t="s">
        <v>1111</v>
      </c>
      <c r="H2249" s="12" t="s">
        <v>1111</v>
      </c>
      <c r="I2249" s="11" t="s">
        <v>1111</v>
      </c>
      <c r="J2249" s="12" t="s">
        <v>1111</v>
      </c>
      <c r="K2249" s="12" t="s">
        <v>1111</v>
      </c>
      <c r="L2249" s="11" t="s">
        <v>1111</v>
      </c>
      <c r="M2249" s="12" t="s">
        <v>1111</v>
      </c>
      <c r="N2249" s="12" t="s">
        <v>1111</v>
      </c>
      <c r="O2249" s="11" t="s">
        <v>1111</v>
      </c>
      <c r="P2249" s="12" t="s">
        <v>1111</v>
      </c>
      <c r="Q2249" s="12" t="s">
        <v>1111</v>
      </c>
    </row>
    <row r="2250" spans="1:17" x14ac:dyDescent="0.3">
      <c r="A2250" s="8" t="s">
        <v>268</v>
      </c>
      <c r="B2250" s="8" t="s">
        <v>272</v>
      </c>
      <c r="C2250" s="8" t="s">
        <v>17</v>
      </c>
      <c r="D2250" s="9">
        <v>11765.1061907439</v>
      </c>
      <c r="E2250" s="10">
        <v>0.96054866017078999</v>
      </c>
      <c r="F2250" s="11">
        <v>7910</v>
      </c>
      <c r="G2250" s="12">
        <v>0.67232712325394295</v>
      </c>
      <c r="H2250" s="12">
        <v>0.89947691607914504</v>
      </c>
      <c r="I2250" s="11">
        <v>7292</v>
      </c>
      <c r="J2250" s="12">
        <v>0.61979891059010805</v>
      </c>
      <c r="K2250" s="12">
        <v>0.90482690160069501</v>
      </c>
      <c r="L2250" s="11">
        <v>618</v>
      </c>
      <c r="M2250" s="12">
        <v>5.25282126638352E-2</v>
      </c>
      <c r="N2250" s="12">
        <v>0.840816326530612</v>
      </c>
      <c r="O2250" s="11">
        <v>4206</v>
      </c>
      <c r="P2250" s="12">
        <v>0.357497835702413</v>
      </c>
      <c r="Q2250" s="12">
        <v>0.91753926701570698</v>
      </c>
    </row>
    <row r="2251" spans="1:17" x14ac:dyDescent="0.3">
      <c r="A2251" s="8" t="s">
        <v>268</v>
      </c>
      <c r="B2251" s="8" t="s">
        <v>272</v>
      </c>
      <c r="C2251" s="8" t="s">
        <v>15</v>
      </c>
      <c r="D2251" s="9">
        <v>0</v>
      </c>
      <c r="E2251" s="10">
        <v>0</v>
      </c>
      <c r="F2251" s="11">
        <v>286</v>
      </c>
      <c r="G2251" s="12">
        <v>0</v>
      </c>
      <c r="H2251" s="12">
        <v>3.25221742096884E-2</v>
      </c>
      <c r="I2251" s="11">
        <v>212</v>
      </c>
      <c r="J2251" s="12">
        <v>0</v>
      </c>
      <c r="K2251" s="12">
        <v>2.63059932994168E-2</v>
      </c>
      <c r="L2251" s="11">
        <v>74</v>
      </c>
      <c r="M2251" s="12">
        <v>0</v>
      </c>
      <c r="N2251" s="12">
        <v>0.100680272108844</v>
      </c>
      <c r="O2251" s="11" t="s">
        <v>1111</v>
      </c>
      <c r="P2251" s="12" t="s">
        <v>1111</v>
      </c>
      <c r="Q2251" s="12" t="s">
        <v>1111</v>
      </c>
    </row>
    <row r="2252" spans="1:17" x14ac:dyDescent="0.3">
      <c r="A2252" s="8" t="s">
        <v>268</v>
      </c>
      <c r="B2252" s="8" t="s">
        <v>272</v>
      </c>
      <c r="C2252" s="8" t="s">
        <v>16</v>
      </c>
      <c r="D2252" s="9">
        <v>12248.3187771581</v>
      </c>
      <c r="E2252" s="10">
        <v>1</v>
      </c>
      <c r="F2252" s="11" t="s">
        <v>1111</v>
      </c>
      <c r="G2252" s="12" t="s">
        <v>1111</v>
      </c>
      <c r="H2252" s="12" t="s">
        <v>1111</v>
      </c>
      <c r="I2252" s="11" t="s">
        <v>1111</v>
      </c>
      <c r="J2252" s="12" t="s">
        <v>1111</v>
      </c>
      <c r="K2252" s="12" t="s">
        <v>1111</v>
      </c>
      <c r="L2252" s="11" t="s">
        <v>1111</v>
      </c>
      <c r="M2252" s="12" t="s">
        <v>1111</v>
      </c>
      <c r="N2252" s="12" t="s">
        <v>1111</v>
      </c>
      <c r="O2252" s="11" t="s">
        <v>1111</v>
      </c>
      <c r="P2252" s="12" t="s">
        <v>1111</v>
      </c>
      <c r="Q2252" s="12" t="s">
        <v>1111</v>
      </c>
    </row>
    <row r="2253" spans="1:17" x14ac:dyDescent="0.3">
      <c r="A2253" s="8" t="s">
        <v>268</v>
      </c>
      <c r="B2253" s="8" t="s">
        <v>273</v>
      </c>
      <c r="C2253" s="8" t="s">
        <v>9</v>
      </c>
      <c r="D2253" s="9">
        <v>15.515135166579601</v>
      </c>
      <c r="E2253" s="10">
        <v>1.02610717566251E-3</v>
      </c>
      <c r="F2253" s="11" t="s">
        <v>1111</v>
      </c>
      <c r="G2253" s="12" t="s">
        <v>1111</v>
      </c>
      <c r="H2253" s="12" t="s">
        <v>1111</v>
      </c>
      <c r="I2253" s="11" t="s">
        <v>1111</v>
      </c>
      <c r="J2253" s="12" t="s">
        <v>1111</v>
      </c>
      <c r="K2253" s="12" t="s">
        <v>1111</v>
      </c>
      <c r="L2253" s="11" t="s">
        <v>1111</v>
      </c>
      <c r="M2253" s="12" t="s">
        <v>1111</v>
      </c>
      <c r="N2253" s="12" t="s">
        <v>1111</v>
      </c>
      <c r="O2253" s="11" t="s">
        <v>1111</v>
      </c>
      <c r="P2253" s="12" t="s">
        <v>1111</v>
      </c>
      <c r="Q2253" s="12" t="s">
        <v>1111</v>
      </c>
    </row>
    <row r="2254" spans="1:17" x14ac:dyDescent="0.3">
      <c r="A2254" s="8" t="s">
        <v>268</v>
      </c>
      <c r="B2254" s="8" t="s">
        <v>273</v>
      </c>
      <c r="C2254" s="8" t="s">
        <v>10</v>
      </c>
      <c r="D2254" s="9">
        <v>169.37525629267799</v>
      </c>
      <c r="E2254" s="10">
        <v>1.1201782259426399E-2</v>
      </c>
      <c r="F2254" s="11">
        <v>149</v>
      </c>
      <c r="G2254" s="12">
        <v>0.879703465909626</v>
      </c>
      <c r="H2254" s="12">
        <v>9.9572306869820902E-3</v>
      </c>
      <c r="I2254" s="11">
        <v>122</v>
      </c>
      <c r="J2254" s="12">
        <v>0.72029411302667401</v>
      </c>
      <c r="K2254" s="12">
        <v>9.2501326863295204E-3</v>
      </c>
      <c r="L2254" s="11">
        <v>27</v>
      </c>
      <c r="M2254" s="12">
        <v>0.15940935288295199</v>
      </c>
      <c r="N2254" s="12">
        <v>1.5211267605633801E-2</v>
      </c>
      <c r="O2254" s="11">
        <v>74</v>
      </c>
      <c r="P2254" s="12">
        <v>0.43689970790142502</v>
      </c>
      <c r="Q2254" s="12">
        <v>8.9490869512637607E-3</v>
      </c>
    </row>
    <row r="2255" spans="1:17" x14ac:dyDescent="0.3">
      <c r="A2255" s="8" t="s">
        <v>268</v>
      </c>
      <c r="B2255" s="8" t="s">
        <v>273</v>
      </c>
      <c r="C2255" s="8" t="s">
        <v>11</v>
      </c>
      <c r="D2255" s="9">
        <v>45.5712799723158</v>
      </c>
      <c r="E2255" s="10">
        <v>3.013896874353E-3</v>
      </c>
      <c r="F2255" s="11">
        <v>57</v>
      </c>
      <c r="G2255" s="12" t="s">
        <v>1127</v>
      </c>
      <c r="H2255" s="12">
        <v>3.8091419406575799E-3</v>
      </c>
      <c r="I2255" s="11">
        <v>45</v>
      </c>
      <c r="J2255" s="12" t="s">
        <v>1127</v>
      </c>
      <c r="K2255" s="12">
        <v>3.4119341875805602E-3</v>
      </c>
      <c r="L2255" s="11">
        <v>12</v>
      </c>
      <c r="M2255" s="12">
        <v>0.26332374265743502</v>
      </c>
      <c r="N2255" s="12">
        <v>6.7605633802816896E-3</v>
      </c>
      <c r="O2255" s="11">
        <v>19</v>
      </c>
      <c r="P2255" s="12">
        <v>0.41692925920760499</v>
      </c>
      <c r="Q2255" s="12">
        <v>2.29773854154069E-3</v>
      </c>
    </row>
    <row r="2256" spans="1:17" x14ac:dyDescent="0.3">
      <c r="A2256" s="8" t="s">
        <v>268</v>
      </c>
      <c r="B2256" s="8" t="s">
        <v>273</v>
      </c>
      <c r="C2256" s="8" t="s">
        <v>12</v>
      </c>
      <c r="D2256" s="9">
        <v>245.67191957</v>
      </c>
      <c r="E2256" s="10">
        <v>1.6247729512055199E-2</v>
      </c>
      <c r="F2256" s="11">
        <v>239</v>
      </c>
      <c r="G2256" s="12" t="s">
        <v>1127</v>
      </c>
      <c r="H2256" s="12">
        <v>1.59716653301256E-2</v>
      </c>
      <c r="I2256" s="11">
        <v>191</v>
      </c>
      <c r="J2256" s="12">
        <v>0.77745963126069795</v>
      </c>
      <c r="K2256" s="12">
        <v>1.4481765107286401E-2</v>
      </c>
      <c r="L2256" s="11">
        <v>48</v>
      </c>
      <c r="M2256" s="12">
        <v>0.19538252513357901</v>
      </c>
      <c r="N2256" s="12">
        <v>2.70422535211268E-2</v>
      </c>
      <c r="O2256" s="11">
        <v>98</v>
      </c>
      <c r="P2256" s="12">
        <v>0.39890598881438899</v>
      </c>
      <c r="Q2256" s="12">
        <v>1.1851493530052E-2</v>
      </c>
    </row>
    <row r="2257" spans="1:17" x14ac:dyDescent="0.3">
      <c r="A2257" s="8" t="s">
        <v>268</v>
      </c>
      <c r="B2257" s="8" t="s">
        <v>273</v>
      </c>
      <c r="C2257" s="8" t="s">
        <v>13</v>
      </c>
      <c r="D2257" s="9">
        <v>94.357917685486996</v>
      </c>
      <c r="E2257" s="10">
        <v>6.2404442744532999E-3</v>
      </c>
      <c r="F2257" s="11">
        <v>710</v>
      </c>
      <c r="G2257" s="12" t="s">
        <v>1127</v>
      </c>
      <c r="H2257" s="12">
        <v>4.7447206629243503E-2</v>
      </c>
      <c r="I2257" s="11">
        <v>661</v>
      </c>
      <c r="J2257" s="12" t="s">
        <v>1127</v>
      </c>
      <c r="K2257" s="12">
        <v>5.0117522177572198E-2</v>
      </c>
      <c r="L2257" s="11">
        <v>49</v>
      </c>
      <c r="M2257" s="12">
        <v>0.519299293603812</v>
      </c>
      <c r="N2257" s="12">
        <v>2.7605633802816901E-2</v>
      </c>
      <c r="O2257" s="11">
        <v>408</v>
      </c>
      <c r="P2257" s="12" t="s">
        <v>1127</v>
      </c>
      <c r="Q2257" s="12">
        <v>4.9340911839400203E-2</v>
      </c>
    </row>
    <row r="2258" spans="1:17" x14ac:dyDescent="0.3">
      <c r="A2258" s="8" t="s">
        <v>268</v>
      </c>
      <c r="B2258" s="8" t="s">
        <v>273</v>
      </c>
      <c r="C2258" s="8" t="s">
        <v>14</v>
      </c>
      <c r="D2258" s="9">
        <v>15.953768198482599</v>
      </c>
      <c r="E2258" s="10">
        <v>1.0551165588671E-3</v>
      </c>
      <c r="F2258" s="11" t="s">
        <v>1111</v>
      </c>
      <c r="G2258" s="12" t="s">
        <v>1111</v>
      </c>
      <c r="H2258" s="12" t="s">
        <v>1111</v>
      </c>
      <c r="I2258" s="11" t="s">
        <v>1111</v>
      </c>
      <c r="J2258" s="12" t="s">
        <v>1111</v>
      </c>
      <c r="K2258" s="12" t="s">
        <v>1111</v>
      </c>
      <c r="L2258" s="11" t="s">
        <v>1111</v>
      </c>
      <c r="M2258" s="12" t="s">
        <v>1111</v>
      </c>
      <c r="N2258" s="12" t="s">
        <v>1111</v>
      </c>
      <c r="O2258" s="11" t="s">
        <v>1111</v>
      </c>
      <c r="P2258" s="12" t="s">
        <v>1111</v>
      </c>
      <c r="Q2258" s="12" t="s">
        <v>1111</v>
      </c>
    </row>
    <row r="2259" spans="1:17" x14ac:dyDescent="0.3">
      <c r="A2259" s="8" t="s">
        <v>268</v>
      </c>
      <c r="B2259" s="8" t="s">
        <v>273</v>
      </c>
      <c r="C2259" s="8" t="s">
        <v>17</v>
      </c>
      <c r="D2259" s="9">
        <v>14465.8832357922</v>
      </c>
      <c r="E2259" s="10">
        <v>0.95671397194889796</v>
      </c>
      <c r="F2259" s="11">
        <v>13541</v>
      </c>
      <c r="G2259" s="12">
        <v>0.93606451671724999</v>
      </c>
      <c r="H2259" s="12">
        <v>0.90490510558674198</v>
      </c>
      <c r="I2259" s="11">
        <v>12015</v>
      </c>
      <c r="J2259" s="12">
        <v>0.83057493304466201</v>
      </c>
      <c r="K2259" s="12">
        <v>0.91098642808400898</v>
      </c>
      <c r="L2259" s="11">
        <v>1526</v>
      </c>
      <c r="M2259" s="12">
        <v>0.105489583672589</v>
      </c>
      <c r="N2259" s="12">
        <v>0.85971830985915498</v>
      </c>
      <c r="O2259" s="11">
        <v>7628</v>
      </c>
      <c r="P2259" s="12">
        <v>0.52730966202785501</v>
      </c>
      <c r="Q2259" s="12">
        <v>0.92248155762486395</v>
      </c>
    </row>
    <row r="2260" spans="1:17" x14ac:dyDescent="0.3">
      <c r="A2260" s="8" t="s">
        <v>268</v>
      </c>
      <c r="B2260" s="8" t="s">
        <v>273</v>
      </c>
      <c r="C2260" s="8" t="s">
        <v>15</v>
      </c>
      <c r="D2260" s="9">
        <v>0</v>
      </c>
      <c r="E2260" s="10">
        <v>0</v>
      </c>
      <c r="F2260" s="11">
        <v>261</v>
      </c>
      <c r="G2260" s="12">
        <v>0</v>
      </c>
      <c r="H2260" s="12">
        <v>1.74418604651163E-2</v>
      </c>
      <c r="I2260" s="11">
        <v>150</v>
      </c>
      <c r="J2260" s="12">
        <v>0</v>
      </c>
      <c r="K2260" s="12">
        <v>1.13731139586019E-2</v>
      </c>
      <c r="L2260" s="11">
        <v>111</v>
      </c>
      <c r="M2260" s="12">
        <v>0</v>
      </c>
      <c r="N2260" s="12">
        <v>6.2535211267605598E-2</v>
      </c>
      <c r="O2260" s="11" t="s">
        <v>1111</v>
      </c>
      <c r="P2260" s="12" t="s">
        <v>1111</v>
      </c>
      <c r="Q2260" s="12" t="s">
        <v>1111</v>
      </c>
    </row>
    <row r="2261" spans="1:17" x14ac:dyDescent="0.3">
      <c r="A2261" s="8" t="s">
        <v>268</v>
      </c>
      <c r="B2261" s="8" t="s">
        <v>273</v>
      </c>
      <c r="C2261" s="8" t="s">
        <v>16</v>
      </c>
      <c r="D2261" s="9">
        <v>15120.384628985899</v>
      </c>
      <c r="E2261" s="10">
        <v>1</v>
      </c>
      <c r="F2261" s="11" t="s">
        <v>1111</v>
      </c>
      <c r="G2261" s="12" t="s">
        <v>1111</v>
      </c>
      <c r="H2261" s="12" t="s">
        <v>1111</v>
      </c>
      <c r="I2261" s="11" t="s">
        <v>1111</v>
      </c>
      <c r="J2261" s="12" t="s">
        <v>1111</v>
      </c>
      <c r="K2261" s="12" t="s">
        <v>1111</v>
      </c>
      <c r="L2261" s="11" t="s">
        <v>1111</v>
      </c>
      <c r="M2261" s="12" t="s">
        <v>1111</v>
      </c>
      <c r="N2261" s="12" t="s">
        <v>1111</v>
      </c>
      <c r="O2261" s="11" t="s">
        <v>1111</v>
      </c>
      <c r="P2261" s="12" t="s">
        <v>1111</v>
      </c>
      <c r="Q2261" s="12" t="s">
        <v>1111</v>
      </c>
    </row>
    <row r="2262" spans="1:17" x14ac:dyDescent="0.3">
      <c r="A2262" s="8" t="s">
        <v>268</v>
      </c>
      <c r="B2262" s="8" t="s">
        <v>274</v>
      </c>
      <c r="C2262" s="8" t="s">
        <v>9</v>
      </c>
      <c r="D2262" s="9">
        <v>34.595998365934797</v>
      </c>
      <c r="E2262" s="10">
        <v>2.3252232652231E-3</v>
      </c>
      <c r="F2262" s="11">
        <v>10</v>
      </c>
      <c r="G2262" s="12">
        <v>0.28905077096565501</v>
      </c>
      <c r="H2262" s="12">
        <v>8.9078923926598995E-4</v>
      </c>
      <c r="I2262" s="11">
        <v>8</v>
      </c>
      <c r="J2262" s="12">
        <v>0.231240616772524</v>
      </c>
      <c r="K2262" s="12">
        <v>7.7745383867832796E-4</v>
      </c>
      <c r="L2262" s="11">
        <v>2</v>
      </c>
      <c r="M2262" s="12">
        <v>5.7810154193131E-2</v>
      </c>
      <c r="N2262" s="12">
        <v>2.13675213675214E-3</v>
      </c>
      <c r="O2262" s="11">
        <v>4</v>
      </c>
      <c r="P2262" s="12">
        <v>0.115620308386262</v>
      </c>
      <c r="Q2262" s="12">
        <v>6.9072699015714E-4</v>
      </c>
    </row>
    <row r="2263" spans="1:17" x14ac:dyDescent="0.3">
      <c r="A2263" s="8" t="s">
        <v>268</v>
      </c>
      <c r="B2263" s="8" t="s">
        <v>274</v>
      </c>
      <c r="C2263" s="8" t="s">
        <v>10</v>
      </c>
      <c r="D2263" s="9">
        <v>151.29308322934199</v>
      </c>
      <c r="E2263" s="10">
        <v>1.0168522765875499E-2</v>
      </c>
      <c r="F2263" s="11">
        <v>116</v>
      </c>
      <c r="G2263" s="12">
        <v>0.76672374918923503</v>
      </c>
      <c r="H2263" s="12">
        <v>1.03331551754855E-2</v>
      </c>
      <c r="I2263" s="11">
        <v>102</v>
      </c>
      <c r="J2263" s="12">
        <v>0.67418812428708597</v>
      </c>
      <c r="K2263" s="12">
        <v>9.9125364431486892E-3</v>
      </c>
      <c r="L2263" s="11">
        <v>14</v>
      </c>
      <c r="M2263" s="12">
        <v>9.2535624902149005E-2</v>
      </c>
      <c r="N2263" s="12">
        <v>1.4957264957265E-2</v>
      </c>
      <c r="O2263" s="11">
        <v>57</v>
      </c>
      <c r="P2263" s="12">
        <v>0.37675218710160702</v>
      </c>
      <c r="Q2263" s="12">
        <v>9.8428596097392494E-3</v>
      </c>
    </row>
    <row r="2264" spans="1:17" x14ac:dyDescent="0.3">
      <c r="A2264" s="8" t="s">
        <v>268</v>
      </c>
      <c r="B2264" s="8" t="s">
        <v>274</v>
      </c>
      <c r="C2264" s="8" t="s">
        <v>11</v>
      </c>
      <c r="D2264" s="9">
        <v>236.34856861397401</v>
      </c>
      <c r="E2264" s="10">
        <v>1.5885166389200699E-2</v>
      </c>
      <c r="F2264" s="11">
        <v>359</v>
      </c>
      <c r="G2264" s="12" t="s">
        <v>1127</v>
      </c>
      <c r="H2264" s="12">
        <v>3.1979333689649003E-2</v>
      </c>
      <c r="I2264" s="11">
        <v>319</v>
      </c>
      <c r="J2264" s="12" t="s">
        <v>1127</v>
      </c>
      <c r="K2264" s="12">
        <v>3.1000971817298301E-2</v>
      </c>
      <c r="L2264" s="11">
        <v>40</v>
      </c>
      <c r="M2264" s="12">
        <v>0.16924155807066299</v>
      </c>
      <c r="N2264" s="12">
        <v>4.2735042735042701E-2</v>
      </c>
      <c r="O2264" s="11">
        <v>136</v>
      </c>
      <c r="P2264" s="12">
        <v>0.57542129744025505</v>
      </c>
      <c r="Q2264" s="12">
        <v>2.34847176653428E-2</v>
      </c>
    </row>
    <row r="2265" spans="1:17" x14ac:dyDescent="0.3">
      <c r="A2265" s="8" t="s">
        <v>268</v>
      </c>
      <c r="B2265" s="8" t="s">
        <v>274</v>
      </c>
      <c r="C2265" s="8" t="s">
        <v>12</v>
      </c>
      <c r="D2265" s="9">
        <v>293.34322428000002</v>
      </c>
      <c r="E2265" s="10">
        <v>1.9715820384100701E-2</v>
      </c>
      <c r="F2265" s="11">
        <v>264</v>
      </c>
      <c r="G2265" s="12">
        <v>0.89996965380051996</v>
      </c>
      <c r="H2265" s="12">
        <v>2.3516835916622101E-2</v>
      </c>
      <c r="I2265" s="11">
        <v>217</v>
      </c>
      <c r="J2265" s="12">
        <v>0.73974778361633697</v>
      </c>
      <c r="K2265" s="12">
        <v>2.10884353741497E-2</v>
      </c>
      <c r="L2265" s="11">
        <v>47</v>
      </c>
      <c r="M2265" s="12">
        <v>0.16022187018418399</v>
      </c>
      <c r="N2265" s="12">
        <v>5.0213675213675202E-2</v>
      </c>
      <c r="O2265" s="11">
        <v>109</v>
      </c>
      <c r="P2265" s="12">
        <v>0.371578379788851</v>
      </c>
      <c r="Q2265" s="12">
        <v>1.8822310481782099E-2</v>
      </c>
    </row>
    <row r="2266" spans="1:17" x14ac:dyDescent="0.3">
      <c r="A2266" s="8" t="s">
        <v>268</v>
      </c>
      <c r="B2266" s="8" t="s">
        <v>274</v>
      </c>
      <c r="C2266" s="8" t="s">
        <v>13</v>
      </c>
      <c r="D2266" s="9">
        <v>127.834783846843</v>
      </c>
      <c r="E2266" s="10">
        <v>8.5918726888982999E-3</v>
      </c>
      <c r="F2266" s="11">
        <v>272</v>
      </c>
      <c r="G2266" s="12" t="s">
        <v>1127</v>
      </c>
      <c r="H2266" s="12">
        <v>2.4229467308034901E-2</v>
      </c>
      <c r="I2266" s="11">
        <v>260</v>
      </c>
      <c r="J2266" s="12" t="s">
        <v>1127</v>
      </c>
      <c r="K2266" s="12">
        <v>2.5267249757045699E-2</v>
      </c>
      <c r="L2266" s="11">
        <v>12</v>
      </c>
      <c r="M2266" s="12">
        <v>9.38711643176635E-2</v>
      </c>
      <c r="N2266" s="12">
        <v>1.2820512820512799E-2</v>
      </c>
      <c r="O2266" s="11">
        <v>162</v>
      </c>
      <c r="P2266" s="12" t="s">
        <v>1127</v>
      </c>
      <c r="Q2266" s="12">
        <v>2.79744431013642E-2</v>
      </c>
    </row>
    <row r="2267" spans="1:17" x14ac:dyDescent="0.3">
      <c r="A2267" s="8" t="s">
        <v>268</v>
      </c>
      <c r="B2267" s="8" t="s">
        <v>274</v>
      </c>
      <c r="C2267" s="8" t="s">
        <v>14</v>
      </c>
      <c r="D2267" s="9">
        <v>0</v>
      </c>
      <c r="E2267" s="10">
        <v>0</v>
      </c>
      <c r="F2267" s="11" t="s">
        <v>1111</v>
      </c>
      <c r="G2267" s="12" t="s">
        <v>1111</v>
      </c>
      <c r="H2267" s="12" t="s">
        <v>1111</v>
      </c>
      <c r="I2267" s="11" t="s">
        <v>1111</v>
      </c>
      <c r="J2267" s="12" t="s">
        <v>1111</v>
      </c>
      <c r="K2267" s="12" t="s">
        <v>1111</v>
      </c>
      <c r="L2267" s="11" t="s">
        <v>1111</v>
      </c>
      <c r="M2267" s="12" t="s">
        <v>1111</v>
      </c>
      <c r="N2267" s="12" t="s">
        <v>1111</v>
      </c>
      <c r="O2267" s="11" t="s">
        <v>1111</v>
      </c>
      <c r="P2267" s="12" t="s">
        <v>1111</v>
      </c>
      <c r="Q2267" s="12" t="s">
        <v>1111</v>
      </c>
    </row>
    <row r="2268" spans="1:17" x14ac:dyDescent="0.3">
      <c r="A2268" s="8" t="s">
        <v>268</v>
      </c>
      <c r="B2268" s="8" t="s">
        <v>274</v>
      </c>
      <c r="C2268" s="8" t="s">
        <v>17</v>
      </c>
      <c r="D2268" s="9">
        <v>13922.4210545476</v>
      </c>
      <c r="E2268" s="10">
        <v>0.93573646876287397</v>
      </c>
      <c r="F2268" s="11">
        <v>9780</v>
      </c>
      <c r="G2268" s="12">
        <v>0.70246402990415802</v>
      </c>
      <c r="H2268" s="12">
        <v>0.87119187600213799</v>
      </c>
      <c r="I2268" s="11">
        <v>9083</v>
      </c>
      <c r="J2268" s="12">
        <v>0.65240089812059998</v>
      </c>
      <c r="K2268" s="12">
        <v>0.88270165208940699</v>
      </c>
      <c r="L2268" s="11">
        <v>697</v>
      </c>
      <c r="M2268" s="12">
        <v>5.0063131783558097E-2</v>
      </c>
      <c r="N2268" s="12">
        <v>0.74465811965812001</v>
      </c>
      <c r="O2268" s="11">
        <v>5240</v>
      </c>
      <c r="P2268" s="12">
        <v>0.37637132072574497</v>
      </c>
      <c r="Q2268" s="12">
        <v>0.90485235710585399</v>
      </c>
    </row>
    <row r="2269" spans="1:17" x14ac:dyDescent="0.3">
      <c r="A2269" s="8" t="s">
        <v>268</v>
      </c>
      <c r="B2269" s="8" t="s">
        <v>274</v>
      </c>
      <c r="C2269" s="8" t="s">
        <v>15</v>
      </c>
      <c r="D2269" s="9">
        <v>0</v>
      </c>
      <c r="E2269" s="10">
        <v>0</v>
      </c>
      <c r="F2269" s="11">
        <v>422</v>
      </c>
      <c r="G2269" s="12">
        <v>0</v>
      </c>
      <c r="H2269" s="12">
        <v>3.75913058970248E-2</v>
      </c>
      <c r="I2269" s="11">
        <v>298</v>
      </c>
      <c r="J2269" s="12">
        <v>0</v>
      </c>
      <c r="K2269" s="12">
        <v>2.8960155490767699E-2</v>
      </c>
      <c r="L2269" s="11">
        <v>124</v>
      </c>
      <c r="M2269" s="12">
        <v>0</v>
      </c>
      <c r="N2269" s="12">
        <v>0.13247863247863201</v>
      </c>
      <c r="O2269" s="11" t="s">
        <v>1111</v>
      </c>
      <c r="P2269" s="12" t="s">
        <v>1111</v>
      </c>
      <c r="Q2269" s="12" t="s">
        <v>1111</v>
      </c>
    </row>
    <row r="2270" spans="1:17" x14ac:dyDescent="0.3">
      <c r="A2270" s="8" t="s">
        <v>268</v>
      </c>
      <c r="B2270" s="8" t="s">
        <v>274</v>
      </c>
      <c r="C2270" s="8" t="s">
        <v>16</v>
      </c>
      <c r="D2270" s="9">
        <v>14878.570537017</v>
      </c>
      <c r="E2270" s="10">
        <v>1</v>
      </c>
      <c r="F2270" s="11" t="s">
        <v>1111</v>
      </c>
      <c r="G2270" s="12" t="s">
        <v>1111</v>
      </c>
      <c r="H2270" s="12" t="s">
        <v>1111</v>
      </c>
      <c r="I2270" s="11" t="s">
        <v>1111</v>
      </c>
      <c r="J2270" s="12" t="s">
        <v>1111</v>
      </c>
      <c r="K2270" s="12" t="s">
        <v>1111</v>
      </c>
      <c r="L2270" s="11" t="s">
        <v>1111</v>
      </c>
      <c r="M2270" s="12" t="s">
        <v>1111</v>
      </c>
      <c r="N2270" s="12" t="s">
        <v>1111</v>
      </c>
      <c r="O2270" s="11" t="s">
        <v>1111</v>
      </c>
      <c r="P2270" s="12" t="s">
        <v>1111</v>
      </c>
      <c r="Q2270" s="12" t="s">
        <v>1111</v>
      </c>
    </row>
    <row r="2271" spans="1:17" x14ac:dyDescent="0.3">
      <c r="A2271" s="8" t="s">
        <v>268</v>
      </c>
      <c r="B2271" s="8" t="s">
        <v>275</v>
      </c>
      <c r="C2271" s="8" t="s">
        <v>9</v>
      </c>
      <c r="D2271" s="9">
        <v>4.0937850386171002</v>
      </c>
      <c r="E2271" s="10">
        <v>5.3553221289135496E-4</v>
      </c>
      <c r="F2271" s="11" t="s">
        <v>1111</v>
      </c>
      <c r="G2271" s="12" t="s">
        <v>1111</v>
      </c>
      <c r="H2271" s="12" t="s">
        <v>1111</v>
      </c>
      <c r="I2271" s="11" t="s">
        <v>1111</v>
      </c>
      <c r="J2271" s="12" t="s">
        <v>1111</v>
      </c>
      <c r="K2271" s="12" t="s">
        <v>1111</v>
      </c>
      <c r="L2271" s="11" t="s">
        <v>1111</v>
      </c>
      <c r="M2271" s="12" t="s">
        <v>1111</v>
      </c>
      <c r="N2271" s="12" t="s">
        <v>1111</v>
      </c>
      <c r="O2271" s="11" t="s">
        <v>1111</v>
      </c>
      <c r="P2271" s="12" t="s">
        <v>1111</v>
      </c>
      <c r="Q2271" s="12" t="s">
        <v>1111</v>
      </c>
    </row>
    <row r="2272" spans="1:17" x14ac:dyDescent="0.3">
      <c r="A2272" s="8" t="s">
        <v>268</v>
      </c>
      <c r="B2272" s="8" t="s">
        <v>275</v>
      </c>
      <c r="C2272" s="8" t="s">
        <v>10</v>
      </c>
      <c r="D2272" s="9">
        <v>54.8128998103453</v>
      </c>
      <c r="E2272" s="10">
        <v>7.1703993379052203E-3</v>
      </c>
      <c r="F2272" s="11">
        <v>28</v>
      </c>
      <c r="G2272" s="12">
        <v>0.51082865706578295</v>
      </c>
      <c r="H2272" s="12">
        <v>4.5924225028702598E-3</v>
      </c>
      <c r="I2272" s="11">
        <v>25</v>
      </c>
      <c r="J2272" s="12">
        <v>0.456097015237306</v>
      </c>
      <c r="K2272" s="12">
        <v>4.5053162732023797E-3</v>
      </c>
      <c r="L2272" s="11">
        <v>3</v>
      </c>
      <c r="M2272" s="12">
        <v>5.4731641828476799E-2</v>
      </c>
      <c r="N2272" s="12">
        <v>5.4744525547445301E-3</v>
      </c>
      <c r="O2272" s="11">
        <v>17</v>
      </c>
      <c r="P2272" s="12">
        <v>0.31014597036136798</v>
      </c>
      <c r="Q2272" s="12">
        <v>5.3158223889931203E-3</v>
      </c>
    </row>
    <row r="2273" spans="1:17" x14ac:dyDescent="0.3">
      <c r="A2273" s="8" t="s">
        <v>268</v>
      </c>
      <c r="B2273" s="8" t="s">
        <v>275</v>
      </c>
      <c r="C2273" s="8" t="s">
        <v>11</v>
      </c>
      <c r="D2273" s="9">
        <v>44.4066408073407</v>
      </c>
      <c r="E2273" s="10">
        <v>5.8090951025264702E-3</v>
      </c>
      <c r="F2273" s="11">
        <v>64</v>
      </c>
      <c r="G2273" s="12" t="s">
        <v>1127</v>
      </c>
      <c r="H2273" s="12">
        <v>1.04969657208463E-2</v>
      </c>
      <c r="I2273" s="11">
        <v>57</v>
      </c>
      <c r="J2273" s="12" t="s">
        <v>1127</v>
      </c>
      <c r="K2273" s="12">
        <v>1.02721211029014E-2</v>
      </c>
      <c r="L2273" s="11">
        <v>7</v>
      </c>
      <c r="M2273" s="12">
        <v>0.15763408068558199</v>
      </c>
      <c r="N2273" s="12">
        <v>1.27737226277372E-2</v>
      </c>
      <c r="O2273" s="11">
        <v>26</v>
      </c>
      <c r="P2273" s="12">
        <v>0.58549801397501899</v>
      </c>
      <c r="Q2273" s="12">
        <v>8.1300813008130107E-3</v>
      </c>
    </row>
    <row r="2274" spans="1:17" x14ac:dyDescent="0.3">
      <c r="A2274" s="8" t="s">
        <v>268</v>
      </c>
      <c r="B2274" s="8" t="s">
        <v>275</v>
      </c>
      <c r="C2274" s="8" t="s">
        <v>12</v>
      </c>
      <c r="D2274" s="9">
        <v>98.289424460000006</v>
      </c>
      <c r="E2274" s="10">
        <v>1.2857820449376301E-2</v>
      </c>
      <c r="F2274" s="11">
        <v>140</v>
      </c>
      <c r="G2274" s="12" t="s">
        <v>1127</v>
      </c>
      <c r="H2274" s="12">
        <v>2.2962112514351301E-2</v>
      </c>
      <c r="I2274" s="11">
        <v>126</v>
      </c>
      <c r="J2274" s="12" t="s">
        <v>1127</v>
      </c>
      <c r="K2274" s="12">
        <v>2.270679401694E-2</v>
      </c>
      <c r="L2274" s="11">
        <v>14</v>
      </c>
      <c r="M2274" s="12">
        <v>0.142436483649342</v>
      </c>
      <c r="N2274" s="12">
        <v>2.5547445255474501E-2</v>
      </c>
      <c r="O2274" s="11">
        <v>69</v>
      </c>
      <c r="P2274" s="12">
        <v>0.70200838370032703</v>
      </c>
      <c r="Q2274" s="12">
        <v>2.15759849906191E-2</v>
      </c>
    </row>
    <row r="2275" spans="1:17" x14ac:dyDescent="0.3">
      <c r="A2275" s="8" t="s">
        <v>268</v>
      </c>
      <c r="B2275" s="8" t="s">
        <v>275</v>
      </c>
      <c r="C2275" s="8" t="s">
        <v>13</v>
      </c>
      <c r="D2275" s="9">
        <v>79.751831571523098</v>
      </c>
      <c r="E2275" s="10">
        <v>1.04328083767837E-2</v>
      </c>
      <c r="F2275" s="11">
        <v>183</v>
      </c>
      <c r="G2275" s="12" t="s">
        <v>1127</v>
      </c>
      <c r="H2275" s="12">
        <v>3.00147613580449E-2</v>
      </c>
      <c r="I2275" s="11">
        <v>167</v>
      </c>
      <c r="J2275" s="12" t="s">
        <v>1127</v>
      </c>
      <c r="K2275" s="12">
        <v>3.00955127049919E-2</v>
      </c>
      <c r="L2275" s="11">
        <v>16</v>
      </c>
      <c r="M2275" s="12">
        <v>0.20062235167164599</v>
      </c>
      <c r="N2275" s="12">
        <v>2.9197080291970798E-2</v>
      </c>
      <c r="O2275" s="11">
        <v>97</v>
      </c>
      <c r="P2275" s="12" t="s">
        <v>1127</v>
      </c>
      <c r="Q2275" s="12">
        <v>3.0331457160725502E-2</v>
      </c>
    </row>
    <row r="2276" spans="1:17" x14ac:dyDescent="0.3">
      <c r="A2276" s="8" t="s">
        <v>268</v>
      </c>
      <c r="B2276" s="8" t="s">
        <v>275</v>
      </c>
      <c r="C2276" s="8" t="s">
        <v>14</v>
      </c>
      <c r="D2276" s="9">
        <v>0</v>
      </c>
      <c r="E2276" s="10">
        <v>0</v>
      </c>
      <c r="F2276" s="11" t="s">
        <v>1111</v>
      </c>
      <c r="G2276" s="12" t="s">
        <v>1111</v>
      </c>
      <c r="H2276" s="12" t="s">
        <v>1111</v>
      </c>
      <c r="I2276" s="11" t="s">
        <v>1111</v>
      </c>
      <c r="J2276" s="12" t="s">
        <v>1111</v>
      </c>
      <c r="K2276" s="12" t="s">
        <v>1111</v>
      </c>
      <c r="L2276" s="11" t="s">
        <v>1111</v>
      </c>
      <c r="M2276" s="12" t="s">
        <v>1111</v>
      </c>
      <c r="N2276" s="12" t="s">
        <v>1111</v>
      </c>
      <c r="O2276" s="11" t="s">
        <v>1111</v>
      </c>
      <c r="P2276" s="12" t="s">
        <v>1111</v>
      </c>
      <c r="Q2276" s="12" t="s">
        <v>1111</v>
      </c>
    </row>
    <row r="2277" spans="1:17" x14ac:dyDescent="0.3">
      <c r="A2277" s="8" t="s">
        <v>268</v>
      </c>
      <c r="B2277" s="8" t="s">
        <v>275</v>
      </c>
      <c r="C2277" s="8" t="s">
        <v>17</v>
      </c>
      <c r="D2277" s="9">
        <v>7338.2228840206699</v>
      </c>
      <c r="E2277" s="10">
        <v>0.95995630026951695</v>
      </c>
      <c r="F2277" s="11">
        <v>5500</v>
      </c>
      <c r="G2277" s="12">
        <v>0.74950026551748805</v>
      </c>
      <c r="H2277" s="12">
        <v>0.90208299163522998</v>
      </c>
      <c r="I2277" s="11">
        <v>5036</v>
      </c>
      <c r="J2277" s="12">
        <v>0.68626969766292201</v>
      </c>
      <c r="K2277" s="12">
        <v>0.907550910073887</v>
      </c>
      <c r="L2277" s="11">
        <v>464</v>
      </c>
      <c r="M2277" s="12">
        <v>6.3230567854566294E-2</v>
      </c>
      <c r="N2277" s="12">
        <v>0.84671532846715303</v>
      </c>
      <c r="O2277" s="11">
        <v>2962</v>
      </c>
      <c r="P2277" s="12">
        <v>0.40363996117505502</v>
      </c>
      <c r="Q2277" s="12">
        <v>0.92620387742339005</v>
      </c>
    </row>
    <row r="2278" spans="1:17" x14ac:dyDescent="0.3">
      <c r="A2278" s="8" t="s">
        <v>268</v>
      </c>
      <c r="B2278" s="8" t="s">
        <v>275</v>
      </c>
      <c r="C2278" s="8" t="s">
        <v>15</v>
      </c>
      <c r="D2278" s="9">
        <v>0</v>
      </c>
      <c r="E2278" s="10">
        <v>0</v>
      </c>
      <c r="F2278" s="11">
        <v>179</v>
      </c>
      <c r="G2278" s="12">
        <v>0</v>
      </c>
      <c r="H2278" s="12">
        <v>2.9358701000492E-2</v>
      </c>
      <c r="I2278" s="11">
        <v>137</v>
      </c>
      <c r="J2278" s="12">
        <v>0</v>
      </c>
      <c r="K2278" s="12">
        <v>2.4689133177148999E-2</v>
      </c>
      <c r="L2278" s="11">
        <v>42</v>
      </c>
      <c r="M2278" s="12">
        <v>0</v>
      </c>
      <c r="N2278" s="12">
        <v>7.6642335766423403E-2</v>
      </c>
      <c r="O2278" s="11" t="s">
        <v>1111</v>
      </c>
      <c r="P2278" s="12" t="s">
        <v>1111</v>
      </c>
      <c r="Q2278" s="12" t="s">
        <v>1111</v>
      </c>
    </row>
    <row r="2279" spans="1:17" x14ac:dyDescent="0.3">
      <c r="A2279" s="8" t="s">
        <v>268</v>
      </c>
      <c r="B2279" s="8" t="s">
        <v>275</v>
      </c>
      <c r="C2279" s="8" t="s">
        <v>16</v>
      </c>
      <c r="D2279" s="9">
        <v>7644.3301449872197</v>
      </c>
      <c r="E2279" s="10">
        <v>1</v>
      </c>
      <c r="F2279" s="11" t="s">
        <v>1111</v>
      </c>
      <c r="G2279" s="12" t="s">
        <v>1111</v>
      </c>
      <c r="H2279" s="12" t="s">
        <v>1111</v>
      </c>
      <c r="I2279" s="11" t="s">
        <v>1111</v>
      </c>
      <c r="J2279" s="12" t="s">
        <v>1111</v>
      </c>
      <c r="K2279" s="12" t="s">
        <v>1111</v>
      </c>
      <c r="L2279" s="11" t="s">
        <v>1111</v>
      </c>
      <c r="M2279" s="12" t="s">
        <v>1111</v>
      </c>
      <c r="N2279" s="12" t="s">
        <v>1111</v>
      </c>
      <c r="O2279" s="11" t="s">
        <v>1111</v>
      </c>
      <c r="P2279" s="12" t="s">
        <v>1111</v>
      </c>
      <c r="Q2279" s="12" t="s">
        <v>1111</v>
      </c>
    </row>
    <row r="2280" spans="1:17" x14ac:dyDescent="0.3">
      <c r="A2280" s="8" t="s">
        <v>268</v>
      </c>
      <c r="B2280" s="8" t="s">
        <v>276</v>
      </c>
      <c r="C2280" s="8" t="s">
        <v>9</v>
      </c>
      <c r="D2280" s="9">
        <v>19.674001818839098</v>
      </c>
      <c r="E2280" s="10">
        <v>1.3682025891584701E-3</v>
      </c>
      <c r="F2280" s="11" t="s">
        <v>1111</v>
      </c>
      <c r="G2280" s="12" t="s">
        <v>1111</v>
      </c>
      <c r="H2280" s="12" t="s">
        <v>1111</v>
      </c>
      <c r="I2280" s="11" t="s">
        <v>1111</v>
      </c>
      <c r="J2280" s="12" t="s">
        <v>1111</v>
      </c>
      <c r="K2280" s="12" t="s">
        <v>1111</v>
      </c>
      <c r="L2280" s="11" t="s">
        <v>1111</v>
      </c>
      <c r="M2280" s="12" t="s">
        <v>1111</v>
      </c>
      <c r="N2280" s="12" t="s">
        <v>1111</v>
      </c>
      <c r="O2280" s="11" t="s">
        <v>1111</v>
      </c>
      <c r="P2280" s="12" t="s">
        <v>1111</v>
      </c>
      <c r="Q2280" s="12" t="s">
        <v>1111</v>
      </c>
    </row>
    <row r="2281" spans="1:17" x14ac:dyDescent="0.3">
      <c r="A2281" s="8" t="s">
        <v>268</v>
      </c>
      <c r="B2281" s="8" t="s">
        <v>276</v>
      </c>
      <c r="C2281" s="8" t="s">
        <v>10</v>
      </c>
      <c r="D2281" s="9">
        <v>205.12607702641299</v>
      </c>
      <c r="E2281" s="10">
        <v>1.4265223327503899E-2</v>
      </c>
      <c r="F2281" s="11">
        <v>169</v>
      </c>
      <c r="G2281" s="12">
        <v>0.82388354737676195</v>
      </c>
      <c r="H2281" s="12">
        <v>1.3244514106583101E-2</v>
      </c>
      <c r="I2281" s="11">
        <v>150</v>
      </c>
      <c r="J2281" s="12">
        <v>0.73125758642907801</v>
      </c>
      <c r="K2281" s="12">
        <v>1.2953367875647701E-2</v>
      </c>
      <c r="L2281" s="11">
        <v>19</v>
      </c>
      <c r="M2281" s="12">
        <v>9.26259609476833E-2</v>
      </c>
      <c r="N2281" s="12">
        <v>1.6101694915254199E-2</v>
      </c>
      <c r="O2281" s="11">
        <v>83</v>
      </c>
      <c r="P2281" s="12">
        <v>0.40462919782409001</v>
      </c>
      <c r="Q2281" s="12">
        <v>1.19355766465344E-2</v>
      </c>
    </row>
    <row r="2282" spans="1:17" x14ac:dyDescent="0.3">
      <c r="A2282" s="8" t="s">
        <v>268</v>
      </c>
      <c r="B2282" s="8" t="s">
        <v>276</v>
      </c>
      <c r="C2282" s="8" t="s">
        <v>11</v>
      </c>
      <c r="D2282" s="9">
        <v>129.20380784518301</v>
      </c>
      <c r="E2282" s="10">
        <v>8.9853089397215202E-3</v>
      </c>
      <c r="F2282" s="11">
        <v>115</v>
      </c>
      <c r="G2282" s="12">
        <v>0.89006664678023595</v>
      </c>
      <c r="H2282" s="12">
        <v>9.01253918495298E-3</v>
      </c>
      <c r="I2282" s="11">
        <v>99</v>
      </c>
      <c r="J2282" s="12">
        <v>0.766231287228203</v>
      </c>
      <c r="K2282" s="12">
        <v>8.5492227979274606E-3</v>
      </c>
      <c r="L2282" s="11">
        <v>16</v>
      </c>
      <c r="M2282" s="12">
        <v>0.12383535955203299</v>
      </c>
      <c r="N2282" s="12">
        <v>1.3559322033898299E-2</v>
      </c>
      <c r="O2282" s="11">
        <v>46</v>
      </c>
      <c r="P2282" s="12">
        <v>0.35602665871209399</v>
      </c>
      <c r="Q2282" s="12">
        <v>6.6148979004889297E-3</v>
      </c>
    </row>
    <row r="2283" spans="1:17" x14ac:dyDescent="0.3">
      <c r="A2283" s="8" t="s">
        <v>268</v>
      </c>
      <c r="B2283" s="8" t="s">
        <v>276</v>
      </c>
      <c r="C2283" s="8" t="s">
        <v>12</v>
      </c>
      <c r="D2283" s="9">
        <v>180.88003161</v>
      </c>
      <c r="E2283" s="10">
        <v>1.25790639776646E-2</v>
      </c>
      <c r="F2283" s="11">
        <v>210</v>
      </c>
      <c r="G2283" s="12" t="s">
        <v>1127</v>
      </c>
      <c r="H2283" s="12">
        <v>1.6457680250783702E-2</v>
      </c>
      <c r="I2283" s="11">
        <v>191</v>
      </c>
      <c r="J2283" s="12" t="s">
        <v>1127</v>
      </c>
      <c r="K2283" s="12">
        <v>1.6493955094991401E-2</v>
      </c>
      <c r="L2283" s="11">
        <v>19</v>
      </c>
      <c r="M2283" s="12">
        <v>0.105041998449925</v>
      </c>
      <c r="N2283" s="12">
        <v>1.6101694915254199E-2</v>
      </c>
      <c r="O2283" s="11">
        <v>105</v>
      </c>
      <c r="P2283" s="12">
        <v>0.58049525459169105</v>
      </c>
      <c r="Q2283" s="12">
        <v>1.5099223468507301E-2</v>
      </c>
    </row>
    <row r="2284" spans="1:17" x14ac:dyDescent="0.3">
      <c r="A2284" s="8" t="s">
        <v>268</v>
      </c>
      <c r="B2284" s="8" t="s">
        <v>276</v>
      </c>
      <c r="C2284" s="8" t="s">
        <v>13</v>
      </c>
      <c r="D2284" s="9">
        <v>73.219945208991405</v>
      </c>
      <c r="E2284" s="10">
        <v>5.09198482014242E-3</v>
      </c>
      <c r="F2284" s="11">
        <v>559</v>
      </c>
      <c r="G2284" s="12" t="s">
        <v>1127</v>
      </c>
      <c r="H2284" s="12">
        <v>4.3808777429467101E-2</v>
      </c>
      <c r="I2284" s="11">
        <v>533</v>
      </c>
      <c r="J2284" s="12" t="s">
        <v>1127</v>
      </c>
      <c r="K2284" s="12">
        <v>4.6027633851467999E-2</v>
      </c>
      <c r="L2284" s="11">
        <v>26</v>
      </c>
      <c r="M2284" s="12">
        <v>0.355094502266948</v>
      </c>
      <c r="N2284" s="12">
        <v>2.20338983050847E-2</v>
      </c>
      <c r="O2284" s="11">
        <v>319</v>
      </c>
      <c r="P2284" s="12" t="s">
        <v>1127</v>
      </c>
      <c r="Q2284" s="12">
        <v>4.5872878918608001E-2</v>
      </c>
    </row>
    <row r="2285" spans="1:17" x14ac:dyDescent="0.3">
      <c r="A2285" s="8" t="s">
        <v>268</v>
      </c>
      <c r="B2285" s="8" t="s">
        <v>276</v>
      </c>
      <c r="C2285" s="8" t="s">
        <v>14</v>
      </c>
      <c r="D2285" s="9">
        <v>20.349968031326501</v>
      </c>
      <c r="E2285" s="10">
        <v>1.41521177064707E-3</v>
      </c>
      <c r="F2285" s="11" t="s">
        <v>1111</v>
      </c>
      <c r="G2285" s="12" t="s">
        <v>1111</v>
      </c>
      <c r="H2285" s="12" t="s">
        <v>1111</v>
      </c>
      <c r="I2285" s="11" t="s">
        <v>1111</v>
      </c>
      <c r="J2285" s="12" t="s">
        <v>1111</v>
      </c>
      <c r="K2285" s="12" t="s">
        <v>1111</v>
      </c>
      <c r="L2285" s="11" t="s">
        <v>1111</v>
      </c>
      <c r="M2285" s="12" t="s">
        <v>1111</v>
      </c>
      <c r="N2285" s="12" t="s">
        <v>1111</v>
      </c>
      <c r="O2285" s="11" t="s">
        <v>1111</v>
      </c>
      <c r="P2285" s="12" t="s">
        <v>1111</v>
      </c>
      <c r="Q2285" s="12" t="s">
        <v>1111</v>
      </c>
    </row>
    <row r="2286" spans="1:17" x14ac:dyDescent="0.3">
      <c r="A2286" s="8" t="s">
        <v>268</v>
      </c>
      <c r="B2286" s="8" t="s">
        <v>276</v>
      </c>
      <c r="C2286" s="8" t="s">
        <v>17</v>
      </c>
      <c r="D2286" s="9">
        <v>13690.459261599601</v>
      </c>
      <c r="E2286" s="10">
        <v>0.95208498916334705</v>
      </c>
      <c r="F2286" s="11">
        <v>11458</v>
      </c>
      <c r="G2286" s="12">
        <v>0.83693320881780597</v>
      </c>
      <c r="H2286" s="12">
        <v>0.89796238244514104</v>
      </c>
      <c r="I2286" s="11">
        <v>10445</v>
      </c>
      <c r="J2286" s="12">
        <v>0.76294007384377505</v>
      </c>
      <c r="K2286" s="12">
        <v>0.90198618307426603</v>
      </c>
      <c r="L2286" s="11">
        <v>1013</v>
      </c>
      <c r="M2286" s="12">
        <v>7.3993134974030095E-2</v>
      </c>
      <c r="N2286" s="12">
        <v>0.85847457627118595</v>
      </c>
      <c r="O2286" s="11">
        <v>6368</v>
      </c>
      <c r="P2286" s="12">
        <v>0.46514144473309399</v>
      </c>
      <c r="Q2286" s="12">
        <v>0.91573195283290199</v>
      </c>
    </row>
    <row r="2287" spans="1:17" x14ac:dyDescent="0.3">
      <c r="A2287" s="8" t="s">
        <v>268</v>
      </c>
      <c r="B2287" s="8" t="s">
        <v>276</v>
      </c>
      <c r="C2287" s="8" t="s">
        <v>15</v>
      </c>
      <c r="D2287" s="9">
        <v>0</v>
      </c>
      <c r="E2287" s="10">
        <v>0</v>
      </c>
      <c r="F2287" s="11">
        <v>242</v>
      </c>
      <c r="G2287" s="12">
        <v>0</v>
      </c>
      <c r="H2287" s="12">
        <v>1.89655172413793E-2</v>
      </c>
      <c r="I2287" s="11">
        <v>157</v>
      </c>
      <c r="J2287" s="12">
        <v>0</v>
      </c>
      <c r="K2287" s="12">
        <v>1.35578583765112E-2</v>
      </c>
      <c r="L2287" s="11">
        <v>85</v>
      </c>
      <c r="M2287" s="12">
        <v>0</v>
      </c>
      <c r="N2287" s="12">
        <v>7.2033898305084706E-2</v>
      </c>
      <c r="O2287" s="11" t="s">
        <v>1111</v>
      </c>
      <c r="P2287" s="12" t="s">
        <v>1111</v>
      </c>
      <c r="Q2287" s="12" t="s">
        <v>1111</v>
      </c>
    </row>
    <row r="2288" spans="1:17" x14ac:dyDescent="0.3">
      <c r="A2288" s="8" t="s">
        <v>268</v>
      </c>
      <c r="B2288" s="8" t="s">
        <v>276</v>
      </c>
      <c r="C2288" s="8" t="s">
        <v>16</v>
      </c>
      <c r="D2288" s="9">
        <v>14379.4508026329</v>
      </c>
      <c r="E2288" s="10">
        <v>1</v>
      </c>
      <c r="F2288" s="11" t="s">
        <v>1111</v>
      </c>
      <c r="G2288" s="12" t="s">
        <v>1111</v>
      </c>
      <c r="H2288" s="12" t="s">
        <v>1111</v>
      </c>
      <c r="I2288" s="11" t="s">
        <v>1111</v>
      </c>
      <c r="J2288" s="12" t="s">
        <v>1111</v>
      </c>
      <c r="K2288" s="12" t="s">
        <v>1111</v>
      </c>
      <c r="L2288" s="11" t="s">
        <v>1111</v>
      </c>
      <c r="M2288" s="12" t="s">
        <v>1111</v>
      </c>
      <c r="N2288" s="12" t="s">
        <v>1111</v>
      </c>
      <c r="O2288" s="11" t="s">
        <v>1111</v>
      </c>
      <c r="P2288" s="12" t="s">
        <v>1111</v>
      </c>
      <c r="Q2288" s="12" t="s">
        <v>1111</v>
      </c>
    </row>
    <row r="2289" spans="1:17" x14ac:dyDescent="0.3">
      <c r="A2289" s="8" t="s">
        <v>268</v>
      </c>
      <c r="B2289" s="8" t="s">
        <v>277</v>
      </c>
      <c r="C2289" s="8" t="s">
        <v>9</v>
      </c>
      <c r="D2289" s="9">
        <v>1.85435160815195</v>
      </c>
      <c r="E2289" s="10">
        <v>1.7227122438529801E-4</v>
      </c>
      <c r="F2289" s="11" t="s">
        <v>1111</v>
      </c>
      <c r="G2289" s="12" t="s">
        <v>1111</v>
      </c>
      <c r="H2289" s="12" t="s">
        <v>1111</v>
      </c>
      <c r="I2289" s="11" t="s">
        <v>1111</v>
      </c>
      <c r="J2289" s="12" t="s">
        <v>1111</v>
      </c>
      <c r="K2289" s="12" t="s">
        <v>1111</v>
      </c>
      <c r="L2289" s="11" t="s">
        <v>1111</v>
      </c>
      <c r="M2289" s="12" t="s">
        <v>1111</v>
      </c>
      <c r="N2289" s="12" t="s">
        <v>1111</v>
      </c>
      <c r="O2289" s="11" t="s">
        <v>1111</v>
      </c>
      <c r="P2289" s="12" t="s">
        <v>1111</v>
      </c>
      <c r="Q2289" s="12" t="s">
        <v>1111</v>
      </c>
    </row>
    <row r="2290" spans="1:17" x14ac:dyDescent="0.3">
      <c r="A2290" s="8" t="s">
        <v>268</v>
      </c>
      <c r="B2290" s="8" t="s">
        <v>277</v>
      </c>
      <c r="C2290" s="8" t="s">
        <v>10</v>
      </c>
      <c r="D2290" s="9">
        <v>52.295706249089797</v>
      </c>
      <c r="E2290" s="10">
        <v>4.8583263853628099E-3</v>
      </c>
      <c r="F2290" s="11">
        <v>80</v>
      </c>
      <c r="G2290" s="12" t="s">
        <v>1127</v>
      </c>
      <c r="H2290" s="12">
        <v>9.3556309203601893E-3</v>
      </c>
      <c r="I2290" s="11">
        <v>72</v>
      </c>
      <c r="J2290" s="12" t="s">
        <v>1127</v>
      </c>
      <c r="K2290" s="12">
        <v>9.1789903110657805E-3</v>
      </c>
      <c r="L2290" s="11">
        <v>8</v>
      </c>
      <c r="M2290" s="12">
        <v>0.15297623024527399</v>
      </c>
      <c r="N2290" s="12">
        <v>1.13154172560113E-2</v>
      </c>
      <c r="O2290" s="11">
        <v>42</v>
      </c>
      <c r="P2290" s="12">
        <v>0.803125208787691</v>
      </c>
      <c r="Q2290" s="12">
        <v>9.0810810810810806E-3</v>
      </c>
    </row>
    <row r="2291" spans="1:17" x14ac:dyDescent="0.3">
      <c r="A2291" s="8" t="s">
        <v>268</v>
      </c>
      <c r="B2291" s="8" t="s">
        <v>277</v>
      </c>
      <c r="C2291" s="8" t="s">
        <v>11</v>
      </c>
      <c r="D2291" s="9">
        <v>93.472605352458203</v>
      </c>
      <c r="E2291" s="10">
        <v>8.6837038346787108E-3</v>
      </c>
      <c r="F2291" s="11">
        <v>107</v>
      </c>
      <c r="G2291" s="12" t="s">
        <v>1127</v>
      </c>
      <c r="H2291" s="12">
        <v>1.2513156355981801E-2</v>
      </c>
      <c r="I2291" s="11">
        <v>98</v>
      </c>
      <c r="J2291" s="12" t="s">
        <v>1127</v>
      </c>
      <c r="K2291" s="12">
        <v>1.2493625701172901E-2</v>
      </c>
      <c r="L2291" s="11">
        <v>9</v>
      </c>
      <c r="M2291" s="12">
        <v>9.6284895088390901E-2</v>
      </c>
      <c r="N2291" s="12">
        <v>1.2729844413012699E-2</v>
      </c>
      <c r="O2291" s="11">
        <v>48</v>
      </c>
      <c r="P2291" s="12">
        <v>0.51351944047141795</v>
      </c>
      <c r="Q2291" s="12">
        <v>1.03783783783784E-2</v>
      </c>
    </row>
    <row r="2292" spans="1:17" x14ac:dyDescent="0.3">
      <c r="A2292" s="8" t="s">
        <v>268</v>
      </c>
      <c r="B2292" s="8" t="s">
        <v>277</v>
      </c>
      <c r="C2292" s="8" t="s">
        <v>12</v>
      </c>
      <c r="D2292" s="9">
        <v>126.9708341</v>
      </c>
      <c r="E2292" s="10">
        <v>1.17957246918391E-2</v>
      </c>
      <c r="F2292" s="11">
        <v>165</v>
      </c>
      <c r="G2292" s="12" t="s">
        <v>1127</v>
      </c>
      <c r="H2292" s="12">
        <v>1.92959887732429E-2</v>
      </c>
      <c r="I2292" s="11">
        <v>144</v>
      </c>
      <c r="J2292" s="12" t="s">
        <v>1127</v>
      </c>
      <c r="K2292" s="12">
        <v>1.8357980622131599E-2</v>
      </c>
      <c r="L2292" s="11">
        <v>21</v>
      </c>
      <c r="M2292" s="12">
        <v>0.16539231350926401</v>
      </c>
      <c r="N2292" s="12">
        <v>2.9702970297029702E-2</v>
      </c>
      <c r="O2292" s="11">
        <v>80</v>
      </c>
      <c r="P2292" s="12">
        <v>0.630065956225769</v>
      </c>
      <c r="Q2292" s="12">
        <v>1.7297297297297301E-2</v>
      </c>
    </row>
    <row r="2293" spans="1:17" x14ac:dyDescent="0.3">
      <c r="A2293" s="8" t="s">
        <v>268</v>
      </c>
      <c r="B2293" s="8" t="s">
        <v>277</v>
      </c>
      <c r="C2293" s="8" t="s">
        <v>13</v>
      </c>
      <c r="D2293" s="9">
        <v>105.24160938289801</v>
      </c>
      <c r="E2293" s="10">
        <v>9.7770567485524398E-3</v>
      </c>
      <c r="F2293" s="11">
        <v>292</v>
      </c>
      <c r="G2293" s="12" t="s">
        <v>1127</v>
      </c>
      <c r="H2293" s="12">
        <v>3.4148052859314701E-2</v>
      </c>
      <c r="I2293" s="11">
        <v>281</v>
      </c>
      <c r="J2293" s="12" t="s">
        <v>1127</v>
      </c>
      <c r="K2293" s="12">
        <v>3.58235594084651E-2</v>
      </c>
      <c r="L2293" s="11">
        <v>11</v>
      </c>
      <c r="M2293" s="12">
        <v>0.104521396665258</v>
      </c>
      <c r="N2293" s="12">
        <v>1.55586987270156E-2</v>
      </c>
      <c r="O2293" s="11">
        <v>174</v>
      </c>
      <c r="P2293" s="12" t="s">
        <v>1127</v>
      </c>
      <c r="Q2293" s="12">
        <v>3.7621621621621602E-2</v>
      </c>
    </row>
    <row r="2294" spans="1:17" x14ac:dyDescent="0.3">
      <c r="A2294" s="8" t="s">
        <v>268</v>
      </c>
      <c r="B2294" s="8" t="s">
        <v>277</v>
      </c>
      <c r="C2294" s="8" t="s">
        <v>14</v>
      </c>
      <c r="D2294" s="9">
        <v>4.2207992030499497</v>
      </c>
      <c r="E2294" s="10">
        <v>3.9211670720773202E-4</v>
      </c>
      <c r="F2294" s="11" t="s">
        <v>1111</v>
      </c>
      <c r="G2294" s="12" t="s">
        <v>1111</v>
      </c>
      <c r="H2294" s="12" t="s">
        <v>1111</v>
      </c>
      <c r="I2294" s="11" t="s">
        <v>1111</v>
      </c>
      <c r="J2294" s="12" t="s">
        <v>1111</v>
      </c>
      <c r="K2294" s="12" t="s">
        <v>1111</v>
      </c>
      <c r="L2294" s="11" t="s">
        <v>1111</v>
      </c>
      <c r="M2294" s="12" t="s">
        <v>1111</v>
      </c>
      <c r="N2294" s="12" t="s">
        <v>1111</v>
      </c>
      <c r="O2294" s="11" t="s">
        <v>1111</v>
      </c>
      <c r="P2294" s="12" t="s">
        <v>1111</v>
      </c>
      <c r="Q2294" s="12" t="s">
        <v>1111</v>
      </c>
    </row>
    <row r="2295" spans="1:17" x14ac:dyDescent="0.3">
      <c r="A2295" s="8" t="s">
        <v>268</v>
      </c>
      <c r="B2295" s="8" t="s">
        <v>277</v>
      </c>
      <c r="C2295" s="8" t="s">
        <v>17</v>
      </c>
      <c r="D2295" s="9">
        <v>10359.538651172301</v>
      </c>
      <c r="E2295" s="10">
        <v>0.96241209038174602</v>
      </c>
      <c r="F2295" s="11">
        <v>7686</v>
      </c>
      <c r="G2295" s="12">
        <v>0.74192493110011604</v>
      </c>
      <c r="H2295" s="12">
        <v>0.89884224067360496</v>
      </c>
      <c r="I2295" s="11">
        <v>7096</v>
      </c>
      <c r="J2295" s="12">
        <v>0.68497258796336502</v>
      </c>
      <c r="K2295" s="12">
        <v>0.90464048954614995</v>
      </c>
      <c r="L2295" s="11">
        <v>590</v>
      </c>
      <c r="M2295" s="12">
        <v>5.6952343136751099E-2</v>
      </c>
      <c r="N2295" s="12">
        <v>0.83451202263083402</v>
      </c>
      <c r="O2295" s="11">
        <v>4234</v>
      </c>
      <c r="P2295" s="12">
        <v>0.40870545905254901</v>
      </c>
      <c r="Q2295" s="12">
        <v>0.91545945945945995</v>
      </c>
    </row>
    <row r="2296" spans="1:17" x14ac:dyDescent="0.3">
      <c r="A2296" s="8" t="s">
        <v>268</v>
      </c>
      <c r="B2296" s="8" t="s">
        <v>277</v>
      </c>
      <c r="C2296" s="8" t="s">
        <v>15</v>
      </c>
      <c r="D2296" s="9">
        <v>0</v>
      </c>
      <c r="E2296" s="10">
        <v>0</v>
      </c>
      <c r="F2296" s="11">
        <v>213</v>
      </c>
      <c r="G2296" s="12">
        <v>0</v>
      </c>
      <c r="H2296" s="12">
        <v>2.4909367325459002E-2</v>
      </c>
      <c r="I2296" s="11">
        <v>146</v>
      </c>
      <c r="J2296" s="12">
        <v>0</v>
      </c>
      <c r="K2296" s="12">
        <v>1.8612952575216699E-2</v>
      </c>
      <c r="L2296" s="11">
        <v>67</v>
      </c>
      <c r="M2296" s="12">
        <v>0</v>
      </c>
      <c r="N2296" s="12">
        <v>9.4766619519094805E-2</v>
      </c>
      <c r="O2296" s="11" t="s">
        <v>1111</v>
      </c>
      <c r="P2296" s="12" t="s">
        <v>1111</v>
      </c>
      <c r="Q2296" s="12" t="s">
        <v>1111</v>
      </c>
    </row>
    <row r="2297" spans="1:17" x14ac:dyDescent="0.3">
      <c r="A2297" s="8" t="s">
        <v>268</v>
      </c>
      <c r="B2297" s="8" t="s">
        <v>277</v>
      </c>
      <c r="C2297" s="8" t="s">
        <v>16</v>
      </c>
      <c r="D2297" s="9">
        <v>10764.140179352</v>
      </c>
      <c r="E2297" s="10">
        <v>1</v>
      </c>
      <c r="F2297" s="11" t="s">
        <v>1111</v>
      </c>
      <c r="G2297" s="12" t="s">
        <v>1111</v>
      </c>
      <c r="H2297" s="12" t="s">
        <v>1111</v>
      </c>
      <c r="I2297" s="11" t="s">
        <v>1111</v>
      </c>
      <c r="J2297" s="12" t="s">
        <v>1111</v>
      </c>
      <c r="K2297" s="12" t="s">
        <v>1111</v>
      </c>
      <c r="L2297" s="11" t="s">
        <v>1111</v>
      </c>
      <c r="M2297" s="12" t="s">
        <v>1111</v>
      </c>
      <c r="N2297" s="12" t="s">
        <v>1111</v>
      </c>
      <c r="O2297" s="11" t="s">
        <v>1111</v>
      </c>
      <c r="P2297" s="12" t="s">
        <v>1111</v>
      </c>
      <c r="Q2297" s="12" t="s">
        <v>1111</v>
      </c>
    </row>
    <row r="2298" spans="1:17" x14ac:dyDescent="0.3">
      <c r="A2298" s="8" t="s">
        <v>268</v>
      </c>
      <c r="B2298" s="8" t="s">
        <v>278</v>
      </c>
      <c r="C2298" s="8" t="s">
        <v>9</v>
      </c>
      <c r="D2298" s="9">
        <v>41.394194291999398</v>
      </c>
      <c r="E2298" s="10">
        <v>1.7243961539571799E-3</v>
      </c>
      <c r="F2298" s="11">
        <v>9</v>
      </c>
      <c r="G2298" s="12">
        <v>0.21742179438287801</v>
      </c>
      <c r="H2298" s="12">
        <v>3.8171176520485197E-4</v>
      </c>
      <c r="I2298" s="11">
        <v>6</v>
      </c>
      <c r="J2298" s="12">
        <v>0.144947862921919</v>
      </c>
      <c r="K2298" s="12">
        <v>2.8830906732016701E-4</v>
      </c>
      <c r="L2298" s="11">
        <v>3</v>
      </c>
      <c r="M2298" s="12">
        <v>7.2473931460959401E-2</v>
      </c>
      <c r="N2298" s="12">
        <v>1.0842067220816799E-3</v>
      </c>
      <c r="O2298" s="11">
        <v>4</v>
      </c>
      <c r="P2298" s="12">
        <v>9.6631908614612502E-2</v>
      </c>
      <c r="Q2298" s="12">
        <v>2.95355534224323E-4</v>
      </c>
    </row>
    <row r="2299" spans="1:17" x14ac:dyDescent="0.3">
      <c r="A2299" s="8" t="s">
        <v>268</v>
      </c>
      <c r="B2299" s="8" t="s">
        <v>278</v>
      </c>
      <c r="C2299" s="8" t="s">
        <v>10</v>
      </c>
      <c r="D2299" s="9">
        <v>429.24702481799801</v>
      </c>
      <c r="E2299" s="10">
        <v>1.78815394611215E-2</v>
      </c>
      <c r="F2299" s="11">
        <v>394</v>
      </c>
      <c r="G2299" s="12">
        <v>0.91788638527444</v>
      </c>
      <c r="H2299" s="12">
        <v>1.6710492832301301E-2</v>
      </c>
      <c r="I2299" s="11">
        <v>352</v>
      </c>
      <c r="J2299" s="12">
        <v>0.82004062846853498</v>
      </c>
      <c r="K2299" s="12">
        <v>1.6914131949449799E-2</v>
      </c>
      <c r="L2299" s="11">
        <v>42</v>
      </c>
      <c r="M2299" s="12">
        <v>9.7845756805904793E-2</v>
      </c>
      <c r="N2299" s="12">
        <v>1.51788941091435E-2</v>
      </c>
      <c r="O2299" s="11">
        <v>196</v>
      </c>
      <c r="P2299" s="12">
        <v>0.45661353176088898</v>
      </c>
      <c r="Q2299" s="12">
        <v>1.4472421176991801E-2</v>
      </c>
    </row>
    <row r="2300" spans="1:17" x14ac:dyDescent="0.3">
      <c r="A2300" s="8" t="s">
        <v>268</v>
      </c>
      <c r="B2300" s="8" t="s">
        <v>278</v>
      </c>
      <c r="C2300" s="8" t="s">
        <v>11</v>
      </c>
      <c r="D2300" s="9">
        <v>126.434762494848</v>
      </c>
      <c r="E2300" s="10">
        <v>5.26700958677059E-3</v>
      </c>
      <c r="F2300" s="11">
        <v>151</v>
      </c>
      <c r="G2300" s="12" t="s">
        <v>1127</v>
      </c>
      <c r="H2300" s="12">
        <v>6.4042751717702899E-3</v>
      </c>
      <c r="I2300" s="11">
        <v>136</v>
      </c>
      <c r="J2300" s="12" t="s">
        <v>1127</v>
      </c>
      <c r="K2300" s="12">
        <v>6.5350055259237897E-3</v>
      </c>
      <c r="L2300" s="11">
        <v>15</v>
      </c>
      <c r="M2300" s="12">
        <v>0.11863825821329201</v>
      </c>
      <c r="N2300" s="12">
        <v>5.4210336104083797E-3</v>
      </c>
      <c r="O2300" s="11">
        <v>86</v>
      </c>
      <c r="P2300" s="12">
        <v>0.68019268042287295</v>
      </c>
      <c r="Q2300" s="12">
        <v>6.3501439858229302E-3</v>
      </c>
    </row>
    <row r="2301" spans="1:17" x14ac:dyDescent="0.3">
      <c r="A2301" s="8" t="s">
        <v>268</v>
      </c>
      <c r="B2301" s="8" t="s">
        <v>278</v>
      </c>
      <c r="C2301" s="8" t="s">
        <v>12</v>
      </c>
      <c r="D2301" s="9">
        <v>284.59960983000002</v>
      </c>
      <c r="E2301" s="10">
        <v>1.1855828601148E-2</v>
      </c>
      <c r="F2301" s="11">
        <v>430</v>
      </c>
      <c r="G2301" s="12" t="s">
        <v>1127</v>
      </c>
      <c r="H2301" s="12">
        <v>1.8237339893120701E-2</v>
      </c>
      <c r="I2301" s="11">
        <v>359</v>
      </c>
      <c r="J2301" s="12" t="s">
        <v>1127</v>
      </c>
      <c r="K2301" s="12">
        <v>1.7250492527990002E-2</v>
      </c>
      <c r="L2301" s="11">
        <v>71</v>
      </c>
      <c r="M2301" s="12">
        <v>0.24947328649681</v>
      </c>
      <c r="N2301" s="12">
        <v>2.5659559089266398E-2</v>
      </c>
      <c r="O2301" s="11">
        <v>203</v>
      </c>
      <c r="P2301" s="12">
        <v>0.71328277688524599</v>
      </c>
      <c r="Q2301" s="12">
        <v>1.49892933618844E-2</v>
      </c>
    </row>
    <row r="2302" spans="1:17" x14ac:dyDescent="0.3">
      <c r="A2302" s="8" t="s">
        <v>268</v>
      </c>
      <c r="B2302" s="8" t="s">
        <v>278</v>
      </c>
      <c r="C2302" s="8" t="s">
        <v>13</v>
      </c>
      <c r="D2302" s="9">
        <v>185.092345956652</v>
      </c>
      <c r="E2302" s="10">
        <v>7.7105626756033101E-3</v>
      </c>
      <c r="F2302" s="11">
        <v>1053</v>
      </c>
      <c r="G2302" s="12" t="s">
        <v>1127</v>
      </c>
      <c r="H2302" s="12">
        <v>4.4660276528967702E-2</v>
      </c>
      <c r="I2302" s="11">
        <v>991</v>
      </c>
      <c r="J2302" s="12" t="s">
        <v>1127</v>
      </c>
      <c r="K2302" s="12">
        <v>4.7619047619047603E-2</v>
      </c>
      <c r="L2302" s="11">
        <v>62</v>
      </c>
      <c r="M2302" s="12">
        <v>0.33496793008674802</v>
      </c>
      <c r="N2302" s="12">
        <v>2.24069389230213E-2</v>
      </c>
      <c r="O2302" s="11">
        <v>675</v>
      </c>
      <c r="P2302" s="12" t="s">
        <v>1127</v>
      </c>
      <c r="Q2302" s="12">
        <v>4.9841246400354401E-2</v>
      </c>
    </row>
    <row r="2303" spans="1:17" x14ac:dyDescent="0.3">
      <c r="A2303" s="8" t="s">
        <v>268</v>
      </c>
      <c r="B2303" s="8" t="s">
        <v>278</v>
      </c>
      <c r="C2303" s="8" t="s">
        <v>14</v>
      </c>
      <c r="D2303" s="9">
        <v>37.057785643185497</v>
      </c>
      <c r="E2303" s="10">
        <v>1.5437503768404E-3</v>
      </c>
      <c r="F2303" s="11">
        <v>1</v>
      </c>
      <c r="G2303" s="12">
        <v>2.69848827349966E-2</v>
      </c>
      <c r="H2303" s="12">
        <v>4.2412418356094701E-5</v>
      </c>
      <c r="I2303" s="11">
        <v>1</v>
      </c>
      <c r="J2303" s="12">
        <v>2.69848827349966E-2</v>
      </c>
      <c r="K2303" s="12">
        <v>4.8051511220027903E-5</v>
      </c>
      <c r="L2303" s="11">
        <v>0</v>
      </c>
      <c r="M2303" s="12">
        <v>0</v>
      </c>
      <c r="N2303" s="12">
        <v>0</v>
      </c>
      <c r="O2303" s="11">
        <v>0</v>
      </c>
      <c r="P2303" s="12">
        <v>0</v>
      </c>
      <c r="Q2303" s="12">
        <v>0</v>
      </c>
    </row>
    <row r="2304" spans="1:17" x14ac:dyDescent="0.3">
      <c r="A2304" s="8" t="s">
        <v>268</v>
      </c>
      <c r="B2304" s="8" t="s">
        <v>278</v>
      </c>
      <c r="C2304" s="8" t="s">
        <v>17</v>
      </c>
      <c r="D2304" s="9">
        <v>22777.392672800499</v>
      </c>
      <c r="E2304" s="10">
        <v>0.94885886762485006</v>
      </c>
      <c r="F2304" s="11">
        <v>20555</v>
      </c>
      <c r="G2304" s="12">
        <v>0.902429891571639</v>
      </c>
      <c r="H2304" s="12">
        <v>0.87178725930952605</v>
      </c>
      <c r="I2304" s="11">
        <v>18500</v>
      </c>
      <c r="J2304" s="12">
        <v>0.81220885400512399</v>
      </c>
      <c r="K2304" s="12">
        <v>0.88895295757051596</v>
      </c>
      <c r="L2304" s="11">
        <v>2055</v>
      </c>
      <c r="M2304" s="12">
        <v>9.0221037566515103E-2</v>
      </c>
      <c r="N2304" s="12">
        <v>0.74268160462594901</v>
      </c>
      <c r="O2304" s="11">
        <v>12179</v>
      </c>
      <c r="P2304" s="12">
        <v>0.53469684502315695</v>
      </c>
      <c r="Q2304" s="12">
        <v>0.89928376282950595</v>
      </c>
    </row>
    <row r="2305" spans="1:17" x14ac:dyDescent="0.3">
      <c r="A2305" s="8" t="s">
        <v>268</v>
      </c>
      <c r="B2305" s="8" t="s">
        <v>278</v>
      </c>
      <c r="C2305" s="8" t="s">
        <v>15</v>
      </c>
      <c r="D2305" s="9">
        <v>0</v>
      </c>
      <c r="E2305" s="10">
        <v>0</v>
      </c>
      <c r="F2305" s="11">
        <v>985</v>
      </c>
      <c r="G2305" s="12">
        <v>0</v>
      </c>
      <c r="H2305" s="12">
        <v>4.1776232080753199E-2</v>
      </c>
      <c r="I2305" s="11">
        <v>466</v>
      </c>
      <c r="J2305" s="12">
        <v>0</v>
      </c>
      <c r="K2305" s="12">
        <v>2.2392004228533002E-2</v>
      </c>
      <c r="L2305" s="11">
        <v>519</v>
      </c>
      <c r="M2305" s="12">
        <v>0</v>
      </c>
      <c r="N2305" s="12">
        <v>0.18756776292013</v>
      </c>
      <c r="O2305" s="11" t="s">
        <v>1111</v>
      </c>
      <c r="P2305" s="12" t="s">
        <v>1111</v>
      </c>
      <c r="Q2305" s="12" t="s">
        <v>1111</v>
      </c>
    </row>
    <row r="2306" spans="1:17" x14ac:dyDescent="0.3">
      <c r="A2306" s="8" t="s">
        <v>268</v>
      </c>
      <c r="B2306" s="8" t="s">
        <v>278</v>
      </c>
      <c r="C2306" s="8" t="s">
        <v>16</v>
      </c>
      <c r="D2306" s="9">
        <v>24005.037471817101</v>
      </c>
      <c r="E2306" s="10">
        <v>1</v>
      </c>
      <c r="F2306" s="11">
        <v>23578</v>
      </c>
      <c r="G2306" s="12" t="s">
        <v>1127</v>
      </c>
      <c r="H2306" s="12">
        <v>1</v>
      </c>
      <c r="I2306" s="11">
        <v>20811</v>
      </c>
      <c r="J2306" s="12">
        <v>0.86694303328761502</v>
      </c>
      <c r="K2306" s="12">
        <v>1</v>
      </c>
      <c r="L2306" s="11">
        <v>2767</v>
      </c>
      <c r="M2306" s="12">
        <v>0.115267472639798</v>
      </c>
      <c r="N2306" s="12">
        <v>1</v>
      </c>
      <c r="O2306" s="11">
        <v>13543</v>
      </c>
      <c r="P2306" s="12">
        <v>0.56417324971477401</v>
      </c>
      <c r="Q2306" s="12">
        <v>1</v>
      </c>
    </row>
    <row r="2307" spans="1:17" x14ac:dyDescent="0.3">
      <c r="A2307" s="8" t="s">
        <v>268</v>
      </c>
      <c r="B2307" s="8" t="s">
        <v>279</v>
      </c>
      <c r="C2307" s="8" t="s">
        <v>9</v>
      </c>
      <c r="D2307" s="9">
        <v>39.136205111854899</v>
      </c>
      <c r="E2307" s="10">
        <v>3.9954073996294999E-3</v>
      </c>
      <c r="F2307" s="11">
        <v>5</v>
      </c>
      <c r="G2307" s="12">
        <v>0.12775893793763399</v>
      </c>
      <c r="H2307" s="12">
        <v>5.6663644605621001E-4</v>
      </c>
      <c r="I2307" s="11">
        <v>4</v>
      </c>
      <c r="J2307" s="12">
        <v>0.10220715035010799</v>
      </c>
      <c r="K2307" s="12">
        <v>5.1150895140665001E-4</v>
      </c>
      <c r="L2307" s="11">
        <v>1</v>
      </c>
      <c r="M2307" s="12">
        <v>2.5551787587526902E-2</v>
      </c>
      <c r="N2307" s="12">
        <v>9.9601593625498006E-4</v>
      </c>
      <c r="O2307" s="11">
        <v>2</v>
      </c>
      <c r="P2307" s="12">
        <v>5.1103575175053803E-2</v>
      </c>
      <c r="Q2307" s="12">
        <v>3.9486673247778899E-4</v>
      </c>
    </row>
    <row r="2308" spans="1:17" x14ac:dyDescent="0.3">
      <c r="A2308" s="8" t="s">
        <v>268</v>
      </c>
      <c r="B2308" s="8" t="s">
        <v>279</v>
      </c>
      <c r="C2308" s="8" t="s">
        <v>10</v>
      </c>
      <c r="D2308" s="9">
        <v>107.701333826652</v>
      </c>
      <c r="E2308" s="10">
        <v>1.0995207759441799E-2</v>
      </c>
      <c r="F2308" s="11">
        <v>79</v>
      </c>
      <c r="G2308" s="12">
        <v>0.73350995009172804</v>
      </c>
      <c r="H2308" s="12">
        <v>8.9528558476881202E-3</v>
      </c>
      <c r="I2308" s="11">
        <v>74</v>
      </c>
      <c r="J2308" s="12">
        <v>0.68708526970617501</v>
      </c>
      <c r="K2308" s="12">
        <v>9.4629156010230201E-3</v>
      </c>
      <c r="L2308" s="11">
        <v>5</v>
      </c>
      <c r="M2308" s="12">
        <v>4.6424680385552398E-2</v>
      </c>
      <c r="N2308" s="12">
        <v>4.9800796812749003E-3</v>
      </c>
      <c r="O2308" s="11">
        <v>45</v>
      </c>
      <c r="P2308" s="12">
        <v>0.417822123469971</v>
      </c>
      <c r="Q2308" s="12">
        <v>8.8845014807502499E-3</v>
      </c>
    </row>
    <row r="2309" spans="1:17" x14ac:dyDescent="0.3">
      <c r="A2309" s="8" t="s">
        <v>268</v>
      </c>
      <c r="B2309" s="8" t="s">
        <v>279</v>
      </c>
      <c r="C2309" s="8" t="s">
        <v>11</v>
      </c>
      <c r="D2309" s="9">
        <v>112.041231310328</v>
      </c>
      <c r="E2309" s="10">
        <v>1.14382670307828E-2</v>
      </c>
      <c r="F2309" s="11">
        <v>67</v>
      </c>
      <c r="G2309" s="12">
        <v>0.59799414212456903</v>
      </c>
      <c r="H2309" s="12">
        <v>7.5929283771532198E-3</v>
      </c>
      <c r="I2309" s="11">
        <v>62</v>
      </c>
      <c r="J2309" s="12">
        <v>0.55336771360781001</v>
      </c>
      <c r="K2309" s="12">
        <v>7.9283887468030705E-3</v>
      </c>
      <c r="L2309" s="11">
        <v>5</v>
      </c>
      <c r="M2309" s="12">
        <v>4.4626428516758902E-2</v>
      </c>
      <c r="N2309" s="12">
        <v>4.9800796812749003E-3</v>
      </c>
      <c r="O2309" s="11">
        <v>35</v>
      </c>
      <c r="P2309" s="12">
        <v>0.31238499961731198</v>
      </c>
      <c r="Q2309" s="12">
        <v>6.9101678183612998E-3</v>
      </c>
    </row>
    <row r="2310" spans="1:17" x14ac:dyDescent="0.3">
      <c r="A2310" s="8" t="s">
        <v>268</v>
      </c>
      <c r="B2310" s="8" t="s">
        <v>279</v>
      </c>
      <c r="C2310" s="8" t="s">
        <v>12</v>
      </c>
      <c r="D2310" s="9">
        <v>208.46034818999999</v>
      </c>
      <c r="E2310" s="10">
        <v>2.1281675505001301E-2</v>
      </c>
      <c r="F2310" s="11">
        <v>172</v>
      </c>
      <c r="G2310" s="12">
        <v>0.82509696205261795</v>
      </c>
      <c r="H2310" s="12">
        <v>1.9492293744333599E-2</v>
      </c>
      <c r="I2310" s="11">
        <v>148</v>
      </c>
      <c r="J2310" s="12">
        <v>0.70996715339411298</v>
      </c>
      <c r="K2310" s="12">
        <v>1.8925831202045999E-2</v>
      </c>
      <c r="L2310" s="11">
        <v>24</v>
      </c>
      <c r="M2310" s="12">
        <v>0.115129808658505</v>
      </c>
      <c r="N2310" s="12">
        <v>2.3904382470119501E-2</v>
      </c>
      <c r="O2310" s="11">
        <v>83</v>
      </c>
      <c r="P2310" s="12">
        <v>0.39815725494399601</v>
      </c>
      <c r="Q2310" s="12">
        <v>1.6386969397828199E-2</v>
      </c>
    </row>
    <row r="2311" spans="1:17" x14ac:dyDescent="0.3">
      <c r="A2311" s="8" t="s">
        <v>268</v>
      </c>
      <c r="B2311" s="8" t="s">
        <v>279</v>
      </c>
      <c r="C2311" s="8" t="s">
        <v>13</v>
      </c>
      <c r="D2311" s="9">
        <v>116.66527392414</v>
      </c>
      <c r="E2311" s="10">
        <v>1.19103346219717E-2</v>
      </c>
      <c r="F2311" s="11">
        <v>272</v>
      </c>
      <c r="G2311" s="12" t="s">
        <v>1127</v>
      </c>
      <c r="H2311" s="12">
        <v>3.0825022665457801E-2</v>
      </c>
      <c r="I2311" s="11">
        <v>259</v>
      </c>
      <c r="J2311" s="12" t="s">
        <v>1127</v>
      </c>
      <c r="K2311" s="12">
        <v>3.3120204603580602E-2</v>
      </c>
      <c r="L2311" s="11">
        <v>13</v>
      </c>
      <c r="M2311" s="12">
        <v>0.11142990165568099</v>
      </c>
      <c r="N2311" s="12">
        <v>1.29482071713147E-2</v>
      </c>
      <c r="O2311" s="11">
        <v>167</v>
      </c>
      <c r="P2311" s="12" t="s">
        <v>1127</v>
      </c>
      <c r="Q2311" s="12">
        <v>3.2971372161895399E-2</v>
      </c>
    </row>
    <row r="2312" spans="1:17" x14ac:dyDescent="0.3">
      <c r="A2312" s="8" t="s">
        <v>268</v>
      </c>
      <c r="B2312" s="8" t="s">
        <v>279</v>
      </c>
      <c r="C2312" s="8" t="s">
        <v>14</v>
      </c>
      <c r="D2312" s="9">
        <v>15.6273849607825</v>
      </c>
      <c r="E2312" s="10">
        <v>1.59539662393725E-3</v>
      </c>
      <c r="F2312" s="11" t="s">
        <v>1111</v>
      </c>
      <c r="G2312" s="12" t="s">
        <v>1111</v>
      </c>
      <c r="H2312" s="12" t="s">
        <v>1111</v>
      </c>
      <c r="I2312" s="11" t="s">
        <v>1111</v>
      </c>
      <c r="J2312" s="12" t="s">
        <v>1111</v>
      </c>
      <c r="K2312" s="12" t="s">
        <v>1111</v>
      </c>
      <c r="L2312" s="11" t="s">
        <v>1111</v>
      </c>
      <c r="M2312" s="12" t="s">
        <v>1111</v>
      </c>
      <c r="N2312" s="12" t="s">
        <v>1111</v>
      </c>
      <c r="O2312" s="11" t="s">
        <v>1111</v>
      </c>
      <c r="P2312" s="12" t="s">
        <v>1111</v>
      </c>
      <c r="Q2312" s="12" t="s">
        <v>1111</v>
      </c>
    </row>
    <row r="2313" spans="1:17" x14ac:dyDescent="0.3">
      <c r="A2313" s="8" t="s">
        <v>268</v>
      </c>
      <c r="B2313" s="8" t="s">
        <v>279</v>
      </c>
      <c r="C2313" s="8" t="s">
        <v>17</v>
      </c>
      <c r="D2313" s="9">
        <v>9124.2209153595704</v>
      </c>
      <c r="E2313" s="10">
        <v>0.93148989936275495</v>
      </c>
      <c r="F2313" s="11">
        <v>7993</v>
      </c>
      <c r="G2313" s="12">
        <v>0.876019999312457</v>
      </c>
      <c r="H2313" s="12">
        <v>0.90582502266545795</v>
      </c>
      <c r="I2313" s="11">
        <v>7147</v>
      </c>
      <c r="J2313" s="12">
        <v>0.783299754170666</v>
      </c>
      <c r="K2313" s="12">
        <v>0.91393861892583095</v>
      </c>
      <c r="L2313" s="11">
        <v>846</v>
      </c>
      <c r="M2313" s="12">
        <v>9.2720245141791405E-2</v>
      </c>
      <c r="N2313" s="12">
        <v>0.84262948207171295</v>
      </c>
      <c r="O2313" s="11">
        <v>4697</v>
      </c>
      <c r="P2313" s="12">
        <v>0.51478367781441403</v>
      </c>
      <c r="Q2313" s="12">
        <v>0.92734452122408695</v>
      </c>
    </row>
    <row r="2314" spans="1:17" x14ac:dyDescent="0.3">
      <c r="A2314" s="8" t="s">
        <v>268</v>
      </c>
      <c r="B2314" s="8" t="s">
        <v>279</v>
      </c>
      <c r="C2314" s="8" t="s">
        <v>15</v>
      </c>
      <c r="D2314" s="9">
        <v>0</v>
      </c>
      <c r="E2314" s="10">
        <v>0</v>
      </c>
      <c r="F2314" s="11">
        <v>232</v>
      </c>
      <c r="G2314" s="12">
        <v>0</v>
      </c>
      <c r="H2314" s="12">
        <v>2.6291931097008201E-2</v>
      </c>
      <c r="I2314" s="11">
        <v>123</v>
      </c>
      <c r="J2314" s="12">
        <v>0</v>
      </c>
      <c r="K2314" s="12">
        <v>1.5728900255754501E-2</v>
      </c>
      <c r="L2314" s="11">
        <v>109</v>
      </c>
      <c r="M2314" s="12">
        <v>0</v>
      </c>
      <c r="N2314" s="12">
        <v>0.108565737051793</v>
      </c>
      <c r="O2314" s="11" t="s">
        <v>1111</v>
      </c>
      <c r="P2314" s="12" t="s">
        <v>1111</v>
      </c>
      <c r="Q2314" s="12" t="s">
        <v>1111</v>
      </c>
    </row>
    <row r="2315" spans="1:17" x14ac:dyDescent="0.3">
      <c r="A2315" s="8" t="s">
        <v>268</v>
      </c>
      <c r="B2315" s="8" t="s">
        <v>279</v>
      </c>
      <c r="C2315" s="8" t="s">
        <v>16</v>
      </c>
      <c r="D2315" s="9">
        <v>9795.2977499826702</v>
      </c>
      <c r="E2315" s="10">
        <v>1</v>
      </c>
      <c r="F2315" s="11" t="s">
        <v>1111</v>
      </c>
      <c r="G2315" s="12" t="s">
        <v>1111</v>
      </c>
      <c r="H2315" s="12" t="s">
        <v>1111</v>
      </c>
      <c r="I2315" s="11" t="s">
        <v>1111</v>
      </c>
      <c r="J2315" s="12" t="s">
        <v>1111</v>
      </c>
      <c r="K2315" s="12" t="s">
        <v>1111</v>
      </c>
      <c r="L2315" s="11" t="s">
        <v>1111</v>
      </c>
      <c r="M2315" s="12" t="s">
        <v>1111</v>
      </c>
      <c r="N2315" s="12" t="s">
        <v>1111</v>
      </c>
      <c r="O2315" s="11" t="s">
        <v>1111</v>
      </c>
      <c r="P2315" s="12" t="s">
        <v>1111</v>
      </c>
      <c r="Q2315" s="12" t="s">
        <v>1111</v>
      </c>
    </row>
    <row r="2316" spans="1:17" x14ac:dyDescent="0.3">
      <c r="A2316" s="8" t="s">
        <v>268</v>
      </c>
      <c r="B2316" s="8" t="s">
        <v>280</v>
      </c>
      <c r="C2316" s="8" t="s">
        <v>9</v>
      </c>
      <c r="D2316" s="9">
        <v>11.6052387928928</v>
      </c>
      <c r="E2316" s="10">
        <v>8.4893038127259901E-4</v>
      </c>
      <c r="F2316" s="11" t="s">
        <v>1111</v>
      </c>
      <c r="G2316" s="12" t="s">
        <v>1111</v>
      </c>
      <c r="H2316" s="12" t="s">
        <v>1111</v>
      </c>
      <c r="I2316" s="11" t="s">
        <v>1111</v>
      </c>
      <c r="J2316" s="12" t="s">
        <v>1111</v>
      </c>
      <c r="K2316" s="12" t="s">
        <v>1111</v>
      </c>
      <c r="L2316" s="11" t="s">
        <v>1111</v>
      </c>
      <c r="M2316" s="12" t="s">
        <v>1111</v>
      </c>
      <c r="N2316" s="12" t="s">
        <v>1111</v>
      </c>
      <c r="O2316" s="11" t="s">
        <v>1111</v>
      </c>
      <c r="P2316" s="12" t="s">
        <v>1111</v>
      </c>
      <c r="Q2316" s="12" t="s">
        <v>1111</v>
      </c>
    </row>
    <row r="2317" spans="1:17" x14ac:dyDescent="0.3">
      <c r="A2317" s="8" t="s">
        <v>268</v>
      </c>
      <c r="B2317" s="8" t="s">
        <v>280</v>
      </c>
      <c r="C2317" s="8" t="s">
        <v>10</v>
      </c>
      <c r="D2317" s="9">
        <v>153.25816940523299</v>
      </c>
      <c r="E2317" s="10">
        <v>1.1210929693752E-2</v>
      </c>
      <c r="F2317" s="11">
        <v>130</v>
      </c>
      <c r="G2317" s="12">
        <v>0.84824189473557099</v>
      </c>
      <c r="H2317" s="12">
        <v>1.1315171033162199E-2</v>
      </c>
      <c r="I2317" s="11">
        <v>111</v>
      </c>
      <c r="J2317" s="12">
        <v>0.72426807935114201</v>
      </c>
      <c r="K2317" s="12">
        <v>1.0894101481990401E-2</v>
      </c>
      <c r="L2317" s="11">
        <v>19</v>
      </c>
      <c r="M2317" s="12">
        <v>0.12397381538443</v>
      </c>
      <c r="N2317" s="12">
        <v>1.46153846153846E-2</v>
      </c>
      <c r="O2317" s="11">
        <v>65</v>
      </c>
      <c r="P2317" s="12">
        <v>0.42412094736778599</v>
      </c>
      <c r="Q2317" s="12">
        <v>1.0827919373646499E-2</v>
      </c>
    </row>
    <row r="2318" spans="1:17" x14ac:dyDescent="0.3">
      <c r="A2318" s="8" t="s">
        <v>268</v>
      </c>
      <c r="B2318" s="8" t="s">
        <v>280</v>
      </c>
      <c r="C2318" s="8" t="s">
        <v>11</v>
      </c>
      <c r="D2318" s="9">
        <v>145.993852560753</v>
      </c>
      <c r="E2318" s="10">
        <v>1.06795404325293E-2</v>
      </c>
      <c r="F2318" s="11">
        <v>110</v>
      </c>
      <c r="G2318" s="12">
        <v>0.75345638237901302</v>
      </c>
      <c r="H2318" s="12">
        <v>9.57437548959875E-3</v>
      </c>
      <c r="I2318" s="11">
        <v>98</v>
      </c>
      <c r="J2318" s="12">
        <v>0.67126114066493903</v>
      </c>
      <c r="K2318" s="12">
        <v>9.6182157228383493E-3</v>
      </c>
      <c r="L2318" s="11">
        <v>12</v>
      </c>
      <c r="M2318" s="12">
        <v>8.2195241714074205E-2</v>
      </c>
      <c r="N2318" s="12">
        <v>9.2307692307692299E-3</v>
      </c>
      <c r="O2318" s="11">
        <v>44</v>
      </c>
      <c r="P2318" s="12">
        <v>0.30138255295160499</v>
      </c>
      <c r="Q2318" s="12">
        <v>7.32966849908379E-3</v>
      </c>
    </row>
    <row r="2319" spans="1:17" x14ac:dyDescent="0.3">
      <c r="A2319" s="8" t="s">
        <v>268</v>
      </c>
      <c r="B2319" s="8" t="s">
        <v>280</v>
      </c>
      <c r="C2319" s="8" t="s">
        <v>12</v>
      </c>
      <c r="D2319" s="9">
        <v>187.77042678999999</v>
      </c>
      <c r="E2319" s="10">
        <v>1.37355226248489E-2</v>
      </c>
      <c r="F2319" s="11">
        <v>236</v>
      </c>
      <c r="G2319" s="12" t="s">
        <v>1127</v>
      </c>
      <c r="H2319" s="12">
        <v>2.05413874140482E-2</v>
      </c>
      <c r="I2319" s="11">
        <v>191</v>
      </c>
      <c r="J2319" s="12" t="s">
        <v>1127</v>
      </c>
      <c r="K2319" s="12">
        <v>1.87457061536952E-2</v>
      </c>
      <c r="L2319" s="11">
        <v>45</v>
      </c>
      <c r="M2319" s="12">
        <v>0.23965435222835901</v>
      </c>
      <c r="N2319" s="12">
        <v>3.4615384615384603E-2</v>
      </c>
      <c r="O2319" s="11">
        <v>94</v>
      </c>
      <c r="P2319" s="12">
        <v>0.50061131354368404</v>
      </c>
      <c r="Q2319" s="12">
        <v>1.5658837248042599E-2</v>
      </c>
    </row>
    <row r="2320" spans="1:17" x14ac:dyDescent="0.3">
      <c r="A2320" s="8" t="s">
        <v>268</v>
      </c>
      <c r="B2320" s="8" t="s">
        <v>280</v>
      </c>
      <c r="C2320" s="8" t="s">
        <v>13</v>
      </c>
      <c r="D2320" s="9">
        <v>102.320904755595</v>
      </c>
      <c r="E2320" s="10">
        <v>7.4848373425560897E-3</v>
      </c>
      <c r="F2320" s="11">
        <v>531</v>
      </c>
      <c r="G2320" s="12" t="s">
        <v>1127</v>
      </c>
      <c r="H2320" s="12">
        <v>4.62181216816085E-2</v>
      </c>
      <c r="I2320" s="11">
        <v>500</v>
      </c>
      <c r="J2320" s="12" t="s">
        <v>1127</v>
      </c>
      <c r="K2320" s="12">
        <v>4.9072529198154899E-2</v>
      </c>
      <c r="L2320" s="11">
        <v>31</v>
      </c>
      <c r="M2320" s="12">
        <v>0.30296839217799099</v>
      </c>
      <c r="N2320" s="12">
        <v>2.3846153846153802E-2</v>
      </c>
      <c r="O2320" s="11">
        <v>292</v>
      </c>
      <c r="P2320" s="12" t="s">
        <v>1127</v>
      </c>
      <c r="Q2320" s="12">
        <v>4.86423454939197E-2</v>
      </c>
    </row>
    <row r="2321" spans="1:17" x14ac:dyDescent="0.3">
      <c r="A2321" s="8" t="s">
        <v>268</v>
      </c>
      <c r="B2321" s="8" t="s">
        <v>280</v>
      </c>
      <c r="C2321" s="8" t="s">
        <v>14</v>
      </c>
      <c r="D2321" s="9">
        <v>4.4410573964429201</v>
      </c>
      <c r="E2321" s="10">
        <v>3.24866089883878E-4</v>
      </c>
      <c r="F2321" s="11" t="s">
        <v>1111</v>
      </c>
      <c r="G2321" s="12" t="s">
        <v>1111</v>
      </c>
      <c r="H2321" s="12" t="s">
        <v>1111</v>
      </c>
      <c r="I2321" s="11" t="s">
        <v>1111</v>
      </c>
      <c r="J2321" s="12" t="s">
        <v>1111</v>
      </c>
      <c r="K2321" s="12" t="s">
        <v>1111</v>
      </c>
      <c r="L2321" s="11" t="s">
        <v>1111</v>
      </c>
      <c r="M2321" s="12" t="s">
        <v>1111</v>
      </c>
      <c r="N2321" s="12" t="s">
        <v>1111</v>
      </c>
      <c r="O2321" s="11" t="s">
        <v>1111</v>
      </c>
      <c r="P2321" s="12" t="s">
        <v>1111</v>
      </c>
      <c r="Q2321" s="12" t="s">
        <v>1111</v>
      </c>
    </row>
    <row r="2322" spans="1:17" x14ac:dyDescent="0.3">
      <c r="A2322" s="8" t="s">
        <v>268</v>
      </c>
      <c r="B2322" s="8" t="s">
        <v>280</v>
      </c>
      <c r="C2322" s="8" t="s">
        <v>17</v>
      </c>
      <c r="D2322" s="9">
        <v>12983.8429803788</v>
      </c>
      <c r="E2322" s="10">
        <v>0.94977612855900795</v>
      </c>
      <c r="F2322" s="11">
        <v>10138</v>
      </c>
      <c r="G2322" s="12">
        <v>0.78081658992030001</v>
      </c>
      <c r="H2322" s="12">
        <v>0.882409261032292</v>
      </c>
      <c r="I2322" s="11">
        <v>9059</v>
      </c>
      <c r="J2322" s="12">
        <v>0.69771330519707997</v>
      </c>
      <c r="K2322" s="12">
        <v>0.88909608401217</v>
      </c>
      <c r="L2322" s="11">
        <v>1079</v>
      </c>
      <c r="M2322" s="12">
        <v>8.31032847232199E-2</v>
      </c>
      <c r="N2322" s="12">
        <v>0.83</v>
      </c>
      <c r="O2322" s="11">
        <v>5465</v>
      </c>
      <c r="P2322" s="12">
        <v>0.42090773958516903</v>
      </c>
      <c r="Q2322" s="12">
        <v>0.910378144261203</v>
      </c>
    </row>
    <row r="2323" spans="1:17" x14ac:dyDescent="0.3">
      <c r="A2323" s="8" t="s">
        <v>268</v>
      </c>
      <c r="B2323" s="8" t="s">
        <v>280</v>
      </c>
      <c r="C2323" s="8" t="s">
        <v>15</v>
      </c>
      <c r="D2323" s="9">
        <v>0</v>
      </c>
      <c r="E2323" s="10">
        <v>0</v>
      </c>
      <c r="F2323" s="11">
        <v>341</v>
      </c>
      <c r="G2323" s="12">
        <v>0</v>
      </c>
      <c r="H2323" s="12">
        <v>2.9680564017756102E-2</v>
      </c>
      <c r="I2323" s="11">
        <v>228</v>
      </c>
      <c r="J2323" s="12">
        <v>0</v>
      </c>
      <c r="K2323" s="12">
        <v>2.2377073314358599E-2</v>
      </c>
      <c r="L2323" s="11">
        <v>113</v>
      </c>
      <c r="M2323" s="12">
        <v>0</v>
      </c>
      <c r="N2323" s="12">
        <v>8.6923076923076895E-2</v>
      </c>
      <c r="O2323" s="11" t="s">
        <v>1111</v>
      </c>
      <c r="P2323" s="12" t="s">
        <v>1111</v>
      </c>
      <c r="Q2323" s="12" t="s">
        <v>1111</v>
      </c>
    </row>
    <row r="2324" spans="1:17" x14ac:dyDescent="0.3">
      <c r="A2324" s="8" t="s">
        <v>268</v>
      </c>
      <c r="B2324" s="8" t="s">
        <v>280</v>
      </c>
      <c r="C2324" s="8" t="s">
        <v>16</v>
      </c>
      <c r="D2324" s="9">
        <v>13670.424629515401</v>
      </c>
      <c r="E2324" s="10">
        <v>1</v>
      </c>
      <c r="F2324" s="11" t="s">
        <v>1111</v>
      </c>
      <c r="G2324" s="12" t="s">
        <v>1111</v>
      </c>
      <c r="H2324" s="12" t="s">
        <v>1111</v>
      </c>
      <c r="I2324" s="11" t="s">
        <v>1111</v>
      </c>
      <c r="J2324" s="12" t="s">
        <v>1111</v>
      </c>
      <c r="K2324" s="12" t="s">
        <v>1111</v>
      </c>
      <c r="L2324" s="11" t="s">
        <v>1111</v>
      </c>
      <c r="M2324" s="12" t="s">
        <v>1111</v>
      </c>
      <c r="N2324" s="12" t="s">
        <v>1111</v>
      </c>
      <c r="O2324" s="11" t="s">
        <v>1111</v>
      </c>
      <c r="P2324" s="12" t="s">
        <v>1111</v>
      </c>
      <c r="Q2324" s="12" t="s">
        <v>1111</v>
      </c>
    </row>
    <row r="2325" spans="1:17" x14ac:dyDescent="0.3">
      <c r="A2325" s="8" t="s">
        <v>268</v>
      </c>
      <c r="B2325" s="8" t="s">
        <v>281</v>
      </c>
      <c r="C2325" s="8" t="s">
        <v>9</v>
      </c>
      <c r="D2325" s="9">
        <v>14.287499191538499</v>
      </c>
      <c r="E2325" s="10">
        <v>1.25682105362346E-3</v>
      </c>
      <c r="F2325" s="11" t="s">
        <v>1111</v>
      </c>
      <c r="G2325" s="12" t="s">
        <v>1111</v>
      </c>
      <c r="H2325" s="12" t="s">
        <v>1111</v>
      </c>
      <c r="I2325" s="11" t="s">
        <v>1111</v>
      </c>
      <c r="J2325" s="12" t="s">
        <v>1111</v>
      </c>
      <c r="K2325" s="12" t="s">
        <v>1111</v>
      </c>
      <c r="L2325" s="11" t="s">
        <v>1111</v>
      </c>
      <c r="M2325" s="12" t="s">
        <v>1111</v>
      </c>
      <c r="N2325" s="12" t="s">
        <v>1111</v>
      </c>
      <c r="O2325" s="11" t="s">
        <v>1111</v>
      </c>
      <c r="P2325" s="12" t="s">
        <v>1111</v>
      </c>
      <c r="Q2325" s="12" t="s">
        <v>1111</v>
      </c>
    </row>
    <row r="2326" spans="1:17" x14ac:dyDescent="0.3">
      <c r="A2326" s="8" t="s">
        <v>268</v>
      </c>
      <c r="B2326" s="8" t="s">
        <v>281</v>
      </c>
      <c r="C2326" s="8" t="s">
        <v>10</v>
      </c>
      <c r="D2326" s="9">
        <v>114.9236771234</v>
      </c>
      <c r="E2326" s="10">
        <v>1.0109431680951899E-2</v>
      </c>
      <c r="F2326" s="11">
        <v>91</v>
      </c>
      <c r="G2326" s="12">
        <v>0.79182986724561699</v>
      </c>
      <c r="H2326" s="12">
        <v>1.02512109947054E-2</v>
      </c>
      <c r="I2326" s="11">
        <v>84</v>
      </c>
      <c r="J2326" s="12">
        <v>0.73091987745749298</v>
      </c>
      <c r="K2326" s="12">
        <v>1.03321033210332E-2</v>
      </c>
      <c r="L2326" s="11">
        <v>7</v>
      </c>
      <c r="M2326" s="12">
        <v>6.0909989788124397E-2</v>
      </c>
      <c r="N2326" s="12">
        <v>9.3708165997322592E-3</v>
      </c>
      <c r="O2326" s="11">
        <v>49</v>
      </c>
      <c r="P2326" s="12">
        <v>0.426369928516871</v>
      </c>
      <c r="Q2326" s="12">
        <v>1.03594080338266E-2</v>
      </c>
    </row>
    <row r="2327" spans="1:17" x14ac:dyDescent="0.3">
      <c r="A2327" s="8" t="s">
        <v>268</v>
      </c>
      <c r="B2327" s="8" t="s">
        <v>281</v>
      </c>
      <c r="C2327" s="8" t="s">
        <v>11</v>
      </c>
      <c r="D2327" s="9">
        <v>94.799203552726198</v>
      </c>
      <c r="E2327" s="10">
        <v>8.33915252029299E-3</v>
      </c>
      <c r="F2327" s="11">
        <v>97</v>
      </c>
      <c r="G2327" s="12" t="s">
        <v>1127</v>
      </c>
      <c r="H2327" s="12">
        <v>1.09271150163343E-2</v>
      </c>
      <c r="I2327" s="11">
        <v>85</v>
      </c>
      <c r="J2327" s="12">
        <v>0.89663200548646005</v>
      </c>
      <c r="K2327" s="12">
        <v>1.0455104551045501E-2</v>
      </c>
      <c r="L2327" s="11">
        <v>12</v>
      </c>
      <c r="M2327" s="12">
        <v>0.12658334195102999</v>
      </c>
      <c r="N2327" s="12">
        <v>1.60642570281124E-2</v>
      </c>
      <c r="O2327" s="11">
        <v>30</v>
      </c>
      <c r="P2327" s="12">
        <v>0.31645835487757401</v>
      </c>
      <c r="Q2327" s="12">
        <v>6.3424947145877403E-3</v>
      </c>
    </row>
    <row r="2328" spans="1:17" x14ac:dyDescent="0.3">
      <c r="A2328" s="8" t="s">
        <v>268</v>
      </c>
      <c r="B2328" s="8" t="s">
        <v>281</v>
      </c>
      <c r="C2328" s="8" t="s">
        <v>12</v>
      </c>
      <c r="D2328" s="9">
        <v>102.09718332</v>
      </c>
      <c r="E2328" s="10">
        <v>8.9811301328523597E-3</v>
      </c>
      <c r="F2328" s="11">
        <v>198</v>
      </c>
      <c r="G2328" s="12" t="s">
        <v>1127</v>
      </c>
      <c r="H2328" s="12">
        <v>2.2304832713754601E-2</v>
      </c>
      <c r="I2328" s="11">
        <v>179</v>
      </c>
      <c r="J2328" s="12" t="s">
        <v>1127</v>
      </c>
      <c r="K2328" s="12">
        <v>2.2017220172201701E-2</v>
      </c>
      <c r="L2328" s="11">
        <v>19</v>
      </c>
      <c r="M2328" s="12">
        <v>0.186097200551056</v>
      </c>
      <c r="N2328" s="12">
        <v>2.5435073627844699E-2</v>
      </c>
      <c r="O2328" s="11">
        <v>96</v>
      </c>
      <c r="P2328" s="12">
        <v>0.94028059225796901</v>
      </c>
      <c r="Q2328" s="12">
        <v>2.0295983086680802E-2</v>
      </c>
    </row>
    <row r="2329" spans="1:17" x14ac:dyDescent="0.3">
      <c r="A2329" s="8" t="s">
        <v>268</v>
      </c>
      <c r="B2329" s="8" t="s">
        <v>281</v>
      </c>
      <c r="C2329" s="8" t="s">
        <v>13</v>
      </c>
      <c r="D2329" s="9">
        <v>79.285110289576593</v>
      </c>
      <c r="E2329" s="10">
        <v>6.9744323002175297E-3</v>
      </c>
      <c r="F2329" s="11">
        <v>200</v>
      </c>
      <c r="G2329" s="12" t="s">
        <v>1127</v>
      </c>
      <c r="H2329" s="12">
        <v>2.2530134054297601E-2</v>
      </c>
      <c r="I2329" s="11">
        <v>194</v>
      </c>
      <c r="J2329" s="12" t="s">
        <v>1127</v>
      </c>
      <c r="K2329" s="12">
        <v>2.3862238622386199E-2</v>
      </c>
      <c r="L2329" s="11">
        <v>6</v>
      </c>
      <c r="M2329" s="12">
        <v>7.56762521750418E-2</v>
      </c>
      <c r="N2329" s="12">
        <v>8.0321285140562207E-3</v>
      </c>
      <c r="O2329" s="11">
        <v>125</v>
      </c>
      <c r="P2329" s="12" t="s">
        <v>1127</v>
      </c>
      <c r="Q2329" s="12">
        <v>2.64270613107822E-2</v>
      </c>
    </row>
    <row r="2330" spans="1:17" x14ac:dyDescent="0.3">
      <c r="A2330" s="8" t="s">
        <v>268</v>
      </c>
      <c r="B2330" s="8" t="s">
        <v>281</v>
      </c>
      <c r="C2330" s="8" t="s">
        <v>14</v>
      </c>
      <c r="D2330" s="9">
        <v>2.17384392099502</v>
      </c>
      <c r="E2330" s="10">
        <v>1.91225404150222E-4</v>
      </c>
      <c r="F2330" s="11" t="s">
        <v>1111</v>
      </c>
      <c r="G2330" s="12" t="s">
        <v>1111</v>
      </c>
      <c r="H2330" s="12" t="s">
        <v>1111</v>
      </c>
      <c r="I2330" s="11" t="s">
        <v>1111</v>
      </c>
      <c r="J2330" s="12" t="s">
        <v>1111</v>
      </c>
      <c r="K2330" s="12" t="s">
        <v>1111</v>
      </c>
      <c r="L2330" s="11" t="s">
        <v>1111</v>
      </c>
      <c r="M2330" s="12" t="s">
        <v>1111</v>
      </c>
      <c r="N2330" s="12" t="s">
        <v>1111</v>
      </c>
      <c r="O2330" s="11" t="s">
        <v>1111</v>
      </c>
      <c r="P2330" s="12" t="s">
        <v>1111</v>
      </c>
      <c r="Q2330" s="12" t="s">
        <v>1111</v>
      </c>
    </row>
    <row r="2331" spans="1:17" x14ac:dyDescent="0.3">
      <c r="A2331" s="8" t="s">
        <v>268</v>
      </c>
      <c r="B2331" s="8" t="s">
        <v>281</v>
      </c>
      <c r="C2331" s="8" t="s">
        <v>17</v>
      </c>
      <c r="D2331" s="9">
        <v>10922.2253183499</v>
      </c>
      <c r="E2331" s="10">
        <v>0.96078974693143604</v>
      </c>
      <c r="F2331" s="11">
        <v>8031</v>
      </c>
      <c r="G2331" s="12">
        <v>0.73528972035648299</v>
      </c>
      <c r="H2331" s="12">
        <v>0.90469753295032096</v>
      </c>
      <c r="I2331" s="11">
        <v>7395</v>
      </c>
      <c r="J2331" s="12">
        <v>0.67705982841939905</v>
      </c>
      <c r="K2331" s="12">
        <v>0.90959409594095897</v>
      </c>
      <c r="L2331" s="11">
        <v>636</v>
      </c>
      <c r="M2331" s="12">
        <v>5.8229891937084201E-2</v>
      </c>
      <c r="N2331" s="12">
        <v>0.85140562248995999</v>
      </c>
      <c r="O2331" s="11">
        <v>4389</v>
      </c>
      <c r="P2331" s="12">
        <v>0.40184118822619902</v>
      </c>
      <c r="Q2331" s="12">
        <v>0.92790697674418599</v>
      </c>
    </row>
    <row r="2332" spans="1:17" x14ac:dyDescent="0.3">
      <c r="A2332" s="8" t="s">
        <v>268</v>
      </c>
      <c r="B2332" s="8" t="s">
        <v>281</v>
      </c>
      <c r="C2332" s="8" t="s">
        <v>15</v>
      </c>
      <c r="D2332" s="9">
        <v>0</v>
      </c>
      <c r="E2332" s="10">
        <v>0</v>
      </c>
      <c r="F2332" s="11">
        <v>251</v>
      </c>
      <c r="G2332" s="12">
        <v>0</v>
      </c>
      <c r="H2332" s="12">
        <v>2.8275318238143499E-2</v>
      </c>
      <c r="I2332" s="11">
        <v>186</v>
      </c>
      <c r="J2332" s="12">
        <v>0</v>
      </c>
      <c r="K2332" s="12">
        <v>2.2878228782287801E-2</v>
      </c>
      <c r="L2332" s="11">
        <v>65</v>
      </c>
      <c r="M2332" s="12">
        <v>0</v>
      </c>
      <c r="N2332" s="12">
        <v>8.7014725568942394E-2</v>
      </c>
      <c r="O2332" s="11" t="s">
        <v>1111</v>
      </c>
      <c r="P2332" s="12" t="s">
        <v>1111</v>
      </c>
      <c r="Q2332" s="12" t="s">
        <v>1111</v>
      </c>
    </row>
    <row r="2333" spans="1:17" x14ac:dyDescent="0.3">
      <c r="A2333" s="8" t="s">
        <v>268</v>
      </c>
      <c r="B2333" s="8" t="s">
        <v>281</v>
      </c>
      <c r="C2333" s="8" t="s">
        <v>16</v>
      </c>
      <c r="D2333" s="9">
        <v>11367.9661478833</v>
      </c>
      <c r="E2333" s="10">
        <v>1</v>
      </c>
      <c r="F2333" s="11" t="s">
        <v>1111</v>
      </c>
      <c r="G2333" s="12" t="s">
        <v>1111</v>
      </c>
      <c r="H2333" s="12" t="s">
        <v>1111</v>
      </c>
      <c r="I2333" s="11" t="s">
        <v>1111</v>
      </c>
      <c r="J2333" s="12" t="s">
        <v>1111</v>
      </c>
      <c r="K2333" s="12" t="s">
        <v>1111</v>
      </c>
      <c r="L2333" s="11" t="s">
        <v>1111</v>
      </c>
      <c r="M2333" s="12" t="s">
        <v>1111</v>
      </c>
      <c r="N2333" s="12" t="s">
        <v>1111</v>
      </c>
      <c r="O2333" s="11" t="s">
        <v>1111</v>
      </c>
      <c r="P2333" s="12" t="s">
        <v>1111</v>
      </c>
      <c r="Q2333" s="12" t="s">
        <v>1111</v>
      </c>
    </row>
    <row r="2334" spans="1:17" x14ac:dyDescent="0.3">
      <c r="A2334" s="8" t="s">
        <v>268</v>
      </c>
      <c r="B2334" s="8" t="s">
        <v>282</v>
      </c>
      <c r="C2334" s="8" t="s">
        <v>9</v>
      </c>
      <c r="D2334" s="9">
        <v>5.1185349386300896</v>
      </c>
      <c r="E2334" s="10">
        <v>1.1133239657297601E-3</v>
      </c>
      <c r="F2334" s="11" t="s">
        <v>1111</v>
      </c>
      <c r="G2334" s="12" t="s">
        <v>1111</v>
      </c>
      <c r="H2334" s="12" t="s">
        <v>1111</v>
      </c>
      <c r="I2334" s="11" t="s">
        <v>1111</v>
      </c>
      <c r="J2334" s="12" t="s">
        <v>1111</v>
      </c>
      <c r="K2334" s="12" t="s">
        <v>1111</v>
      </c>
      <c r="L2334" s="11" t="s">
        <v>1111</v>
      </c>
      <c r="M2334" s="12" t="s">
        <v>1111</v>
      </c>
      <c r="N2334" s="12" t="s">
        <v>1111</v>
      </c>
      <c r="O2334" s="11" t="s">
        <v>1111</v>
      </c>
      <c r="P2334" s="12" t="s">
        <v>1111</v>
      </c>
      <c r="Q2334" s="12" t="s">
        <v>1111</v>
      </c>
    </row>
    <row r="2335" spans="1:17" x14ac:dyDescent="0.3">
      <c r="A2335" s="8" t="s">
        <v>268</v>
      </c>
      <c r="B2335" s="8" t="s">
        <v>282</v>
      </c>
      <c r="C2335" s="8" t="s">
        <v>10</v>
      </c>
      <c r="D2335" s="9">
        <v>36.0060825591232</v>
      </c>
      <c r="E2335" s="10">
        <v>7.8316227408315193E-3</v>
      </c>
      <c r="F2335" s="11">
        <v>135</v>
      </c>
      <c r="G2335" s="12" t="s">
        <v>1127</v>
      </c>
      <c r="H2335" s="12">
        <v>2.76526013928718E-2</v>
      </c>
      <c r="I2335" s="11">
        <v>96</v>
      </c>
      <c r="J2335" s="12" t="s">
        <v>1127</v>
      </c>
      <c r="K2335" s="12">
        <v>2.22944728286112E-2</v>
      </c>
      <c r="L2335" s="11">
        <v>39</v>
      </c>
      <c r="M2335" s="12" t="s">
        <v>1127</v>
      </c>
      <c r="N2335" s="12">
        <v>6.7708333333333301E-2</v>
      </c>
      <c r="O2335" s="11">
        <v>53</v>
      </c>
      <c r="P2335" s="12" t="s">
        <v>1127</v>
      </c>
      <c r="Q2335" s="12">
        <v>1.9321910317170999E-2</v>
      </c>
    </row>
    <row r="2336" spans="1:17" x14ac:dyDescent="0.3">
      <c r="A2336" s="8" t="s">
        <v>268</v>
      </c>
      <c r="B2336" s="8" t="s">
        <v>282</v>
      </c>
      <c r="C2336" s="8" t="s">
        <v>11</v>
      </c>
      <c r="D2336" s="9">
        <v>76.436532836111098</v>
      </c>
      <c r="E2336" s="10">
        <v>1.6625582297286699E-2</v>
      </c>
      <c r="F2336" s="11">
        <v>121</v>
      </c>
      <c r="G2336" s="12" t="s">
        <v>1127</v>
      </c>
      <c r="H2336" s="12">
        <v>2.4784924211388799E-2</v>
      </c>
      <c r="I2336" s="11">
        <v>108</v>
      </c>
      <c r="J2336" s="12" t="s">
        <v>1127</v>
      </c>
      <c r="K2336" s="12">
        <v>2.5081281932187598E-2</v>
      </c>
      <c r="L2336" s="11">
        <v>13</v>
      </c>
      <c r="M2336" s="12">
        <v>0.17007574150273799</v>
      </c>
      <c r="N2336" s="12">
        <v>2.2569444444444399E-2</v>
      </c>
      <c r="O2336" s="11">
        <v>62</v>
      </c>
      <c r="P2336" s="12">
        <v>0.81113045947459805</v>
      </c>
      <c r="Q2336" s="12">
        <v>2.2602989427634002E-2</v>
      </c>
    </row>
    <row r="2337" spans="1:17" x14ac:dyDescent="0.3">
      <c r="A2337" s="8" t="s">
        <v>268</v>
      </c>
      <c r="B2337" s="8" t="s">
        <v>282</v>
      </c>
      <c r="C2337" s="8" t="s">
        <v>12</v>
      </c>
      <c r="D2337" s="9">
        <v>45.90288279</v>
      </c>
      <c r="E2337" s="10">
        <v>9.9842591911404495E-3</v>
      </c>
      <c r="F2337" s="11">
        <v>110</v>
      </c>
      <c r="G2337" s="12" t="s">
        <v>1127</v>
      </c>
      <c r="H2337" s="12">
        <v>2.2531749283080701E-2</v>
      </c>
      <c r="I2337" s="11">
        <v>96</v>
      </c>
      <c r="J2337" s="12" t="s">
        <v>1127</v>
      </c>
      <c r="K2337" s="12">
        <v>2.22944728286112E-2</v>
      </c>
      <c r="L2337" s="11">
        <v>14</v>
      </c>
      <c r="M2337" s="12">
        <v>0.30499173797097401</v>
      </c>
      <c r="N2337" s="12">
        <v>2.4305555555555601E-2</v>
      </c>
      <c r="O2337" s="11">
        <v>56</v>
      </c>
      <c r="P2337" s="12" t="s">
        <v>1127</v>
      </c>
      <c r="Q2337" s="12">
        <v>2.0415603353992E-2</v>
      </c>
    </row>
    <row r="2338" spans="1:17" x14ac:dyDescent="0.3">
      <c r="A2338" s="8" t="s">
        <v>268</v>
      </c>
      <c r="B2338" s="8" t="s">
        <v>282</v>
      </c>
      <c r="C2338" s="8" t="s">
        <v>13</v>
      </c>
      <c r="D2338" s="9">
        <v>64.962276423091396</v>
      </c>
      <c r="E2338" s="10">
        <v>1.41298359935676E-2</v>
      </c>
      <c r="F2338" s="11">
        <v>127</v>
      </c>
      <c r="G2338" s="12" t="s">
        <v>1127</v>
      </c>
      <c r="H2338" s="12">
        <v>2.60139287177386E-2</v>
      </c>
      <c r="I2338" s="11">
        <v>122</v>
      </c>
      <c r="J2338" s="12" t="s">
        <v>1127</v>
      </c>
      <c r="K2338" s="12">
        <v>2.83325592196935E-2</v>
      </c>
      <c r="L2338" s="11">
        <v>5</v>
      </c>
      <c r="M2338" s="12">
        <v>7.6967746133703996E-2</v>
      </c>
      <c r="N2338" s="12">
        <v>8.6805555555555594E-3</v>
      </c>
      <c r="O2338" s="11">
        <v>85</v>
      </c>
      <c r="P2338" s="12" t="s">
        <v>1127</v>
      </c>
      <c r="Q2338" s="12">
        <v>3.0987969376594999E-2</v>
      </c>
    </row>
    <row r="2339" spans="1:17" x14ac:dyDescent="0.3">
      <c r="A2339" s="8" t="s">
        <v>268</v>
      </c>
      <c r="B2339" s="8" t="s">
        <v>282</v>
      </c>
      <c r="C2339" s="8" t="s">
        <v>14</v>
      </c>
      <c r="D2339" s="9">
        <v>6.1390981629489101</v>
      </c>
      <c r="E2339" s="10">
        <v>1.33530496415988E-3</v>
      </c>
      <c r="F2339" s="11" t="s">
        <v>1111</v>
      </c>
      <c r="G2339" s="12" t="s">
        <v>1111</v>
      </c>
      <c r="H2339" s="12" t="s">
        <v>1111</v>
      </c>
      <c r="I2339" s="11" t="s">
        <v>1111</v>
      </c>
      <c r="J2339" s="12" t="s">
        <v>1111</v>
      </c>
      <c r="K2339" s="12" t="s">
        <v>1111</v>
      </c>
      <c r="L2339" s="11" t="s">
        <v>1111</v>
      </c>
      <c r="M2339" s="12" t="s">
        <v>1111</v>
      </c>
      <c r="N2339" s="12" t="s">
        <v>1111</v>
      </c>
      <c r="O2339" s="11" t="s">
        <v>1111</v>
      </c>
      <c r="P2339" s="12" t="s">
        <v>1111</v>
      </c>
      <c r="Q2339" s="12" t="s">
        <v>1111</v>
      </c>
    </row>
    <row r="2340" spans="1:17" x14ac:dyDescent="0.3">
      <c r="A2340" s="8" t="s">
        <v>268</v>
      </c>
      <c r="B2340" s="8" t="s">
        <v>282</v>
      </c>
      <c r="C2340" s="8" t="s">
        <v>17</v>
      </c>
      <c r="D2340" s="9">
        <v>4337.7800844065296</v>
      </c>
      <c r="E2340" s="10">
        <v>0.943503284423717</v>
      </c>
      <c r="F2340" s="11">
        <v>4185</v>
      </c>
      <c r="G2340" s="12" t="s">
        <v>1127</v>
      </c>
      <c r="H2340" s="12">
        <v>0.85723064317902498</v>
      </c>
      <c r="I2340" s="11">
        <v>3740</v>
      </c>
      <c r="J2340" s="12">
        <v>0.86219216447707203</v>
      </c>
      <c r="K2340" s="12">
        <v>0.86855550394797998</v>
      </c>
      <c r="L2340" s="11">
        <v>445</v>
      </c>
      <c r="M2340" s="12">
        <v>0.102587035612914</v>
      </c>
      <c r="N2340" s="12">
        <v>0.77256944444444398</v>
      </c>
      <c r="O2340" s="11">
        <v>2434</v>
      </c>
      <c r="P2340" s="12">
        <v>0.56111650490299303</v>
      </c>
      <c r="Q2340" s="12">
        <v>0.88734961720743699</v>
      </c>
    </row>
    <row r="2341" spans="1:17" x14ac:dyDescent="0.3">
      <c r="A2341" s="8" t="s">
        <v>268</v>
      </c>
      <c r="B2341" s="8" t="s">
        <v>282</v>
      </c>
      <c r="C2341" s="8" t="s">
        <v>15</v>
      </c>
      <c r="D2341" s="9">
        <v>0</v>
      </c>
      <c r="E2341" s="10">
        <v>0</v>
      </c>
      <c r="F2341" s="11">
        <v>195</v>
      </c>
      <c r="G2341" s="12">
        <v>0</v>
      </c>
      <c r="H2341" s="12">
        <v>3.9942646456370301E-2</v>
      </c>
      <c r="I2341" s="11">
        <v>137</v>
      </c>
      <c r="J2341" s="12">
        <v>0</v>
      </c>
      <c r="K2341" s="12">
        <v>3.1816070599163998E-2</v>
      </c>
      <c r="L2341" s="11">
        <v>58</v>
      </c>
      <c r="M2341" s="12">
        <v>0</v>
      </c>
      <c r="N2341" s="12">
        <v>0.100694444444444</v>
      </c>
      <c r="O2341" s="11" t="s">
        <v>1111</v>
      </c>
      <c r="P2341" s="12" t="s">
        <v>1111</v>
      </c>
      <c r="Q2341" s="12" t="s">
        <v>1111</v>
      </c>
    </row>
    <row r="2342" spans="1:17" x14ac:dyDescent="0.3">
      <c r="A2342" s="8" t="s">
        <v>268</v>
      </c>
      <c r="B2342" s="8" t="s">
        <v>282</v>
      </c>
      <c r="C2342" s="8" t="s">
        <v>16</v>
      </c>
      <c r="D2342" s="9">
        <v>4597.5251554699198</v>
      </c>
      <c r="E2342" s="10">
        <v>1</v>
      </c>
      <c r="F2342" s="11" t="s">
        <v>1111</v>
      </c>
      <c r="G2342" s="12" t="s">
        <v>1111</v>
      </c>
      <c r="H2342" s="12" t="s">
        <v>1111</v>
      </c>
      <c r="I2342" s="11" t="s">
        <v>1111</v>
      </c>
      <c r="J2342" s="12" t="s">
        <v>1111</v>
      </c>
      <c r="K2342" s="12" t="s">
        <v>1111</v>
      </c>
      <c r="L2342" s="11" t="s">
        <v>1111</v>
      </c>
      <c r="M2342" s="12" t="s">
        <v>1111</v>
      </c>
      <c r="N2342" s="12" t="s">
        <v>1111</v>
      </c>
      <c r="O2342" s="11" t="s">
        <v>1111</v>
      </c>
      <c r="P2342" s="12" t="s">
        <v>1111</v>
      </c>
      <c r="Q2342" s="12" t="s">
        <v>1111</v>
      </c>
    </row>
    <row r="2343" spans="1:17" x14ac:dyDescent="0.3">
      <c r="A2343" s="8" t="s">
        <v>268</v>
      </c>
      <c r="B2343" s="8" t="s">
        <v>283</v>
      </c>
      <c r="C2343" s="8" t="s">
        <v>9</v>
      </c>
      <c r="D2343" s="9">
        <v>36.074922223655399</v>
      </c>
      <c r="E2343" s="10">
        <v>1.39191936827615E-3</v>
      </c>
      <c r="F2343" s="11">
        <v>7</v>
      </c>
      <c r="G2343" s="12">
        <v>0.19404061238446399</v>
      </c>
      <c r="H2343" s="12">
        <v>2.8369944070681701E-4</v>
      </c>
      <c r="I2343" s="11">
        <v>5</v>
      </c>
      <c r="J2343" s="12">
        <v>0.13860043741747399</v>
      </c>
      <c r="K2343" s="12">
        <v>2.3049972340033199E-4</v>
      </c>
      <c r="L2343" s="11">
        <v>2</v>
      </c>
      <c r="M2343" s="12">
        <v>5.5440174966989698E-2</v>
      </c>
      <c r="N2343" s="12">
        <v>6.7069081153588205E-4</v>
      </c>
      <c r="O2343" s="11">
        <v>0</v>
      </c>
      <c r="P2343" s="12">
        <v>0</v>
      </c>
      <c r="Q2343" s="12">
        <v>0</v>
      </c>
    </row>
    <row r="2344" spans="1:17" x14ac:dyDescent="0.3">
      <c r="A2344" s="8" t="s">
        <v>268</v>
      </c>
      <c r="B2344" s="8" t="s">
        <v>283</v>
      </c>
      <c r="C2344" s="8" t="s">
        <v>10</v>
      </c>
      <c r="D2344" s="9">
        <v>248.19157291561501</v>
      </c>
      <c r="E2344" s="10">
        <v>9.5762550849697297E-3</v>
      </c>
      <c r="F2344" s="11">
        <v>129</v>
      </c>
      <c r="G2344" s="12">
        <v>0.51975979073173395</v>
      </c>
      <c r="H2344" s="12">
        <v>5.2281754073113399E-3</v>
      </c>
      <c r="I2344" s="11">
        <v>115</v>
      </c>
      <c r="J2344" s="12">
        <v>0.463351751427515</v>
      </c>
      <c r="K2344" s="12">
        <v>5.30149363820763E-3</v>
      </c>
      <c r="L2344" s="11">
        <v>14</v>
      </c>
      <c r="M2344" s="12">
        <v>5.6408039304219199E-2</v>
      </c>
      <c r="N2344" s="12">
        <v>4.6948356807511703E-3</v>
      </c>
      <c r="O2344" s="11">
        <v>56</v>
      </c>
      <c r="P2344" s="12">
        <v>0.22563215721687699</v>
      </c>
      <c r="Q2344" s="12">
        <v>4.2456406368461003E-3</v>
      </c>
    </row>
    <row r="2345" spans="1:17" x14ac:dyDescent="0.3">
      <c r="A2345" s="8" t="s">
        <v>268</v>
      </c>
      <c r="B2345" s="8" t="s">
        <v>283</v>
      </c>
      <c r="C2345" s="8" t="s">
        <v>11</v>
      </c>
      <c r="D2345" s="9">
        <v>93.964774925350298</v>
      </c>
      <c r="E2345" s="10">
        <v>3.6255487771652299E-3</v>
      </c>
      <c r="F2345" s="11">
        <v>152</v>
      </c>
      <c r="G2345" s="12" t="s">
        <v>1127</v>
      </c>
      <c r="H2345" s="12">
        <v>6.16033071249088E-3</v>
      </c>
      <c r="I2345" s="11">
        <v>125</v>
      </c>
      <c r="J2345" s="12" t="s">
        <v>1127</v>
      </c>
      <c r="K2345" s="12">
        <v>5.7624930850083004E-3</v>
      </c>
      <c r="L2345" s="11">
        <v>27</v>
      </c>
      <c r="M2345" s="12">
        <v>0.287341719505527</v>
      </c>
      <c r="N2345" s="12">
        <v>9.0543259557344102E-3</v>
      </c>
      <c r="O2345" s="11">
        <v>62</v>
      </c>
      <c r="P2345" s="12">
        <v>0.65982172627195101</v>
      </c>
      <c r="Q2345" s="12">
        <v>4.7005307050796098E-3</v>
      </c>
    </row>
    <row r="2346" spans="1:17" x14ac:dyDescent="0.3">
      <c r="A2346" s="8" t="s">
        <v>268</v>
      </c>
      <c r="B2346" s="8" t="s">
        <v>283</v>
      </c>
      <c r="C2346" s="8" t="s">
        <v>12</v>
      </c>
      <c r="D2346" s="9">
        <v>456.63492044999998</v>
      </c>
      <c r="E2346" s="10">
        <v>1.7618859607376101E-2</v>
      </c>
      <c r="F2346" s="11">
        <v>442</v>
      </c>
      <c r="G2346" s="12" t="s">
        <v>1127</v>
      </c>
      <c r="H2346" s="12">
        <v>1.7913593256058999E-2</v>
      </c>
      <c r="I2346" s="11">
        <v>364</v>
      </c>
      <c r="J2346" s="12">
        <v>0.797135706663189</v>
      </c>
      <c r="K2346" s="12">
        <v>1.6780379863544199E-2</v>
      </c>
      <c r="L2346" s="11">
        <v>78</v>
      </c>
      <c r="M2346" s="12">
        <v>0.17081479428496901</v>
      </c>
      <c r="N2346" s="12">
        <v>2.6156941649899401E-2</v>
      </c>
      <c r="O2346" s="11">
        <v>149</v>
      </c>
      <c r="P2346" s="12">
        <v>0.326300055749492</v>
      </c>
      <c r="Q2346" s="12">
        <v>1.1296436694465501E-2</v>
      </c>
    </row>
    <row r="2347" spans="1:17" x14ac:dyDescent="0.3">
      <c r="A2347" s="8" t="s">
        <v>268</v>
      </c>
      <c r="B2347" s="8" t="s">
        <v>283</v>
      </c>
      <c r="C2347" s="8" t="s">
        <v>13</v>
      </c>
      <c r="D2347" s="9">
        <v>198.78042916640999</v>
      </c>
      <c r="E2347" s="10">
        <v>7.6697692562048203E-3</v>
      </c>
      <c r="F2347" s="11">
        <v>826</v>
      </c>
      <c r="G2347" s="12" t="s">
        <v>1127</v>
      </c>
      <c r="H2347" s="12">
        <v>3.3476534003404397E-2</v>
      </c>
      <c r="I2347" s="11">
        <v>773</v>
      </c>
      <c r="J2347" s="12" t="s">
        <v>1127</v>
      </c>
      <c r="K2347" s="12">
        <v>3.5635257237691301E-2</v>
      </c>
      <c r="L2347" s="11">
        <v>53</v>
      </c>
      <c r="M2347" s="12">
        <v>0.26662584552340801</v>
      </c>
      <c r="N2347" s="12">
        <v>1.77733065057009E-2</v>
      </c>
      <c r="O2347" s="11">
        <v>485</v>
      </c>
      <c r="P2347" s="12" t="s">
        <v>1127</v>
      </c>
      <c r="Q2347" s="12">
        <v>3.6770280515542098E-2</v>
      </c>
    </row>
    <row r="2348" spans="1:17" x14ac:dyDescent="0.3">
      <c r="A2348" s="8" t="s">
        <v>268</v>
      </c>
      <c r="B2348" s="8" t="s">
        <v>283</v>
      </c>
      <c r="C2348" s="8" t="s">
        <v>14</v>
      </c>
      <c r="D2348" s="9">
        <v>12.444605032397</v>
      </c>
      <c r="E2348" s="10">
        <v>4.80164216786081E-4</v>
      </c>
      <c r="F2348" s="11" t="s">
        <v>1111</v>
      </c>
      <c r="G2348" s="12" t="s">
        <v>1111</v>
      </c>
      <c r="H2348" s="12" t="s">
        <v>1111</v>
      </c>
      <c r="I2348" s="11" t="s">
        <v>1111</v>
      </c>
      <c r="J2348" s="12" t="s">
        <v>1111</v>
      </c>
      <c r="K2348" s="12" t="s">
        <v>1111</v>
      </c>
      <c r="L2348" s="11" t="s">
        <v>1111</v>
      </c>
      <c r="M2348" s="12" t="s">
        <v>1111</v>
      </c>
      <c r="N2348" s="12" t="s">
        <v>1111</v>
      </c>
      <c r="O2348" s="11" t="s">
        <v>1111</v>
      </c>
      <c r="P2348" s="12" t="s">
        <v>1111</v>
      </c>
      <c r="Q2348" s="12" t="s">
        <v>1111</v>
      </c>
    </row>
    <row r="2349" spans="1:17" x14ac:dyDescent="0.3">
      <c r="A2349" s="8" t="s">
        <v>268</v>
      </c>
      <c r="B2349" s="8" t="s">
        <v>283</v>
      </c>
      <c r="C2349" s="8" t="s">
        <v>17</v>
      </c>
      <c r="D2349" s="9">
        <v>24835.5527241001</v>
      </c>
      <c r="E2349" s="10">
        <v>0.95825811194266497</v>
      </c>
      <c r="F2349" s="11">
        <v>22607</v>
      </c>
      <c r="G2349" s="12">
        <v>0.91026764135844895</v>
      </c>
      <c r="H2349" s="12">
        <v>0.91622760800842995</v>
      </c>
      <c r="I2349" s="11">
        <v>19989</v>
      </c>
      <c r="J2349" s="12">
        <v>0.80485424351369195</v>
      </c>
      <c r="K2349" s="12">
        <v>0.92149179420984695</v>
      </c>
      <c r="L2349" s="11">
        <v>2618</v>
      </c>
      <c r="M2349" s="12">
        <v>0.10541339784475701</v>
      </c>
      <c r="N2349" s="12">
        <v>0.87793427230046905</v>
      </c>
      <c r="O2349" s="11">
        <v>12386</v>
      </c>
      <c r="P2349" s="12">
        <v>0.49872052929914401</v>
      </c>
      <c r="Q2349" s="12">
        <v>0.93904473085671003</v>
      </c>
    </row>
    <row r="2350" spans="1:17" x14ac:dyDescent="0.3">
      <c r="A2350" s="8" t="s">
        <v>268</v>
      </c>
      <c r="B2350" s="8" t="s">
        <v>283</v>
      </c>
      <c r="C2350" s="8" t="s">
        <v>15</v>
      </c>
      <c r="D2350" s="9">
        <v>0</v>
      </c>
      <c r="E2350" s="10">
        <v>0</v>
      </c>
      <c r="F2350" s="11">
        <v>507</v>
      </c>
      <c r="G2350" s="12">
        <v>0</v>
      </c>
      <c r="H2350" s="12">
        <v>2.0547945205479499E-2</v>
      </c>
      <c r="I2350" s="11">
        <v>318</v>
      </c>
      <c r="J2350" s="12">
        <v>0</v>
      </c>
      <c r="K2350" s="12">
        <v>1.46597824082611E-2</v>
      </c>
      <c r="L2350" s="11">
        <v>189</v>
      </c>
      <c r="M2350" s="12">
        <v>0</v>
      </c>
      <c r="N2350" s="12">
        <v>6.3380281690140802E-2</v>
      </c>
      <c r="O2350" s="11" t="s">
        <v>1111</v>
      </c>
      <c r="P2350" s="12" t="s">
        <v>1111</v>
      </c>
      <c r="Q2350" s="12" t="s">
        <v>1111</v>
      </c>
    </row>
    <row r="2351" spans="1:17" x14ac:dyDescent="0.3">
      <c r="A2351" s="8" t="s">
        <v>268</v>
      </c>
      <c r="B2351" s="8" t="s">
        <v>283</v>
      </c>
      <c r="C2351" s="8" t="s">
        <v>16</v>
      </c>
      <c r="D2351" s="9">
        <v>25917.393669385499</v>
      </c>
      <c r="E2351" s="10">
        <v>1</v>
      </c>
      <c r="F2351" s="11" t="s">
        <v>1111</v>
      </c>
      <c r="G2351" s="12" t="s">
        <v>1111</v>
      </c>
      <c r="H2351" s="12" t="s">
        <v>1111</v>
      </c>
      <c r="I2351" s="11" t="s">
        <v>1111</v>
      </c>
      <c r="J2351" s="12" t="s">
        <v>1111</v>
      </c>
      <c r="K2351" s="12" t="s">
        <v>1111</v>
      </c>
      <c r="L2351" s="11" t="s">
        <v>1111</v>
      </c>
      <c r="M2351" s="12" t="s">
        <v>1111</v>
      </c>
      <c r="N2351" s="12" t="s">
        <v>1111</v>
      </c>
      <c r="O2351" s="11" t="s">
        <v>1111</v>
      </c>
      <c r="P2351" s="12" t="s">
        <v>1111</v>
      </c>
      <c r="Q2351" s="12" t="s">
        <v>1111</v>
      </c>
    </row>
    <row r="2352" spans="1:17" x14ac:dyDescent="0.3">
      <c r="A2352" s="8" t="s">
        <v>268</v>
      </c>
      <c r="B2352" s="8" t="s">
        <v>284</v>
      </c>
      <c r="C2352" s="8" t="s">
        <v>9</v>
      </c>
      <c r="D2352" s="9">
        <v>10.1077747038971</v>
      </c>
      <c r="E2352" s="10">
        <v>1.76332681524045E-3</v>
      </c>
      <c r="F2352" s="11" t="s">
        <v>1111</v>
      </c>
      <c r="G2352" s="12" t="s">
        <v>1111</v>
      </c>
      <c r="H2352" s="12" t="s">
        <v>1111</v>
      </c>
      <c r="I2352" s="11" t="s">
        <v>1111</v>
      </c>
      <c r="J2352" s="12" t="s">
        <v>1111</v>
      </c>
      <c r="K2352" s="12" t="s">
        <v>1111</v>
      </c>
      <c r="L2352" s="11" t="s">
        <v>1111</v>
      </c>
      <c r="M2352" s="12" t="s">
        <v>1111</v>
      </c>
      <c r="N2352" s="12" t="s">
        <v>1111</v>
      </c>
      <c r="O2352" s="11" t="s">
        <v>1111</v>
      </c>
      <c r="P2352" s="12" t="s">
        <v>1111</v>
      </c>
      <c r="Q2352" s="12" t="s">
        <v>1111</v>
      </c>
    </row>
    <row r="2353" spans="1:17" x14ac:dyDescent="0.3">
      <c r="A2353" s="8" t="s">
        <v>268</v>
      </c>
      <c r="B2353" s="8" t="s">
        <v>284</v>
      </c>
      <c r="C2353" s="8" t="s">
        <v>10</v>
      </c>
      <c r="D2353" s="9">
        <v>33.262866238206499</v>
      </c>
      <c r="E2353" s="10">
        <v>5.8027909908767404E-3</v>
      </c>
      <c r="F2353" s="11">
        <v>42</v>
      </c>
      <c r="G2353" s="12" t="s">
        <v>1127</v>
      </c>
      <c r="H2353" s="12">
        <v>7.2664359861591699E-3</v>
      </c>
      <c r="I2353" s="11">
        <v>36</v>
      </c>
      <c r="J2353" s="12" t="s">
        <v>1127</v>
      </c>
      <c r="K2353" s="12">
        <v>6.8833652007648204E-3</v>
      </c>
      <c r="L2353" s="11">
        <v>6</v>
      </c>
      <c r="M2353" s="12">
        <v>0.18038132844692301</v>
      </c>
      <c r="N2353" s="12">
        <v>1.09090909090909E-2</v>
      </c>
      <c r="O2353" s="11">
        <v>25</v>
      </c>
      <c r="P2353" s="12">
        <v>0.75158886852884699</v>
      </c>
      <c r="Q2353" s="12">
        <v>7.1756601607347904E-3</v>
      </c>
    </row>
    <row r="2354" spans="1:17" x14ac:dyDescent="0.3">
      <c r="A2354" s="8" t="s">
        <v>268</v>
      </c>
      <c r="B2354" s="8" t="s">
        <v>284</v>
      </c>
      <c r="C2354" s="8" t="s">
        <v>11</v>
      </c>
      <c r="D2354" s="9">
        <v>37.135460639452297</v>
      </c>
      <c r="E2354" s="10">
        <v>6.4783748609479599E-3</v>
      </c>
      <c r="F2354" s="11">
        <v>39</v>
      </c>
      <c r="G2354" s="12" t="s">
        <v>1127</v>
      </c>
      <c r="H2354" s="12">
        <v>6.7474048442906602E-3</v>
      </c>
      <c r="I2354" s="11">
        <v>34</v>
      </c>
      <c r="J2354" s="12">
        <v>0.91556693829936697</v>
      </c>
      <c r="K2354" s="12">
        <v>6.5009560229445503E-3</v>
      </c>
      <c r="L2354" s="11">
        <v>5</v>
      </c>
      <c r="M2354" s="12">
        <v>0.13464219680872999</v>
      </c>
      <c r="N2354" s="12">
        <v>9.0909090909090905E-3</v>
      </c>
      <c r="O2354" s="11">
        <v>20</v>
      </c>
      <c r="P2354" s="12">
        <v>0.53856878723492196</v>
      </c>
      <c r="Q2354" s="12">
        <v>5.7405281285878296E-3</v>
      </c>
    </row>
    <row r="2355" spans="1:17" x14ac:dyDescent="0.3">
      <c r="A2355" s="8" t="s">
        <v>268</v>
      </c>
      <c r="B2355" s="8" t="s">
        <v>284</v>
      </c>
      <c r="C2355" s="8" t="s">
        <v>12</v>
      </c>
      <c r="D2355" s="9">
        <v>64.192449280000005</v>
      </c>
      <c r="E2355" s="10">
        <v>1.1198534837519199E-2</v>
      </c>
      <c r="F2355" s="11">
        <v>124</v>
      </c>
      <c r="G2355" s="12" t="s">
        <v>1127</v>
      </c>
      <c r="H2355" s="12">
        <v>2.1453287197231798E-2</v>
      </c>
      <c r="I2355" s="11">
        <v>113</v>
      </c>
      <c r="J2355" s="12" t="s">
        <v>1127</v>
      </c>
      <c r="K2355" s="12">
        <v>2.1606118546845101E-2</v>
      </c>
      <c r="L2355" s="11">
        <v>11</v>
      </c>
      <c r="M2355" s="12">
        <v>0.17135971790107701</v>
      </c>
      <c r="N2355" s="12">
        <v>0.02</v>
      </c>
      <c r="O2355" s="11">
        <v>67</v>
      </c>
      <c r="P2355" s="12" t="s">
        <v>1127</v>
      </c>
      <c r="Q2355" s="12">
        <v>1.9230769230769201E-2</v>
      </c>
    </row>
    <row r="2356" spans="1:17" x14ac:dyDescent="0.3">
      <c r="A2356" s="8" t="s">
        <v>268</v>
      </c>
      <c r="B2356" s="8" t="s">
        <v>284</v>
      </c>
      <c r="C2356" s="8" t="s">
        <v>13</v>
      </c>
      <c r="D2356" s="9">
        <v>54.294563733551698</v>
      </c>
      <c r="E2356" s="10">
        <v>9.4718237156830292E-3</v>
      </c>
      <c r="F2356" s="11">
        <v>104</v>
      </c>
      <c r="G2356" s="12" t="s">
        <v>1127</v>
      </c>
      <c r="H2356" s="12">
        <v>1.7993079584775099E-2</v>
      </c>
      <c r="I2356" s="11">
        <v>99</v>
      </c>
      <c r="J2356" s="12" t="s">
        <v>1127</v>
      </c>
      <c r="K2356" s="12">
        <v>1.89292543021033E-2</v>
      </c>
      <c r="L2356" s="11">
        <v>5</v>
      </c>
      <c r="M2356" s="12">
        <v>9.2090250960248796E-2</v>
      </c>
      <c r="N2356" s="12">
        <v>9.0909090909090905E-3</v>
      </c>
      <c r="O2356" s="11">
        <v>69</v>
      </c>
      <c r="P2356" s="12" t="s">
        <v>1127</v>
      </c>
      <c r="Q2356" s="12">
        <v>1.9804822043628E-2</v>
      </c>
    </row>
    <row r="2357" spans="1:17" x14ac:dyDescent="0.3">
      <c r="A2357" s="8" t="s">
        <v>268</v>
      </c>
      <c r="B2357" s="8" t="s">
        <v>284</v>
      </c>
      <c r="C2357" s="8" t="s">
        <v>14</v>
      </c>
      <c r="D2357" s="9">
        <v>5.9328501090742103</v>
      </c>
      <c r="E2357" s="10">
        <v>1.0350006796351801E-3</v>
      </c>
      <c r="F2357" s="11" t="s">
        <v>1111</v>
      </c>
      <c r="G2357" s="12" t="s">
        <v>1111</v>
      </c>
      <c r="H2357" s="12" t="s">
        <v>1111</v>
      </c>
      <c r="I2357" s="11" t="s">
        <v>1111</v>
      </c>
      <c r="J2357" s="12" t="s">
        <v>1111</v>
      </c>
      <c r="K2357" s="12" t="s">
        <v>1111</v>
      </c>
      <c r="L2357" s="11" t="s">
        <v>1111</v>
      </c>
      <c r="M2357" s="12" t="s">
        <v>1111</v>
      </c>
      <c r="N2357" s="12" t="s">
        <v>1111</v>
      </c>
      <c r="O2357" s="11" t="s">
        <v>1111</v>
      </c>
      <c r="P2357" s="12" t="s">
        <v>1111</v>
      </c>
      <c r="Q2357" s="12" t="s">
        <v>1111</v>
      </c>
    </row>
    <row r="2358" spans="1:17" x14ac:dyDescent="0.3">
      <c r="A2358" s="8" t="s">
        <v>268</v>
      </c>
      <c r="B2358" s="8" t="s">
        <v>284</v>
      </c>
      <c r="C2358" s="8" t="s">
        <v>17</v>
      </c>
      <c r="D2358" s="9">
        <v>5495.8098235582302</v>
      </c>
      <c r="E2358" s="10">
        <v>0.95875789847252502</v>
      </c>
      <c r="F2358" s="11">
        <v>5297</v>
      </c>
      <c r="G2358" s="12" t="s">
        <v>1127</v>
      </c>
      <c r="H2358" s="12">
        <v>0.91643598615916999</v>
      </c>
      <c r="I2358" s="11">
        <v>4832</v>
      </c>
      <c r="J2358" s="12">
        <v>0.87921528494076395</v>
      </c>
      <c r="K2358" s="12">
        <v>0.92390057361376698</v>
      </c>
      <c r="L2358" s="11">
        <v>465</v>
      </c>
      <c r="M2358" s="12">
        <v>8.4609914631095906E-2</v>
      </c>
      <c r="N2358" s="12">
        <v>0.84545454545454501</v>
      </c>
      <c r="O2358" s="11">
        <v>3272</v>
      </c>
      <c r="P2358" s="12">
        <v>0.59536266811386196</v>
      </c>
      <c r="Q2358" s="12">
        <v>0.93915040183696896</v>
      </c>
    </row>
    <row r="2359" spans="1:17" x14ac:dyDescent="0.3">
      <c r="A2359" s="8" t="s">
        <v>268</v>
      </c>
      <c r="B2359" s="8" t="s">
        <v>284</v>
      </c>
      <c r="C2359" s="8" t="s">
        <v>15</v>
      </c>
      <c r="D2359" s="9">
        <v>0</v>
      </c>
      <c r="E2359" s="10">
        <v>0</v>
      </c>
      <c r="F2359" s="11">
        <v>159</v>
      </c>
      <c r="G2359" s="12">
        <v>0</v>
      </c>
      <c r="H2359" s="12">
        <v>2.7508650519031098E-2</v>
      </c>
      <c r="I2359" s="11">
        <v>106</v>
      </c>
      <c r="J2359" s="12">
        <v>0</v>
      </c>
      <c r="K2359" s="12">
        <v>2.0267686424474199E-2</v>
      </c>
      <c r="L2359" s="11">
        <v>53</v>
      </c>
      <c r="M2359" s="12">
        <v>0</v>
      </c>
      <c r="N2359" s="12">
        <v>9.6363636363636401E-2</v>
      </c>
      <c r="O2359" s="11" t="s">
        <v>1111</v>
      </c>
      <c r="P2359" s="12" t="s">
        <v>1111</v>
      </c>
      <c r="Q2359" s="12" t="s">
        <v>1111</v>
      </c>
    </row>
    <row r="2360" spans="1:17" x14ac:dyDescent="0.3">
      <c r="A2360" s="8" t="s">
        <v>268</v>
      </c>
      <c r="B2360" s="8" t="s">
        <v>284</v>
      </c>
      <c r="C2360" s="8" t="s">
        <v>16</v>
      </c>
      <c r="D2360" s="9">
        <v>5732.2185635331398</v>
      </c>
      <c r="E2360" s="10">
        <v>1</v>
      </c>
      <c r="F2360" s="11" t="s">
        <v>1111</v>
      </c>
      <c r="G2360" s="12" t="s">
        <v>1111</v>
      </c>
      <c r="H2360" s="12" t="s">
        <v>1111</v>
      </c>
      <c r="I2360" s="11" t="s">
        <v>1111</v>
      </c>
      <c r="J2360" s="12" t="s">
        <v>1111</v>
      </c>
      <c r="K2360" s="12" t="s">
        <v>1111</v>
      </c>
      <c r="L2360" s="11" t="s">
        <v>1111</v>
      </c>
      <c r="M2360" s="12" t="s">
        <v>1111</v>
      </c>
      <c r="N2360" s="12" t="s">
        <v>1111</v>
      </c>
      <c r="O2360" s="11" t="s">
        <v>1111</v>
      </c>
      <c r="P2360" s="12" t="s">
        <v>1111</v>
      </c>
      <c r="Q2360" s="12" t="s">
        <v>1111</v>
      </c>
    </row>
    <row r="2361" spans="1:17" x14ac:dyDescent="0.3">
      <c r="A2361" s="8" t="s">
        <v>268</v>
      </c>
      <c r="B2361" s="8" t="s">
        <v>285</v>
      </c>
      <c r="C2361" s="8" t="s">
        <v>9</v>
      </c>
      <c r="D2361" s="9">
        <v>49.071513941343397</v>
      </c>
      <c r="E2361" s="10">
        <v>1.7908120256749001E-3</v>
      </c>
      <c r="F2361" s="11">
        <v>29</v>
      </c>
      <c r="G2361" s="12">
        <v>0.59097422660862997</v>
      </c>
      <c r="H2361" s="12">
        <v>1.6378628713430499E-3</v>
      </c>
      <c r="I2361" s="11">
        <v>21</v>
      </c>
      <c r="J2361" s="12">
        <v>0.42794685375107699</v>
      </c>
      <c r="K2361" s="12">
        <v>1.29685666646082E-3</v>
      </c>
      <c r="L2361" s="11">
        <v>8</v>
      </c>
      <c r="M2361" s="12">
        <v>0.163027372857553</v>
      </c>
      <c r="N2361" s="12">
        <v>5.2875082617316596E-3</v>
      </c>
      <c r="O2361" s="11">
        <v>9</v>
      </c>
      <c r="P2361" s="12">
        <v>0.183405794464747</v>
      </c>
      <c r="Q2361" s="12">
        <v>9.7868638538494996E-4</v>
      </c>
    </row>
    <row r="2362" spans="1:17" x14ac:dyDescent="0.3">
      <c r="A2362" s="8" t="s">
        <v>268</v>
      </c>
      <c r="B2362" s="8" t="s">
        <v>285</v>
      </c>
      <c r="C2362" s="8" t="s">
        <v>10</v>
      </c>
      <c r="D2362" s="9">
        <v>226.70184083247401</v>
      </c>
      <c r="E2362" s="10">
        <v>8.2732394050591598E-3</v>
      </c>
      <c r="F2362" s="11">
        <v>170</v>
      </c>
      <c r="G2362" s="12">
        <v>0.74988363295040505</v>
      </c>
      <c r="H2362" s="12">
        <v>9.6012651078730398E-3</v>
      </c>
      <c r="I2362" s="11">
        <v>152</v>
      </c>
      <c r="J2362" s="12">
        <v>0.67048418946153798</v>
      </c>
      <c r="K2362" s="12">
        <v>9.3867720620020995E-3</v>
      </c>
      <c r="L2362" s="11">
        <v>18</v>
      </c>
      <c r="M2362" s="12">
        <v>7.9399443488866406E-2</v>
      </c>
      <c r="N2362" s="12">
        <v>1.18968935888962E-2</v>
      </c>
      <c r="O2362" s="11">
        <v>80</v>
      </c>
      <c r="P2362" s="12">
        <v>0.35288641550607303</v>
      </c>
      <c r="Q2362" s="12">
        <v>8.6994345367551098E-3</v>
      </c>
    </row>
    <row r="2363" spans="1:17" x14ac:dyDescent="0.3">
      <c r="A2363" s="8" t="s">
        <v>268</v>
      </c>
      <c r="B2363" s="8" t="s">
        <v>285</v>
      </c>
      <c r="C2363" s="8" t="s">
        <v>11</v>
      </c>
      <c r="D2363" s="9">
        <v>406.41789845699401</v>
      </c>
      <c r="E2363" s="10">
        <v>1.4831783280138599E-2</v>
      </c>
      <c r="F2363" s="11">
        <v>396</v>
      </c>
      <c r="G2363" s="12" t="s">
        <v>1127</v>
      </c>
      <c r="H2363" s="12">
        <v>2.2365299898339502E-2</v>
      </c>
      <c r="I2363" s="11">
        <v>361</v>
      </c>
      <c r="J2363" s="12">
        <v>0.88824828180690996</v>
      </c>
      <c r="K2363" s="12">
        <v>2.2293583647254998E-2</v>
      </c>
      <c r="L2363" s="11">
        <v>35</v>
      </c>
      <c r="M2363" s="12">
        <v>8.6118254468814007E-2</v>
      </c>
      <c r="N2363" s="12">
        <v>2.3132848645076001E-2</v>
      </c>
      <c r="O2363" s="11">
        <v>160</v>
      </c>
      <c r="P2363" s="12">
        <v>0.39368344900029201</v>
      </c>
      <c r="Q2363" s="12">
        <v>1.7398869073510199E-2</v>
      </c>
    </row>
    <row r="2364" spans="1:17" x14ac:dyDescent="0.3">
      <c r="A2364" s="8" t="s">
        <v>268</v>
      </c>
      <c r="B2364" s="8" t="s">
        <v>285</v>
      </c>
      <c r="C2364" s="8" t="s">
        <v>12</v>
      </c>
      <c r="D2364" s="9">
        <v>597.18629930999998</v>
      </c>
      <c r="E2364" s="10">
        <v>2.1793670512203499E-2</v>
      </c>
      <c r="F2364" s="11">
        <v>397</v>
      </c>
      <c r="G2364" s="12">
        <v>0.66478417280955904</v>
      </c>
      <c r="H2364" s="12">
        <v>2.24217779283859E-2</v>
      </c>
      <c r="I2364" s="11">
        <v>339</v>
      </c>
      <c r="J2364" s="12">
        <v>0.56766205184493801</v>
      </c>
      <c r="K2364" s="12">
        <v>2.0934971901438899E-2</v>
      </c>
      <c r="L2364" s="11">
        <v>58</v>
      </c>
      <c r="M2364" s="12">
        <v>9.7122120964620695E-2</v>
      </c>
      <c r="N2364" s="12">
        <v>3.8334434897554497E-2</v>
      </c>
      <c r="O2364" s="11">
        <v>167</v>
      </c>
      <c r="P2364" s="12">
        <v>0.27964472760502901</v>
      </c>
      <c r="Q2364" s="12">
        <v>1.8160069595476301E-2</v>
      </c>
    </row>
    <row r="2365" spans="1:17" x14ac:dyDescent="0.3">
      <c r="A2365" s="8" t="s">
        <v>268</v>
      </c>
      <c r="B2365" s="8" t="s">
        <v>285</v>
      </c>
      <c r="C2365" s="8" t="s">
        <v>13</v>
      </c>
      <c r="D2365" s="9">
        <v>296.627767462034</v>
      </c>
      <c r="E2365" s="10">
        <v>1.08251107507112E-2</v>
      </c>
      <c r="F2365" s="11">
        <v>437</v>
      </c>
      <c r="G2365" s="12" t="s">
        <v>1127</v>
      </c>
      <c r="H2365" s="12">
        <v>2.4680899130238299E-2</v>
      </c>
      <c r="I2365" s="11">
        <v>423</v>
      </c>
      <c r="J2365" s="12" t="s">
        <v>1127</v>
      </c>
      <c r="K2365" s="12">
        <v>2.6122398567282198E-2</v>
      </c>
      <c r="L2365" s="11">
        <v>14</v>
      </c>
      <c r="M2365" s="12">
        <v>4.7197199775951097E-2</v>
      </c>
      <c r="N2365" s="12">
        <v>9.2531394580304006E-3</v>
      </c>
      <c r="O2365" s="11">
        <v>255</v>
      </c>
      <c r="P2365" s="12">
        <v>0.859663281633396</v>
      </c>
      <c r="Q2365" s="12">
        <v>2.77294475859069E-2</v>
      </c>
    </row>
    <row r="2366" spans="1:17" x14ac:dyDescent="0.3">
      <c r="A2366" s="8" t="s">
        <v>268</v>
      </c>
      <c r="B2366" s="8" t="s">
        <v>285</v>
      </c>
      <c r="C2366" s="8" t="s">
        <v>14</v>
      </c>
      <c r="D2366" s="9">
        <v>8.6480124917922101</v>
      </c>
      <c r="E2366" s="10">
        <v>3.1559989746801501E-4</v>
      </c>
      <c r="F2366" s="11" t="s">
        <v>1111</v>
      </c>
      <c r="G2366" s="12" t="s">
        <v>1111</v>
      </c>
      <c r="H2366" s="12" t="s">
        <v>1111</v>
      </c>
      <c r="I2366" s="11" t="s">
        <v>1111</v>
      </c>
      <c r="J2366" s="12" t="s">
        <v>1111</v>
      </c>
      <c r="K2366" s="12" t="s">
        <v>1111</v>
      </c>
      <c r="L2366" s="11" t="s">
        <v>1111</v>
      </c>
      <c r="M2366" s="12" t="s">
        <v>1111</v>
      </c>
      <c r="N2366" s="12" t="s">
        <v>1111</v>
      </c>
      <c r="O2366" s="11" t="s">
        <v>1111</v>
      </c>
      <c r="P2366" s="12" t="s">
        <v>1111</v>
      </c>
      <c r="Q2366" s="12" t="s">
        <v>1111</v>
      </c>
    </row>
    <row r="2367" spans="1:17" x14ac:dyDescent="0.3">
      <c r="A2367" s="8" t="s">
        <v>268</v>
      </c>
      <c r="B2367" s="8" t="s">
        <v>285</v>
      </c>
      <c r="C2367" s="8" t="s">
        <v>17</v>
      </c>
      <c r="D2367" s="9">
        <v>25679.4641354056</v>
      </c>
      <c r="E2367" s="10">
        <v>0.93714437344528301</v>
      </c>
      <c r="F2367" s="11">
        <v>15545</v>
      </c>
      <c r="G2367" s="12">
        <v>0.60534752275329995</v>
      </c>
      <c r="H2367" s="12">
        <v>0.87795097706991998</v>
      </c>
      <c r="I2367" s="11">
        <v>14378</v>
      </c>
      <c r="J2367" s="12">
        <v>0.55990264922141897</v>
      </c>
      <c r="K2367" s="12">
        <v>0.88791453097017203</v>
      </c>
      <c r="L2367" s="11">
        <v>1167</v>
      </c>
      <c r="M2367" s="12">
        <v>4.5444873531881702E-2</v>
      </c>
      <c r="N2367" s="12">
        <v>0.77131526768010605</v>
      </c>
      <c r="O2367" s="11">
        <v>8393</v>
      </c>
      <c r="P2367" s="12">
        <v>0.32683703817744902</v>
      </c>
      <c r="Q2367" s="12">
        <v>0.91267942583732098</v>
      </c>
    </row>
    <row r="2368" spans="1:17" x14ac:dyDescent="0.3">
      <c r="A2368" s="8" t="s">
        <v>268</v>
      </c>
      <c r="B2368" s="8" t="s">
        <v>285</v>
      </c>
      <c r="C2368" s="8" t="s">
        <v>15</v>
      </c>
      <c r="D2368" s="9">
        <v>0</v>
      </c>
      <c r="E2368" s="10">
        <v>0</v>
      </c>
      <c r="F2368" s="11">
        <v>722</v>
      </c>
      <c r="G2368" s="12">
        <v>0</v>
      </c>
      <c r="H2368" s="12">
        <v>4.0777137693437299E-2</v>
      </c>
      <c r="I2368" s="11">
        <v>511</v>
      </c>
      <c r="J2368" s="12">
        <v>0</v>
      </c>
      <c r="K2368" s="12">
        <v>3.1556845550546497E-2</v>
      </c>
      <c r="L2368" s="11">
        <v>211</v>
      </c>
      <c r="M2368" s="12">
        <v>0</v>
      </c>
      <c r="N2368" s="12">
        <v>0.13945803040317301</v>
      </c>
      <c r="O2368" s="11" t="s">
        <v>1111</v>
      </c>
      <c r="P2368" s="12" t="s">
        <v>1111</v>
      </c>
      <c r="Q2368" s="12" t="s">
        <v>1111</v>
      </c>
    </row>
    <row r="2369" spans="1:17" x14ac:dyDescent="0.3">
      <c r="A2369" s="8" t="s">
        <v>268</v>
      </c>
      <c r="B2369" s="8" t="s">
        <v>285</v>
      </c>
      <c r="C2369" s="8" t="s">
        <v>16</v>
      </c>
      <c r="D2369" s="9">
        <v>27401.822881354499</v>
      </c>
      <c r="E2369" s="10">
        <v>1</v>
      </c>
      <c r="F2369" s="11" t="s">
        <v>1111</v>
      </c>
      <c r="G2369" s="12" t="s">
        <v>1111</v>
      </c>
      <c r="H2369" s="12" t="s">
        <v>1111</v>
      </c>
      <c r="I2369" s="11" t="s">
        <v>1111</v>
      </c>
      <c r="J2369" s="12" t="s">
        <v>1111</v>
      </c>
      <c r="K2369" s="12" t="s">
        <v>1111</v>
      </c>
      <c r="L2369" s="11" t="s">
        <v>1111</v>
      </c>
      <c r="M2369" s="12" t="s">
        <v>1111</v>
      </c>
      <c r="N2369" s="12" t="s">
        <v>1111</v>
      </c>
      <c r="O2369" s="11" t="s">
        <v>1111</v>
      </c>
      <c r="P2369" s="12" t="s">
        <v>1111</v>
      </c>
      <c r="Q2369" s="12" t="s">
        <v>1111</v>
      </c>
    </row>
    <row r="2370" spans="1:17" x14ac:dyDescent="0.3">
      <c r="A2370" s="8" t="s">
        <v>268</v>
      </c>
      <c r="B2370" s="8" t="s">
        <v>286</v>
      </c>
      <c r="C2370" s="8" t="s">
        <v>9</v>
      </c>
      <c r="D2370" s="9">
        <v>9.4273112766254297</v>
      </c>
      <c r="E2370" s="10">
        <v>8.7950379886370296E-4</v>
      </c>
      <c r="F2370" s="11" t="s">
        <v>1111</v>
      </c>
      <c r="G2370" s="12" t="s">
        <v>1111</v>
      </c>
      <c r="H2370" s="12" t="s">
        <v>1111</v>
      </c>
      <c r="I2370" s="11" t="s">
        <v>1111</v>
      </c>
      <c r="J2370" s="12" t="s">
        <v>1111</v>
      </c>
      <c r="K2370" s="12" t="s">
        <v>1111</v>
      </c>
      <c r="L2370" s="11" t="s">
        <v>1111</v>
      </c>
      <c r="M2370" s="12" t="s">
        <v>1111</v>
      </c>
      <c r="N2370" s="12" t="s">
        <v>1111</v>
      </c>
      <c r="O2370" s="11" t="s">
        <v>1111</v>
      </c>
      <c r="P2370" s="12" t="s">
        <v>1111</v>
      </c>
      <c r="Q2370" s="12" t="s">
        <v>1111</v>
      </c>
    </row>
    <row r="2371" spans="1:17" x14ac:dyDescent="0.3">
      <c r="A2371" s="8" t="s">
        <v>268</v>
      </c>
      <c r="B2371" s="8" t="s">
        <v>286</v>
      </c>
      <c r="C2371" s="8" t="s">
        <v>10</v>
      </c>
      <c r="D2371" s="9">
        <v>179.89593774636799</v>
      </c>
      <c r="E2371" s="10">
        <v>1.6783063166735099E-2</v>
      </c>
      <c r="F2371" s="11">
        <v>178</v>
      </c>
      <c r="G2371" s="12" t="s">
        <v>1127</v>
      </c>
      <c r="H2371" s="12">
        <v>1.7686804451510298E-2</v>
      </c>
      <c r="I2371" s="11">
        <v>154</v>
      </c>
      <c r="J2371" s="12">
        <v>0.85605045855522199</v>
      </c>
      <c r="K2371" s="12">
        <v>1.6910069177555699E-2</v>
      </c>
      <c r="L2371" s="11">
        <v>24</v>
      </c>
      <c r="M2371" s="12">
        <v>0.13341046107354099</v>
      </c>
      <c r="N2371" s="12">
        <v>2.5078369905956101E-2</v>
      </c>
      <c r="O2371" s="11">
        <v>93</v>
      </c>
      <c r="P2371" s="12">
        <v>0.51696553665997202</v>
      </c>
      <c r="Q2371" s="12">
        <v>1.6793066088840701E-2</v>
      </c>
    </row>
    <row r="2372" spans="1:17" x14ac:dyDescent="0.3">
      <c r="A2372" s="8" t="s">
        <v>268</v>
      </c>
      <c r="B2372" s="8" t="s">
        <v>286</v>
      </c>
      <c r="C2372" s="8" t="s">
        <v>11</v>
      </c>
      <c r="D2372" s="9">
        <v>90.131724159444005</v>
      </c>
      <c r="E2372" s="10">
        <v>8.4086746974097997E-3</v>
      </c>
      <c r="F2372" s="11">
        <v>86</v>
      </c>
      <c r="G2372" s="12" t="s">
        <v>1127</v>
      </c>
      <c r="H2372" s="12">
        <v>8.5453100158982501E-3</v>
      </c>
      <c r="I2372" s="11">
        <v>74</v>
      </c>
      <c r="J2372" s="12">
        <v>0.82102057505405301</v>
      </c>
      <c r="K2372" s="12">
        <v>8.1256176567475608E-3</v>
      </c>
      <c r="L2372" s="11">
        <v>12</v>
      </c>
      <c r="M2372" s="12">
        <v>0.133138471630387</v>
      </c>
      <c r="N2372" s="12">
        <v>1.2539184952978099E-2</v>
      </c>
      <c r="O2372" s="11">
        <v>41</v>
      </c>
      <c r="P2372" s="12">
        <v>0.45488977807048903</v>
      </c>
      <c r="Q2372" s="12">
        <v>7.4033947273383898E-3</v>
      </c>
    </row>
    <row r="2373" spans="1:17" x14ac:dyDescent="0.3">
      <c r="A2373" s="8" t="s">
        <v>268</v>
      </c>
      <c r="B2373" s="8" t="s">
        <v>286</v>
      </c>
      <c r="C2373" s="8" t="s">
        <v>12</v>
      </c>
      <c r="D2373" s="9">
        <v>157.70180467</v>
      </c>
      <c r="E2373" s="10">
        <v>1.4712502030014099E-2</v>
      </c>
      <c r="F2373" s="11">
        <v>232</v>
      </c>
      <c r="G2373" s="12" t="s">
        <v>1127</v>
      </c>
      <c r="H2373" s="12">
        <v>2.30524642289348E-2</v>
      </c>
      <c r="I2373" s="11">
        <v>187</v>
      </c>
      <c r="J2373" s="12" t="s">
        <v>1127</v>
      </c>
      <c r="K2373" s="12">
        <v>2.0533655429889101E-2</v>
      </c>
      <c r="L2373" s="11">
        <v>45</v>
      </c>
      <c r="M2373" s="12">
        <v>0.28534866861013503</v>
      </c>
      <c r="N2373" s="12">
        <v>4.70219435736677E-2</v>
      </c>
      <c r="O2373" s="11">
        <v>121</v>
      </c>
      <c r="P2373" s="12">
        <v>0.76727086448502801</v>
      </c>
      <c r="Q2373" s="12">
        <v>2.18490429758035E-2</v>
      </c>
    </row>
    <row r="2374" spans="1:17" x14ac:dyDescent="0.3">
      <c r="A2374" s="8" t="s">
        <v>268</v>
      </c>
      <c r="B2374" s="8" t="s">
        <v>286</v>
      </c>
      <c r="C2374" s="8" t="s">
        <v>13</v>
      </c>
      <c r="D2374" s="9">
        <v>56.982713065191099</v>
      </c>
      <c r="E2374" s="10">
        <v>5.3160982108077202E-3</v>
      </c>
      <c r="F2374" s="11">
        <v>503</v>
      </c>
      <c r="G2374" s="12" t="s">
        <v>1127</v>
      </c>
      <c r="H2374" s="12">
        <v>4.9980127186009499E-2</v>
      </c>
      <c r="I2374" s="11">
        <v>474</v>
      </c>
      <c r="J2374" s="12" t="s">
        <v>1127</v>
      </c>
      <c r="K2374" s="12">
        <v>5.2047875260788398E-2</v>
      </c>
      <c r="L2374" s="11">
        <v>29</v>
      </c>
      <c r="M2374" s="12">
        <v>0.508926276760858</v>
      </c>
      <c r="N2374" s="12">
        <v>3.03030303030303E-2</v>
      </c>
      <c r="O2374" s="11">
        <v>299</v>
      </c>
      <c r="P2374" s="12" t="s">
        <v>1127</v>
      </c>
      <c r="Q2374" s="12">
        <v>5.39906103286385E-2</v>
      </c>
    </row>
    <row r="2375" spans="1:17" x14ac:dyDescent="0.3">
      <c r="A2375" s="8" t="s">
        <v>268</v>
      </c>
      <c r="B2375" s="8" t="s">
        <v>286</v>
      </c>
      <c r="C2375" s="8" t="s">
        <v>14</v>
      </c>
      <c r="D2375" s="9">
        <v>0</v>
      </c>
      <c r="E2375" s="10">
        <v>0</v>
      </c>
      <c r="F2375" s="11" t="s">
        <v>1111</v>
      </c>
      <c r="G2375" s="12" t="s">
        <v>1111</v>
      </c>
      <c r="H2375" s="12" t="s">
        <v>1111</v>
      </c>
      <c r="I2375" s="11" t="s">
        <v>1111</v>
      </c>
      <c r="J2375" s="12" t="s">
        <v>1111</v>
      </c>
      <c r="K2375" s="12" t="s">
        <v>1111</v>
      </c>
      <c r="L2375" s="11" t="s">
        <v>1111</v>
      </c>
      <c r="M2375" s="12" t="s">
        <v>1111</v>
      </c>
      <c r="N2375" s="12" t="s">
        <v>1111</v>
      </c>
      <c r="O2375" s="11" t="s">
        <v>1111</v>
      </c>
      <c r="P2375" s="12" t="s">
        <v>1111</v>
      </c>
      <c r="Q2375" s="12" t="s">
        <v>1111</v>
      </c>
    </row>
    <row r="2376" spans="1:17" x14ac:dyDescent="0.3">
      <c r="A2376" s="8" t="s">
        <v>268</v>
      </c>
      <c r="B2376" s="8" t="s">
        <v>286</v>
      </c>
      <c r="C2376" s="8" t="s">
        <v>17</v>
      </c>
      <c r="D2376" s="9">
        <v>10151.9710676167</v>
      </c>
      <c r="E2376" s="10">
        <v>0.94710961141821703</v>
      </c>
      <c r="F2376" s="11">
        <v>8840</v>
      </c>
      <c r="G2376" s="12">
        <v>0.87076686301818795</v>
      </c>
      <c r="H2376" s="12">
        <v>0.87837837837837796</v>
      </c>
      <c r="I2376" s="11">
        <v>8083</v>
      </c>
      <c r="J2376" s="12">
        <v>0.79620006264434595</v>
      </c>
      <c r="K2376" s="12">
        <v>0.88755902053365499</v>
      </c>
      <c r="L2376" s="11">
        <v>757</v>
      </c>
      <c r="M2376" s="12">
        <v>7.4566800373842598E-2</v>
      </c>
      <c r="N2376" s="12">
        <v>0.79101358411703204</v>
      </c>
      <c r="O2376" s="11">
        <v>4942</v>
      </c>
      <c r="P2376" s="12">
        <v>0.48680201776423998</v>
      </c>
      <c r="Q2376" s="12">
        <v>0.892379920548935</v>
      </c>
    </row>
    <row r="2377" spans="1:17" x14ac:dyDescent="0.3">
      <c r="A2377" s="8" t="s">
        <v>268</v>
      </c>
      <c r="B2377" s="8" t="s">
        <v>286</v>
      </c>
      <c r="C2377" s="8" t="s">
        <v>15</v>
      </c>
      <c r="D2377" s="9">
        <v>0</v>
      </c>
      <c r="E2377" s="10">
        <v>0</v>
      </c>
      <c r="F2377" s="11">
        <v>220</v>
      </c>
      <c r="G2377" s="12">
        <v>0</v>
      </c>
      <c r="H2377" s="12">
        <v>2.18600953895072E-2</v>
      </c>
      <c r="I2377" s="11">
        <v>132</v>
      </c>
      <c r="J2377" s="12">
        <v>0</v>
      </c>
      <c r="K2377" s="12">
        <v>1.44943450093335E-2</v>
      </c>
      <c r="L2377" s="11">
        <v>88</v>
      </c>
      <c r="M2377" s="12">
        <v>0</v>
      </c>
      <c r="N2377" s="12">
        <v>9.1954022988505704E-2</v>
      </c>
      <c r="O2377" s="11" t="s">
        <v>1111</v>
      </c>
      <c r="P2377" s="12" t="s">
        <v>1111</v>
      </c>
      <c r="Q2377" s="12" t="s">
        <v>1111</v>
      </c>
    </row>
    <row r="2378" spans="1:17" x14ac:dyDescent="0.3">
      <c r="A2378" s="8" t="s">
        <v>268</v>
      </c>
      <c r="B2378" s="8" t="s">
        <v>286</v>
      </c>
      <c r="C2378" s="8" t="s">
        <v>16</v>
      </c>
      <c r="D2378" s="9">
        <v>10718.897733932799</v>
      </c>
      <c r="E2378" s="10">
        <v>1</v>
      </c>
      <c r="F2378" s="11" t="s">
        <v>1111</v>
      </c>
      <c r="G2378" s="12" t="s">
        <v>1111</v>
      </c>
      <c r="H2378" s="12" t="s">
        <v>1111</v>
      </c>
      <c r="I2378" s="11" t="s">
        <v>1111</v>
      </c>
      <c r="J2378" s="12" t="s">
        <v>1111</v>
      </c>
      <c r="K2378" s="12" t="s">
        <v>1111</v>
      </c>
      <c r="L2378" s="11" t="s">
        <v>1111</v>
      </c>
      <c r="M2378" s="12" t="s">
        <v>1111</v>
      </c>
      <c r="N2378" s="12" t="s">
        <v>1111</v>
      </c>
      <c r="O2378" s="11" t="s">
        <v>1111</v>
      </c>
      <c r="P2378" s="12" t="s">
        <v>1111</v>
      </c>
      <c r="Q2378" s="12" t="s">
        <v>1111</v>
      </c>
    </row>
    <row r="2379" spans="1:17" x14ac:dyDescent="0.3">
      <c r="A2379" s="8" t="s">
        <v>268</v>
      </c>
      <c r="B2379" s="8" t="s">
        <v>287</v>
      </c>
      <c r="C2379" s="8" t="s">
        <v>9</v>
      </c>
      <c r="D2379" s="9">
        <v>21.438616532173199</v>
      </c>
      <c r="E2379" s="10">
        <v>1.14220141755214E-3</v>
      </c>
      <c r="F2379" s="11" t="s">
        <v>1111</v>
      </c>
      <c r="G2379" s="12" t="s">
        <v>1111</v>
      </c>
      <c r="H2379" s="12" t="s">
        <v>1111</v>
      </c>
      <c r="I2379" s="11" t="s">
        <v>1111</v>
      </c>
      <c r="J2379" s="12" t="s">
        <v>1111</v>
      </c>
      <c r="K2379" s="12" t="s">
        <v>1111</v>
      </c>
      <c r="L2379" s="11" t="s">
        <v>1111</v>
      </c>
      <c r="M2379" s="12" t="s">
        <v>1111</v>
      </c>
      <c r="N2379" s="12" t="s">
        <v>1111</v>
      </c>
      <c r="O2379" s="11" t="s">
        <v>1111</v>
      </c>
      <c r="P2379" s="12" t="s">
        <v>1111</v>
      </c>
      <c r="Q2379" s="12" t="s">
        <v>1111</v>
      </c>
    </row>
    <row r="2380" spans="1:17" x14ac:dyDescent="0.3">
      <c r="A2380" s="8" t="s">
        <v>268</v>
      </c>
      <c r="B2380" s="8" t="s">
        <v>287</v>
      </c>
      <c r="C2380" s="8" t="s">
        <v>10</v>
      </c>
      <c r="D2380" s="9">
        <v>227.45133950185701</v>
      </c>
      <c r="E2380" s="10">
        <v>1.2118097360119999E-2</v>
      </c>
      <c r="F2380" s="11">
        <v>122</v>
      </c>
      <c r="G2380" s="12">
        <v>0.53637846348671003</v>
      </c>
      <c r="H2380" s="12">
        <v>8.0173490175461694E-3</v>
      </c>
      <c r="I2380" s="11">
        <v>109</v>
      </c>
      <c r="J2380" s="12">
        <v>0.47922338131189601</v>
      </c>
      <c r="K2380" s="12">
        <v>7.8615218175261507E-3</v>
      </c>
      <c r="L2380" s="11">
        <v>13</v>
      </c>
      <c r="M2380" s="12">
        <v>5.7155082174813299E-2</v>
      </c>
      <c r="N2380" s="12">
        <v>9.6153846153846194E-3</v>
      </c>
      <c r="O2380" s="11">
        <v>67</v>
      </c>
      <c r="P2380" s="12">
        <v>0.29456850043942301</v>
      </c>
      <c r="Q2380" s="12">
        <v>8.3044124938026799E-3</v>
      </c>
    </row>
    <row r="2381" spans="1:17" x14ac:dyDescent="0.3">
      <c r="A2381" s="8" t="s">
        <v>268</v>
      </c>
      <c r="B2381" s="8" t="s">
        <v>287</v>
      </c>
      <c r="C2381" s="8" t="s">
        <v>11</v>
      </c>
      <c r="D2381" s="9">
        <v>122.66001465890901</v>
      </c>
      <c r="E2381" s="10">
        <v>6.5350505434955703E-3</v>
      </c>
      <c r="F2381" s="11">
        <v>106</v>
      </c>
      <c r="G2381" s="12">
        <v>0.86417729766919604</v>
      </c>
      <c r="H2381" s="12">
        <v>6.9658934086876496E-3</v>
      </c>
      <c r="I2381" s="11">
        <v>92</v>
      </c>
      <c r="J2381" s="12">
        <v>0.75004067344873604</v>
      </c>
      <c r="K2381" s="12">
        <v>6.6354129102055501E-3</v>
      </c>
      <c r="L2381" s="11">
        <v>14</v>
      </c>
      <c r="M2381" s="12">
        <v>0.11413662422046</v>
      </c>
      <c r="N2381" s="12">
        <v>1.03550295857988E-2</v>
      </c>
      <c r="O2381" s="11">
        <v>44</v>
      </c>
      <c r="P2381" s="12">
        <v>0.35871510469287399</v>
      </c>
      <c r="Q2381" s="12">
        <v>5.4536440257808598E-3</v>
      </c>
    </row>
    <row r="2382" spans="1:17" x14ac:dyDescent="0.3">
      <c r="A2382" s="8" t="s">
        <v>268</v>
      </c>
      <c r="B2382" s="8" t="s">
        <v>287</v>
      </c>
      <c r="C2382" s="8" t="s">
        <v>12</v>
      </c>
      <c r="D2382" s="9">
        <v>271.39743884000001</v>
      </c>
      <c r="E2382" s="10">
        <v>1.4459446993599599E-2</v>
      </c>
      <c r="F2382" s="11">
        <v>275</v>
      </c>
      <c r="G2382" s="12" t="s">
        <v>1127</v>
      </c>
      <c r="H2382" s="12">
        <v>1.80718932772557E-2</v>
      </c>
      <c r="I2382" s="11">
        <v>236</v>
      </c>
      <c r="J2382" s="12">
        <v>0.86957342342177302</v>
      </c>
      <c r="K2382" s="12">
        <v>1.7021276595744698E-2</v>
      </c>
      <c r="L2382" s="11">
        <v>39</v>
      </c>
      <c r="M2382" s="12">
        <v>0.14370069285359799</v>
      </c>
      <c r="N2382" s="12">
        <v>2.8846153846153799E-2</v>
      </c>
      <c r="O2382" s="11">
        <v>102</v>
      </c>
      <c r="P2382" s="12">
        <v>0.37583258130941</v>
      </c>
      <c r="Q2382" s="12">
        <v>1.2642538423401101E-2</v>
      </c>
    </row>
    <row r="2383" spans="1:17" x14ac:dyDescent="0.3">
      <c r="A2383" s="8" t="s">
        <v>268</v>
      </c>
      <c r="B2383" s="8" t="s">
        <v>287</v>
      </c>
      <c r="C2383" s="8" t="s">
        <v>13</v>
      </c>
      <c r="D2383" s="9">
        <v>111.306823393177</v>
      </c>
      <c r="E2383" s="10">
        <v>5.93017796983864E-3</v>
      </c>
      <c r="F2383" s="11">
        <v>625</v>
      </c>
      <c r="G2383" s="12" t="s">
        <v>1127</v>
      </c>
      <c r="H2383" s="12">
        <v>4.1072484721035703E-2</v>
      </c>
      <c r="I2383" s="11">
        <v>600</v>
      </c>
      <c r="J2383" s="12" t="s">
        <v>1127</v>
      </c>
      <c r="K2383" s="12">
        <v>4.3274432023079699E-2</v>
      </c>
      <c r="L2383" s="11">
        <v>25</v>
      </c>
      <c r="M2383" s="12">
        <v>0.22460437947897199</v>
      </c>
      <c r="N2383" s="12">
        <v>1.8491124260354999E-2</v>
      </c>
      <c r="O2383" s="11">
        <v>349</v>
      </c>
      <c r="P2383" s="12" t="s">
        <v>1127</v>
      </c>
      <c r="Q2383" s="12">
        <v>4.3257312840852803E-2</v>
      </c>
    </row>
    <row r="2384" spans="1:17" x14ac:dyDescent="0.3">
      <c r="A2384" s="8" t="s">
        <v>268</v>
      </c>
      <c r="B2384" s="8" t="s">
        <v>287</v>
      </c>
      <c r="C2384" s="8" t="s">
        <v>14</v>
      </c>
      <c r="D2384" s="9">
        <v>6.2503000263378699</v>
      </c>
      <c r="E2384" s="10">
        <v>3.3300197050940898E-4</v>
      </c>
      <c r="F2384" s="11" t="s">
        <v>1111</v>
      </c>
      <c r="G2384" s="12" t="s">
        <v>1111</v>
      </c>
      <c r="H2384" s="12" t="s">
        <v>1111</v>
      </c>
      <c r="I2384" s="11" t="s">
        <v>1111</v>
      </c>
      <c r="J2384" s="12" t="s">
        <v>1111</v>
      </c>
      <c r="K2384" s="12" t="s">
        <v>1111</v>
      </c>
      <c r="L2384" s="11" t="s">
        <v>1111</v>
      </c>
      <c r="M2384" s="12" t="s">
        <v>1111</v>
      </c>
      <c r="N2384" s="12" t="s">
        <v>1111</v>
      </c>
      <c r="O2384" s="11" t="s">
        <v>1111</v>
      </c>
      <c r="P2384" s="12" t="s">
        <v>1111</v>
      </c>
      <c r="Q2384" s="12" t="s">
        <v>1111</v>
      </c>
    </row>
    <row r="2385" spans="1:17" x14ac:dyDescent="0.3">
      <c r="A2385" s="8" t="s">
        <v>268</v>
      </c>
      <c r="B2385" s="8" t="s">
        <v>287</v>
      </c>
      <c r="C2385" s="8" t="s">
        <v>17</v>
      </c>
      <c r="D2385" s="9">
        <v>17943.0335897519</v>
      </c>
      <c r="E2385" s="10">
        <v>0.95596459643950304</v>
      </c>
      <c r="F2385" s="11">
        <v>13739</v>
      </c>
      <c r="G2385" s="12">
        <v>0.76570106895675505</v>
      </c>
      <c r="H2385" s="12">
        <v>0.902871788131695</v>
      </c>
      <c r="I2385" s="11">
        <v>12585</v>
      </c>
      <c r="J2385" s="12">
        <v>0.70138641479152497</v>
      </c>
      <c r="K2385" s="12">
        <v>0.90768121168409699</v>
      </c>
      <c r="L2385" s="11">
        <v>1154</v>
      </c>
      <c r="M2385" s="12">
        <v>6.4314654165230106E-2</v>
      </c>
      <c r="N2385" s="12">
        <v>0.85355029585798803</v>
      </c>
      <c r="O2385" s="11">
        <v>7456</v>
      </c>
      <c r="P2385" s="12">
        <v>0.41553731495316798</v>
      </c>
      <c r="Q2385" s="12">
        <v>0.92414476945959301</v>
      </c>
    </row>
    <row r="2386" spans="1:17" x14ac:dyDescent="0.3">
      <c r="A2386" s="8" t="s">
        <v>268</v>
      </c>
      <c r="B2386" s="8" t="s">
        <v>287</v>
      </c>
      <c r="C2386" s="8" t="s">
        <v>15</v>
      </c>
      <c r="D2386" s="9">
        <v>0</v>
      </c>
      <c r="E2386" s="10">
        <v>0</v>
      </c>
      <c r="F2386" s="11">
        <v>341</v>
      </c>
      <c r="G2386" s="12">
        <v>0</v>
      </c>
      <c r="H2386" s="12">
        <v>2.2409147663797101E-2</v>
      </c>
      <c r="I2386" s="11">
        <v>238</v>
      </c>
      <c r="J2386" s="12">
        <v>0</v>
      </c>
      <c r="K2386" s="12">
        <v>1.7165524702488302E-2</v>
      </c>
      <c r="L2386" s="11">
        <v>103</v>
      </c>
      <c r="M2386" s="12">
        <v>0</v>
      </c>
      <c r="N2386" s="12">
        <v>7.6183431952662695E-2</v>
      </c>
      <c r="O2386" s="11" t="s">
        <v>1111</v>
      </c>
      <c r="P2386" s="12" t="s">
        <v>1111</v>
      </c>
      <c r="Q2386" s="12" t="s">
        <v>1111</v>
      </c>
    </row>
    <row r="2387" spans="1:17" x14ac:dyDescent="0.3">
      <c r="A2387" s="8" t="s">
        <v>268</v>
      </c>
      <c r="B2387" s="8" t="s">
        <v>287</v>
      </c>
      <c r="C2387" s="8" t="s">
        <v>16</v>
      </c>
      <c r="D2387" s="9">
        <v>18769.558680918599</v>
      </c>
      <c r="E2387" s="10">
        <v>1</v>
      </c>
      <c r="F2387" s="11" t="s">
        <v>1111</v>
      </c>
      <c r="G2387" s="12" t="s">
        <v>1111</v>
      </c>
      <c r="H2387" s="12" t="s">
        <v>1111</v>
      </c>
      <c r="I2387" s="11" t="s">
        <v>1111</v>
      </c>
      <c r="J2387" s="12" t="s">
        <v>1111</v>
      </c>
      <c r="K2387" s="12" t="s">
        <v>1111</v>
      </c>
      <c r="L2387" s="11" t="s">
        <v>1111</v>
      </c>
      <c r="M2387" s="12" t="s">
        <v>1111</v>
      </c>
      <c r="N2387" s="12" t="s">
        <v>1111</v>
      </c>
      <c r="O2387" s="11" t="s">
        <v>1111</v>
      </c>
      <c r="P2387" s="12" t="s">
        <v>1111</v>
      </c>
      <c r="Q2387" s="12" t="s">
        <v>1111</v>
      </c>
    </row>
    <row r="2388" spans="1:17" x14ac:dyDescent="0.3">
      <c r="A2388" s="8" t="s">
        <v>268</v>
      </c>
      <c r="B2388" s="8" t="s">
        <v>268</v>
      </c>
      <c r="C2388" s="8" t="s">
        <v>9</v>
      </c>
      <c r="D2388" s="9">
        <v>220.75419619365601</v>
      </c>
      <c r="E2388" s="10">
        <v>3.5191960243465001E-3</v>
      </c>
      <c r="F2388" s="11">
        <v>52</v>
      </c>
      <c r="G2388" s="12">
        <v>0.23555611126133799</v>
      </c>
      <c r="H2388" s="12">
        <v>1.0257624176431099E-3</v>
      </c>
      <c r="I2388" s="11">
        <v>41</v>
      </c>
      <c r="J2388" s="12">
        <v>0.185726933879132</v>
      </c>
      <c r="K2388" s="12">
        <v>9.0052494014803797E-4</v>
      </c>
      <c r="L2388" s="11">
        <v>11</v>
      </c>
      <c r="M2388" s="12">
        <v>4.9829177382205998E-2</v>
      </c>
      <c r="N2388" s="12">
        <v>2.1297192642788002E-3</v>
      </c>
      <c r="O2388" s="11">
        <v>15</v>
      </c>
      <c r="P2388" s="12">
        <v>6.7948878248462796E-2</v>
      </c>
      <c r="Q2388" s="12">
        <v>5.6165050361328499E-4</v>
      </c>
    </row>
    <row r="2389" spans="1:17" x14ac:dyDescent="0.3">
      <c r="A2389" s="8" t="s">
        <v>268</v>
      </c>
      <c r="B2389" s="8" t="s">
        <v>268</v>
      </c>
      <c r="C2389" s="8" t="s">
        <v>10</v>
      </c>
      <c r="D2389" s="9">
        <v>739.37707387125897</v>
      </c>
      <c r="E2389" s="10">
        <v>1.1786923663177301E-2</v>
      </c>
      <c r="F2389" s="11">
        <v>539</v>
      </c>
      <c r="G2389" s="12">
        <v>0.72899203809212398</v>
      </c>
      <c r="H2389" s="12">
        <v>1.0632421982877701E-2</v>
      </c>
      <c r="I2389" s="11">
        <v>464</v>
      </c>
      <c r="J2389" s="12">
        <v>0.62755529809785804</v>
      </c>
      <c r="K2389" s="12">
        <v>1.0191306639724101E-2</v>
      </c>
      <c r="L2389" s="11">
        <v>75</v>
      </c>
      <c r="M2389" s="12">
        <v>0.101436739994266</v>
      </c>
      <c r="N2389" s="12">
        <v>1.45208131655373E-2</v>
      </c>
      <c r="O2389" s="11">
        <v>270</v>
      </c>
      <c r="P2389" s="12">
        <v>0.36517226397935698</v>
      </c>
      <c r="Q2389" s="12">
        <v>1.0109709065039101E-2</v>
      </c>
    </row>
    <row r="2390" spans="1:17" x14ac:dyDescent="0.3">
      <c r="A2390" s="8" t="s">
        <v>268</v>
      </c>
      <c r="B2390" s="8" t="s">
        <v>268</v>
      </c>
      <c r="C2390" s="8" t="s">
        <v>11</v>
      </c>
      <c r="D2390" s="9">
        <v>1521.3487748530299</v>
      </c>
      <c r="E2390" s="10">
        <v>2.4252877872411899E-2</v>
      </c>
      <c r="F2390" s="11">
        <v>798</v>
      </c>
      <c r="G2390" s="12">
        <v>0.52453455327959997</v>
      </c>
      <c r="H2390" s="12">
        <v>1.5741507870753901E-2</v>
      </c>
      <c r="I2390" s="11">
        <v>692</v>
      </c>
      <c r="J2390" s="12">
        <v>0.45485953743043001</v>
      </c>
      <c r="K2390" s="12">
        <v>1.51991038678644E-2</v>
      </c>
      <c r="L2390" s="11">
        <v>106</v>
      </c>
      <c r="M2390" s="12">
        <v>6.9675015849169894E-2</v>
      </c>
      <c r="N2390" s="12">
        <v>2.05227492739593E-2</v>
      </c>
      <c r="O2390" s="11">
        <v>272</v>
      </c>
      <c r="P2390" s="12">
        <v>0.17878871991485101</v>
      </c>
      <c r="Q2390" s="12">
        <v>1.0184595798854199E-2</v>
      </c>
    </row>
    <row r="2391" spans="1:17" x14ac:dyDescent="0.3">
      <c r="A2391" s="8" t="s">
        <v>268</v>
      </c>
      <c r="B2391" s="8" t="s">
        <v>268</v>
      </c>
      <c r="C2391" s="8" t="s">
        <v>12</v>
      </c>
      <c r="D2391" s="9">
        <v>1561.75979867</v>
      </c>
      <c r="E2391" s="10">
        <v>2.48970980811716E-2</v>
      </c>
      <c r="F2391" s="11">
        <v>1528</v>
      </c>
      <c r="G2391" s="12" t="s">
        <v>1127</v>
      </c>
      <c r="H2391" s="12">
        <v>3.0141634118436102E-2</v>
      </c>
      <c r="I2391" s="11">
        <v>1352</v>
      </c>
      <c r="J2391" s="12">
        <v>0.86569010237769495</v>
      </c>
      <c r="K2391" s="12">
        <v>2.9695359001954798E-2</v>
      </c>
      <c r="L2391" s="11">
        <v>176</v>
      </c>
      <c r="M2391" s="12">
        <v>0.112693386108339</v>
      </c>
      <c r="N2391" s="12">
        <v>3.4075508228460803E-2</v>
      </c>
      <c r="O2391" s="11">
        <v>629</v>
      </c>
      <c r="P2391" s="12">
        <v>0.402750794671279</v>
      </c>
      <c r="Q2391" s="12">
        <v>2.3551877784850399E-2</v>
      </c>
    </row>
    <row r="2392" spans="1:17" x14ac:dyDescent="0.3">
      <c r="A2392" s="8" t="s">
        <v>268</v>
      </c>
      <c r="B2392" s="8" t="s">
        <v>268</v>
      </c>
      <c r="C2392" s="8" t="s">
        <v>13</v>
      </c>
      <c r="D2392" s="9">
        <v>851.40884565624799</v>
      </c>
      <c r="E2392" s="10">
        <v>1.35728999783018E-2</v>
      </c>
      <c r="F2392" s="11">
        <v>1449</v>
      </c>
      <c r="G2392" s="12" t="s">
        <v>1127</v>
      </c>
      <c r="H2392" s="12">
        <v>2.8583264291632101E-2</v>
      </c>
      <c r="I2392" s="11">
        <v>1367</v>
      </c>
      <c r="J2392" s="12" t="s">
        <v>1127</v>
      </c>
      <c r="K2392" s="12">
        <v>3.0024819345911401E-2</v>
      </c>
      <c r="L2392" s="11">
        <v>82</v>
      </c>
      <c r="M2392" s="12">
        <v>9.6310956150327698E-2</v>
      </c>
      <c r="N2392" s="12">
        <v>1.5876089060987399E-2</v>
      </c>
      <c r="O2392" s="11">
        <v>815</v>
      </c>
      <c r="P2392" s="12" t="s">
        <v>1127</v>
      </c>
      <c r="Q2392" s="12">
        <v>3.0516344029655099E-2</v>
      </c>
    </row>
    <row r="2393" spans="1:17" x14ac:dyDescent="0.3">
      <c r="A2393" s="8" t="s">
        <v>268</v>
      </c>
      <c r="B2393" s="8" t="s">
        <v>268</v>
      </c>
      <c r="C2393" s="8" t="s">
        <v>14</v>
      </c>
      <c r="D2393" s="9">
        <v>96.462541126565398</v>
      </c>
      <c r="E2393" s="10">
        <v>1.53777639149912E-3</v>
      </c>
      <c r="F2393" s="11">
        <v>20</v>
      </c>
      <c r="G2393" s="12">
        <v>0.20733436799843999</v>
      </c>
      <c r="H2393" s="12">
        <v>3.9452400678581301E-4</v>
      </c>
      <c r="I2393" s="11">
        <v>13</v>
      </c>
      <c r="J2393" s="12">
        <v>0.13476733919898601</v>
      </c>
      <c r="K2393" s="12">
        <v>2.8553229809571902E-4</v>
      </c>
      <c r="L2393" s="11">
        <v>7</v>
      </c>
      <c r="M2393" s="12">
        <v>7.2567028799454106E-2</v>
      </c>
      <c r="N2393" s="12">
        <v>1.35527589545015E-3</v>
      </c>
      <c r="O2393" s="11">
        <v>6</v>
      </c>
      <c r="P2393" s="12">
        <v>6.2200310399532097E-2</v>
      </c>
      <c r="Q2393" s="12">
        <v>2.24660201445314E-4</v>
      </c>
    </row>
    <row r="2394" spans="1:17" x14ac:dyDescent="0.3">
      <c r="A2394" s="8" t="s">
        <v>268</v>
      </c>
      <c r="B2394" s="8" t="s">
        <v>268</v>
      </c>
      <c r="C2394" s="8" t="s">
        <v>17</v>
      </c>
      <c r="D2394" s="9">
        <v>57694.331288236899</v>
      </c>
      <c r="E2394" s="10">
        <v>0.91974542182101504</v>
      </c>
      <c r="F2394" s="11">
        <v>43870</v>
      </c>
      <c r="G2394" s="12">
        <v>0.76038666226719098</v>
      </c>
      <c r="H2394" s="12">
        <v>0.86538840888468105</v>
      </c>
      <c r="I2394" s="11">
        <v>39831</v>
      </c>
      <c r="J2394" s="12">
        <v>0.69037978447149495</v>
      </c>
      <c r="K2394" s="12">
        <v>0.874848997342353</v>
      </c>
      <c r="L2394" s="11">
        <v>4039</v>
      </c>
      <c r="M2394" s="12">
        <v>7.0006877795696004E-2</v>
      </c>
      <c r="N2394" s="12">
        <v>0.78199419167473405</v>
      </c>
      <c r="O2394" s="11">
        <v>24381</v>
      </c>
      <c r="P2394" s="12">
        <v>0.42258917740452201</v>
      </c>
      <c r="Q2394" s="12">
        <v>0.91290672857303301</v>
      </c>
    </row>
    <row r="2395" spans="1:17" x14ac:dyDescent="0.3">
      <c r="A2395" s="8" t="s">
        <v>268</v>
      </c>
      <c r="B2395" s="8" t="s">
        <v>268</v>
      </c>
      <c r="C2395" s="8" t="s">
        <v>15</v>
      </c>
      <c r="D2395" s="9">
        <v>0</v>
      </c>
      <c r="E2395" s="10">
        <v>0</v>
      </c>
      <c r="F2395" s="11">
        <v>2438</v>
      </c>
      <c r="G2395" s="12">
        <v>0</v>
      </c>
      <c r="H2395" s="12">
        <v>4.8092476427190597E-2</v>
      </c>
      <c r="I2395" s="11">
        <v>1769</v>
      </c>
      <c r="J2395" s="12">
        <v>0</v>
      </c>
      <c r="K2395" s="12">
        <v>3.8854356563948297E-2</v>
      </c>
      <c r="L2395" s="11">
        <v>669</v>
      </c>
      <c r="M2395" s="12">
        <v>0</v>
      </c>
      <c r="N2395" s="12">
        <v>0.129525653436592</v>
      </c>
      <c r="O2395" s="11" t="s">
        <v>1111</v>
      </c>
      <c r="P2395" s="12" t="s">
        <v>1111</v>
      </c>
      <c r="Q2395" s="12" t="s">
        <v>1111</v>
      </c>
    </row>
    <row r="2396" spans="1:17" x14ac:dyDescent="0.3">
      <c r="A2396" s="8" t="s">
        <v>268</v>
      </c>
      <c r="B2396" s="8" t="s">
        <v>268</v>
      </c>
      <c r="C2396" s="8" t="s">
        <v>16</v>
      </c>
      <c r="D2396" s="9">
        <v>62728.587628093002</v>
      </c>
      <c r="E2396" s="10">
        <v>1</v>
      </c>
      <c r="F2396" s="11">
        <v>50694</v>
      </c>
      <c r="G2396" s="12">
        <v>0.80814827683600998</v>
      </c>
      <c r="H2396" s="12">
        <v>1</v>
      </c>
      <c r="I2396" s="11">
        <v>45529</v>
      </c>
      <c r="J2396" s="12">
        <v>0.72580942312831298</v>
      </c>
      <c r="K2396" s="12">
        <v>1</v>
      </c>
      <c r="L2396" s="11">
        <v>5165</v>
      </c>
      <c r="M2396" s="12">
        <v>8.2338853707697002E-2</v>
      </c>
      <c r="N2396" s="12">
        <v>1</v>
      </c>
      <c r="O2396" s="11">
        <v>26707</v>
      </c>
      <c r="P2396" s="12">
        <v>0.42575484336330399</v>
      </c>
      <c r="Q2396" s="12">
        <v>1</v>
      </c>
    </row>
    <row r="2397" spans="1:17" x14ac:dyDescent="0.3">
      <c r="A2397" s="8" t="s">
        <v>268</v>
      </c>
      <c r="B2397" s="8" t="s">
        <v>288</v>
      </c>
      <c r="C2397" s="8" t="s">
        <v>9</v>
      </c>
      <c r="D2397" s="9">
        <v>0.32170595464537599</v>
      </c>
      <c r="E2397" s="10">
        <v>1.06982873987671E-4</v>
      </c>
      <c r="F2397" s="11" t="s">
        <v>1111</v>
      </c>
      <c r="G2397" s="12" t="s">
        <v>1111</v>
      </c>
      <c r="H2397" s="12" t="s">
        <v>1111</v>
      </c>
      <c r="I2397" s="11" t="s">
        <v>1111</v>
      </c>
      <c r="J2397" s="12" t="s">
        <v>1111</v>
      </c>
      <c r="K2397" s="12" t="s">
        <v>1111</v>
      </c>
      <c r="L2397" s="11" t="s">
        <v>1111</v>
      </c>
      <c r="M2397" s="12" t="s">
        <v>1111</v>
      </c>
      <c r="N2397" s="12" t="s">
        <v>1111</v>
      </c>
      <c r="O2397" s="11" t="s">
        <v>1111</v>
      </c>
      <c r="P2397" s="12" t="s">
        <v>1111</v>
      </c>
      <c r="Q2397" s="12" t="s">
        <v>1111</v>
      </c>
    </row>
    <row r="2398" spans="1:17" x14ac:dyDescent="0.3">
      <c r="A2398" s="8" t="s">
        <v>268</v>
      </c>
      <c r="B2398" s="8" t="s">
        <v>288</v>
      </c>
      <c r="C2398" s="8" t="s">
        <v>10</v>
      </c>
      <c r="D2398" s="9">
        <v>29.151724663809699</v>
      </c>
      <c r="E2398" s="10">
        <v>9.6943660544595509E-3</v>
      </c>
      <c r="F2398" s="11" t="s">
        <v>1111</v>
      </c>
      <c r="G2398" s="12" t="s">
        <v>1111</v>
      </c>
      <c r="H2398" s="12" t="s">
        <v>1111</v>
      </c>
      <c r="I2398" s="11" t="s">
        <v>1111</v>
      </c>
      <c r="J2398" s="12" t="s">
        <v>1111</v>
      </c>
      <c r="K2398" s="12" t="s">
        <v>1111</v>
      </c>
      <c r="L2398" s="11" t="s">
        <v>1111</v>
      </c>
      <c r="M2398" s="12" t="s">
        <v>1111</v>
      </c>
      <c r="N2398" s="12" t="s">
        <v>1111</v>
      </c>
      <c r="O2398" s="11" t="s">
        <v>1111</v>
      </c>
      <c r="P2398" s="12" t="s">
        <v>1111</v>
      </c>
      <c r="Q2398" s="12" t="s">
        <v>1111</v>
      </c>
    </row>
    <row r="2399" spans="1:17" x14ac:dyDescent="0.3">
      <c r="A2399" s="8" t="s">
        <v>268</v>
      </c>
      <c r="B2399" s="8" t="s">
        <v>288</v>
      </c>
      <c r="C2399" s="8" t="s">
        <v>11</v>
      </c>
      <c r="D2399" s="9">
        <v>16.4385556317233</v>
      </c>
      <c r="E2399" s="10">
        <v>5.4666191293430396E-3</v>
      </c>
      <c r="F2399" s="11" t="s">
        <v>1111</v>
      </c>
      <c r="G2399" s="12" t="s">
        <v>1111</v>
      </c>
      <c r="H2399" s="12" t="s">
        <v>1111</v>
      </c>
      <c r="I2399" s="11" t="s">
        <v>1111</v>
      </c>
      <c r="J2399" s="12" t="s">
        <v>1111</v>
      </c>
      <c r="K2399" s="12" t="s">
        <v>1111</v>
      </c>
      <c r="L2399" s="11" t="s">
        <v>1111</v>
      </c>
      <c r="M2399" s="12" t="s">
        <v>1111</v>
      </c>
      <c r="N2399" s="12" t="s">
        <v>1111</v>
      </c>
      <c r="O2399" s="11" t="s">
        <v>1111</v>
      </c>
      <c r="P2399" s="12" t="s">
        <v>1111</v>
      </c>
      <c r="Q2399" s="12" t="s">
        <v>1111</v>
      </c>
    </row>
    <row r="2400" spans="1:17" x14ac:dyDescent="0.3">
      <c r="A2400" s="8" t="s">
        <v>268</v>
      </c>
      <c r="B2400" s="8" t="s">
        <v>288</v>
      </c>
      <c r="C2400" s="8" t="s">
        <v>12</v>
      </c>
      <c r="D2400" s="9">
        <v>56.16063338</v>
      </c>
      <c r="E2400" s="10">
        <v>1.86761416044765E-2</v>
      </c>
      <c r="F2400" s="11">
        <v>46</v>
      </c>
      <c r="G2400" s="12">
        <v>0.81907908140476204</v>
      </c>
      <c r="H2400" s="12">
        <v>1.9541206457094298E-2</v>
      </c>
      <c r="I2400" s="11">
        <v>42</v>
      </c>
      <c r="J2400" s="12">
        <v>0.74785481345652205</v>
      </c>
      <c r="K2400" s="12">
        <v>1.95348837209302E-2</v>
      </c>
      <c r="L2400" s="11">
        <v>4</v>
      </c>
      <c r="M2400" s="12">
        <v>7.1224267948240105E-2</v>
      </c>
      <c r="N2400" s="12">
        <v>1.9607843137254902E-2</v>
      </c>
      <c r="O2400" s="11">
        <v>21</v>
      </c>
      <c r="P2400" s="12">
        <v>0.37392740672826102</v>
      </c>
      <c r="Q2400" s="12">
        <v>1.6640253565768599E-2</v>
      </c>
    </row>
    <row r="2401" spans="1:17" x14ac:dyDescent="0.3">
      <c r="A2401" s="8" t="s">
        <v>268</v>
      </c>
      <c r="B2401" s="8" t="s">
        <v>288</v>
      </c>
      <c r="C2401" s="8" t="s">
        <v>13</v>
      </c>
      <c r="D2401" s="9">
        <v>15.148758424180601</v>
      </c>
      <c r="E2401" s="10">
        <v>5.0376988369714003E-3</v>
      </c>
      <c r="F2401" s="11" t="s">
        <v>1111</v>
      </c>
      <c r="G2401" s="12" t="s">
        <v>1111</v>
      </c>
      <c r="H2401" s="12" t="s">
        <v>1111</v>
      </c>
      <c r="I2401" s="11" t="s">
        <v>1111</v>
      </c>
      <c r="J2401" s="12" t="s">
        <v>1111</v>
      </c>
      <c r="K2401" s="12" t="s">
        <v>1111</v>
      </c>
      <c r="L2401" s="11" t="s">
        <v>1111</v>
      </c>
      <c r="M2401" s="12" t="s">
        <v>1111</v>
      </c>
      <c r="N2401" s="12" t="s">
        <v>1111</v>
      </c>
      <c r="O2401" s="11" t="s">
        <v>1111</v>
      </c>
      <c r="P2401" s="12" t="s">
        <v>1111</v>
      </c>
      <c r="Q2401" s="12" t="s">
        <v>1111</v>
      </c>
    </row>
    <row r="2402" spans="1:17" x14ac:dyDescent="0.3">
      <c r="A2402" s="8" t="s">
        <v>268</v>
      </c>
      <c r="B2402" s="8" t="s">
        <v>288</v>
      </c>
      <c r="C2402" s="8" t="s">
        <v>14</v>
      </c>
      <c r="D2402" s="9">
        <v>0</v>
      </c>
      <c r="E2402" s="10">
        <v>0</v>
      </c>
      <c r="F2402" s="11" t="s">
        <v>1111</v>
      </c>
      <c r="G2402" s="12" t="s">
        <v>1111</v>
      </c>
      <c r="H2402" s="12" t="s">
        <v>1111</v>
      </c>
      <c r="I2402" s="11" t="s">
        <v>1111</v>
      </c>
      <c r="J2402" s="12" t="s">
        <v>1111</v>
      </c>
      <c r="K2402" s="12" t="s">
        <v>1111</v>
      </c>
      <c r="L2402" s="11" t="s">
        <v>1111</v>
      </c>
      <c r="M2402" s="12" t="s">
        <v>1111</v>
      </c>
      <c r="N2402" s="12" t="s">
        <v>1111</v>
      </c>
      <c r="O2402" s="11" t="s">
        <v>1111</v>
      </c>
      <c r="P2402" s="12" t="s">
        <v>1111</v>
      </c>
      <c r="Q2402" s="12" t="s">
        <v>1111</v>
      </c>
    </row>
    <row r="2403" spans="1:17" x14ac:dyDescent="0.3">
      <c r="A2403" s="8" t="s">
        <v>268</v>
      </c>
      <c r="B2403" s="8" t="s">
        <v>288</v>
      </c>
      <c r="C2403" s="8" t="s">
        <v>17</v>
      </c>
      <c r="D2403" s="9">
        <v>2878.2683040060201</v>
      </c>
      <c r="E2403" s="10">
        <v>0.95716417686336397</v>
      </c>
      <c r="F2403" s="11">
        <v>2114</v>
      </c>
      <c r="G2403" s="12">
        <v>0.73446940198650001</v>
      </c>
      <c r="H2403" s="12">
        <v>0.89804587935429103</v>
      </c>
      <c r="I2403" s="11">
        <v>1947</v>
      </c>
      <c r="J2403" s="12">
        <v>0.67644840381632698</v>
      </c>
      <c r="K2403" s="12">
        <v>0.90558139534883697</v>
      </c>
      <c r="L2403" s="11">
        <v>167</v>
      </c>
      <c r="M2403" s="12">
        <v>5.8020998170172901E-2</v>
      </c>
      <c r="N2403" s="12">
        <v>0.81862745098039202</v>
      </c>
      <c r="O2403" s="11">
        <v>1171</v>
      </c>
      <c r="P2403" s="12">
        <v>0.406841849444745</v>
      </c>
      <c r="Q2403" s="12">
        <v>0.92789223454833603</v>
      </c>
    </row>
    <row r="2404" spans="1:17" x14ac:dyDescent="0.3">
      <c r="A2404" s="8" t="s">
        <v>268</v>
      </c>
      <c r="B2404" s="8" t="s">
        <v>288</v>
      </c>
      <c r="C2404" s="8" t="s">
        <v>15</v>
      </c>
      <c r="D2404" s="9">
        <v>0</v>
      </c>
      <c r="E2404" s="10">
        <v>0</v>
      </c>
      <c r="F2404" s="11">
        <v>72</v>
      </c>
      <c r="G2404" s="12">
        <v>0</v>
      </c>
      <c r="H2404" s="12">
        <v>3.0586236193712799E-2</v>
      </c>
      <c r="I2404" s="11">
        <v>54</v>
      </c>
      <c r="J2404" s="12">
        <v>0</v>
      </c>
      <c r="K2404" s="12">
        <v>2.5116279069767398E-2</v>
      </c>
      <c r="L2404" s="11" t="s">
        <v>1111</v>
      </c>
      <c r="M2404" s="12" t="s">
        <v>1111</v>
      </c>
      <c r="N2404" s="12" t="s">
        <v>1111</v>
      </c>
      <c r="O2404" s="11" t="s">
        <v>1111</v>
      </c>
      <c r="P2404" s="12" t="s">
        <v>1111</v>
      </c>
      <c r="Q2404" s="12" t="s">
        <v>1111</v>
      </c>
    </row>
    <row r="2405" spans="1:17" x14ac:dyDescent="0.3">
      <c r="A2405" s="8" t="s">
        <v>268</v>
      </c>
      <c r="B2405" s="8" t="s">
        <v>288</v>
      </c>
      <c r="C2405" s="8" t="s">
        <v>16</v>
      </c>
      <c r="D2405" s="9">
        <v>3007.0790085752401</v>
      </c>
      <c r="E2405" s="10">
        <v>1</v>
      </c>
      <c r="F2405" s="11" t="s">
        <v>1111</v>
      </c>
      <c r="G2405" s="12" t="s">
        <v>1111</v>
      </c>
      <c r="H2405" s="12" t="s">
        <v>1111</v>
      </c>
      <c r="I2405" s="11" t="s">
        <v>1111</v>
      </c>
      <c r="J2405" s="12" t="s">
        <v>1111</v>
      </c>
      <c r="K2405" s="12" t="s">
        <v>1111</v>
      </c>
      <c r="L2405" s="11" t="s">
        <v>1111</v>
      </c>
      <c r="M2405" s="12" t="s">
        <v>1111</v>
      </c>
      <c r="N2405" s="12" t="s">
        <v>1111</v>
      </c>
      <c r="O2405" s="11" t="s">
        <v>1111</v>
      </c>
      <c r="P2405" s="12" t="s">
        <v>1111</v>
      </c>
      <c r="Q2405" s="12" t="s">
        <v>1111</v>
      </c>
    </row>
    <row r="2406" spans="1:17" x14ac:dyDescent="0.3">
      <c r="A2406" s="8" t="s">
        <v>268</v>
      </c>
      <c r="B2406" s="8" t="s">
        <v>289</v>
      </c>
      <c r="C2406" s="8" t="s">
        <v>9</v>
      </c>
      <c r="D2406" s="9">
        <v>1.4358759976644799</v>
      </c>
      <c r="E2406" s="10">
        <v>2.5298954106877302E-4</v>
      </c>
      <c r="F2406" s="11" t="s">
        <v>1111</v>
      </c>
      <c r="G2406" s="12" t="s">
        <v>1111</v>
      </c>
      <c r="H2406" s="12" t="s">
        <v>1111</v>
      </c>
      <c r="I2406" s="11" t="s">
        <v>1111</v>
      </c>
      <c r="J2406" s="12" t="s">
        <v>1111</v>
      </c>
      <c r="K2406" s="12" t="s">
        <v>1111</v>
      </c>
      <c r="L2406" s="11" t="s">
        <v>1111</v>
      </c>
      <c r="M2406" s="12" t="s">
        <v>1111</v>
      </c>
      <c r="N2406" s="12" t="s">
        <v>1111</v>
      </c>
      <c r="O2406" s="11" t="s">
        <v>1111</v>
      </c>
      <c r="P2406" s="12" t="s">
        <v>1111</v>
      </c>
      <c r="Q2406" s="12" t="s">
        <v>1111</v>
      </c>
    </row>
    <row r="2407" spans="1:17" x14ac:dyDescent="0.3">
      <c r="A2407" s="8" t="s">
        <v>268</v>
      </c>
      <c r="B2407" s="8" t="s">
        <v>289</v>
      </c>
      <c r="C2407" s="8" t="s">
        <v>10</v>
      </c>
      <c r="D2407" s="9">
        <v>41.4409608704185</v>
      </c>
      <c r="E2407" s="10">
        <v>7.3015564638653201E-3</v>
      </c>
      <c r="F2407" s="11">
        <v>28</v>
      </c>
      <c r="G2407" s="12">
        <v>0.67566000912848101</v>
      </c>
      <c r="H2407" s="12">
        <v>6.3348416289592804E-3</v>
      </c>
      <c r="I2407" s="11">
        <v>22</v>
      </c>
      <c r="J2407" s="12">
        <v>0.53087572145809203</v>
      </c>
      <c r="K2407" s="12">
        <v>5.4890219560878202E-3</v>
      </c>
      <c r="L2407" s="11">
        <v>6</v>
      </c>
      <c r="M2407" s="12">
        <v>0.14478428767038901</v>
      </c>
      <c r="N2407" s="12">
        <v>1.45631067961165E-2</v>
      </c>
      <c r="O2407" s="11">
        <v>11</v>
      </c>
      <c r="P2407" s="12">
        <v>0.26543786072904602</v>
      </c>
      <c r="Q2407" s="12">
        <v>4.7680970957954096E-3</v>
      </c>
    </row>
    <row r="2408" spans="1:17" x14ac:dyDescent="0.3">
      <c r="A2408" s="8" t="s">
        <v>268</v>
      </c>
      <c r="B2408" s="8" t="s">
        <v>289</v>
      </c>
      <c r="C2408" s="8" t="s">
        <v>11</v>
      </c>
      <c r="D2408" s="9">
        <v>46.284389655321398</v>
      </c>
      <c r="E2408" s="10">
        <v>8.1549287797790405E-3</v>
      </c>
      <c r="F2408" s="11">
        <v>64</v>
      </c>
      <c r="G2408" s="12" t="s">
        <v>1127</v>
      </c>
      <c r="H2408" s="12">
        <v>1.44796380090498E-2</v>
      </c>
      <c r="I2408" s="11">
        <v>57</v>
      </c>
      <c r="J2408" s="12" t="s">
        <v>1127</v>
      </c>
      <c r="K2408" s="12">
        <v>1.4221556886227499E-2</v>
      </c>
      <c r="L2408" s="11">
        <v>7</v>
      </c>
      <c r="M2408" s="12">
        <v>0.151238896140336</v>
      </c>
      <c r="N2408" s="12">
        <v>1.6990291262135901E-2</v>
      </c>
      <c r="O2408" s="11">
        <v>26</v>
      </c>
      <c r="P2408" s="12">
        <v>0.56174447137839101</v>
      </c>
      <c r="Q2408" s="12">
        <v>1.1270047680971E-2</v>
      </c>
    </row>
    <row r="2409" spans="1:17" x14ac:dyDescent="0.3">
      <c r="A2409" s="8" t="s">
        <v>268</v>
      </c>
      <c r="B2409" s="8" t="s">
        <v>289</v>
      </c>
      <c r="C2409" s="8" t="s">
        <v>12</v>
      </c>
      <c r="D2409" s="9">
        <v>54.335507640000003</v>
      </c>
      <c r="E2409" s="10">
        <v>9.5734695502546398E-3</v>
      </c>
      <c r="F2409" s="11">
        <v>109</v>
      </c>
      <c r="G2409" s="12" t="s">
        <v>1127</v>
      </c>
      <c r="H2409" s="12">
        <v>2.4660633484162899E-2</v>
      </c>
      <c r="I2409" s="11">
        <v>98</v>
      </c>
      <c r="J2409" s="12" t="s">
        <v>1127</v>
      </c>
      <c r="K2409" s="12">
        <v>2.4451097804391201E-2</v>
      </c>
      <c r="L2409" s="11">
        <v>11</v>
      </c>
      <c r="M2409" s="12">
        <v>0.202445886267973</v>
      </c>
      <c r="N2409" s="12">
        <v>2.6699029126213601E-2</v>
      </c>
      <c r="O2409" s="11">
        <v>61</v>
      </c>
      <c r="P2409" s="12" t="s">
        <v>1127</v>
      </c>
      <c r="Q2409" s="12">
        <v>2.64412657130472E-2</v>
      </c>
    </row>
    <row r="2410" spans="1:17" x14ac:dyDescent="0.3">
      <c r="A2410" s="8" t="s">
        <v>268</v>
      </c>
      <c r="B2410" s="8" t="s">
        <v>289</v>
      </c>
      <c r="C2410" s="8" t="s">
        <v>13</v>
      </c>
      <c r="D2410" s="9">
        <v>60.766851063231201</v>
      </c>
      <c r="E2410" s="10">
        <v>1.0706619365242399E-2</v>
      </c>
      <c r="F2410" s="11">
        <v>72</v>
      </c>
      <c r="G2410" s="12" t="s">
        <v>1127</v>
      </c>
      <c r="H2410" s="12">
        <v>1.6289592760181E-2</v>
      </c>
      <c r="I2410" s="11">
        <v>68</v>
      </c>
      <c r="J2410" s="12" t="s">
        <v>1127</v>
      </c>
      <c r="K2410" s="12">
        <v>1.6966067864271499E-2</v>
      </c>
      <c r="L2410" s="11">
        <v>4</v>
      </c>
      <c r="M2410" s="12">
        <v>6.5825362512824406E-2</v>
      </c>
      <c r="N2410" s="12">
        <v>9.7087378640776708E-3</v>
      </c>
      <c r="O2410" s="11">
        <v>45</v>
      </c>
      <c r="P2410" s="12">
        <v>0.74053532826927404</v>
      </c>
      <c r="Q2410" s="12">
        <v>1.9505851755526701E-2</v>
      </c>
    </row>
    <row r="2411" spans="1:17" x14ac:dyDescent="0.3">
      <c r="A2411" s="8" t="s">
        <v>268</v>
      </c>
      <c r="B2411" s="8" t="s">
        <v>289</v>
      </c>
      <c r="C2411" s="8" t="s">
        <v>14</v>
      </c>
      <c r="D2411" s="9">
        <v>0</v>
      </c>
      <c r="E2411" s="10">
        <v>0</v>
      </c>
      <c r="F2411" s="11" t="s">
        <v>1111</v>
      </c>
      <c r="G2411" s="12" t="s">
        <v>1111</v>
      </c>
      <c r="H2411" s="12" t="s">
        <v>1111</v>
      </c>
      <c r="I2411" s="11" t="s">
        <v>1111</v>
      </c>
      <c r="J2411" s="12" t="s">
        <v>1111</v>
      </c>
      <c r="K2411" s="12" t="s">
        <v>1111</v>
      </c>
      <c r="L2411" s="11" t="s">
        <v>1111</v>
      </c>
      <c r="M2411" s="12" t="s">
        <v>1111</v>
      </c>
      <c r="N2411" s="12" t="s">
        <v>1111</v>
      </c>
      <c r="O2411" s="11" t="s">
        <v>1111</v>
      </c>
      <c r="P2411" s="12" t="s">
        <v>1111</v>
      </c>
      <c r="Q2411" s="12" t="s">
        <v>1111</v>
      </c>
    </row>
    <row r="2412" spans="1:17" x14ac:dyDescent="0.3">
      <c r="A2412" s="8" t="s">
        <v>268</v>
      </c>
      <c r="B2412" s="8" t="s">
        <v>289</v>
      </c>
      <c r="C2412" s="8" t="s">
        <v>17</v>
      </c>
      <c r="D2412" s="9">
        <v>5438.2483874091904</v>
      </c>
      <c r="E2412" s="10">
        <v>0.95817463763338995</v>
      </c>
      <c r="F2412" s="11">
        <v>4023</v>
      </c>
      <c r="G2412" s="12">
        <v>0.73976025245815902</v>
      </c>
      <c r="H2412" s="12">
        <v>0.910180995475113</v>
      </c>
      <c r="I2412" s="11">
        <v>3679</v>
      </c>
      <c r="J2412" s="12">
        <v>0.676504590801285</v>
      </c>
      <c r="K2412" s="12">
        <v>0.91791417165668698</v>
      </c>
      <c r="L2412" s="11">
        <v>344</v>
      </c>
      <c r="M2412" s="12">
        <v>6.3255661656874698E-2</v>
      </c>
      <c r="N2412" s="12">
        <v>0.83495145631068002</v>
      </c>
      <c r="O2412" s="11">
        <v>2145</v>
      </c>
      <c r="P2412" s="12">
        <v>0.39442847166859302</v>
      </c>
      <c r="Q2412" s="12">
        <v>0.929778933680104</v>
      </c>
    </row>
    <row r="2413" spans="1:17" x14ac:dyDescent="0.3">
      <c r="A2413" s="8" t="s">
        <v>268</v>
      </c>
      <c r="B2413" s="8" t="s">
        <v>289</v>
      </c>
      <c r="C2413" s="8" t="s">
        <v>15</v>
      </c>
      <c r="D2413" s="9">
        <v>0</v>
      </c>
      <c r="E2413" s="10">
        <v>0</v>
      </c>
      <c r="F2413" s="11">
        <v>122</v>
      </c>
      <c r="G2413" s="12">
        <v>0</v>
      </c>
      <c r="H2413" s="12">
        <v>2.7601809954751099E-2</v>
      </c>
      <c r="I2413" s="11">
        <v>82</v>
      </c>
      <c r="J2413" s="12">
        <v>0</v>
      </c>
      <c r="K2413" s="12">
        <v>2.04590818363273E-2</v>
      </c>
      <c r="L2413" s="11">
        <v>40</v>
      </c>
      <c r="M2413" s="12">
        <v>0</v>
      </c>
      <c r="N2413" s="12">
        <v>9.7087378640776698E-2</v>
      </c>
      <c r="O2413" s="11" t="s">
        <v>1111</v>
      </c>
      <c r="P2413" s="12" t="s">
        <v>1111</v>
      </c>
      <c r="Q2413" s="12" t="s">
        <v>1111</v>
      </c>
    </row>
    <row r="2414" spans="1:17" x14ac:dyDescent="0.3">
      <c r="A2414" s="8" t="s">
        <v>268</v>
      </c>
      <c r="B2414" s="8" t="s">
        <v>289</v>
      </c>
      <c r="C2414" s="8" t="s">
        <v>16</v>
      </c>
      <c r="D2414" s="9">
        <v>5675.6338289658797</v>
      </c>
      <c r="E2414" s="10">
        <v>1</v>
      </c>
      <c r="F2414" s="11" t="s">
        <v>1111</v>
      </c>
      <c r="G2414" s="12" t="s">
        <v>1111</v>
      </c>
      <c r="H2414" s="12" t="s">
        <v>1111</v>
      </c>
      <c r="I2414" s="11" t="s">
        <v>1111</v>
      </c>
      <c r="J2414" s="12" t="s">
        <v>1111</v>
      </c>
      <c r="K2414" s="12" t="s">
        <v>1111</v>
      </c>
      <c r="L2414" s="11" t="s">
        <v>1111</v>
      </c>
      <c r="M2414" s="12" t="s">
        <v>1111</v>
      </c>
      <c r="N2414" s="12" t="s">
        <v>1111</v>
      </c>
      <c r="O2414" s="11" t="s">
        <v>1111</v>
      </c>
      <c r="P2414" s="12" t="s">
        <v>1111</v>
      </c>
      <c r="Q2414" s="12" t="s">
        <v>1111</v>
      </c>
    </row>
    <row r="2415" spans="1:17" x14ac:dyDescent="0.3">
      <c r="A2415" s="8" t="s">
        <v>268</v>
      </c>
      <c r="B2415" s="8" t="s">
        <v>290</v>
      </c>
      <c r="C2415" s="8" t="s">
        <v>9</v>
      </c>
      <c r="D2415" s="9">
        <v>24.901517282262901</v>
      </c>
      <c r="E2415" s="10">
        <v>1.3764371062680999E-3</v>
      </c>
      <c r="F2415" s="11" t="s">
        <v>1111</v>
      </c>
      <c r="G2415" s="12" t="s">
        <v>1111</v>
      </c>
      <c r="H2415" s="12" t="s">
        <v>1111</v>
      </c>
      <c r="I2415" s="11" t="s">
        <v>1111</v>
      </c>
      <c r="J2415" s="12" t="s">
        <v>1111</v>
      </c>
      <c r="K2415" s="12" t="s">
        <v>1111</v>
      </c>
      <c r="L2415" s="11" t="s">
        <v>1111</v>
      </c>
      <c r="M2415" s="12" t="s">
        <v>1111</v>
      </c>
      <c r="N2415" s="12" t="s">
        <v>1111</v>
      </c>
      <c r="O2415" s="11" t="s">
        <v>1111</v>
      </c>
      <c r="P2415" s="12" t="s">
        <v>1111</v>
      </c>
      <c r="Q2415" s="12" t="s">
        <v>1111</v>
      </c>
    </row>
    <row r="2416" spans="1:17" x14ac:dyDescent="0.3">
      <c r="A2416" s="8" t="s">
        <v>268</v>
      </c>
      <c r="B2416" s="8" t="s">
        <v>290</v>
      </c>
      <c r="C2416" s="8" t="s">
        <v>10</v>
      </c>
      <c r="D2416" s="9">
        <v>235.74418240203099</v>
      </c>
      <c r="E2416" s="10">
        <v>1.30308140089166E-2</v>
      </c>
      <c r="F2416" s="11">
        <v>252</v>
      </c>
      <c r="G2416" s="12" t="s">
        <v>1127</v>
      </c>
      <c r="H2416" s="12">
        <v>1.7214290593619799E-2</v>
      </c>
      <c r="I2416" s="11">
        <v>227</v>
      </c>
      <c r="J2416" s="12" t="s">
        <v>1127</v>
      </c>
      <c r="K2416" s="12">
        <v>1.7194364490228799E-2</v>
      </c>
      <c r="L2416" s="11">
        <v>25</v>
      </c>
      <c r="M2416" s="12">
        <v>0.10604715562976499</v>
      </c>
      <c r="N2416" s="12">
        <v>1.7397355601948501E-2</v>
      </c>
      <c r="O2416" s="11">
        <v>141</v>
      </c>
      <c r="P2416" s="12">
        <v>0.59810595775187703</v>
      </c>
      <c r="Q2416" s="12">
        <v>1.9413465510119798E-2</v>
      </c>
    </row>
    <row r="2417" spans="1:17" x14ac:dyDescent="0.3">
      <c r="A2417" s="8" t="s">
        <v>268</v>
      </c>
      <c r="B2417" s="8" t="s">
        <v>290</v>
      </c>
      <c r="C2417" s="8" t="s">
        <v>11</v>
      </c>
      <c r="D2417" s="9">
        <v>565.57223643378302</v>
      </c>
      <c r="E2417" s="10">
        <v>3.1262135703553802E-2</v>
      </c>
      <c r="F2417" s="11">
        <v>536</v>
      </c>
      <c r="G2417" s="12">
        <v>0.94771271549634295</v>
      </c>
      <c r="H2417" s="12">
        <v>3.6614522849921401E-2</v>
      </c>
      <c r="I2417" s="11">
        <v>460</v>
      </c>
      <c r="J2417" s="12">
        <v>0.81333553941850301</v>
      </c>
      <c r="K2417" s="12">
        <v>3.4843205574912897E-2</v>
      </c>
      <c r="L2417" s="11">
        <v>76</v>
      </c>
      <c r="M2417" s="12">
        <v>0.13437717607784</v>
      </c>
      <c r="N2417" s="12">
        <v>5.2887961029923401E-2</v>
      </c>
      <c r="O2417" s="11">
        <v>180</v>
      </c>
      <c r="P2417" s="12">
        <v>0.318261732815936</v>
      </c>
      <c r="Q2417" s="12">
        <v>2.47831474597274E-2</v>
      </c>
    </row>
    <row r="2418" spans="1:17" x14ac:dyDescent="0.3">
      <c r="A2418" s="8" t="s">
        <v>268</v>
      </c>
      <c r="B2418" s="8" t="s">
        <v>290</v>
      </c>
      <c r="C2418" s="8" t="s">
        <v>12</v>
      </c>
      <c r="D2418" s="9">
        <v>558.48471503999997</v>
      </c>
      <c r="E2418" s="10">
        <v>3.0870371325211199E-2</v>
      </c>
      <c r="F2418" s="11">
        <v>813</v>
      </c>
      <c r="G2418" s="12" t="s">
        <v>1127</v>
      </c>
      <c r="H2418" s="12">
        <v>5.5536580367511398E-2</v>
      </c>
      <c r="I2418" s="11">
        <v>683</v>
      </c>
      <c r="J2418" s="12" t="s">
        <v>1127</v>
      </c>
      <c r="K2418" s="12">
        <v>5.1734585668838103E-2</v>
      </c>
      <c r="L2418" s="11">
        <v>130</v>
      </c>
      <c r="M2418" s="12">
        <v>0.23277270890160201</v>
      </c>
      <c r="N2418" s="12">
        <v>9.0466249130132195E-2</v>
      </c>
      <c r="O2418" s="11">
        <v>228</v>
      </c>
      <c r="P2418" s="12">
        <v>0.408247520227425</v>
      </c>
      <c r="Q2418" s="12">
        <v>3.1391986782321399E-2</v>
      </c>
    </row>
    <row r="2419" spans="1:17" x14ac:dyDescent="0.3">
      <c r="A2419" s="8" t="s">
        <v>268</v>
      </c>
      <c r="B2419" s="8" t="s">
        <v>290</v>
      </c>
      <c r="C2419" s="8" t="s">
        <v>13</v>
      </c>
      <c r="D2419" s="9">
        <v>259.420956609222</v>
      </c>
      <c r="E2419" s="10">
        <v>1.43395531594712E-2</v>
      </c>
      <c r="F2419" s="11">
        <v>592</v>
      </c>
      <c r="G2419" s="12" t="s">
        <v>1127</v>
      </c>
      <c r="H2419" s="12">
        <v>4.0439920759614702E-2</v>
      </c>
      <c r="I2419" s="11">
        <v>561</v>
      </c>
      <c r="J2419" s="12" t="s">
        <v>1127</v>
      </c>
      <c r="K2419" s="12">
        <v>4.24935615815785E-2</v>
      </c>
      <c r="L2419" s="11">
        <v>31</v>
      </c>
      <c r="M2419" s="12">
        <v>0.119496899576609</v>
      </c>
      <c r="N2419" s="12">
        <v>2.1572720946416098E-2</v>
      </c>
      <c r="O2419" s="11">
        <v>319</v>
      </c>
      <c r="P2419" s="12" t="s">
        <v>1127</v>
      </c>
      <c r="Q2419" s="12">
        <v>4.3921244664739102E-2</v>
      </c>
    </row>
    <row r="2420" spans="1:17" x14ac:dyDescent="0.3">
      <c r="A2420" s="8" t="s">
        <v>268</v>
      </c>
      <c r="B2420" s="8" t="s">
        <v>290</v>
      </c>
      <c r="C2420" s="8" t="s">
        <v>14</v>
      </c>
      <c r="D2420" s="9">
        <v>12.353033270201999</v>
      </c>
      <c r="E2420" s="10">
        <v>6.8281676073536103E-4</v>
      </c>
      <c r="F2420" s="11" t="s">
        <v>1111</v>
      </c>
      <c r="G2420" s="12" t="s">
        <v>1111</v>
      </c>
      <c r="H2420" s="12" t="s">
        <v>1111</v>
      </c>
      <c r="I2420" s="11" t="s">
        <v>1111</v>
      </c>
      <c r="J2420" s="12" t="s">
        <v>1111</v>
      </c>
      <c r="K2420" s="12" t="s">
        <v>1111</v>
      </c>
      <c r="L2420" s="11" t="s">
        <v>1111</v>
      </c>
      <c r="M2420" s="12" t="s">
        <v>1111</v>
      </c>
      <c r="N2420" s="12" t="s">
        <v>1111</v>
      </c>
      <c r="O2420" s="11" t="s">
        <v>1111</v>
      </c>
      <c r="P2420" s="12" t="s">
        <v>1111</v>
      </c>
      <c r="Q2420" s="12" t="s">
        <v>1111</v>
      </c>
    </row>
    <row r="2421" spans="1:17" x14ac:dyDescent="0.3">
      <c r="A2421" s="8" t="s">
        <v>268</v>
      </c>
      <c r="B2421" s="8" t="s">
        <v>290</v>
      </c>
      <c r="C2421" s="8" t="s">
        <v>17</v>
      </c>
      <c r="D2421" s="9">
        <v>16384.629920728301</v>
      </c>
      <c r="E2421" s="10">
        <v>0.905664194664347</v>
      </c>
      <c r="F2421" s="11">
        <v>11786</v>
      </c>
      <c r="G2421" s="12">
        <v>0.71933269515532094</v>
      </c>
      <c r="H2421" s="12">
        <v>0.80510963863651896</v>
      </c>
      <c r="I2421" s="11">
        <v>10818</v>
      </c>
      <c r="J2421" s="12">
        <v>0.66025293536316498</v>
      </c>
      <c r="K2421" s="12">
        <v>0.81942129980306</v>
      </c>
      <c r="L2421" s="11">
        <v>968</v>
      </c>
      <c r="M2421" s="12">
        <v>5.9079759792156003E-2</v>
      </c>
      <c r="N2421" s="12">
        <v>0.67362560890744605</v>
      </c>
      <c r="O2421" s="11">
        <v>6283</v>
      </c>
      <c r="P2421" s="12">
        <v>0.38346914336169002</v>
      </c>
      <c r="Q2421" s="12">
        <v>0.86506953049704005</v>
      </c>
    </row>
    <row r="2422" spans="1:17" x14ac:dyDescent="0.3">
      <c r="A2422" s="8" t="s">
        <v>268</v>
      </c>
      <c r="B2422" s="8" t="s">
        <v>290</v>
      </c>
      <c r="C2422" s="8" t="s">
        <v>15</v>
      </c>
      <c r="D2422" s="9">
        <v>0</v>
      </c>
      <c r="E2422" s="10">
        <v>0</v>
      </c>
      <c r="F2422" s="11">
        <v>640</v>
      </c>
      <c r="G2422" s="12">
        <v>0</v>
      </c>
      <c r="H2422" s="12">
        <v>4.3718833253637499E-2</v>
      </c>
      <c r="I2422" s="11">
        <v>440</v>
      </c>
      <c r="J2422" s="12">
        <v>0</v>
      </c>
      <c r="K2422" s="12">
        <v>3.3328283593394903E-2</v>
      </c>
      <c r="L2422" s="11">
        <v>200</v>
      </c>
      <c r="M2422" s="12">
        <v>0</v>
      </c>
      <c r="N2422" s="12">
        <v>0.13917884481558801</v>
      </c>
      <c r="O2422" s="11" t="s">
        <v>1111</v>
      </c>
      <c r="P2422" s="12" t="s">
        <v>1111</v>
      </c>
      <c r="Q2422" s="12" t="s">
        <v>1111</v>
      </c>
    </row>
    <row r="2423" spans="1:17" x14ac:dyDescent="0.3">
      <c r="A2423" s="8" t="s">
        <v>268</v>
      </c>
      <c r="B2423" s="8" t="s">
        <v>290</v>
      </c>
      <c r="C2423" s="8" t="s">
        <v>16</v>
      </c>
      <c r="D2423" s="9">
        <v>18091.285950418602</v>
      </c>
      <c r="E2423" s="10">
        <v>1</v>
      </c>
      <c r="F2423" s="11" t="s">
        <v>1111</v>
      </c>
      <c r="G2423" s="12" t="s">
        <v>1111</v>
      </c>
      <c r="H2423" s="12" t="s">
        <v>1111</v>
      </c>
      <c r="I2423" s="11" t="s">
        <v>1111</v>
      </c>
      <c r="J2423" s="12" t="s">
        <v>1111</v>
      </c>
      <c r="K2423" s="12" t="s">
        <v>1111</v>
      </c>
      <c r="L2423" s="11" t="s">
        <v>1111</v>
      </c>
      <c r="M2423" s="12" t="s">
        <v>1111</v>
      </c>
      <c r="N2423" s="12" t="s">
        <v>1111</v>
      </c>
      <c r="O2423" s="11" t="s">
        <v>1111</v>
      </c>
      <c r="P2423" s="12" t="s">
        <v>1111</v>
      </c>
      <c r="Q2423" s="12" t="s">
        <v>1111</v>
      </c>
    </row>
    <row r="2424" spans="1:17" x14ac:dyDescent="0.3">
      <c r="A2424" s="8" t="s">
        <v>268</v>
      </c>
      <c r="B2424" s="8" t="s">
        <v>291</v>
      </c>
      <c r="C2424" s="8" t="s">
        <v>9</v>
      </c>
      <c r="D2424" s="9">
        <v>14.399991865354</v>
      </c>
      <c r="E2424" s="10">
        <v>7.95612989704975E-4</v>
      </c>
      <c r="F2424" s="11" t="s">
        <v>1111</v>
      </c>
      <c r="G2424" s="12" t="s">
        <v>1111</v>
      </c>
      <c r="H2424" s="12" t="s">
        <v>1111</v>
      </c>
      <c r="I2424" s="11" t="s">
        <v>1111</v>
      </c>
      <c r="J2424" s="12" t="s">
        <v>1111</v>
      </c>
      <c r="K2424" s="12" t="s">
        <v>1111</v>
      </c>
      <c r="L2424" s="11" t="s">
        <v>1111</v>
      </c>
      <c r="M2424" s="12" t="s">
        <v>1111</v>
      </c>
      <c r="N2424" s="12" t="s">
        <v>1111</v>
      </c>
      <c r="O2424" s="11" t="s">
        <v>1111</v>
      </c>
      <c r="P2424" s="12" t="s">
        <v>1111</v>
      </c>
      <c r="Q2424" s="12" t="s">
        <v>1111</v>
      </c>
    </row>
    <row r="2425" spans="1:17" x14ac:dyDescent="0.3">
      <c r="A2425" s="8" t="s">
        <v>268</v>
      </c>
      <c r="B2425" s="8" t="s">
        <v>291</v>
      </c>
      <c r="C2425" s="8" t="s">
        <v>10</v>
      </c>
      <c r="D2425" s="9">
        <v>171.070498832401</v>
      </c>
      <c r="E2425" s="10">
        <v>9.4518047162120405E-3</v>
      </c>
      <c r="F2425" s="11">
        <v>89</v>
      </c>
      <c r="G2425" s="12">
        <v>0.52025334939365497</v>
      </c>
      <c r="H2425" s="12">
        <v>5.1005788297323598E-3</v>
      </c>
      <c r="I2425" s="11">
        <v>77</v>
      </c>
      <c r="J2425" s="12">
        <v>0.450106830374286</v>
      </c>
      <c r="K2425" s="12">
        <v>4.9154165336737898E-3</v>
      </c>
      <c r="L2425" s="11">
        <v>12</v>
      </c>
      <c r="M2425" s="12">
        <v>7.0146519019369205E-2</v>
      </c>
      <c r="N2425" s="12">
        <v>6.7264573991031402E-3</v>
      </c>
      <c r="O2425" s="11">
        <v>51</v>
      </c>
      <c r="P2425" s="12">
        <v>0.29812270583231898</v>
      </c>
      <c r="Q2425" s="12">
        <v>5.0152424033828302E-3</v>
      </c>
    </row>
    <row r="2426" spans="1:17" x14ac:dyDescent="0.3">
      <c r="A2426" s="8" t="s">
        <v>268</v>
      </c>
      <c r="B2426" s="8" t="s">
        <v>291</v>
      </c>
      <c r="C2426" s="8" t="s">
        <v>11</v>
      </c>
      <c r="D2426" s="9">
        <v>108.759710359273</v>
      </c>
      <c r="E2426" s="10">
        <v>6.0090755000062699E-3</v>
      </c>
      <c r="F2426" s="11">
        <v>131</v>
      </c>
      <c r="G2426" s="12" t="s">
        <v>1127</v>
      </c>
      <c r="H2426" s="12">
        <v>7.5075935583701096E-3</v>
      </c>
      <c r="I2426" s="11">
        <v>118</v>
      </c>
      <c r="J2426" s="12" t="s">
        <v>1127</v>
      </c>
      <c r="K2426" s="12">
        <v>7.53271624640919E-3</v>
      </c>
      <c r="L2426" s="11">
        <v>13</v>
      </c>
      <c r="M2426" s="12">
        <v>0.119529557012025</v>
      </c>
      <c r="N2426" s="12">
        <v>7.2869955156950701E-3</v>
      </c>
      <c r="O2426" s="11">
        <v>60</v>
      </c>
      <c r="P2426" s="12">
        <v>0.551674878517036</v>
      </c>
      <c r="Q2426" s="12">
        <v>5.9002851804503898E-3</v>
      </c>
    </row>
    <row r="2427" spans="1:17" x14ac:dyDescent="0.3">
      <c r="A2427" s="8" t="s">
        <v>268</v>
      </c>
      <c r="B2427" s="8" t="s">
        <v>291</v>
      </c>
      <c r="C2427" s="8" t="s">
        <v>12</v>
      </c>
      <c r="D2427" s="9">
        <v>215.28242391000001</v>
      </c>
      <c r="E2427" s="10">
        <v>1.18945548386085E-2</v>
      </c>
      <c r="F2427" s="11">
        <v>210</v>
      </c>
      <c r="G2427" s="12" t="s">
        <v>1127</v>
      </c>
      <c r="H2427" s="12">
        <v>1.2035073643188701E-2</v>
      </c>
      <c r="I2427" s="11">
        <v>178</v>
      </c>
      <c r="J2427" s="12">
        <v>0.82682086520176801</v>
      </c>
      <c r="K2427" s="12">
        <v>1.13629109479732E-2</v>
      </c>
      <c r="L2427" s="11">
        <v>32</v>
      </c>
      <c r="M2427" s="12">
        <v>0.14864195329470001</v>
      </c>
      <c r="N2427" s="12">
        <v>1.79372197309417E-2</v>
      </c>
      <c r="O2427" s="11">
        <v>96</v>
      </c>
      <c r="P2427" s="12">
        <v>0.4459258598841</v>
      </c>
      <c r="Q2427" s="12">
        <v>9.4404562887206202E-3</v>
      </c>
    </row>
    <row r="2428" spans="1:17" x14ac:dyDescent="0.3">
      <c r="A2428" s="8" t="s">
        <v>268</v>
      </c>
      <c r="B2428" s="8" t="s">
        <v>291</v>
      </c>
      <c r="C2428" s="8" t="s">
        <v>13</v>
      </c>
      <c r="D2428" s="9">
        <v>151.68364463850401</v>
      </c>
      <c r="E2428" s="10">
        <v>8.3806629287439798E-3</v>
      </c>
      <c r="F2428" s="11">
        <v>548</v>
      </c>
      <c r="G2428" s="12" t="s">
        <v>1127</v>
      </c>
      <c r="H2428" s="12">
        <v>3.1405811221273401E-2</v>
      </c>
      <c r="I2428" s="11">
        <v>518</v>
      </c>
      <c r="J2428" s="12" t="s">
        <v>1127</v>
      </c>
      <c r="K2428" s="12">
        <v>3.3067347590169202E-2</v>
      </c>
      <c r="L2428" s="11">
        <v>30</v>
      </c>
      <c r="M2428" s="12">
        <v>0.19778005777416999</v>
      </c>
      <c r="N2428" s="12">
        <v>1.6816143497757799E-2</v>
      </c>
      <c r="O2428" s="11">
        <v>339</v>
      </c>
      <c r="P2428" s="12" t="s">
        <v>1127</v>
      </c>
      <c r="Q2428" s="12">
        <v>3.3336611269544701E-2</v>
      </c>
    </row>
    <row r="2429" spans="1:17" x14ac:dyDescent="0.3">
      <c r="A2429" s="8" t="s">
        <v>268</v>
      </c>
      <c r="B2429" s="8" t="s">
        <v>291</v>
      </c>
      <c r="C2429" s="8" t="s">
        <v>14</v>
      </c>
      <c r="D2429" s="9">
        <v>34.229209810213099</v>
      </c>
      <c r="E2429" s="10">
        <v>1.89119578726047E-3</v>
      </c>
      <c r="F2429" s="11">
        <v>7</v>
      </c>
      <c r="G2429" s="12">
        <v>0.20450369841466201</v>
      </c>
      <c r="H2429" s="12">
        <v>4.0116912143962398E-4</v>
      </c>
      <c r="I2429" s="11">
        <v>5</v>
      </c>
      <c r="J2429" s="12">
        <v>0.14607407029618699</v>
      </c>
      <c r="K2429" s="12">
        <v>3.1918289179700001E-4</v>
      </c>
      <c r="L2429" s="11">
        <v>2</v>
      </c>
      <c r="M2429" s="12">
        <v>5.8429628118474797E-2</v>
      </c>
      <c r="N2429" s="12">
        <v>1.12107623318386E-3</v>
      </c>
      <c r="O2429" s="11">
        <v>0</v>
      </c>
      <c r="P2429" s="12">
        <v>0</v>
      </c>
      <c r="Q2429" s="12">
        <v>0</v>
      </c>
    </row>
    <row r="2430" spans="1:17" x14ac:dyDescent="0.3">
      <c r="A2430" s="8" t="s">
        <v>268</v>
      </c>
      <c r="B2430" s="8" t="s">
        <v>291</v>
      </c>
      <c r="C2430" s="8" t="s">
        <v>17</v>
      </c>
      <c r="D2430" s="9">
        <v>17323.064474161401</v>
      </c>
      <c r="E2430" s="10">
        <v>0.95711547937049901</v>
      </c>
      <c r="F2430" s="11">
        <v>16071</v>
      </c>
      <c r="G2430" s="12">
        <v>0.92772269155789699</v>
      </c>
      <c r="H2430" s="12">
        <v>0.92102699295088497</v>
      </c>
      <c r="I2430" s="11">
        <v>14558</v>
      </c>
      <c r="J2430" s="12">
        <v>0.84038248669652604</v>
      </c>
      <c r="K2430" s="12">
        <v>0.92933290775614397</v>
      </c>
      <c r="L2430" s="11">
        <v>1513</v>
      </c>
      <c r="M2430" s="12">
        <v>8.7340204861371298E-2</v>
      </c>
      <c r="N2430" s="12">
        <v>0.84809417040358703</v>
      </c>
      <c r="O2430" s="11">
        <v>9556</v>
      </c>
      <c r="P2430" s="12">
        <v>0.55163449944168197</v>
      </c>
      <c r="Q2430" s="12">
        <v>0.93971875307306496</v>
      </c>
    </row>
    <row r="2431" spans="1:17" x14ac:dyDescent="0.3">
      <c r="A2431" s="8" t="s">
        <v>268</v>
      </c>
      <c r="B2431" s="8" t="s">
        <v>291</v>
      </c>
      <c r="C2431" s="8" t="s">
        <v>15</v>
      </c>
      <c r="D2431" s="9">
        <v>0</v>
      </c>
      <c r="E2431" s="10">
        <v>0</v>
      </c>
      <c r="F2431" s="11">
        <v>383</v>
      </c>
      <c r="G2431" s="12">
        <v>0</v>
      </c>
      <c r="H2431" s="12">
        <v>2.1949681930196599E-2</v>
      </c>
      <c r="I2431" s="11">
        <v>208</v>
      </c>
      <c r="J2431" s="12">
        <v>0</v>
      </c>
      <c r="K2431" s="12">
        <v>1.32780082987552E-2</v>
      </c>
      <c r="L2431" s="11">
        <v>175</v>
      </c>
      <c r="M2431" s="12">
        <v>0</v>
      </c>
      <c r="N2431" s="12">
        <v>9.8094170403587394E-2</v>
      </c>
      <c r="O2431" s="11" t="s">
        <v>1111</v>
      </c>
      <c r="P2431" s="12" t="s">
        <v>1111</v>
      </c>
      <c r="Q2431" s="12" t="s">
        <v>1111</v>
      </c>
    </row>
    <row r="2432" spans="1:17" x14ac:dyDescent="0.3">
      <c r="A2432" s="8" t="s">
        <v>268</v>
      </c>
      <c r="B2432" s="8" t="s">
        <v>291</v>
      </c>
      <c r="C2432" s="8" t="s">
        <v>16</v>
      </c>
      <c r="D2432" s="9">
        <v>18099.2417817282</v>
      </c>
      <c r="E2432" s="10">
        <v>1</v>
      </c>
      <c r="F2432" s="11" t="s">
        <v>1111</v>
      </c>
      <c r="G2432" s="12" t="s">
        <v>1111</v>
      </c>
      <c r="H2432" s="12" t="s">
        <v>1111</v>
      </c>
      <c r="I2432" s="11" t="s">
        <v>1111</v>
      </c>
      <c r="J2432" s="12" t="s">
        <v>1111</v>
      </c>
      <c r="K2432" s="12" t="s">
        <v>1111</v>
      </c>
      <c r="L2432" s="11" t="s">
        <v>1111</v>
      </c>
      <c r="M2432" s="12" t="s">
        <v>1111</v>
      </c>
      <c r="N2432" s="12" t="s">
        <v>1111</v>
      </c>
      <c r="O2432" s="11" t="s">
        <v>1111</v>
      </c>
      <c r="P2432" s="12" t="s">
        <v>1111</v>
      </c>
      <c r="Q2432" s="12" t="s">
        <v>1111</v>
      </c>
    </row>
    <row r="2433" spans="1:17" x14ac:dyDescent="0.3">
      <c r="A2433" s="8" t="s">
        <v>268</v>
      </c>
      <c r="B2433" s="8" t="s">
        <v>292</v>
      </c>
      <c r="C2433" s="8" t="s">
        <v>9</v>
      </c>
      <c r="D2433" s="9">
        <v>162.52908888653801</v>
      </c>
      <c r="E2433" s="10">
        <v>6.72019958465474E-3</v>
      </c>
      <c r="F2433" s="11">
        <v>37</v>
      </c>
      <c r="G2433" s="12">
        <v>0.22765155612131599</v>
      </c>
      <c r="H2433" s="12">
        <v>2.3336486912645901E-3</v>
      </c>
      <c r="I2433" s="11">
        <v>32</v>
      </c>
      <c r="J2433" s="12">
        <v>0.19688783232113799</v>
      </c>
      <c r="K2433" s="12">
        <v>2.2174485482641501E-3</v>
      </c>
      <c r="L2433" s="11">
        <v>5</v>
      </c>
      <c r="M2433" s="12">
        <v>3.0763723800177799E-2</v>
      </c>
      <c r="N2433" s="12">
        <v>3.5112359550561801E-3</v>
      </c>
      <c r="O2433" s="11">
        <v>13</v>
      </c>
      <c r="P2433" s="12">
        <v>7.9985681880462206E-2</v>
      </c>
      <c r="Q2433" s="12">
        <v>1.6001969473165901E-3</v>
      </c>
    </row>
    <row r="2434" spans="1:17" x14ac:dyDescent="0.3">
      <c r="A2434" s="8" t="s">
        <v>268</v>
      </c>
      <c r="B2434" s="8" t="s">
        <v>292</v>
      </c>
      <c r="C2434" s="8" t="s">
        <v>10</v>
      </c>
      <c r="D2434" s="9">
        <v>186.76591216718199</v>
      </c>
      <c r="E2434" s="10">
        <v>7.7223358229107702E-3</v>
      </c>
      <c r="F2434" s="11">
        <v>161</v>
      </c>
      <c r="G2434" s="12">
        <v>0.86204167629841399</v>
      </c>
      <c r="H2434" s="12">
        <v>1.01545253863135E-2</v>
      </c>
      <c r="I2434" s="11">
        <v>144</v>
      </c>
      <c r="J2434" s="12">
        <v>0.77101864215510396</v>
      </c>
      <c r="K2434" s="12">
        <v>9.9785184671886892E-3</v>
      </c>
      <c r="L2434" s="11">
        <v>17</v>
      </c>
      <c r="M2434" s="12">
        <v>9.1023034143310796E-2</v>
      </c>
      <c r="N2434" s="12">
        <v>1.1938202247191E-2</v>
      </c>
      <c r="O2434" s="11">
        <v>78</v>
      </c>
      <c r="P2434" s="12">
        <v>0.41763509783401398</v>
      </c>
      <c r="Q2434" s="12">
        <v>9.6011816838995605E-3</v>
      </c>
    </row>
    <row r="2435" spans="1:17" x14ac:dyDescent="0.3">
      <c r="A2435" s="8" t="s">
        <v>268</v>
      </c>
      <c r="B2435" s="8" t="s">
        <v>292</v>
      </c>
      <c r="C2435" s="8" t="s">
        <v>11</v>
      </c>
      <c r="D2435" s="9">
        <v>997.373642559063</v>
      </c>
      <c r="E2435" s="10">
        <v>4.1239079012804103E-2</v>
      </c>
      <c r="F2435" s="11">
        <v>818</v>
      </c>
      <c r="G2435" s="12">
        <v>0.82015401760685602</v>
      </c>
      <c r="H2435" s="12">
        <v>5.15925575528225E-2</v>
      </c>
      <c r="I2435" s="11">
        <v>743</v>
      </c>
      <c r="J2435" s="12">
        <v>0.74495652210500496</v>
      </c>
      <c r="K2435" s="12">
        <v>5.1486383480008301E-2</v>
      </c>
      <c r="L2435" s="11">
        <v>75</v>
      </c>
      <c r="M2435" s="12">
        <v>7.5197495501851105E-2</v>
      </c>
      <c r="N2435" s="12">
        <v>5.26685393258427E-2</v>
      </c>
      <c r="O2435" s="11">
        <v>381</v>
      </c>
      <c r="P2435" s="12">
        <v>0.38200327714940402</v>
      </c>
      <c r="Q2435" s="12">
        <v>4.6898079763663197E-2</v>
      </c>
    </row>
    <row r="2436" spans="1:17" x14ac:dyDescent="0.3">
      <c r="A2436" s="8" t="s">
        <v>268</v>
      </c>
      <c r="B2436" s="8" t="s">
        <v>292</v>
      </c>
      <c r="C2436" s="8" t="s">
        <v>12</v>
      </c>
      <c r="D2436" s="9">
        <v>703.33978319000005</v>
      </c>
      <c r="E2436" s="10">
        <v>2.9081463209113499E-2</v>
      </c>
      <c r="F2436" s="11">
        <v>422</v>
      </c>
      <c r="G2436" s="12">
        <v>0.59999449780306402</v>
      </c>
      <c r="H2436" s="12">
        <v>2.6616209397666402E-2</v>
      </c>
      <c r="I2436" s="11">
        <v>373</v>
      </c>
      <c r="J2436" s="12">
        <v>0.53032689023825297</v>
      </c>
      <c r="K2436" s="12">
        <v>2.5847134640704001E-2</v>
      </c>
      <c r="L2436" s="11">
        <v>49</v>
      </c>
      <c r="M2436" s="12">
        <v>6.9667607564810705E-2</v>
      </c>
      <c r="N2436" s="12">
        <v>3.4410112359550597E-2</v>
      </c>
      <c r="O2436" s="11">
        <v>193</v>
      </c>
      <c r="P2436" s="12">
        <v>0.274405066530785</v>
      </c>
      <c r="Q2436" s="12">
        <v>2.37567700640079E-2</v>
      </c>
    </row>
    <row r="2437" spans="1:17" x14ac:dyDescent="0.3">
      <c r="A2437" s="8" t="s">
        <v>268</v>
      </c>
      <c r="B2437" s="8" t="s">
        <v>292</v>
      </c>
      <c r="C2437" s="8" t="s">
        <v>13</v>
      </c>
      <c r="D2437" s="9">
        <v>772.60109295111897</v>
      </c>
      <c r="E2437" s="10">
        <v>3.1945257181491299E-2</v>
      </c>
      <c r="F2437" s="11">
        <v>420</v>
      </c>
      <c r="G2437" s="12">
        <v>0.54361817997916395</v>
      </c>
      <c r="H2437" s="12">
        <v>2.6490066225165601E-2</v>
      </c>
      <c r="I2437" s="11">
        <v>407</v>
      </c>
      <c r="J2437" s="12">
        <v>0.52679190297980905</v>
      </c>
      <c r="K2437" s="12">
        <v>2.8203173723234699E-2</v>
      </c>
      <c r="L2437" s="11">
        <v>13</v>
      </c>
      <c r="M2437" s="12">
        <v>1.68262769993551E-2</v>
      </c>
      <c r="N2437" s="12">
        <v>9.1292134831460706E-3</v>
      </c>
      <c r="O2437" s="11">
        <v>255</v>
      </c>
      <c r="P2437" s="12">
        <v>0.33005389498734899</v>
      </c>
      <c r="Q2437" s="12">
        <v>3.1388478581979302E-2</v>
      </c>
    </row>
    <row r="2438" spans="1:17" x14ac:dyDescent="0.3">
      <c r="A2438" s="8" t="s">
        <v>268</v>
      </c>
      <c r="B2438" s="8" t="s">
        <v>292</v>
      </c>
      <c r="C2438" s="8" t="s">
        <v>14</v>
      </c>
      <c r="D2438" s="9">
        <v>5.3711413241686001</v>
      </c>
      <c r="E2438" s="10">
        <v>2.22084193931573E-4</v>
      </c>
      <c r="F2438" s="11" t="s">
        <v>1111</v>
      </c>
      <c r="G2438" s="12" t="s">
        <v>1111</v>
      </c>
      <c r="H2438" s="12" t="s">
        <v>1111</v>
      </c>
      <c r="I2438" s="11" t="s">
        <v>1111</v>
      </c>
      <c r="J2438" s="12" t="s">
        <v>1111</v>
      </c>
      <c r="K2438" s="12" t="s">
        <v>1111</v>
      </c>
      <c r="L2438" s="11" t="s">
        <v>1111</v>
      </c>
      <c r="M2438" s="12" t="s">
        <v>1111</v>
      </c>
      <c r="N2438" s="12" t="s">
        <v>1111</v>
      </c>
      <c r="O2438" s="11" t="s">
        <v>1111</v>
      </c>
      <c r="P2438" s="12" t="s">
        <v>1111</v>
      </c>
      <c r="Q2438" s="12" t="s">
        <v>1111</v>
      </c>
    </row>
    <row r="2439" spans="1:17" x14ac:dyDescent="0.3">
      <c r="A2439" s="8" t="s">
        <v>268</v>
      </c>
      <c r="B2439" s="8" t="s">
        <v>292</v>
      </c>
      <c r="C2439" s="8" t="s">
        <v>17</v>
      </c>
      <c r="D2439" s="9">
        <v>21368.989438622699</v>
      </c>
      <c r="E2439" s="10">
        <v>0.88355798296620003</v>
      </c>
      <c r="F2439" s="11">
        <v>13119</v>
      </c>
      <c r="G2439" s="12">
        <v>0.613927019697454</v>
      </c>
      <c r="H2439" s="12">
        <v>0.82743614001892196</v>
      </c>
      <c r="I2439" s="11">
        <v>12088</v>
      </c>
      <c r="J2439" s="12">
        <v>0.56567953457602105</v>
      </c>
      <c r="K2439" s="12">
        <v>0.83764118910678398</v>
      </c>
      <c r="L2439" s="11">
        <v>1031</v>
      </c>
      <c r="M2439" s="12">
        <v>4.82474851214326E-2</v>
      </c>
      <c r="N2439" s="12">
        <v>0.72401685393258397</v>
      </c>
      <c r="O2439" s="11">
        <v>7025</v>
      </c>
      <c r="P2439" s="12">
        <v>0.3287474131698</v>
      </c>
      <c r="Q2439" s="12">
        <v>0.86472181191531305</v>
      </c>
    </row>
    <row r="2440" spans="1:17" x14ac:dyDescent="0.3">
      <c r="A2440" s="8" t="s">
        <v>268</v>
      </c>
      <c r="B2440" s="8" t="s">
        <v>292</v>
      </c>
      <c r="C2440" s="8" t="s">
        <v>15</v>
      </c>
      <c r="D2440" s="9">
        <v>0</v>
      </c>
      <c r="E2440" s="10">
        <v>0</v>
      </c>
      <c r="F2440" s="11">
        <v>862</v>
      </c>
      <c r="G2440" s="12">
        <v>0</v>
      </c>
      <c r="H2440" s="12">
        <v>5.43677073478398E-2</v>
      </c>
      <c r="I2440" s="11">
        <v>632</v>
      </c>
      <c r="J2440" s="12">
        <v>0</v>
      </c>
      <c r="K2440" s="12">
        <v>4.3794608828217001E-2</v>
      </c>
      <c r="L2440" s="11">
        <v>230</v>
      </c>
      <c r="M2440" s="12">
        <v>0</v>
      </c>
      <c r="N2440" s="12">
        <v>0.161516853932584</v>
      </c>
      <c r="O2440" s="11" t="s">
        <v>1111</v>
      </c>
      <c r="P2440" s="12" t="s">
        <v>1111</v>
      </c>
      <c r="Q2440" s="12" t="s">
        <v>1111</v>
      </c>
    </row>
    <row r="2441" spans="1:17" x14ac:dyDescent="0.3">
      <c r="A2441" s="8" t="s">
        <v>268</v>
      </c>
      <c r="B2441" s="8" t="s">
        <v>292</v>
      </c>
      <c r="C2441" s="8" t="s">
        <v>16</v>
      </c>
      <c r="D2441" s="9">
        <v>24185.158020851901</v>
      </c>
      <c r="E2441" s="10">
        <v>1</v>
      </c>
      <c r="F2441" s="11" t="s">
        <v>1111</v>
      </c>
      <c r="G2441" s="12" t="s">
        <v>1111</v>
      </c>
      <c r="H2441" s="12" t="s">
        <v>1111</v>
      </c>
      <c r="I2441" s="11" t="s">
        <v>1111</v>
      </c>
      <c r="J2441" s="12" t="s">
        <v>1111</v>
      </c>
      <c r="K2441" s="12" t="s">
        <v>1111</v>
      </c>
      <c r="L2441" s="11" t="s">
        <v>1111</v>
      </c>
      <c r="M2441" s="12" t="s">
        <v>1111</v>
      </c>
      <c r="N2441" s="12" t="s">
        <v>1111</v>
      </c>
      <c r="O2441" s="11" t="s">
        <v>1111</v>
      </c>
      <c r="P2441" s="12" t="s">
        <v>1111</v>
      </c>
      <c r="Q2441" s="12" t="s">
        <v>1111</v>
      </c>
    </row>
    <row r="2442" spans="1:17" x14ac:dyDescent="0.3">
      <c r="A2442" s="8" t="s">
        <v>268</v>
      </c>
      <c r="B2442" s="8" t="s">
        <v>293</v>
      </c>
      <c r="C2442" s="8" t="s">
        <v>9</v>
      </c>
      <c r="D2442" s="9">
        <v>6.9212035369048701</v>
      </c>
      <c r="E2442" s="10">
        <v>9.4995506155373503E-4</v>
      </c>
      <c r="F2442" s="11" t="s">
        <v>1111</v>
      </c>
      <c r="G2442" s="12" t="s">
        <v>1111</v>
      </c>
      <c r="H2442" s="12" t="s">
        <v>1111</v>
      </c>
      <c r="I2442" s="11" t="s">
        <v>1111</v>
      </c>
      <c r="J2442" s="12" t="s">
        <v>1111</v>
      </c>
      <c r="K2442" s="12" t="s">
        <v>1111</v>
      </c>
      <c r="L2442" s="11" t="s">
        <v>1111</v>
      </c>
      <c r="M2442" s="12" t="s">
        <v>1111</v>
      </c>
      <c r="N2442" s="12" t="s">
        <v>1111</v>
      </c>
      <c r="O2442" s="11" t="s">
        <v>1111</v>
      </c>
      <c r="P2442" s="12" t="s">
        <v>1111</v>
      </c>
      <c r="Q2442" s="12" t="s">
        <v>1111</v>
      </c>
    </row>
    <row r="2443" spans="1:17" x14ac:dyDescent="0.3">
      <c r="A2443" s="8" t="s">
        <v>268</v>
      </c>
      <c r="B2443" s="8" t="s">
        <v>293</v>
      </c>
      <c r="C2443" s="8" t="s">
        <v>10</v>
      </c>
      <c r="D2443" s="9">
        <v>89.282510778481196</v>
      </c>
      <c r="E2443" s="10">
        <v>1.2254281003296799E-2</v>
      </c>
      <c r="F2443" s="11">
        <v>68</v>
      </c>
      <c r="G2443" s="12">
        <v>0.76162732664087796</v>
      </c>
      <c r="H2443" s="12">
        <v>1.15764385427307E-2</v>
      </c>
      <c r="I2443" s="11">
        <v>65</v>
      </c>
      <c r="J2443" s="12">
        <v>0.72802612105377995</v>
      </c>
      <c r="K2443" s="12">
        <v>1.21518040755281E-2</v>
      </c>
      <c r="L2443" s="11">
        <v>3</v>
      </c>
      <c r="M2443" s="12">
        <v>3.3601205587097602E-2</v>
      </c>
      <c r="N2443" s="12">
        <v>5.7142857142857099E-3</v>
      </c>
      <c r="O2443" s="11">
        <v>46</v>
      </c>
      <c r="P2443" s="12">
        <v>0.515218485668829</v>
      </c>
      <c r="Q2443" s="12">
        <v>1.5338446148716199E-2</v>
      </c>
    </row>
    <row r="2444" spans="1:17" x14ac:dyDescent="0.3">
      <c r="A2444" s="8" t="s">
        <v>268</v>
      </c>
      <c r="B2444" s="8" t="s">
        <v>293</v>
      </c>
      <c r="C2444" s="8" t="s">
        <v>11</v>
      </c>
      <c r="D2444" s="9">
        <v>116.260956672175</v>
      </c>
      <c r="E2444" s="10">
        <v>1.5957150178132401E-2</v>
      </c>
      <c r="F2444" s="11">
        <v>275</v>
      </c>
      <c r="G2444" s="12" t="s">
        <v>1127</v>
      </c>
      <c r="H2444" s="12">
        <v>4.6816479400749102E-2</v>
      </c>
      <c r="I2444" s="11">
        <v>239</v>
      </c>
      <c r="J2444" s="12" t="s">
        <v>1127</v>
      </c>
      <c r="K2444" s="12">
        <v>4.4681248831557302E-2</v>
      </c>
      <c r="L2444" s="11">
        <v>36</v>
      </c>
      <c r="M2444" s="12">
        <v>0.30964823471658198</v>
      </c>
      <c r="N2444" s="12">
        <v>6.8571428571428603E-2</v>
      </c>
      <c r="O2444" s="11">
        <v>102</v>
      </c>
      <c r="P2444" s="12">
        <v>0.87733666503031504</v>
      </c>
      <c r="Q2444" s="12">
        <v>3.4011337112370803E-2</v>
      </c>
    </row>
    <row r="2445" spans="1:17" x14ac:dyDescent="0.3">
      <c r="A2445" s="8" t="s">
        <v>268</v>
      </c>
      <c r="B2445" s="8" t="s">
        <v>293</v>
      </c>
      <c r="C2445" s="8" t="s">
        <v>12</v>
      </c>
      <c r="D2445" s="9">
        <v>159.87045463000001</v>
      </c>
      <c r="E2445" s="10">
        <v>2.1942679009347699E-2</v>
      </c>
      <c r="F2445" s="11">
        <v>217</v>
      </c>
      <c r="G2445" s="12" t="s">
        <v>1127</v>
      </c>
      <c r="H2445" s="12">
        <v>3.6942458290772903E-2</v>
      </c>
      <c r="I2445" s="11">
        <v>184</v>
      </c>
      <c r="J2445" s="12" t="s">
        <v>1127</v>
      </c>
      <c r="K2445" s="12">
        <v>3.4398953075341202E-2</v>
      </c>
      <c r="L2445" s="11">
        <v>33</v>
      </c>
      <c r="M2445" s="12">
        <v>0.20641712739464199</v>
      </c>
      <c r="N2445" s="12">
        <v>6.2857142857142903E-2</v>
      </c>
      <c r="O2445" s="11">
        <v>75</v>
      </c>
      <c r="P2445" s="12">
        <v>0.46912983498782201</v>
      </c>
      <c r="Q2445" s="12">
        <v>2.5008336112037299E-2</v>
      </c>
    </row>
    <row r="2446" spans="1:17" x14ac:dyDescent="0.3">
      <c r="A2446" s="8" t="s">
        <v>268</v>
      </c>
      <c r="B2446" s="8" t="s">
        <v>293</v>
      </c>
      <c r="C2446" s="8" t="s">
        <v>13</v>
      </c>
      <c r="D2446" s="9">
        <v>59.430456103008098</v>
      </c>
      <c r="E2446" s="10">
        <v>8.1570007708148696E-3</v>
      </c>
      <c r="F2446" s="11">
        <v>164</v>
      </c>
      <c r="G2446" s="12" t="s">
        <v>1127</v>
      </c>
      <c r="H2446" s="12">
        <v>2.7919645897174002E-2</v>
      </c>
      <c r="I2446" s="11">
        <v>158</v>
      </c>
      <c r="J2446" s="12" t="s">
        <v>1127</v>
      </c>
      <c r="K2446" s="12">
        <v>2.95382314451299E-2</v>
      </c>
      <c r="L2446" s="11">
        <v>6</v>
      </c>
      <c r="M2446" s="12">
        <v>0.100958336742368</v>
      </c>
      <c r="N2446" s="12">
        <v>1.1428571428571401E-2</v>
      </c>
      <c r="O2446" s="11">
        <v>101</v>
      </c>
      <c r="P2446" s="12" t="s">
        <v>1127</v>
      </c>
      <c r="Q2446" s="12">
        <v>3.3677892630876997E-2</v>
      </c>
    </row>
    <row r="2447" spans="1:17" x14ac:dyDescent="0.3">
      <c r="A2447" s="8" t="s">
        <v>268</v>
      </c>
      <c r="B2447" s="8" t="s">
        <v>293</v>
      </c>
      <c r="C2447" s="8" t="s">
        <v>14</v>
      </c>
      <c r="D2447" s="9">
        <v>0</v>
      </c>
      <c r="E2447" s="10">
        <v>0</v>
      </c>
      <c r="F2447" s="11" t="s">
        <v>1111</v>
      </c>
      <c r="G2447" s="12" t="s">
        <v>1111</v>
      </c>
      <c r="H2447" s="12" t="s">
        <v>1111</v>
      </c>
      <c r="I2447" s="11" t="s">
        <v>1111</v>
      </c>
      <c r="J2447" s="12" t="s">
        <v>1111</v>
      </c>
      <c r="K2447" s="12" t="s">
        <v>1111</v>
      </c>
      <c r="L2447" s="11" t="s">
        <v>1111</v>
      </c>
      <c r="M2447" s="12" t="s">
        <v>1111</v>
      </c>
      <c r="N2447" s="12" t="s">
        <v>1111</v>
      </c>
      <c r="O2447" s="11" t="s">
        <v>1111</v>
      </c>
      <c r="P2447" s="12" t="s">
        <v>1111</v>
      </c>
      <c r="Q2447" s="12" t="s">
        <v>1111</v>
      </c>
    </row>
    <row r="2448" spans="1:17" x14ac:dyDescent="0.3">
      <c r="A2448" s="8" t="s">
        <v>268</v>
      </c>
      <c r="B2448" s="8" t="s">
        <v>293</v>
      </c>
      <c r="C2448" s="8" t="s">
        <v>17</v>
      </c>
      <c r="D2448" s="9">
        <v>6816.3352185653503</v>
      </c>
      <c r="E2448" s="10">
        <v>0.93556158370381104</v>
      </c>
      <c r="F2448" s="11">
        <v>4887</v>
      </c>
      <c r="G2448" s="12">
        <v>0.71695417600494404</v>
      </c>
      <c r="H2448" s="12">
        <v>0.83197139938713005</v>
      </c>
      <c r="I2448" s="11">
        <v>4532</v>
      </c>
      <c r="J2448" s="12">
        <v>0.66487340406269801</v>
      </c>
      <c r="K2448" s="12">
        <v>0.84726117031220805</v>
      </c>
      <c r="L2448" s="11">
        <v>355</v>
      </c>
      <c r="M2448" s="12">
        <v>5.20807719422458E-2</v>
      </c>
      <c r="N2448" s="12">
        <v>0.67619047619047601</v>
      </c>
      <c r="O2448" s="11">
        <v>2636</v>
      </c>
      <c r="P2448" s="12">
        <v>0.38671806997115499</v>
      </c>
      <c r="Q2448" s="12">
        <v>0.87895965321773895</v>
      </c>
    </row>
    <row r="2449" spans="1:17" x14ac:dyDescent="0.3">
      <c r="A2449" s="8" t="s">
        <v>268</v>
      </c>
      <c r="B2449" s="8" t="s">
        <v>293</v>
      </c>
      <c r="C2449" s="8" t="s">
        <v>15</v>
      </c>
      <c r="D2449" s="9">
        <v>0</v>
      </c>
      <c r="E2449" s="10">
        <v>0</v>
      </c>
      <c r="F2449" s="11">
        <v>256</v>
      </c>
      <c r="G2449" s="12">
        <v>0</v>
      </c>
      <c r="H2449" s="12">
        <v>4.3581886278515503E-2</v>
      </c>
      <c r="I2449" s="11">
        <v>167</v>
      </c>
      <c r="J2449" s="12">
        <v>0</v>
      </c>
      <c r="K2449" s="12">
        <v>3.12207889325107E-2</v>
      </c>
      <c r="L2449" s="11">
        <v>89</v>
      </c>
      <c r="M2449" s="12">
        <v>0</v>
      </c>
      <c r="N2449" s="12">
        <v>0.16952380952380999</v>
      </c>
      <c r="O2449" s="11" t="s">
        <v>1111</v>
      </c>
      <c r="P2449" s="12" t="s">
        <v>1111</v>
      </c>
      <c r="Q2449" s="12" t="s">
        <v>1111</v>
      </c>
    </row>
    <row r="2450" spans="1:17" x14ac:dyDescent="0.3">
      <c r="A2450" s="8" t="s">
        <v>268</v>
      </c>
      <c r="B2450" s="8" t="s">
        <v>293</v>
      </c>
      <c r="C2450" s="8" t="s">
        <v>16</v>
      </c>
      <c r="D2450" s="9">
        <v>7285.8220530817898</v>
      </c>
      <c r="E2450" s="10">
        <v>1</v>
      </c>
      <c r="F2450" s="11" t="s">
        <v>1111</v>
      </c>
      <c r="G2450" s="12" t="s">
        <v>1111</v>
      </c>
      <c r="H2450" s="12" t="s">
        <v>1111</v>
      </c>
      <c r="I2450" s="11" t="s">
        <v>1111</v>
      </c>
      <c r="J2450" s="12" t="s">
        <v>1111</v>
      </c>
      <c r="K2450" s="12" t="s">
        <v>1111</v>
      </c>
      <c r="L2450" s="11" t="s">
        <v>1111</v>
      </c>
      <c r="M2450" s="12" t="s">
        <v>1111</v>
      </c>
      <c r="N2450" s="12" t="s">
        <v>1111</v>
      </c>
      <c r="O2450" s="11" t="s">
        <v>1111</v>
      </c>
      <c r="P2450" s="12" t="s">
        <v>1111</v>
      </c>
      <c r="Q2450" s="12" t="s">
        <v>1111</v>
      </c>
    </row>
    <row r="2451" spans="1:17" x14ac:dyDescent="0.3">
      <c r="A2451" s="8" t="s">
        <v>268</v>
      </c>
      <c r="B2451" s="8" t="s">
        <v>294</v>
      </c>
      <c r="C2451" s="8" t="s">
        <v>9</v>
      </c>
      <c r="D2451" s="9">
        <v>37.3331813623847</v>
      </c>
      <c r="E2451" s="10">
        <v>2.40252839446888E-3</v>
      </c>
      <c r="F2451" s="11">
        <v>10</v>
      </c>
      <c r="G2451" s="12">
        <v>0.26785823321437002</v>
      </c>
      <c r="H2451" s="12">
        <v>8.57706492838151E-4</v>
      </c>
      <c r="I2451" s="11">
        <v>8</v>
      </c>
      <c r="J2451" s="12">
        <v>0.21428658657149599</v>
      </c>
      <c r="K2451" s="12">
        <v>7.5195037127549595E-4</v>
      </c>
      <c r="L2451" s="11">
        <v>2</v>
      </c>
      <c r="M2451" s="12">
        <v>5.35716466428739E-2</v>
      </c>
      <c r="N2451" s="12">
        <v>1.9607843137254902E-3</v>
      </c>
      <c r="O2451" s="11">
        <v>1</v>
      </c>
      <c r="P2451" s="12">
        <v>2.6785823321436999E-2</v>
      </c>
      <c r="Q2451" s="12">
        <v>1.6781339150864199E-4</v>
      </c>
    </row>
    <row r="2452" spans="1:17" x14ac:dyDescent="0.3">
      <c r="A2452" s="8" t="s">
        <v>268</v>
      </c>
      <c r="B2452" s="8" t="s">
        <v>294</v>
      </c>
      <c r="C2452" s="8" t="s">
        <v>10</v>
      </c>
      <c r="D2452" s="9">
        <v>151.05599494697699</v>
      </c>
      <c r="E2452" s="10">
        <v>9.7210123480266503E-3</v>
      </c>
      <c r="F2452" s="11">
        <v>171</v>
      </c>
      <c r="G2452" s="12" t="s">
        <v>1127</v>
      </c>
      <c r="H2452" s="12">
        <v>1.46667810275324E-2</v>
      </c>
      <c r="I2452" s="11">
        <v>149</v>
      </c>
      <c r="J2452" s="12" t="s">
        <v>1127</v>
      </c>
      <c r="K2452" s="12">
        <v>1.4005075665006099E-2</v>
      </c>
      <c r="L2452" s="11">
        <v>22</v>
      </c>
      <c r="M2452" s="12">
        <v>0.14564135642363801</v>
      </c>
      <c r="N2452" s="12">
        <v>2.1568627450980399E-2</v>
      </c>
      <c r="O2452" s="11">
        <v>90</v>
      </c>
      <c r="P2452" s="12">
        <v>0.59580554900579397</v>
      </c>
      <c r="Q2452" s="12">
        <v>1.51032052357778E-2</v>
      </c>
    </row>
    <row r="2453" spans="1:17" x14ac:dyDescent="0.3">
      <c r="A2453" s="8" t="s">
        <v>268</v>
      </c>
      <c r="B2453" s="8" t="s">
        <v>294</v>
      </c>
      <c r="C2453" s="8" t="s">
        <v>11</v>
      </c>
      <c r="D2453" s="9">
        <v>222.44827861811399</v>
      </c>
      <c r="E2453" s="10">
        <v>1.43153700321725E-2</v>
      </c>
      <c r="F2453" s="11">
        <v>440</v>
      </c>
      <c r="G2453" s="12" t="s">
        <v>1127</v>
      </c>
      <c r="H2453" s="12">
        <v>3.7739085684878597E-2</v>
      </c>
      <c r="I2453" s="11">
        <v>384</v>
      </c>
      <c r="J2453" s="12" t="s">
        <v>1127</v>
      </c>
      <c r="K2453" s="12">
        <v>3.6093617821223799E-2</v>
      </c>
      <c r="L2453" s="11">
        <v>56</v>
      </c>
      <c r="M2453" s="12">
        <v>0.25174391255298301</v>
      </c>
      <c r="N2453" s="12">
        <v>5.4901960784313697E-2</v>
      </c>
      <c r="O2453" s="11">
        <v>158</v>
      </c>
      <c r="P2453" s="12">
        <v>0.71027746756020105</v>
      </c>
      <c r="Q2453" s="12">
        <v>2.6514515858365499E-2</v>
      </c>
    </row>
    <row r="2454" spans="1:17" x14ac:dyDescent="0.3">
      <c r="A2454" s="8" t="s">
        <v>268</v>
      </c>
      <c r="B2454" s="8" t="s">
        <v>294</v>
      </c>
      <c r="C2454" s="8" t="s">
        <v>12</v>
      </c>
      <c r="D2454" s="9">
        <v>417.96755866000001</v>
      </c>
      <c r="E2454" s="10">
        <v>2.6897759339075601E-2</v>
      </c>
      <c r="F2454" s="11">
        <v>378</v>
      </c>
      <c r="G2454" s="12">
        <v>0.90437640952772602</v>
      </c>
      <c r="H2454" s="12">
        <v>3.24213054292821E-2</v>
      </c>
      <c r="I2454" s="11">
        <v>322</v>
      </c>
      <c r="J2454" s="12">
        <v>0.77039471922732194</v>
      </c>
      <c r="K2454" s="12">
        <v>3.0266002443838699E-2</v>
      </c>
      <c r="L2454" s="11">
        <v>56</v>
      </c>
      <c r="M2454" s="12">
        <v>0.13398169030040399</v>
      </c>
      <c r="N2454" s="12">
        <v>5.4901960784313697E-2</v>
      </c>
      <c r="O2454" s="11">
        <v>125</v>
      </c>
      <c r="P2454" s="12">
        <v>0.29906627299197303</v>
      </c>
      <c r="Q2454" s="12">
        <v>2.0976673938580302E-2</v>
      </c>
    </row>
    <row r="2455" spans="1:17" x14ac:dyDescent="0.3">
      <c r="A2455" s="8" t="s">
        <v>268</v>
      </c>
      <c r="B2455" s="8" t="s">
        <v>294</v>
      </c>
      <c r="C2455" s="8" t="s">
        <v>13</v>
      </c>
      <c r="D2455" s="9">
        <v>179.55961961104899</v>
      </c>
      <c r="E2455" s="10">
        <v>1.15553260898958E-2</v>
      </c>
      <c r="F2455" s="11">
        <v>432</v>
      </c>
      <c r="G2455" s="12" t="s">
        <v>1127</v>
      </c>
      <c r="H2455" s="12">
        <v>3.7052920490608099E-2</v>
      </c>
      <c r="I2455" s="11">
        <v>415</v>
      </c>
      <c r="J2455" s="12" t="s">
        <v>1127</v>
      </c>
      <c r="K2455" s="12">
        <v>3.9007425509916302E-2</v>
      </c>
      <c r="L2455" s="11">
        <v>17</v>
      </c>
      <c r="M2455" s="12">
        <v>9.4676074926112894E-2</v>
      </c>
      <c r="N2455" s="12">
        <v>1.6666666666666701E-2</v>
      </c>
      <c r="O2455" s="11">
        <v>241</v>
      </c>
      <c r="P2455" s="12" t="s">
        <v>1127</v>
      </c>
      <c r="Q2455" s="12">
        <v>4.0443027353582801E-2</v>
      </c>
    </row>
    <row r="2456" spans="1:17" x14ac:dyDescent="0.3">
      <c r="A2456" s="8" t="s">
        <v>268</v>
      </c>
      <c r="B2456" s="8" t="s">
        <v>294</v>
      </c>
      <c r="C2456" s="8" t="s">
        <v>14</v>
      </c>
      <c r="D2456" s="9">
        <v>14.298367587995401</v>
      </c>
      <c r="E2456" s="10">
        <v>9.2015287396118601E-4</v>
      </c>
      <c r="F2456" s="11" t="s">
        <v>1111</v>
      </c>
      <c r="G2456" s="12" t="s">
        <v>1111</v>
      </c>
      <c r="H2456" s="12" t="s">
        <v>1111</v>
      </c>
      <c r="I2456" s="11" t="s">
        <v>1111</v>
      </c>
      <c r="J2456" s="12" t="s">
        <v>1111</v>
      </c>
      <c r="K2456" s="12" t="s">
        <v>1111</v>
      </c>
      <c r="L2456" s="11" t="s">
        <v>1111</v>
      </c>
      <c r="M2456" s="12" t="s">
        <v>1111</v>
      </c>
      <c r="N2456" s="12" t="s">
        <v>1111</v>
      </c>
      <c r="O2456" s="11" t="s">
        <v>1111</v>
      </c>
      <c r="P2456" s="12" t="s">
        <v>1111</v>
      </c>
      <c r="Q2456" s="12" t="s">
        <v>1111</v>
      </c>
    </row>
    <row r="2457" spans="1:17" x14ac:dyDescent="0.3">
      <c r="A2457" s="8" t="s">
        <v>268</v>
      </c>
      <c r="B2457" s="8" t="s">
        <v>294</v>
      </c>
      <c r="C2457" s="8" t="s">
        <v>17</v>
      </c>
      <c r="D2457" s="9">
        <v>14417.3864238038</v>
      </c>
      <c r="E2457" s="10">
        <v>0.92781217654594805</v>
      </c>
      <c r="F2457" s="11">
        <v>9730</v>
      </c>
      <c r="G2457" s="12">
        <v>0.67487960119701695</v>
      </c>
      <c r="H2457" s="12">
        <v>0.83454841753152098</v>
      </c>
      <c r="I2457" s="11">
        <v>8994</v>
      </c>
      <c r="J2457" s="12">
        <v>0.62383012673853799</v>
      </c>
      <c r="K2457" s="12">
        <v>0.84538020490647603</v>
      </c>
      <c r="L2457" s="11">
        <v>736</v>
      </c>
      <c r="M2457" s="12">
        <v>5.1049474458479398E-2</v>
      </c>
      <c r="N2457" s="12">
        <v>0.72156862745098005</v>
      </c>
      <c r="O2457" s="11">
        <v>5253</v>
      </c>
      <c r="P2457" s="12">
        <v>0.36435175180759799</v>
      </c>
      <c r="Q2457" s="12">
        <v>0.88152374559489799</v>
      </c>
    </row>
    <row r="2458" spans="1:17" x14ac:dyDescent="0.3">
      <c r="A2458" s="8" t="s">
        <v>268</v>
      </c>
      <c r="B2458" s="8" t="s">
        <v>294</v>
      </c>
      <c r="C2458" s="8" t="s">
        <v>15</v>
      </c>
      <c r="D2458" s="9">
        <v>0</v>
      </c>
      <c r="E2458" s="10">
        <v>0</v>
      </c>
      <c r="F2458" s="11">
        <v>494</v>
      </c>
      <c r="G2458" s="12">
        <v>0</v>
      </c>
      <c r="H2458" s="12">
        <v>4.2370700746204699E-2</v>
      </c>
      <c r="I2458" s="11">
        <v>364</v>
      </c>
      <c r="J2458" s="12">
        <v>0</v>
      </c>
      <c r="K2458" s="12">
        <v>3.4213741893035103E-2</v>
      </c>
      <c r="L2458" s="11">
        <v>130</v>
      </c>
      <c r="M2458" s="12">
        <v>0</v>
      </c>
      <c r="N2458" s="12">
        <v>0.12745098039215699</v>
      </c>
      <c r="O2458" s="11" t="s">
        <v>1111</v>
      </c>
      <c r="P2458" s="12" t="s">
        <v>1111</v>
      </c>
      <c r="Q2458" s="12" t="s">
        <v>1111</v>
      </c>
    </row>
    <row r="2459" spans="1:17" x14ac:dyDescent="0.3">
      <c r="A2459" s="8" t="s">
        <v>268</v>
      </c>
      <c r="B2459" s="8" t="s">
        <v>294</v>
      </c>
      <c r="C2459" s="8" t="s">
        <v>16</v>
      </c>
      <c r="D2459" s="9">
        <v>15539.121805317</v>
      </c>
      <c r="E2459" s="10">
        <v>1</v>
      </c>
      <c r="F2459" s="11" t="s">
        <v>1111</v>
      </c>
      <c r="G2459" s="12" t="s">
        <v>1111</v>
      </c>
      <c r="H2459" s="12" t="s">
        <v>1111</v>
      </c>
      <c r="I2459" s="11" t="s">
        <v>1111</v>
      </c>
      <c r="J2459" s="12" t="s">
        <v>1111</v>
      </c>
      <c r="K2459" s="12" t="s">
        <v>1111</v>
      </c>
      <c r="L2459" s="11" t="s">
        <v>1111</v>
      </c>
      <c r="M2459" s="12" t="s">
        <v>1111</v>
      </c>
      <c r="N2459" s="12" t="s">
        <v>1111</v>
      </c>
      <c r="O2459" s="11" t="s">
        <v>1111</v>
      </c>
      <c r="P2459" s="12" t="s">
        <v>1111</v>
      </c>
      <c r="Q2459" s="12" t="s">
        <v>1111</v>
      </c>
    </row>
    <row r="2460" spans="1:17" x14ac:dyDescent="0.3">
      <c r="A2460" s="8" t="s">
        <v>295</v>
      </c>
      <c r="B2460" s="8" t="s">
        <v>296</v>
      </c>
      <c r="C2460" s="8" t="s">
        <v>9</v>
      </c>
      <c r="D2460" s="9">
        <v>1452.0633254627201</v>
      </c>
      <c r="E2460" s="10">
        <v>2.0954556766022898E-3</v>
      </c>
      <c r="F2460" s="11">
        <v>736</v>
      </c>
      <c r="G2460" s="12">
        <v>0.506864946654763</v>
      </c>
      <c r="H2460" s="12">
        <v>1.2343732704518499E-3</v>
      </c>
      <c r="I2460" s="11">
        <v>534</v>
      </c>
      <c r="J2460" s="12">
        <v>0.36775255640440702</v>
      </c>
      <c r="K2460" s="12">
        <v>1.06358823599708E-3</v>
      </c>
      <c r="L2460" s="11">
        <v>202</v>
      </c>
      <c r="M2460" s="12">
        <v>0.13911239025035599</v>
      </c>
      <c r="N2460" s="12">
        <v>2.1448290507538798E-3</v>
      </c>
      <c r="O2460" s="11">
        <v>219</v>
      </c>
      <c r="P2460" s="12">
        <v>0.15081986863776201</v>
      </c>
      <c r="Q2460" s="12">
        <v>7.9017726670828001E-4</v>
      </c>
    </row>
    <row r="2461" spans="1:17" x14ac:dyDescent="0.3">
      <c r="A2461" s="8" t="s">
        <v>295</v>
      </c>
      <c r="B2461" s="8" t="s">
        <v>296</v>
      </c>
      <c r="C2461" s="8" t="s">
        <v>10</v>
      </c>
      <c r="D2461" s="9">
        <v>69263.267472944601</v>
      </c>
      <c r="E2461" s="10">
        <v>9.9953014762599296E-2</v>
      </c>
      <c r="F2461" s="11">
        <v>73325</v>
      </c>
      <c r="G2461" s="12" t="s">
        <v>1127</v>
      </c>
      <c r="H2461" s="12">
        <v>0.12297611420636199</v>
      </c>
      <c r="I2461" s="11">
        <v>58605</v>
      </c>
      <c r="J2461" s="12">
        <v>0.84611948206012799</v>
      </c>
      <c r="K2461" s="12">
        <v>0.116725821293275</v>
      </c>
      <c r="L2461" s="11">
        <v>14720</v>
      </c>
      <c r="M2461" s="12">
        <v>0.21252246013011</v>
      </c>
      <c r="N2461" s="12">
        <v>0.15629645359948999</v>
      </c>
      <c r="O2461" s="11">
        <v>35071</v>
      </c>
      <c r="P2461" s="12">
        <v>0.50634342386026399</v>
      </c>
      <c r="Q2461" s="12">
        <v>0.12654021424989101</v>
      </c>
    </row>
    <row r="2462" spans="1:17" x14ac:dyDescent="0.3">
      <c r="A2462" s="8" t="s">
        <v>295</v>
      </c>
      <c r="B2462" s="8" t="s">
        <v>296</v>
      </c>
      <c r="C2462" s="8" t="s">
        <v>11</v>
      </c>
      <c r="D2462" s="9">
        <v>154463.633430633</v>
      </c>
      <c r="E2462" s="10">
        <v>0.222904670770947</v>
      </c>
      <c r="F2462" s="11">
        <v>112747</v>
      </c>
      <c r="G2462" s="12">
        <v>0.72992585695346102</v>
      </c>
      <c r="H2462" s="12">
        <v>0.18909223250493901</v>
      </c>
      <c r="I2462" s="11">
        <v>99364</v>
      </c>
      <c r="J2462" s="12">
        <v>0.64328410379277201</v>
      </c>
      <c r="K2462" s="12">
        <v>0.197907081426244</v>
      </c>
      <c r="L2462" s="11">
        <v>13383</v>
      </c>
      <c r="M2462" s="12">
        <v>8.66417531606887E-2</v>
      </c>
      <c r="N2462" s="12">
        <v>0.14210023359524299</v>
      </c>
      <c r="O2462" s="11">
        <v>49542</v>
      </c>
      <c r="P2462" s="12">
        <v>0.32073568968742699</v>
      </c>
      <c r="Q2462" s="12">
        <v>0.17875325181398</v>
      </c>
    </row>
    <row r="2463" spans="1:17" x14ac:dyDescent="0.3">
      <c r="A2463" s="8" t="s">
        <v>295</v>
      </c>
      <c r="B2463" s="8" t="s">
        <v>296</v>
      </c>
      <c r="C2463" s="8" t="s">
        <v>12</v>
      </c>
      <c r="D2463" s="9">
        <v>136846.64513998001</v>
      </c>
      <c r="E2463" s="10">
        <v>0.197481800107561</v>
      </c>
      <c r="F2463" s="11">
        <v>105552</v>
      </c>
      <c r="G2463" s="12">
        <v>0.77131594926591895</v>
      </c>
      <c r="H2463" s="12">
        <v>0.17702522750371499</v>
      </c>
      <c r="I2463" s="11">
        <v>88581</v>
      </c>
      <c r="J2463" s="12">
        <v>0.64730121742766</v>
      </c>
      <c r="K2463" s="12">
        <v>0.17643016766452799</v>
      </c>
      <c r="L2463" s="11">
        <v>16971</v>
      </c>
      <c r="M2463" s="12">
        <v>0.12401473183825901</v>
      </c>
      <c r="N2463" s="12">
        <v>0.18019749416011899</v>
      </c>
      <c r="O2463" s="11">
        <v>39095</v>
      </c>
      <c r="P2463" s="12">
        <v>0.28568475288531803</v>
      </c>
      <c r="Q2463" s="12">
        <v>0.14105927051123399</v>
      </c>
    </row>
    <row r="2464" spans="1:17" x14ac:dyDescent="0.3">
      <c r="A2464" s="8" t="s">
        <v>295</v>
      </c>
      <c r="B2464" s="8" t="s">
        <v>296</v>
      </c>
      <c r="C2464" s="8" t="s">
        <v>13</v>
      </c>
      <c r="D2464" s="9">
        <v>15540.364729437</v>
      </c>
      <c r="E2464" s="10">
        <v>2.2426119383183001E-2</v>
      </c>
      <c r="F2464" s="11">
        <v>19302</v>
      </c>
      <c r="G2464" s="12" t="s">
        <v>1127</v>
      </c>
      <c r="H2464" s="12">
        <v>3.2372109872638201E-2</v>
      </c>
      <c r="I2464" s="11">
        <v>18159</v>
      </c>
      <c r="J2464" s="12" t="s">
        <v>1127</v>
      </c>
      <c r="K2464" s="12">
        <v>3.61679752387098E-2</v>
      </c>
      <c r="L2464" s="11">
        <v>1143</v>
      </c>
      <c r="M2464" s="12">
        <v>7.3550397297619197E-2</v>
      </c>
      <c r="N2464" s="12">
        <v>1.2136334678275599E-2</v>
      </c>
      <c r="O2464" s="11">
        <v>12368</v>
      </c>
      <c r="P2464" s="12">
        <v>0.795862916690249</v>
      </c>
      <c r="Q2464" s="12">
        <v>4.4625170934465802E-2</v>
      </c>
    </row>
    <row r="2465" spans="1:17" x14ac:dyDescent="0.3">
      <c r="A2465" s="8" t="s">
        <v>295</v>
      </c>
      <c r="B2465" s="8" t="s">
        <v>296</v>
      </c>
      <c r="C2465" s="8" t="s">
        <v>14</v>
      </c>
      <c r="D2465" s="9">
        <v>400.17142047120302</v>
      </c>
      <c r="E2465" s="10">
        <v>5.7748271713506003E-4</v>
      </c>
      <c r="F2465" s="11">
        <v>586</v>
      </c>
      <c r="G2465" s="12" t="s">
        <v>1127</v>
      </c>
      <c r="H2465" s="12">
        <v>9.8280263109345989E-4</v>
      </c>
      <c r="I2465" s="11">
        <v>487</v>
      </c>
      <c r="J2465" s="12" t="s">
        <v>1127</v>
      </c>
      <c r="K2465" s="12">
        <v>9.6997653732318302E-4</v>
      </c>
      <c r="L2465" s="11">
        <v>99</v>
      </c>
      <c r="M2465" s="12">
        <v>0.24739397901885901</v>
      </c>
      <c r="N2465" s="12">
        <v>1.05117859418135E-3</v>
      </c>
      <c r="O2465" s="11">
        <v>233</v>
      </c>
      <c r="P2465" s="12">
        <v>0.58225047587266898</v>
      </c>
      <c r="Q2465" s="12">
        <v>8.4069088193164095E-4</v>
      </c>
    </row>
    <row r="2466" spans="1:17" x14ac:dyDescent="0.3">
      <c r="A2466" s="8" t="s">
        <v>295</v>
      </c>
      <c r="B2466" s="8" t="s">
        <v>296</v>
      </c>
      <c r="C2466" s="8" t="s">
        <v>17</v>
      </c>
      <c r="D2466" s="9">
        <v>307173.37754681299</v>
      </c>
      <c r="E2466" s="10">
        <v>0.44327832429515601</v>
      </c>
      <c r="F2466" s="11">
        <v>231391</v>
      </c>
      <c r="G2466" s="12">
        <v>0.75329119290208102</v>
      </c>
      <c r="H2466" s="12">
        <v>0.38807454541185499</v>
      </c>
      <c r="I2466" s="11">
        <v>204135</v>
      </c>
      <c r="J2466" s="12">
        <v>0.66455954493937197</v>
      </c>
      <c r="K2466" s="12">
        <v>0.40658349167652602</v>
      </c>
      <c r="L2466" s="11">
        <v>27256</v>
      </c>
      <c r="M2466" s="12">
        <v>8.8731647962708604E-2</v>
      </c>
      <c r="N2466" s="12">
        <v>0.28940327033340402</v>
      </c>
      <c r="O2466" s="11">
        <v>132266</v>
      </c>
      <c r="P2466" s="12">
        <v>0.43059070110932002</v>
      </c>
      <c r="Q2466" s="12">
        <v>0.47723098793807001</v>
      </c>
    </row>
    <row r="2467" spans="1:17" x14ac:dyDescent="0.3">
      <c r="A2467" s="8" t="s">
        <v>295</v>
      </c>
      <c r="B2467" s="8" t="s">
        <v>296</v>
      </c>
      <c r="C2467" s="8" t="s">
        <v>15</v>
      </c>
      <c r="D2467" s="9">
        <v>0</v>
      </c>
      <c r="E2467" s="10">
        <v>0</v>
      </c>
      <c r="F2467" s="11">
        <v>52615</v>
      </c>
      <c r="G2467" s="12">
        <v>0</v>
      </c>
      <c r="H2467" s="12">
        <v>8.8242594598946095E-2</v>
      </c>
      <c r="I2467" s="11">
        <v>32209</v>
      </c>
      <c r="J2467" s="12">
        <v>0</v>
      </c>
      <c r="K2467" s="12">
        <v>6.41518979273972E-2</v>
      </c>
      <c r="L2467" s="11">
        <v>20406</v>
      </c>
      <c r="M2467" s="12">
        <v>0</v>
      </c>
      <c r="N2467" s="12">
        <v>0.21667020598853301</v>
      </c>
      <c r="O2467" s="11" t="s">
        <v>1111</v>
      </c>
      <c r="P2467" s="12" t="s">
        <v>1111</v>
      </c>
      <c r="Q2467" s="12" t="s">
        <v>1111</v>
      </c>
    </row>
    <row r="2468" spans="1:17" x14ac:dyDescent="0.3">
      <c r="A2468" s="8" t="s">
        <v>295</v>
      </c>
      <c r="B2468" s="8" t="s">
        <v>296</v>
      </c>
      <c r="C2468" s="8" t="s">
        <v>16</v>
      </c>
      <c r="D2468" s="9">
        <v>692958.26281431701</v>
      </c>
      <c r="E2468" s="10">
        <v>1</v>
      </c>
      <c r="F2468" s="11">
        <v>596254</v>
      </c>
      <c r="G2468" s="12">
        <v>0.86044720439356404</v>
      </c>
      <c r="H2468" s="12">
        <v>1</v>
      </c>
      <c r="I2468" s="11">
        <v>502074</v>
      </c>
      <c r="J2468" s="12">
        <v>0.72453714306100103</v>
      </c>
      <c r="K2468" s="12">
        <v>1</v>
      </c>
      <c r="L2468" s="11">
        <v>94180</v>
      </c>
      <c r="M2468" s="12">
        <v>0.135910061332563</v>
      </c>
      <c r="N2468" s="12">
        <v>1</v>
      </c>
      <c r="O2468" s="11">
        <v>277153</v>
      </c>
      <c r="P2468" s="12">
        <v>0.399956267025948</v>
      </c>
      <c r="Q2468" s="12">
        <v>1</v>
      </c>
    </row>
    <row r="2469" spans="1:17" x14ac:dyDescent="0.3">
      <c r="A2469" s="8" t="s">
        <v>295</v>
      </c>
      <c r="B2469" s="8" t="s">
        <v>297</v>
      </c>
      <c r="C2469" s="8" t="s">
        <v>9</v>
      </c>
      <c r="D2469" s="9">
        <v>53.484052109167202</v>
      </c>
      <c r="E2469" s="10">
        <v>1.4487123966619199E-3</v>
      </c>
      <c r="F2469" s="11">
        <v>39</v>
      </c>
      <c r="G2469" s="12">
        <v>0.72918932769709399</v>
      </c>
      <c r="H2469" s="12">
        <v>9.9795291709314196E-4</v>
      </c>
      <c r="I2469" s="11">
        <v>31</v>
      </c>
      <c r="J2469" s="12">
        <v>0.57961202970794701</v>
      </c>
      <c r="K2469" s="12">
        <v>9.6591263164454405E-4</v>
      </c>
      <c r="L2469" s="11">
        <v>8</v>
      </c>
      <c r="M2469" s="12">
        <v>0.14957729798914801</v>
      </c>
      <c r="N2469" s="12">
        <v>1.1451474377326099E-3</v>
      </c>
      <c r="O2469" s="11">
        <v>13</v>
      </c>
      <c r="P2469" s="12">
        <v>0.24306310923236499</v>
      </c>
      <c r="Q2469" s="12">
        <v>9.1504188076300399E-4</v>
      </c>
    </row>
    <row r="2470" spans="1:17" x14ac:dyDescent="0.3">
      <c r="A2470" s="8" t="s">
        <v>295</v>
      </c>
      <c r="B2470" s="8" t="s">
        <v>297</v>
      </c>
      <c r="C2470" s="8" t="s">
        <v>10</v>
      </c>
      <c r="D2470" s="9">
        <v>809.62637240413801</v>
      </c>
      <c r="E2470" s="10">
        <v>2.1930196312953901E-2</v>
      </c>
      <c r="F2470" s="11">
        <v>1338</v>
      </c>
      <c r="G2470" s="12" t="s">
        <v>1127</v>
      </c>
      <c r="H2470" s="12">
        <v>3.42374616171955E-2</v>
      </c>
      <c r="I2470" s="11">
        <v>1114</v>
      </c>
      <c r="J2470" s="12" t="s">
        <v>1127</v>
      </c>
      <c r="K2470" s="12">
        <v>3.4710537795226502E-2</v>
      </c>
      <c r="L2470" s="11">
        <v>224</v>
      </c>
      <c r="M2470" s="12">
        <v>0.276670829452906</v>
      </c>
      <c r="N2470" s="12">
        <v>3.2064128256513003E-2</v>
      </c>
      <c r="O2470" s="11">
        <v>630</v>
      </c>
      <c r="P2470" s="12">
        <v>0.77813670783629696</v>
      </c>
      <c r="Q2470" s="12">
        <v>4.4344337298514801E-2</v>
      </c>
    </row>
    <row r="2471" spans="1:17" x14ac:dyDescent="0.3">
      <c r="A2471" s="8" t="s">
        <v>295</v>
      </c>
      <c r="B2471" s="8" t="s">
        <v>297</v>
      </c>
      <c r="C2471" s="8" t="s">
        <v>11</v>
      </c>
      <c r="D2471" s="9">
        <v>3335.7848485066702</v>
      </c>
      <c r="E2471" s="10">
        <v>9.0355772834203596E-2</v>
      </c>
      <c r="F2471" s="11">
        <v>2201</v>
      </c>
      <c r="G2471" s="12">
        <v>0.65981473624874898</v>
      </c>
      <c r="H2471" s="12">
        <v>5.6320368474923201E-2</v>
      </c>
      <c r="I2471" s="11">
        <v>1874</v>
      </c>
      <c r="J2471" s="12">
        <v>0.56178683131765295</v>
      </c>
      <c r="K2471" s="12">
        <v>5.83909765065121E-2</v>
      </c>
      <c r="L2471" s="11">
        <v>327</v>
      </c>
      <c r="M2471" s="12">
        <v>9.8027904931095297E-2</v>
      </c>
      <c r="N2471" s="12">
        <v>4.6807901517320401E-2</v>
      </c>
      <c r="O2471" s="11">
        <v>847</v>
      </c>
      <c r="P2471" s="12">
        <v>0.253913258338342</v>
      </c>
      <c r="Q2471" s="12">
        <v>5.9618497923558798E-2</v>
      </c>
    </row>
    <row r="2472" spans="1:17" x14ac:dyDescent="0.3">
      <c r="A2472" s="8" t="s">
        <v>295</v>
      </c>
      <c r="B2472" s="8" t="s">
        <v>297</v>
      </c>
      <c r="C2472" s="8" t="s">
        <v>12</v>
      </c>
      <c r="D2472" s="9">
        <v>25092.483904659999</v>
      </c>
      <c r="E2472" s="10">
        <v>0.67967536232150805</v>
      </c>
      <c r="F2472" s="11">
        <v>22853</v>
      </c>
      <c r="G2472" s="12">
        <v>0.91075080836281397</v>
      </c>
      <c r="H2472" s="12">
        <v>0.58477482088024602</v>
      </c>
      <c r="I2472" s="11">
        <v>18929</v>
      </c>
      <c r="J2472" s="12">
        <v>0.75436931919221595</v>
      </c>
      <c r="K2472" s="12">
        <v>0.58979871627095404</v>
      </c>
      <c r="L2472" s="11">
        <v>3924</v>
      </c>
      <c r="M2472" s="12">
        <v>0.15638148917059799</v>
      </c>
      <c r="N2472" s="12">
        <v>0.56169481820784395</v>
      </c>
      <c r="O2472" s="11">
        <v>7480</v>
      </c>
      <c r="P2472" s="12">
        <v>0.29809723216006001</v>
      </c>
      <c r="Q2472" s="12">
        <v>0.52650102062363602</v>
      </c>
    </row>
    <row r="2473" spans="1:17" x14ac:dyDescent="0.3">
      <c r="A2473" s="8" t="s">
        <v>295</v>
      </c>
      <c r="B2473" s="8" t="s">
        <v>297</v>
      </c>
      <c r="C2473" s="8" t="s">
        <v>13</v>
      </c>
      <c r="D2473" s="9">
        <v>419.53825496001099</v>
      </c>
      <c r="E2473" s="10">
        <v>1.1363953306939199E-2</v>
      </c>
      <c r="F2473" s="11">
        <v>603</v>
      </c>
      <c r="G2473" s="12" t="s">
        <v>1127</v>
      </c>
      <c r="H2473" s="12">
        <v>1.54298874104401E-2</v>
      </c>
      <c r="I2473" s="11">
        <v>572</v>
      </c>
      <c r="J2473" s="12" t="s">
        <v>1127</v>
      </c>
      <c r="K2473" s="12">
        <v>1.78226459774413E-2</v>
      </c>
      <c r="L2473" s="11">
        <v>31</v>
      </c>
      <c r="M2473" s="12">
        <v>7.3890758788980604E-2</v>
      </c>
      <c r="N2473" s="12">
        <v>4.4374463212138596E-3</v>
      </c>
      <c r="O2473" s="11">
        <v>363</v>
      </c>
      <c r="P2473" s="12">
        <v>0.86523694969032106</v>
      </c>
      <c r="Q2473" s="12">
        <v>2.5550784824382299E-2</v>
      </c>
    </row>
    <row r="2474" spans="1:17" x14ac:dyDescent="0.3">
      <c r="A2474" s="8" t="s">
        <v>295</v>
      </c>
      <c r="B2474" s="8" t="s">
        <v>297</v>
      </c>
      <c r="C2474" s="8" t="s">
        <v>14</v>
      </c>
      <c r="D2474" s="9">
        <v>15.633807039664999</v>
      </c>
      <c r="E2474" s="10">
        <v>4.2346997230415602E-4</v>
      </c>
      <c r="F2474" s="11" t="s">
        <v>1111</v>
      </c>
      <c r="G2474" s="12" t="s">
        <v>1111</v>
      </c>
      <c r="H2474" s="12" t="s">
        <v>1111</v>
      </c>
      <c r="I2474" s="11" t="s">
        <v>1111</v>
      </c>
      <c r="J2474" s="12" t="s">
        <v>1111</v>
      </c>
      <c r="K2474" s="12" t="s">
        <v>1111</v>
      </c>
      <c r="L2474" s="11" t="s">
        <v>1111</v>
      </c>
      <c r="M2474" s="12" t="s">
        <v>1111</v>
      </c>
      <c r="N2474" s="12" t="s">
        <v>1111</v>
      </c>
      <c r="O2474" s="11" t="s">
        <v>1111</v>
      </c>
      <c r="P2474" s="12" t="s">
        <v>1111</v>
      </c>
      <c r="Q2474" s="12" t="s">
        <v>1111</v>
      </c>
    </row>
    <row r="2475" spans="1:17" x14ac:dyDescent="0.3">
      <c r="A2475" s="8" t="s">
        <v>295</v>
      </c>
      <c r="B2475" s="8" t="s">
        <v>297</v>
      </c>
      <c r="C2475" s="8" t="s">
        <v>17</v>
      </c>
      <c r="D2475" s="9">
        <v>7307.3175852674303</v>
      </c>
      <c r="E2475" s="10">
        <v>0.19793192839081999</v>
      </c>
      <c r="F2475" s="11">
        <v>7587</v>
      </c>
      <c r="G2475" s="12" t="s">
        <v>1127</v>
      </c>
      <c r="H2475" s="12">
        <v>0.19414022517912</v>
      </c>
      <c r="I2475" s="11">
        <v>6734</v>
      </c>
      <c r="J2475" s="12">
        <v>0.921541991493114</v>
      </c>
      <c r="K2475" s="12">
        <v>0.209821150370786</v>
      </c>
      <c r="L2475" s="11">
        <v>853</v>
      </c>
      <c r="M2475" s="12">
        <v>0.11673230156573</v>
      </c>
      <c r="N2475" s="12">
        <v>0.122101345548239</v>
      </c>
      <c r="O2475" s="11">
        <v>4125</v>
      </c>
      <c r="P2475" s="12">
        <v>0.56450263066663098</v>
      </c>
      <c r="Q2475" s="12">
        <v>0.29034982754979899</v>
      </c>
    </row>
    <row r="2476" spans="1:17" x14ac:dyDescent="0.3">
      <c r="A2476" s="8" t="s">
        <v>295</v>
      </c>
      <c r="B2476" s="8" t="s">
        <v>297</v>
      </c>
      <c r="C2476" s="8" t="s">
        <v>15</v>
      </c>
      <c r="D2476" s="9">
        <v>0</v>
      </c>
      <c r="E2476" s="10">
        <v>0</v>
      </c>
      <c r="F2476" s="11">
        <v>4430</v>
      </c>
      <c r="G2476" s="12">
        <v>0</v>
      </c>
      <c r="H2476" s="12">
        <v>0.113357215967247</v>
      </c>
      <c r="I2476" s="11">
        <v>2813</v>
      </c>
      <c r="J2476" s="12">
        <v>0</v>
      </c>
      <c r="K2476" s="12">
        <v>8.7648781703745293E-2</v>
      </c>
      <c r="L2476" s="11">
        <v>1617</v>
      </c>
      <c r="M2476" s="12">
        <v>0</v>
      </c>
      <c r="N2476" s="12">
        <v>0.231462925851703</v>
      </c>
      <c r="O2476" s="11" t="s">
        <v>1111</v>
      </c>
      <c r="P2476" s="12" t="s">
        <v>1111</v>
      </c>
      <c r="Q2476" s="12" t="s">
        <v>1111</v>
      </c>
    </row>
    <row r="2477" spans="1:17" x14ac:dyDescent="0.3">
      <c r="A2477" s="8" t="s">
        <v>295</v>
      </c>
      <c r="B2477" s="8" t="s">
        <v>297</v>
      </c>
      <c r="C2477" s="8" t="s">
        <v>16</v>
      </c>
      <c r="D2477" s="9">
        <v>36918.336746757697</v>
      </c>
      <c r="E2477" s="10">
        <v>1</v>
      </c>
      <c r="F2477" s="11" t="s">
        <v>1111</v>
      </c>
      <c r="G2477" s="12" t="s">
        <v>1111</v>
      </c>
      <c r="H2477" s="12" t="s">
        <v>1111</v>
      </c>
      <c r="I2477" s="11" t="s">
        <v>1111</v>
      </c>
      <c r="J2477" s="12" t="s">
        <v>1111</v>
      </c>
      <c r="K2477" s="12" t="s">
        <v>1111</v>
      </c>
      <c r="L2477" s="11" t="s">
        <v>1111</v>
      </c>
      <c r="M2477" s="12" t="s">
        <v>1111</v>
      </c>
      <c r="N2477" s="12" t="s">
        <v>1111</v>
      </c>
      <c r="O2477" s="11" t="s">
        <v>1111</v>
      </c>
      <c r="P2477" s="12" t="s">
        <v>1111</v>
      </c>
      <c r="Q2477" s="12" t="s">
        <v>1111</v>
      </c>
    </row>
    <row r="2478" spans="1:17" x14ac:dyDescent="0.3">
      <c r="A2478" s="8" t="s">
        <v>295</v>
      </c>
      <c r="B2478" s="8" t="s">
        <v>298</v>
      </c>
      <c r="C2478" s="8" t="s">
        <v>9</v>
      </c>
      <c r="D2478" s="9">
        <v>55.436099293828804</v>
      </c>
      <c r="E2478" s="10">
        <v>9.1104358127020596E-4</v>
      </c>
      <c r="F2478" s="11">
        <v>56</v>
      </c>
      <c r="G2478" s="12" t="s">
        <v>1127</v>
      </c>
      <c r="H2478" s="12">
        <v>1.0204825424593601E-3</v>
      </c>
      <c r="I2478" s="11">
        <v>46</v>
      </c>
      <c r="J2478" s="12">
        <v>0.82978421256130397</v>
      </c>
      <c r="K2478" s="12">
        <v>9.7350376703631599E-4</v>
      </c>
      <c r="L2478" s="11">
        <v>10</v>
      </c>
      <c r="M2478" s="12">
        <v>0.180387872295936</v>
      </c>
      <c r="N2478" s="12">
        <v>1.3116474291710401E-3</v>
      </c>
      <c r="O2478" s="11">
        <v>15</v>
      </c>
      <c r="P2478" s="12">
        <v>0.270581808443904</v>
      </c>
      <c r="Q2478" s="12">
        <v>6.6486414609281497E-4</v>
      </c>
    </row>
    <row r="2479" spans="1:17" x14ac:dyDescent="0.3">
      <c r="A2479" s="8" t="s">
        <v>295</v>
      </c>
      <c r="B2479" s="8" t="s">
        <v>298</v>
      </c>
      <c r="C2479" s="8" t="s">
        <v>10</v>
      </c>
      <c r="D2479" s="9">
        <v>3427.89912823033</v>
      </c>
      <c r="E2479" s="10">
        <v>5.6334510144071898E-2</v>
      </c>
      <c r="F2479" s="11">
        <v>3063</v>
      </c>
      <c r="G2479" s="12">
        <v>0.89355021411650704</v>
      </c>
      <c r="H2479" s="12">
        <v>5.5816750492018397E-2</v>
      </c>
      <c r="I2479" s="11">
        <v>2675</v>
      </c>
      <c r="J2479" s="12">
        <v>0.78036135251768102</v>
      </c>
      <c r="K2479" s="12">
        <v>5.6611360365698797E-2</v>
      </c>
      <c r="L2479" s="11">
        <v>388</v>
      </c>
      <c r="M2479" s="12">
        <v>0.113188861598826</v>
      </c>
      <c r="N2479" s="12">
        <v>5.0891920251836302E-2</v>
      </c>
      <c r="O2479" s="11">
        <v>1514</v>
      </c>
      <c r="P2479" s="12">
        <v>0.441669939331502</v>
      </c>
      <c r="Q2479" s="12">
        <v>6.7106954478968098E-2</v>
      </c>
    </row>
    <row r="2480" spans="1:17" x14ac:dyDescent="0.3">
      <c r="A2480" s="8" t="s">
        <v>295</v>
      </c>
      <c r="B2480" s="8" t="s">
        <v>298</v>
      </c>
      <c r="C2480" s="8" t="s">
        <v>11</v>
      </c>
      <c r="D2480" s="9">
        <v>3712.5531074784599</v>
      </c>
      <c r="E2480" s="10">
        <v>6.1012548173091402E-2</v>
      </c>
      <c r="F2480" s="11">
        <v>2483</v>
      </c>
      <c r="G2480" s="12">
        <v>0.66881198143625697</v>
      </c>
      <c r="H2480" s="12">
        <v>4.5247467016546403E-2</v>
      </c>
      <c r="I2480" s="11">
        <v>2188</v>
      </c>
      <c r="J2480" s="12">
        <v>0.58935183865587204</v>
      </c>
      <c r="K2480" s="12">
        <v>4.6304918310336098E-2</v>
      </c>
      <c r="L2480" s="11">
        <v>295</v>
      </c>
      <c r="M2480" s="12">
        <v>7.9460142780384893E-2</v>
      </c>
      <c r="N2480" s="12">
        <v>3.86935991605456E-2</v>
      </c>
      <c r="O2480" s="11">
        <v>1028</v>
      </c>
      <c r="P2480" s="12">
        <v>0.27689839585842602</v>
      </c>
      <c r="Q2480" s="12">
        <v>4.5565356145560898E-2</v>
      </c>
    </row>
    <row r="2481" spans="1:17" x14ac:dyDescent="0.3">
      <c r="A2481" s="8" t="s">
        <v>295</v>
      </c>
      <c r="B2481" s="8" t="s">
        <v>298</v>
      </c>
      <c r="C2481" s="8" t="s">
        <v>12</v>
      </c>
      <c r="D2481" s="9">
        <v>24756.309460320001</v>
      </c>
      <c r="E2481" s="10">
        <v>0.40684819309200798</v>
      </c>
      <c r="F2481" s="11">
        <v>20457</v>
      </c>
      <c r="G2481" s="12">
        <v>0.82633479892424899</v>
      </c>
      <c r="H2481" s="12">
        <v>0.37278591734091399</v>
      </c>
      <c r="I2481" s="11">
        <v>17366</v>
      </c>
      <c r="J2481" s="12">
        <v>0.70147773955704695</v>
      </c>
      <c r="K2481" s="12">
        <v>0.36751883518158002</v>
      </c>
      <c r="L2481" s="11">
        <v>3091</v>
      </c>
      <c r="M2481" s="12">
        <v>0.124857059367202</v>
      </c>
      <c r="N2481" s="12">
        <v>0.40543022035676801</v>
      </c>
      <c r="O2481" s="11">
        <v>7025</v>
      </c>
      <c r="P2481" s="12">
        <v>0.28376604401636801</v>
      </c>
      <c r="Q2481" s="12">
        <v>0.311378041753468</v>
      </c>
    </row>
    <row r="2482" spans="1:17" x14ac:dyDescent="0.3">
      <c r="A2482" s="8" t="s">
        <v>295</v>
      </c>
      <c r="B2482" s="8" t="s">
        <v>298</v>
      </c>
      <c r="C2482" s="8" t="s">
        <v>13</v>
      </c>
      <c r="D2482" s="9">
        <v>581.89148216066496</v>
      </c>
      <c r="E2482" s="10">
        <v>9.5628752125655903E-3</v>
      </c>
      <c r="F2482" s="11">
        <v>1300</v>
      </c>
      <c r="G2482" s="12" t="s">
        <v>1127</v>
      </c>
      <c r="H2482" s="12">
        <v>2.3689773307092401E-2</v>
      </c>
      <c r="I2482" s="11">
        <v>1232</v>
      </c>
      <c r="J2482" s="12" t="s">
        <v>1127</v>
      </c>
      <c r="K2482" s="12">
        <v>2.6072970456277E-2</v>
      </c>
      <c r="L2482" s="11">
        <v>68</v>
      </c>
      <c r="M2482" s="12">
        <v>0.116860277362205</v>
      </c>
      <c r="N2482" s="12">
        <v>8.9192025183630601E-3</v>
      </c>
      <c r="O2482" s="11">
        <v>726</v>
      </c>
      <c r="P2482" s="12" t="s">
        <v>1127</v>
      </c>
      <c r="Q2482" s="12">
        <v>3.2179424670892201E-2</v>
      </c>
    </row>
    <row r="2483" spans="1:17" x14ac:dyDescent="0.3">
      <c r="A2483" s="8" t="s">
        <v>295</v>
      </c>
      <c r="B2483" s="8" t="s">
        <v>298</v>
      </c>
      <c r="C2483" s="8" t="s">
        <v>14</v>
      </c>
      <c r="D2483" s="9">
        <v>11.469130639038699</v>
      </c>
      <c r="E2483" s="10">
        <v>1.8848508435024099E-4</v>
      </c>
      <c r="F2483" s="11" t="s">
        <v>1111</v>
      </c>
      <c r="G2483" s="12" t="s">
        <v>1111</v>
      </c>
      <c r="H2483" s="12" t="s">
        <v>1111</v>
      </c>
      <c r="I2483" s="11" t="s">
        <v>1111</v>
      </c>
      <c r="J2483" s="12" t="s">
        <v>1111</v>
      </c>
      <c r="K2483" s="12" t="s">
        <v>1111</v>
      </c>
      <c r="L2483" s="11" t="s">
        <v>1111</v>
      </c>
      <c r="M2483" s="12" t="s">
        <v>1111</v>
      </c>
      <c r="N2483" s="12" t="s">
        <v>1111</v>
      </c>
      <c r="O2483" s="11" t="s">
        <v>1111</v>
      </c>
      <c r="P2483" s="12" t="s">
        <v>1111</v>
      </c>
      <c r="Q2483" s="12" t="s">
        <v>1111</v>
      </c>
    </row>
    <row r="2484" spans="1:17" x14ac:dyDescent="0.3">
      <c r="A2484" s="8" t="s">
        <v>295</v>
      </c>
      <c r="B2484" s="8" t="s">
        <v>298</v>
      </c>
      <c r="C2484" s="8" t="s">
        <v>17</v>
      </c>
      <c r="D2484" s="9">
        <v>28856.5968387746</v>
      </c>
      <c r="E2484" s="10">
        <v>0.47423281331401901</v>
      </c>
      <c r="F2484" s="11">
        <v>22177</v>
      </c>
      <c r="G2484" s="12">
        <v>0.76852444257046904</v>
      </c>
      <c r="H2484" s="12">
        <v>0.404129309716452</v>
      </c>
      <c r="I2484" s="11">
        <v>20016</v>
      </c>
      <c r="J2484" s="12">
        <v>0.69363688697707104</v>
      </c>
      <c r="K2484" s="12">
        <v>0.42360111741301998</v>
      </c>
      <c r="L2484" s="11">
        <v>2161</v>
      </c>
      <c r="M2484" s="12">
        <v>7.4887555593397798E-2</v>
      </c>
      <c r="N2484" s="12">
        <v>0.28344700944386098</v>
      </c>
      <c r="O2484" s="11">
        <v>11362</v>
      </c>
      <c r="P2484" s="12">
        <v>0.39374012339296</v>
      </c>
      <c r="Q2484" s="12">
        <v>0.50361242852710397</v>
      </c>
    </row>
    <row r="2485" spans="1:17" x14ac:dyDescent="0.3">
      <c r="A2485" s="8" t="s">
        <v>295</v>
      </c>
      <c r="B2485" s="8" t="s">
        <v>298</v>
      </c>
      <c r="C2485" s="8" t="s">
        <v>15</v>
      </c>
      <c r="D2485" s="9">
        <v>0</v>
      </c>
      <c r="E2485" s="10">
        <v>0</v>
      </c>
      <c r="F2485" s="11">
        <v>5286</v>
      </c>
      <c r="G2485" s="12">
        <v>0</v>
      </c>
      <c r="H2485" s="12">
        <v>9.6326262847146293E-2</v>
      </c>
      <c r="I2485" s="11">
        <v>3688</v>
      </c>
      <c r="J2485" s="12">
        <v>0</v>
      </c>
      <c r="K2485" s="12">
        <v>7.8049606365868093E-2</v>
      </c>
      <c r="L2485" s="11">
        <v>1598</v>
      </c>
      <c r="M2485" s="12">
        <v>0</v>
      </c>
      <c r="N2485" s="12">
        <v>0.209601259181532</v>
      </c>
      <c r="O2485" s="11" t="s">
        <v>1111</v>
      </c>
      <c r="P2485" s="12" t="s">
        <v>1111</v>
      </c>
      <c r="Q2485" s="12" t="s">
        <v>1111</v>
      </c>
    </row>
    <row r="2486" spans="1:17" x14ac:dyDescent="0.3">
      <c r="A2486" s="8" t="s">
        <v>295</v>
      </c>
      <c r="B2486" s="8" t="s">
        <v>298</v>
      </c>
      <c r="C2486" s="8" t="s">
        <v>16</v>
      </c>
      <c r="D2486" s="9">
        <v>60849.009238985098</v>
      </c>
      <c r="E2486" s="10">
        <v>1</v>
      </c>
      <c r="F2486" s="11" t="s">
        <v>1111</v>
      </c>
      <c r="G2486" s="12" t="s">
        <v>1111</v>
      </c>
      <c r="H2486" s="12" t="s">
        <v>1111</v>
      </c>
      <c r="I2486" s="11" t="s">
        <v>1111</v>
      </c>
      <c r="J2486" s="12" t="s">
        <v>1111</v>
      </c>
      <c r="K2486" s="12" t="s">
        <v>1111</v>
      </c>
      <c r="L2486" s="11" t="s">
        <v>1111</v>
      </c>
      <c r="M2486" s="12" t="s">
        <v>1111</v>
      </c>
      <c r="N2486" s="12" t="s">
        <v>1111</v>
      </c>
      <c r="O2486" s="11" t="s">
        <v>1111</v>
      </c>
      <c r="P2486" s="12" t="s">
        <v>1111</v>
      </c>
      <c r="Q2486" s="12" t="s">
        <v>1111</v>
      </c>
    </row>
    <row r="2487" spans="1:17" x14ac:dyDescent="0.3">
      <c r="A2487" s="8" t="s">
        <v>295</v>
      </c>
      <c r="B2487" s="8" t="s">
        <v>299</v>
      </c>
      <c r="C2487" s="8" t="s">
        <v>9</v>
      </c>
      <c r="D2487" s="9">
        <v>13.6713537729875</v>
      </c>
      <c r="E2487" s="10">
        <v>7.2457350521657404E-4</v>
      </c>
      <c r="F2487" s="11" t="s">
        <v>1111</v>
      </c>
      <c r="G2487" s="12" t="s">
        <v>1111</v>
      </c>
      <c r="H2487" s="12" t="s">
        <v>1111</v>
      </c>
      <c r="I2487" s="11" t="s">
        <v>1111</v>
      </c>
      <c r="J2487" s="12" t="s">
        <v>1111</v>
      </c>
      <c r="K2487" s="12" t="s">
        <v>1111</v>
      </c>
      <c r="L2487" s="11" t="s">
        <v>1111</v>
      </c>
      <c r="M2487" s="12" t="s">
        <v>1111</v>
      </c>
      <c r="N2487" s="12" t="s">
        <v>1111</v>
      </c>
      <c r="O2487" s="11" t="s">
        <v>1111</v>
      </c>
      <c r="P2487" s="12" t="s">
        <v>1111</v>
      </c>
      <c r="Q2487" s="12" t="s">
        <v>1111</v>
      </c>
    </row>
    <row r="2488" spans="1:17" x14ac:dyDescent="0.3">
      <c r="A2488" s="8" t="s">
        <v>295</v>
      </c>
      <c r="B2488" s="8" t="s">
        <v>299</v>
      </c>
      <c r="C2488" s="8" t="s">
        <v>10</v>
      </c>
      <c r="D2488" s="9">
        <v>182.001449966135</v>
      </c>
      <c r="E2488" s="10">
        <v>9.6459670890108196E-3</v>
      </c>
      <c r="F2488" s="11">
        <v>243</v>
      </c>
      <c r="G2488" s="12" t="s">
        <v>1127</v>
      </c>
      <c r="H2488" s="12">
        <v>1.52801358234295E-2</v>
      </c>
      <c r="I2488" s="11">
        <v>221</v>
      </c>
      <c r="J2488" s="12" t="s">
        <v>1127</v>
      </c>
      <c r="K2488" s="12">
        <v>1.54859505290449E-2</v>
      </c>
      <c r="L2488" s="11">
        <v>22</v>
      </c>
      <c r="M2488" s="12">
        <v>0.120878157861344</v>
      </c>
      <c r="N2488" s="12">
        <v>1.3480392156862701E-2</v>
      </c>
      <c r="O2488" s="11">
        <v>122</v>
      </c>
      <c r="P2488" s="12">
        <v>0.670324329958363</v>
      </c>
      <c r="Q2488" s="12">
        <v>1.44721233689205E-2</v>
      </c>
    </row>
    <row r="2489" spans="1:17" x14ac:dyDescent="0.3">
      <c r="A2489" s="8" t="s">
        <v>295</v>
      </c>
      <c r="B2489" s="8" t="s">
        <v>299</v>
      </c>
      <c r="C2489" s="8" t="s">
        <v>11</v>
      </c>
      <c r="D2489" s="9">
        <v>335.51273056011598</v>
      </c>
      <c r="E2489" s="10">
        <v>1.7781972382798199E-2</v>
      </c>
      <c r="F2489" s="11">
        <v>330</v>
      </c>
      <c r="G2489" s="12" t="s">
        <v>1127</v>
      </c>
      <c r="H2489" s="12">
        <v>2.0750801735521601E-2</v>
      </c>
      <c r="I2489" s="11">
        <v>291</v>
      </c>
      <c r="J2489" s="12">
        <v>0.86732923521022598</v>
      </c>
      <c r="K2489" s="12">
        <v>2.03910027328148E-2</v>
      </c>
      <c r="L2489" s="11">
        <v>39</v>
      </c>
      <c r="M2489" s="12">
        <v>0.11624000059518499</v>
      </c>
      <c r="N2489" s="12">
        <v>2.38970588235294E-2</v>
      </c>
      <c r="O2489" s="11">
        <v>141</v>
      </c>
      <c r="P2489" s="12">
        <v>0.42025230984412998</v>
      </c>
      <c r="Q2489" s="12">
        <v>1.6725978647686799E-2</v>
      </c>
    </row>
    <row r="2490" spans="1:17" x14ac:dyDescent="0.3">
      <c r="A2490" s="8" t="s">
        <v>295</v>
      </c>
      <c r="B2490" s="8" t="s">
        <v>299</v>
      </c>
      <c r="C2490" s="8" t="s">
        <v>12</v>
      </c>
      <c r="D2490" s="9">
        <v>1505.5782690999999</v>
      </c>
      <c r="E2490" s="10">
        <v>7.9794740296688399E-2</v>
      </c>
      <c r="F2490" s="11">
        <v>2031</v>
      </c>
      <c r="G2490" s="12" t="s">
        <v>1127</v>
      </c>
      <c r="H2490" s="12">
        <v>0.12771175249952799</v>
      </c>
      <c r="I2490" s="11">
        <v>1692</v>
      </c>
      <c r="J2490" s="12" t="s">
        <v>1127</v>
      </c>
      <c r="K2490" s="12">
        <v>0.11856211898255201</v>
      </c>
      <c r="L2490" s="11">
        <v>339</v>
      </c>
      <c r="M2490" s="12">
        <v>0.22516265474703401</v>
      </c>
      <c r="N2490" s="12">
        <v>0.20772058823529399</v>
      </c>
      <c r="O2490" s="11">
        <v>749</v>
      </c>
      <c r="P2490" s="12">
        <v>0.49748326963282702</v>
      </c>
      <c r="Q2490" s="12">
        <v>8.8849347568208795E-2</v>
      </c>
    </row>
    <row r="2491" spans="1:17" x14ac:dyDescent="0.3">
      <c r="A2491" s="8" t="s">
        <v>295</v>
      </c>
      <c r="B2491" s="8" t="s">
        <v>299</v>
      </c>
      <c r="C2491" s="8" t="s">
        <v>13</v>
      </c>
      <c r="D2491" s="9">
        <v>193.998987332041</v>
      </c>
      <c r="E2491" s="10">
        <v>1.02818293340767E-2</v>
      </c>
      <c r="F2491" s="11">
        <v>353</v>
      </c>
      <c r="G2491" s="12" t="s">
        <v>1127</v>
      </c>
      <c r="H2491" s="12">
        <v>2.2197069735270102E-2</v>
      </c>
      <c r="I2491" s="11">
        <v>335</v>
      </c>
      <c r="J2491" s="12" t="s">
        <v>1127</v>
      </c>
      <c r="K2491" s="12">
        <v>2.3474178403755899E-2</v>
      </c>
      <c r="L2491" s="11">
        <v>18</v>
      </c>
      <c r="M2491" s="12">
        <v>9.2783989481305507E-2</v>
      </c>
      <c r="N2491" s="12">
        <v>1.10294117647059E-2</v>
      </c>
      <c r="O2491" s="11">
        <v>216</v>
      </c>
      <c r="P2491" s="12" t="s">
        <v>1127</v>
      </c>
      <c r="Q2491" s="12">
        <v>2.5622775800711699E-2</v>
      </c>
    </row>
    <row r="2492" spans="1:17" x14ac:dyDescent="0.3">
      <c r="A2492" s="8" t="s">
        <v>295</v>
      </c>
      <c r="B2492" s="8" t="s">
        <v>299</v>
      </c>
      <c r="C2492" s="8" t="s">
        <v>14</v>
      </c>
      <c r="D2492" s="9">
        <v>22.313639158728702</v>
      </c>
      <c r="E2492" s="10">
        <v>1.1826094187777599E-3</v>
      </c>
      <c r="F2492" s="11" t="s">
        <v>1111</v>
      </c>
      <c r="G2492" s="12" t="s">
        <v>1111</v>
      </c>
      <c r="H2492" s="12" t="s">
        <v>1111</v>
      </c>
      <c r="I2492" s="11" t="s">
        <v>1111</v>
      </c>
      <c r="J2492" s="12" t="s">
        <v>1111</v>
      </c>
      <c r="K2492" s="12" t="s">
        <v>1111</v>
      </c>
      <c r="L2492" s="11" t="s">
        <v>1111</v>
      </c>
      <c r="M2492" s="12" t="s">
        <v>1111</v>
      </c>
      <c r="N2492" s="12" t="s">
        <v>1111</v>
      </c>
      <c r="O2492" s="11" t="s">
        <v>1111</v>
      </c>
      <c r="P2492" s="12" t="s">
        <v>1111</v>
      </c>
      <c r="Q2492" s="12" t="s">
        <v>1111</v>
      </c>
    </row>
    <row r="2493" spans="1:17" x14ac:dyDescent="0.3">
      <c r="A2493" s="8" t="s">
        <v>295</v>
      </c>
      <c r="B2493" s="8" t="s">
        <v>299</v>
      </c>
      <c r="C2493" s="8" t="s">
        <v>17</v>
      </c>
      <c r="D2493" s="9">
        <v>16677.352697013499</v>
      </c>
      <c r="E2493" s="10">
        <v>0.88388963536911902</v>
      </c>
      <c r="F2493" s="11">
        <v>12160</v>
      </c>
      <c r="G2493" s="12">
        <v>0.72913250807351204</v>
      </c>
      <c r="H2493" s="12">
        <v>0.76463560334528102</v>
      </c>
      <c r="I2493" s="11">
        <v>11148</v>
      </c>
      <c r="J2493" s="12">
        <v>0.66845141447397305</v>
      </c>
      <c r="K2493" s="12">
        <v>0.78116459953752404</v>
      </c>
      <c r="L2493" s="11">
        <v>1012</v>
      </c>
      <c r="M2493" s="12">
        <v>6.0681093599539E-2</v>
      </c>
      <c r="N2493" s="12">
        <v>0.62009803921568596</v>
      </c>
      <c r="O2493" s="11">
        <v>7062</v>
      </c>
      <c r="P2493" s="12">
        <v>0.42344850098808701</v>
      </c>
      <c r="Q2493" s="12">
        <v>0.83772241992882601</v>
      </c>
    </row>
    <row r="2494" spans="1:17" x14ac:dyDescent="0.3">
      <c r="A2494" s="8" t="s">
        <v>295</v>
      </c>
      <c r="B2494" s="8" t="s">
        <v>299</v>
      </c>
      <c r="C2494" s="8" t="s">
        <v>15</v>
      </c>
      <c r="D2494" s="9">
        <v>0</v>
      </c>
      <c r="E2494" s="10">
        <v>0</v>
      </c>
      <c r="F2494" s="11">
        <v>757</v>
      </c>
      <c r="G2494" s="12">
        <v>0</v>
      </c>
      <c r="H2494" s="12">
        <v>4.7601081556938901E-2</v>
      </c>
      <c r="I2494" s="11">
        <v>560</v>
      </c>
      <c r="J2494" s="12">
        <v>0</v>
      </c>
      <c r="K2494" s="12">
        <v>3.9240417630159098E-2</v>
      </c>
      <c r="L2494" s="11">
        <v>197</v>
      </c>
      <c r="M2494" s="12">
        <v>0</v>
      </c>
      <c r="N2494" s="12">
        <v>0.12071078431372501</v>
      </c>
      <c r="O2494" s="11" t="s">
        <v>1111</v>
      </c>
      <c r="P2494" s="12" t="s">
        <v>1111</v>
      </c>
      <c r="Q2494" s="12" t="s">
        <v>1111</v>
      </c>
    </row>
    <row r="2495" spans="1:17" x14ac:dyDescent="0.3">
      <c r="A2495" s="8" t="s">
        <v>295</v>
      </c>
      <c r="B2495" s="8" t="s">
        <v>299</v>
      </c>
      <c r="C2495" s="8" t="s">
        <v>16</v>
      </c>
      <c r="D2495" s="9">
        <v>18868.1392219843</v>
      </c>
      <c r="E2495" s="10">
        <v>1</v>
      </c>
      <c r="F2495" s="11" t="s">
        <v>1111</v>
      </c>
      <c r="G2495" s="12" t="s">
        <v>1111</v>
      </c>
      <c r="H2495" s="12" t="s">
        <v>1111</v>
      </c>
      <c r="I2495" s="11" t="s">
        <v>1111</v>
      </c>
      <c r="J2495" s="12" t="s">
        <v>1111</v>
      </c>
      <c r="K2495" s="12" t="s">
        <v>1111</v>
      </c>
      <c r="L2495" s="11" t="s">
        <v>1111</v>
      </c>
      <c r="M2495" s="12" t="s">
        <v>1111</v>
      </c>
      <c r="N2495" s="12" t="s">
        <v>1111</v>
      </c>
      <c r="O2495" s="11" t="s">
        <v>1111</v>
      </c>
      <c r="P2495" s="12" t="s">
        <v>1111</v>
      </c>
      <c r="Q2495" s="12" t="s">
        <v>1111</v>
      </c>
    </row>
    <row r="2496" spans="1:17" x14ac:dyDescent="0.3">
      <c r="A2496" s="8" t="s">
        <v>300</v>
      </c>
      <c r="B2496" s="8" t="s">
        <v>300</v>
      </c>
      <c r="C2496" s="8" t="s">
        <v>9</v>
      </c>
      <c r="D2496" s="9">
        <v>0</v>
      </c>
      <c r="E2496" s="10"/>
      <c r="F2496" s="11">
        <v>623</v>
      </c>
      <c r="G2496" s="12">
        <v>0</v>
      </c>
      <c r="H2496" s="12">
        <v>1.9906124887768399E-3</v>
      </c>
      <c r="I2496" s="11">
        <v>264</v>
      </c>
      <c r="J2496" s="12">
        <v>0</v>
      </c>
      <c r="K2496" s="12">
        <v>1.4978553434854601E-3</v>
      </c>
      <c r="L2496" s="11">
        <v>359</v>
      </c>
      <c r="M2496" s="12">
        <v>0</v>
      </c>
      <c r="N2496" s="12">
        <v>2.6258621824645102E-3</v>
      </c>
      <c r="O2496" s="11">
        <v>73</v>
      </c>
      <c r="P2496" s="12">
        <v>0</v>
      </c>
      <c r="Q2496" s="12">
        <v>1.1077558081306199E-3</v>
      </c>
    </row>
    <row r="2497" spans="1:17" x14ac:dyDescent="0.3">
      <c r="A2497" s="8" t="s">
        <v>300</v>
      </c>
      <c r="B2497" s="8" t="s">
        <v>300</v>
      </c>
      <c r="C2497" s="8" t="s">
        <v>10</v>
      </c>
      <c r="D2497" s="9">
        <v>0</v>
      </c>
      <c r="E2497" s="10"/>
      <c r="F2497" s="11">
        <v>24489</v>
      </c>
      <c r="G2497" s="12">
        <v>0</v>
      </c>
      <c r="H2497" s="12">
        <v>7.8247366352577993E-2</v>
      </c>
      <c r="I2497" s="11">
        <v>13024</v>
      </c>
      <c r="J2497" s="12">
        <v>0</v>
      </c>
      <c r="K2497" s="12">
        <v>7.3894196945282903E-2</v>
      </c>
      <c r="L2497" s="11">
        <v>11465</v>
      </c>
      <c r="M2497" s="12">
        <v>0</v>
      </c>
      <c r="N2497" s="12">
        <v>8.3859359114082405E-2</v>
      </c>
      <c r="O2497" s="11">
        <v>6092</v>
      </c>
      <c r="P2497" s="12">
        <v>0</v>
      </c>
      <c r="Q2497" s="12">
        <v>9.2444498399065198E-2</v>
      </c>
    </row>
    <row r="2498" spans="1:17" x14ac:dyDescent="0.3">
      <c r="A2498" s="8" t="s">
        <v>300</v>
      </c>
      <c r="B2498" s="8" t="s">
        <v>300</v>
      </c>
      <c r="C2498" s="8" t="s">
        <v>11</v>
      </c>
      <c r="D2498" s="9">
        <v>0</v>
      </c>
      <c r="E2498" s="10"/>
      <c r="F2498" s="11">
        <v>12517</v>
      </c>
      <c r="G2498" s="12">
        <v>0</v>
      </c>
      <c r="H2498" s="12">
        <v>3.9994376439839101E-2</v>
      </c>
      <c r="I2498" s="11">
        <v>7228</v>
      </c>
      <c r="J2498" s="12">
        <v>0</v>
      </c>
      <c r="K2498" s="12">
        <v>4.1009463722397499E-2</v>
      </c>
      <c r="L2498" s="11">
        <v>5289</v>
      </c>
      <c r="M2498" s="12">
        <v>0</v>
      </c>
      <c r="N2498" s="12">
        <v>3.8685752320486801E-2</v>
      </c>
      <c r="O2498" s="11">
        <v>2324</v>
      </c>
      <c r="P2498" s="12">
        <v>0</v>
      </c>
      <c r="Q2498" s="12">
        <v>3.5266089015007801E-2</v>
      </c>
    </row>
    <row r="2499" spans="1:17" x14ac:dyDescent="0.3">
      <c r="A2499" s="8" t="s">
        <v>300</v>
      </c>
      <c r="B2499" s="8" t="s">
        <v>300</v>
      </c>
      <c r="C2499" s="8" t="s">
        <v>12</v>
      </c>
      <c r="D2499" s="9">
        <v>0</v>
      </c>
      <c r="E2499" s="10"/>
      <c r="F2499" s="11">
        <v>21628</v>
      </c>
      <c r="G2499" s="12">
        <v>0</v>
      </c>
      <c r="H2499" s="12">
        <v>6.9105885886461604E-2</v>
      </c>
      <c r="I2499" s="11">
        <v>11657</v>
      </c>
      <c r="J2499" s="12">
        <v>0</v>
      </c>
      <c r="K2499" s="12">
        <v>6.61382565871593E-2</v>
      </c>
      <c r="L2499" s="11">
        <v>9971</v>
      </c>
      <c r="M2499" s="12">
        <v>0</v>
      </c>
      <c r="N2499" s="12">
        <v>7.2931676382600494E-2</v>
      </c>
      <c r="O2499" s="11">
        <v>3723</v>
      </c>
      <c r="P2499" s="12">
        <v>0</v>
      </c>
      <c r="Q2499" s="12">
        <v>5.6495546214661803E-2</v>
      </c>
    </row>
    <row r="2500" spans="1:17" x14ac:dyDescent="0.3">
      <c r="A2500" s="8" t="s">
        <v>300</v>
      </c>
      <c r="B2500" s="8" t="s">
        <v>300</v>
      </c>
      <c r="C2500" s="8" t="s">
        <v>13</v>
      </c>
      <c r="D2500" s="9">
        <v>0</v>
      </c>
      <c r="E2500" s="10"/>
      <c r="F2500" s="11">
        <v>3868</v>
      </c>
      <c r="G2500" s="12">
        <v>0</v>
      </c>
      <c r="H2500" s="12">
        <v>1.2359051535455599E-2</v>
      </c>
      <c r="I2500" s="11">
        <v>3189</v>
      </c>
      <c r="J2500" s="12">
        <v>0</v>
      </c>
      <c r="K2500" s="12">
        <v>1.8093411705966501E-2</v>
      </c>
      <c r="L2500" s="11">
        <v>679</v>
      </c>
      <c r="M2500" s="12">
        <v>0</v>
      </c>
      <c r="N2500" s="12">
        <v>4.9664635707337102E-3</v>
      </c>
      <c r="O2500" s="11">
        <v>1719</v>
      </c>
      <c r="P2500" s="12">
        <v>0</v>
      </c>
      <c r="Q2500" s="12">
        <v>2.6085373070911501E-2</v>
      </c>
    </row>
    <row r="2501" spans="1:17" x14ac:dyDescent="0.3">
      <c r="A2501" s="8" t="s">
        <v>300</v>
      </c>
      <c r="B2501" s="8" t="s">
        <v>300</v>
      </c>
      <c r="C2501" s="8" t="s">
        <v>14</v>
      </c>
      <c r="D2501" s="9">
        <v>0</v>
      </c>
      <c r="E2501" s="10"/>
      <c r="F2501" s="11">
        <v>270</v>
      </c>
      <c r="G2501" s="12">
        <v>0</v>
      </c>
      <c r="H2501" s="12">
        <v>8.6270525195786198E-4</v>
      </c>
      <c r="I2501" s="11">
        <v>121</v>
      </c>
      <c r="J2501" s="12">
        <v>0</v>
      </c>
      <c r="K2501" s="12">
        <v>6.8651703243083795E-4</v>
      </c>
      <c r="L2501" s="11">
        <v>149</v>
      </c>
      <c r="M2501" s="12">
        <v>0</v>
      </c>
      <c r="N2501" s="12">
        <v>1.0898425214128499E-3</v>
      </c>
      <c r="O2501" s="11">
        <v>30</v>
      </c>
      <c r="P2501" s="12">
        <v>0</v>
      </c>
      <c r="Q2501" s="12">
        <v>4.5524211293039303E-4</v>
      </c>
    </row>
    <row r="2502" spans="1:17" x14ac:dyDescent="0.3">
      <c r="A2502" s="8" t="s">
        <v>300</v>
      </c>
      <c r="B2502" s="8" t="s">
        <v>300</v>
      </c>
      <c r="C2502" s="8" t="s">
        <v>17</v>
      </c>
      <c r="D2502" s="9">
        <v>0</v>
      </c>
      <c r="E2502" s="10"/>
      <c r="F2502" s="11">
        <v>201259</v>
      </c>
      <c r="G2502" s="12">
        <v>0</v>
      </c>
      <c r="H2502" s="12">
        <v>0.64306369001402697</v>
      </c>
      <c r="I2502" s="11">
        <v>116883</v>
      </c>
      <c r="J2502" s="12">
        <v>0</v>
      </c>
      <c r="K2502" s="12">
        <v>0.66315843224474003</v>
      </c>
      <c r="L2502" s="11">
        <v>84376</v>
      </c>
      <c r="M2502" s="12">
        <v>0</v>
      </c>
      <c r="N2502" s="12">
        <v>0.61715807105188103</v>
      </c>
      <c r="O2502" s="11">
        <v>47883</v>
      </c>
      <c r="P2502" s="12">
        <v>0</v>
      </c>
      <c r="Q2502" s="12">
        <v>0.72661193644820099</v>
      </c>
    </row>
    <row r="2503" spans="1:17" x14ac:dyDescent="0.3">
      <c r="A2503" s="8" t="s">
        <v>300</v>
      </c>
      <c r="B2503" s="8" t="s">
        <v>300</v>
      </c>
      <c r="C2503" s="8" t="s">
        <v>15</v>
      </c>
      <c r="D2503" s="9">
        <v>0</v>
      </c>
      <c r="E2503" s="10"/>
      <c r="F2503" s="11">
        <v>48315</v>
      </c>
      <c r="G2503" s="12">
        <v>0</v>
      </c>
      <c r="H2503" s="12">
        <v>0.15437631203090399</v>
      </c>
      <c r="I2503" s="11">
        <v>23886</v>
      </c>
      <c r="J2503" s="12">
        <v>0</v>
      </c>
      <c r="K2503" s="12">
        <v>0.135521866418537</v>
      </c>
      <c r="L2503" s="11">
        <v>24429</v>
      </c>
      <c r="M2503" s="12">
        <v>0</v>
      </c>
      <c r="N2503" s="12">
        <v>0.178682972856338</v>
      </c>
      <c r="O2503" s="11">
        <v>4055</v>
      </c>
      <c r="P2503" s="12">
        <v>0</v>
      </c>
      <c r="Q2503" s="12">
        <v>6.1533558931091498E-2</v>
      </c>
    </row>
    <row r="2504" spans="1:17" x14ac:dyDescent="0.3">
      <c r="A2504" s="8" t="s">
        <v>300</v>
      </c>
      <c r="B2504" s="8" t="s">
        <v>300</v>
      </c>
      <c r="C2504" s="8" t="s">
        <v>16</v>
      </c>
      <c r="D2504" s="9">
        <v>0</v>
      </c>
      <c r="E2504" s="10"/>
      <c r="F2504" s="11">
        <v>312969</v>
      </c>
      <c r="G2504" s="12">
        <v>0</v>
      </c>
      <c r="H2504" s="12">
        <v>1</v>
      </c>
      <c r="I2504" s="11">
        <v>176252</v>
      </c>
      <c r="J2504" s="12">
        <v>0</v>
      </c>
      <c r="K2504" s="12">
        <v>1</v>
      </c>
      <c r="L2504" s="11">
        <v>136717</v>
      </c>
      <c r="M2504" s="12">
        <v>0</v>
      </c>
      <c r="N2504" s="12">
        <v>1</v>
      </c>
      <c r="O2504" s="11">
        <v>65899</v>
      </c>
      <c r="P2504" s="12">
        <v>0</v>
      </c>
      <c r="Q2504" s="12">
        <v>1</v>
      </c>
    </row>
    <row r="2505" spans="1:17" x14ac:dyDescent="0.3">
      <c r="A2505" s="8" t="s">
        <v>301</v>
      </c>
      <c r="B2505" s="8" t="s">
        <v>302</v>
      </c>
      <c r="C2505" s="8" t="s">
        <v>9</v>
      </c>
      <c r="D2505" s="9">
        <v>10.5901309523311</v>
      </c>
      <c r="E2505" s="10">
        <v>1.6845782215966199E-3</v>
      </c>
      <c r="F2505" s="11" t="s">
        <v>1111</v>
      </c>
      <c r="G2505" s="12" t="s">
        <v>1111</v>
      </c>
      <c r="H2505" s="12" t="s">
        <v>1111</v>
      </c>
      <c r="I2505" s="11" t="s">
        <v>1111</v>
      </c>
      <c r="J2505" s="12" t="s">
        <v>1111</v>
      </c>
      <c r="K2505" s="12" t="s">
        <v>1111</v>
      </c>
      <c r="L2505" s="11" t="s">
        <v>1111</v>
      </c>
      <c r="M2505" s="12" t="s">
        <v>1111</v>
      </c>
      <c r="N2505" s="12" t="s">
        <v>1111</v>
      </c>
      <c r="O2505" s="11" t="s">
        <v>1111</v>
      </c>
      <c r="P2505" s="12" t="s">
        <v>1111</v>
      </c>
      <c r="Q2505" s="12" t="s">
        <v>1111</v>
      </c>
    </row>
    <row r="2506" spans="1:17" x14ac:dyDescent="0.3">
      <c r="A2506" s="8" t="s">
        <v>301</v>
      </c>
      <c r="B2506" s="8" t="s">
        <v>302</v>
      </c>
      <c r="C2506" s="8" t="s">
        <v>10</v>
      </c>
      <c r="D2506" s="9">
        <v>69.287708824972796</v>
      </c>
      <c r="E2506" s="10">
        <v>1.1021635694239E-2</v>
      </c>
      <c r="F2506" s="11">
        <v>90</v>
      </c>
      <c r="G2506" s="12" t="s">
        <v>1127</v>
      </c>
      <c r="H2506" s="12">
        <v>1.8491884117526201E-2</v>
      </c>
      <c r="I2506" s="11">
        <v>70</v>
      </c>
      <c r="J2506" s="12" t="s">
        <v>1127</v>
      </c>
      <c r="K2506" s="12">
        <v>1.61253167472932E-2</v>
      </c>
      <c r="L2506" s="11">
        <v>20</v>
      </c>
      <c r="M2506" s="12">
        <v>0.288651484356654</v>
      </c>
      <c r="N2506" s="12">
        <v>3.8022813688212899E-2</v>
      </c>
      <c r="O2506" s="11">
        <v>38</v>
      </c>
      <c r="P2506" s="12">
        <v>0.54843782027764199</v>
      </c>
      <c r="Q2506" s="12">
        <v>1.55292194523907E-2</v>
      </c>
    </row>
    <row r="2507" spans="1:17" x14ac:dyDescent="0.3">
      <c r="A2507" s="8" t="s">
        <v>301</v>
      </c>
      <c r="B2507" s="8" t="s">
        <v>302</v>
      </c>
      <c r="C2507" s="8" t="s">
        <v>11</v>
      </c>
      <c r="D2507" s="9">
        <v>44.261014288897698</v>
      </c>
      <c r="E2507" s="10">
        <v>7.0406250000564601E-3</v>
      </c>
      <c r="F2507" s="11">
        <v>52</v>
      </c>
      <c r="G2507" s="12" t="s">
        <v>1127</v>
      </c>
      <c r="H2507" s="12">
        <v>1.06841997123485E-2</v>
      </c>
      <c r="I2507" s="11">
        <v>44</v>
      </c>
      <c r="J2507" s="12" t="s">
        <v>1127</v>
      </c>
      <c r="K2507" s="12">
        <v>1.0135913384012899E-2</v>
      </c>
      <c r="L2507" s="11">
        <v>8</v>
      </c>
      <c r="M2507" s="12">
        <v>0.180745970884962</v>
      </c>
      <c r="N2507" s="12">
        <v>1.5209125475285201E-2</v>
      </c>
      <c r="O2507" s="11">
        <v>20</v>
      </c>
      <c r="P2507" s="12">
        <v>0.45186492721240601</v>
      </c>
      <c r="Q2507" s="12">
        <v>8.1732733959950996E-3</v>
      </c>
    </row>
    <row r="2508" spans="1:17" x14ac:dyDescent="0.3">
      <c r="A2508" s="8" t="s">
        <v>301</v>
      </c>
      <c r="B2508" s="8" t="s">
        <v>302</v>
      </c>
      <c r="C2508" s="8" t="s">
        <v>12</v>
      </c>
      <c r="D2508" s="9">
        <v>139.28852398999999</v>
      </c>
      <c r="E2508" s="10">
        <v>2.2156705624139902E-2</v>
      </c>
      <c r="F2508" s="11">
        <v>122</v>
      </c>
      <c r="G2508" s="12">
        <v>0.87587976744414897</v>
      </c>
      <c r="H2508" s="12">
        <v>2.5066776248202201E-2</v>
      </c>
      <c r="I2508" s="11">
        <v>98</v>
      </c>
      <c r="J2508" s="12">
        <v>0.70357555089775903</v>
      </c>
      <c r="K2508" s="12">
        <v>2.25754434462106E-2</v>
      </c>
      <c r="L2508" s="11">
        <v>24</v>
      </c>
      <c r="M2508" s="12">
        <v>0.17230421654639</v>
      </c>
      <c r="N2508" s="12">
        <v>4.5627376425855501E-2</v>
      </c>
      <c r="O2508" s="11">
        <v>48</v>
      </c>
      <c r="P2508" s="12">
        <v>0.34460843309278</v>
      </c>
      <c r="Q2508" s="12">
        <v>1.9615856150388199E-2</v>
      </c>
    </row>
    <row r="2509" spans="1:17" x14ac:dyDescent="0.3">
      <c r="A2509" s="8" t="s">
        <v>301</v>
      </c>
      <c r="B2509" s="8" t="s">
        <v>302</v>
      </c>
      <c r="C2509" s="8" t="s">
        <v>13</v>
      </c>
      <c r="D2509" s="9">
        <v>66.170073382700593</v>
      </c>
      <c r="E2509" s="10">
        <v>1.05257116313006E-2</v>
      </c>
      <c r="F2509" s="11">
        <v>76</v>
      </c>
      <c r="G2509" s="12" t="s">
        <v>1127</v>
      </c>
      <c r="H2509" s="12">
        <v>1.5615368810355501E-2</v>
      </c>
      <c r="I2509" s="11">
        <v>72</v>
      </c>
      <c r="J2509" s="12" t="s">
        <v>1127</v>
      </c>
      <c r="K2509" s="12">
        <v>1.6586040082930201E-2</v>
      </c>
      <c r="L2509" s="11">
        <v>4</v>
      </c>
      <c r="M2509" s="12">
        <v>6.0450288106311097E-2</v>
      </c>
      <c r="N2509" s="12">
        <v>7.6045627376425898E-3</v>
      </c>
      <c r="O2509" s="11">
        <v>42</v>
      </c>
      <c r="P2509" s="12">
        <v>0.63472802511626703</v>
      </c>
      <c r="Q2509" s="12">
        <v>1.71638741315897E-2</v>
      </c>
    </row>
    <row r="2510" spans="1:17" x14ac:dyDescent="0.3">
      <c r="A2510" s="8" t="s">
        <v>301</v>
      </c>
      <c r="B2510" s="8" t="s">
        <v>302</v>
      </c>
      <c r="C2510" s="8" t="s">
        <v>14</v>
      </c>
      <c r="D2510" s="9">
        <v>2.5385334316049102</v>
      </c>
      <c r="E2510" s="10">
        <v>4.0380597302578801E-4</v>
      </c>
      <c r="F2510" s="11" t="s">
        <v>1111</v>
      </c>
      <c r="G2510" s="12" t="s">
        <v>1111</v>
      </c>
      <c r="H2510" s="12" t="s">
        <v>1111</v>
      </c>
      <c r="I2510" s="11" t="s">
        <v>1111</v>
      </c>
      <c r="J2510" s="12" t="s">
        <v>1111</v>
      </c>
      <c r="K2510" s="12" t="s">
        <v>1111</v>
      </c>
      <c r="L2510" s="11" t="s">
        <v>1111</v>
      </c>
      <c r="M2510" s="12" t="s">
        <v>1111</v>
      </c>
      <c r="N2510" s="12" t="s">
        <v>1111</v>
      </c>
      <c r="O2510" s="11" t="s">
        <v>1111</v>
      </c>
      <c r="P2510" s="12" t="s">
        <v>1111</v>
      </c>
      <c r="Q2510" s="12" t="s">
        <v>1111</v>
      </c>
    </row>
    <row r="2511" spans="1:17" x14ac:dyDescent="0.3">
      <c r="A2511" s="8" t="s">
        <v>301</v>
      </c>
      <c r="B2511" s="8" t="s">
        <v>302</v>
      </c>
      <c r="C2511" s="8" t="s">
        <v>17</v>
      </c>
      <c r="D2511" s="9">
        <v>5933.5911819963003</v>
      </c>
      <c r="E2511" s="10">
        <v>0.94385976207862698</v>
      </c>
      <c r="F2511" s="11">
        <v>4299</v>
      </c>
      <c r="G2511" s="12">
        <v>0.72451907590870501</v>
      </c>
      <c r="H2511" s="12">
        <v>0.88329566468050102</v>
      </c>
      <c r="I2511" s="11">
        <v>3947</v>
      </c>
      <c r="J2511" s="12">
        <v>0.66519581126114402</v>
      </c>
      <c r="K2511" s="12">
        <v>0.90923750287952099</v>
      </c>
      <c r="L2511" s="11">
        <v>352</v>
      </c>
      <c r="M2511" s="12">
        <v>5.9323264647560901E-2</v>
      </c>
      <c r="N2511" s="12">
        <v>0.66920152091254703</v>
      </c>
      <c r="O2511" s="11">
        <v>2273</v>
      </c>
      <c r="P2511" s="12">
        <v>0.38307324018155098</v>
      </c>
      <c r="Q2511" s="12">
        <v>0.92889252145484302</v>
      </c>
    </row>
    <row r="2512" spans="1:17" x14ac:dyDescent="0.3">
      <c r="A2512" s="8" t="s">
        <v>301</v>
      </c>
      <c r="B2512" s="8" t="s">
        <v>302</v>
      </c>
      <c r="C2512" s="8" t="s">
        <v>15</v>
      </c>
      <c r="D2512" s="9">
        <v>0</v>
      </c>
      <c r="E2512" s="10">
        <v>0</v>
      </c>
      <c r="F2512" s="11">
        <v>221</v>
      </c>
      <c r="G2512" s="12">
        <v>0</v>
      </c>
      <c r="H2512" s="12">
        <v>4.5407848777480997E-2</v>
      </c>
      <c r="I2512" s="11">
        <v>103</v>
      </c>
      <c r="J2512" s="12">
        <v>0</v>
      </c>
      <c r="K2512" s="12">
        <v>2.37272517853029E-2</v>
      </c>
      <c r="L2512" s="11">
        <v>118</v>
      </c>
      <c r="M2512" s="12">
        <v>0</v>
      </c>
      <c r="N2512" s="12">
        <v>0.224334600760456</v>
      </c>
      <c r="O2512" s="11" t="s">
        <v>1111</v>
      </c>
      <c r="P2512" s="12" t="s">
        <v>1111</v>
      </c>
      <c r="Q2512" s="12" t="s">
        <v>1111</v>
      </c>
    </row>
    <row r="2513" spans="1:17" x14ac:dyDescent="0.3">
      <c r="A2513" s="8" t="s">
        <v>301</v>
      </c>
      <c r="B2513" s="8" t="s">
        <v>302</v>
      </c>
      <c r="C2513" s="8" t="s">
        <v>16</v>
      </c>
      <c r="D2513" s="9">
        <v>6286.5177862111304</v>
      </c>
      <c r="E2513" s="10">
        <v>1</v>
      </c>
      <c r="F2513" s="11" t="s">
        <v>1111</v>
      </c>
      <c r="G2513" s="12" t="s">
        <v>1111</v>
      </c>
      <c r="H2513" s="12" t="s">
        <v>1111</v>
      </c>
      <c r="I2513" s="11" t="s">
        <v>1111</v>
      </c>
      <c r="J2513" s="12" t="s">
        <v>1111</v>
      </c>
      <c r="K2513" s="12" t="s">
        <v>1111</v>
      </c>
      <c r="L2513" s="11" t="s">
        <v>1111</v>
      </c>
      <c r="M2513" s="12" t="s">
        <v>1111</v>
      </c>
      <c r="N2513" s="12" t="s">
        <v>1111</v>
      </c>
      <c r="O2513" s="11" t="s">
        <v>1111</v>
      </c>
      <c r="P2513" s="12" t="s">
        <v>1111</v>
      </c>
      <c r="Q2513" s="12" t="s">
        <v>1111</v>
      </c>
    </row>
    <row r="2514" spans="1:17" x14ac:dyDescent="0.3">
      <c r="A2514" s="8" t="s">
        <v>301</v>
      </c>
      <c r="B2514" s="8" t="s">
        <v>303</v>
      </c>
      <c r="C2514" s="8" t="s">
        <v>9</v>
      </c>
      <c r="D2514" s="9">
        <v>17.5031767153388</v>
      </c>
      <c r="E2514" s="10">
        <v>1.27810681098398E-3</v>
      </c>
      <c r="F2514" s="11" t="s">
        <v>1111</v>
      </c>
      <c r="G2514" s="12" t="s">
        <v>1111</v>
      </c>
      <c r="H2514" s="12" t="s">
        <v>1111</v>
      </c>
      <c r="I2514" s="11" t="s">
        <v>1111</v>
      </c>
      <c r="J2514" s="12" t="s">
        <v>1111</v>
      </c>
      <c r="K2514" s="12" t="s">
        <v>1111</v>
      </c>
      <c r="L2514" s="11" t="s">
        <v>1111</v>
      </c>
      <c r="M2514" s="12" t="s">
        <v>1111</v>
      </c>
      <c r="N2514" s="12" t="s">
        <v>1111</v>
      </c>
      <c r="O2514" s="11" t="s">
        <v>1111</v>
      </c>
      <c r="P2514" s="12" t="s">
        <v>1111</v>
      </c>
      <c r="Q2514" s="12" t="s">
        <v>1111</v>
      </c>
    </row>
    <row r="2515" spans="1:17" x14ac:dyDescent="0.3">
      <c r="A2515" s="8" t="s">
        <v>301</v>
      </c>
      <c r="B2515" s="8" t="s">
        <v>303</v>
      </c>
      <c r="C2515" s="8" t="s">
        <v>10</v>
      </c>
      <c r="D2515" s="9">
        <v>85.590960184572197</v>
      </c>
      <c r="E2515" s="10">
        <v>6.2499734162366699E-3</v>
      </c>
      <c r="F2515" s="11">
        <v>76</v>
      </c>
      <c r="G2515" s="12">
        <v>0.88794423892558405</v>
      </c>
      <c r="H2515" s="12">
        <v>7.7330077330077301E-3</v>
      </c>
      <c r="I2515" s="11">
        <v>55</v>
      </c>
      <c r="J2515" s="12">
        <v>0.64259122553825199</v>
      </c>
      <c r="K2515" s="12">
        <v>6.2429057888762803E-3</v>
      </c>
      <c r="L2515" s="11">
        <v>21</v>
      </c>
      <c r="M2515" s="12">
        <v>0.24535301338733301</v>
      </c>
      <c r="N2515" s="12">
        <v>2.0628683693516701E-2</v>
      </c>
      <c r="O2515" s="11">
        <v>24</v>
      </c>
      <c r="P2515" s="12">
        <v>0.280403443871237</v>
      </c>
      <c r="Q2515" s="12">
        <v>5.1601806063212201E-3</v>
      </c>
    </row>
    <row r="2516" spans="1:17" x14ac:dyDescent="0.3">
      <c r="A2516" s="8" t="s">
        <v>301</v>
      </c>
      <c r="B2516" s="8" t="s">
        <v>303</v>
      </c>
      <c r="C2516" s="8" t="s">
        <v>11</v>
      </c>
      <c r="D2516" s="9">
        <v>109.119164379049</v>
      </c>
      <c r="E2516" s="10">
        <v>7.9680362867800402E-3</v>
      </c>
      <c r="F2516" s="11">
        <v>110</v>
      </c>
      <c r="G2516" s="12" t="s">
        <v>1127</v>
      </c>
      <c r="H2516" s="12">
        <v>1.11925111925112E-2</v>
      </c>
      <c r="I2516" s="11">
        <v>95</v>
      </c>
      <c r="J2516" s="12">
        <v>0.870607839975723</v>
      </c>
      <c r="K2516" s="12">
        <v>1.0783200908058999E-2</v>
      </c>
      <c r="L2516" s="11">
        <v>15</v>
      </c>
      <c r="M2516" s="12">
        <v>0.13746439578564101</v>
      </c>
      <c r="N2516" s="12">
        <v>1.47347740667976E-2</v>
      </c>
      <c r="O2516" s="11">
        <v>41</v>
      </c>
      <c r="P2516" s="12">
        <v>0.375736015147417</v>
      </c>
      <c r="Q2516" s="12">
        <v>8.81530853579875E-3</v>
      </c>
    </row>
    <row r="2517" spans="1:17" x14ac:dyDescent="0.3">
      <c r="A2517" s="8" t="s">
        <v>301</v>
      </c>
      <c r="B2517" s="8" t="s">
        <v>303</v>
      </c>
      <c r="C2517" s="8" t="s">
        <v>12</v>
      </c>
      <c r="D2517" s="9">
        <v>510.4184027</v>
      </c>
      <c r="E2517" s="10">
        <v>3.7271476346961201E-2</v>
      </c>
      <c r="F2517" s="11">
        <v>368</v>
      </c>
      <c r="G2517" s="12">
        <v>0.72097713964340204</v>
      </c>
      <c r="H2517" s="12">
        <v>3.7444037444037397E-2</v>
      </c>
      <c r="I2517" s="11">
        <v>319</v>
      </c>
      <c r="J2517" s="12">
        <v>0.62497746615827499</v>
      </c>
      <c r="K2517" s="12">
        <v>3.6208853575482397E-2</v>
      </c>
      <c r="L2517" s="11">
        <v>49</v>
      </c>
      <c r="M2517" s="12">
        <v>9.5999673485126905E-2</v>
      </c>
      <c r="N2517" s="12">
        <v>4.8133595284872301E-2</v>
      </c>
      <c r="O2517" s="11">
        <v>134</v>
      </c>
      <c r="P2517" s="12">
        <v>0.26252971932667302</v>
      </c>
      <c r="Q2517" s="12">
        <v>2.8811008385293501E-2</v>
      </c>
    </row>
    <row r="2518" spans="1:17" x14ac:dyDescent="0.3">
      <c r="A2518" s="8" t="s">
        <v>301</v>
      </c>
      <c r="B2518" s="8" t="s">
        <v>303</v>
      </c>
      <c r="C2518" s="8" t="s">
        <v>13</v>
      </c>
      <c r="D2518" s="9">
        <v>147.54745720005999</v>
      </c>
      <c r="E2518" s="10">
        <v>1.07741247807606E-2</v>
      </c>
      <c r="F2518" s="11">
        <v>170</v>
      </c>
      <c r="G2518" s="12" t="s">
        <v>1127</v>
      </c>
      <c r="H2518" s="12">
        <v>1.7297517297517301E-2</v>
      </c>
      <c r="I2518" s="11">
        <v>163</v>
      </c>
      <c r="J2518" s="12" t="s">
        <v>1127</v>
      </c>
      <c r="K2518" s="12">
        <v>1.8501702610669701E-2</v>
      </c>
      <c r="L2518" s="11">
        <v>7</v>
      </c>
      <c r="M2518" s="12">
        <v>4.7442362835902203E-2</v>
      </c>
      <c r="N2518" s="12">
        <v>6.8762278978389E-3</v>
      </c>
      <c r="O2518" s="11">
        <v>97</v>
      </c>
      <c r="P2518" s="12">
        <v>0.65741559929750204</v>
      </c>
      <c r="Q2518" s="12">
        <v>2.08557299505483E-2</v>
      </c>
    </row>
    <row r="2519" spans="1:17" x14ac:dyDescent="0.3">
      <c r="A2519" s="8" t="s">
        <v>301</v>
      </c>
      <c r="B2519" s="8" t="s">
        <v>303</v>
      </c>
      <c r="C2519" s="8" t="s">
        <v>14</v>
      </c>
      <c r="D2519" s="9">
        <v>0</v>
      </c>
      <c r="E2519" s="10">
        <v>0</v>
      </c>
      <c r="F2519" s="11" t="s">
        <v>1111</v>
      </c>
      <c r="G2519" s="12" t="s">
        <v>1111</v>
      </c>
      <c r="H2519" s="12" t="s">
        <v>1111</v>
      </c>
      <c r="I2519" s="11" t="s">
        <v>1111</v>
      </c>
      <c r="J2519" s="12" t="s">
        <v>1111</v>
      </c>
      <c r="K2519" s="12" t="s">
        <v>1111</v>
      </c>
      <c r="L2519" s="11" t="s">
        <v>1111</v>
      </c>
      <c r="M2519" s="12" t="s">
        <v>1111</v>
      </c>
      <c r="N2519" s="12" t="s">
        <v>1111</v>
      </c>
      <c r="O2519" s="11" t="s">
        <v>1111</v>
      </c>
      <c r="P2519" s="12" t="s">
        <v>1111</v>
      </c>
      <c r="Q2519" s="12" t="s">
        <v>1111</v>
      </c>
    </row>
    <row r="2520" spans="1:17" x14ac:dyDescent="0.3">
      <c r="A2520" s="8" t="s">
        <v>301</v>
      </c>
      <c r="B2520" s="8" t="s">
        <v>303</v>
      </c>
      <c r="C2520" s="8" t="s">
        <v>17</v>
      </c>
      <c r="D2520" s="9">
        <v>12751.702634588701</v>
      </c>
      <c r="E2520" s="10">
        <v>0.93114742849093202</v>
      </c>
      <c r="F2520" s="11">
        <v>8645</v>
      </c>
      <c r="G2520" s="12">
        <v>0.67794868244109296</v>
      </c>
      <c r="H2520" s="12">
        <v>0.87962962962962998</v>
      </c>
      <c r="I2520" s="11">
        <v>7884</v>
      </c>
      <c r="J2520" s="12">
        <v>0.61827037737022295</v>
      </c>
      <c r="K2520" s="12">
        <v>0.89489216799091897</v>
      </c>
      <c r="L2520" s="11">
        <v>761</v>
      </c>
      <c r="M2520" s="12">
        <v>5.9678305070870102E-2</v>
      </c>
      <c r="N2520" s="12">
        <v>0.74754420432220003</v>
      </c>
      <c r="O2520" s="11">
        <v>4298</v>
      </c>
      <c r="P2520" s="12">
        <v>0.33705302916504598</v>
      </c>
      <c r="Q2520" s="12">
        <v>0.92410234358202503</v>
      </c>
    </row>
    <row r="2521" spans="1:17" x14ac:dyDescent="0.3">
      <c r="A2521" s="8" t="s">
        <v>301</v>
      </c>
      <c r="B2521" s="8" t="s">
        <v>303</v>
      </c>
      <c r="C2521" s="8" t="s">
        <v>15</v>
      </c>
      <c r="D2521" s="9">
        <v>0</v>
      </c>
      <c r="E2521" s="10">
        <v>0</v>
      </c>
      <c r="F2521" s="11">
        <v>449</v>
      </c>
      <c r="G2521" s="12">
        <v>0</v>
      </c>
      <c r="H2521" s="12">
        <v>4.5685795685795699E-2</v>
      </c>
      <c r="I2521" s="11">
        <v>284</v>
      </c>
      <c r="J2521" s="12">
        <v>0</v>
      </c>
      <c r="K2521" s="12">
        <v>3.2236095346197501E-2</v>
      </c>
      <c r="L2521" s="11">
        <v>165</v>
      </c>
      <c r="M2521" s="12">
        <v>0</v>
      </c>
      <c r="N2521" s="12">
        <v>0.162082514734774</v>
      </c>
      <c r="O2521" s="11" t="s">
        <v>1111</v>
      </c>
      <c r="P2521" s="12" t="s">
        <v>1111</v>
      </c>
      <c r="Q2521" s="12" t="s">
        <v>1111</v>
      </c>
    </row>
    <row r="2522" spans="1:17" x14ac:dyDescent="0.3">
      <c r="A2522" s="8" t="s">
        <v>301</v>
      </c>
      <c r="B2522" s="8" t="s">
        <v>303</v>
      </c>
      <c r="C2522" s="8" t="s">
        <v>16</v>
      </c>
      <c r="D2522" s="9">
        <v>13694.6118782229</v>
      </c>
      <c r="E2522" s="10">
        <v>1</v>
      </c>
      <c r="F2522" s="11" t="s">
        <v>1111</v>
      </c>
      <c r="G2522" s="12" t="s">
        <v>1111</v>
      </c>
      <c r="H2522" s="12" t="s">
        <v>1111</v>
      </c>
      <c r="I2522" s="11" t="s">
        <v>1111</v>
      </c>
      <c r="J2522" s="12" t="s">
        <v>1111</v>
      </c>
      <c r="K2522" s="12" t="s">
        <v>1111</v>
      </c>
      <c r="L2522" s="11" t="s">
        <v>1111</v>
      </c>
      <c r="M2522" s="12" t="s">
        <v>1111</v>
      </c>
      <c r="N2522" s="12" t="s">
        <v>1111</v>
      </c>
      <c r="O2522" s="11" t="s">
        <v>1111</v>
      </c>
      <c r="P2522" s="12" t="s">
        <v>1111</v>
      </c>
      <c r="Q2522" s="12" t="s">
        <v>1111</v>
      </c>
    </row>
    <row r="2523" spans="1:17" x14ac:dyDescent="0.3">
      <c r="A2523" s="8" t="s">
        <v>301</v>
      </c>
      <c r="B2523" s="8" t="s">
        <v>304</v>
      </c>
      <c r="C2523" s="8" t="s">
        <v>9</v>
      </c>
      <c r="D2523" s="9">
        <v>30.138366514773701</v>
      </c>
      <c r="E2523" s="10">
        <v>1.82832660616055E-3</v>
      </c>
      <c r="F2523" s="11">
        <v>10</v>
      </c>
      <c r="G2523" s="12">
        <v>0.331802985908279</v>
      </c>
      <c r="H2523" s="12">
        <v>7.1098471382865299E-4</v>
      </c>
      <c r="I2523" s="11">
        <v>8</v>
      </c>
      <c r="J2523" s="12">
        <v>0.26544238872662301</v>
      </c>
      <c r="K2523" s="12">
        <v>6.21938894503615E-4</v>
      </c>
      <c r="L2523" s="11">
        <v>2</v>
      </c>
      <c r="M2523" s="12">
        <v>6.6360597181655795E-2</v>
      </c>
      <c r="N2523" s="12">
        <v>1.66389351081531E-3</v>
      </c>
      <c r="O2523" s="11">
        <v>1</v>
      </c>
      <c r="P2523" s="12">
        <v>3.3180298590827897E-2</v>
      </c>
      <c r="Q2523" s="12">
        <v>1.28402670775552E-4</v>
      </c>
    </row>
    <row r="2524" spans="1:17" x14ac:dyDescent="0.3">
      <c r="A2524" s="8" t="s">
        <v>301</v>
      </c>
      <c r="B2524" s="8" t="s">
        <v>304</v>
      </c>
      <c r="C2524" s="8" t="s">
        <v>10</v>
      </c>
      <c r="D2524" s="9">
        <v>317.65392491713698</v>
      </c>
      <c r="E2524" s="10">
        <v>1.9270291977922401E-2</v>
      </c>
      <c r="F2524" s="11">
        <v>491</v>
      </c>
      <c r="G2524" s="12" t="s">
        <v>1127</v>
      </c>
      <c r="H2524" s="12">
        <v>3.4909349448986798E-2</v>
      </c>
      <c r="I2524" s="11">
        <v>432</v>
      </c>
      <c r="J2524" s="12" t="s">
        <v>1127</v>
      </c>
      <c r="K2524" s="12">
        <v>3.35847003031952E-2</v>
      </c>
      <c r="L2524" s="11">
        <v>59</v>
      </c>
      <c r="M2524" s="12">
        <v>0.185736725952279</v>
      </c>
      <c r="N2524" s="12">
        <v>4.90848585690516E-2</v>
      </c>
      <c r="O2524" s="11">
        <v>262</v>
      </c>
      <c r="P2524" s="12">
        <v>0.82479698643215305</v>
      </c>
      <c r="Q2524" s="12">
        <v>3.3641499743194699E-2</v>
      </c>
    </row>
    <row r="2525" spans="1:17" x14ac:dyDescent="0.3">
      <c r="A2525" s="8" t="s">
        <v>301</v>
      </c>
      <c r="B2525" s="8" t="s">
        <v>304</v>
      </c>
      <c r="C2525" s="8" t="s">
        <v>11</v>
      </c>
      <c r="D2525" s="9">
        <v>149.09660629042199</v>
      </c>
      <c r="E2525" s="10">
        <v>9.0448595492193407E-3</v>
      </c>
      <c r="F2525" s="11">
        <v>276</v>
      </c>
      <c r="G2525" s="12" t="s">
        <v>1127</v>
      </c>
      <c r="H2525" s="12">
        <v>1.9623178101670798E-2</v>
      </c>
      <c r="I2525" s="11">
        <v>251</v>
      </c>
      <c r="J2525" s="12" t="s">
        <v>1127</v>
      </c>
      <c r="K2525" s="12">
        <v>1.95133328150509E-2</v>
      </c>
      <c r="L2525" s="11">
        <v>25</v>
      </c>
      <c r="M2525" s="12">
        <v>0.16767651941924899</v>
      </c>
      <c r="N2525" s="12">
        <v>2.0798668885191302E-2</v>
      </c>
      <c r="O2525" s="11">
        <v>124</v>
      </c>
      <c r="P2525" s="12">
        <v>0.831675536319473</v>
      </c>
      <c r="Q2525" s="12">
        <v>1.59219311761685E-2</v>
      </c>
    </row>
    <row r="2526" spans="1:17" x14ac:dyDescent="0.3">
      <c r="A2526" s="8" t="s">
        <v>301</v>
      </c>
      <c r="B2526" s="8" t="s">
        <v>304</v>
      </c>
      <c r="C2526" s="8" t="s">
        <v>12</v>
      </c>
      <c r="D2526" s="9">
        <v>531.22528924000005</v>
      </c>
      <c r="E2526" s="10">
        <v>3.2226475502802103E-2</v>
      </c>
      <c r="F2526" s="11">
        <v>925</v>
      </c>
      <c r="G2526" s="12" t="s">
        <v>1127</v>
      </c>
      <c r="H2526" s="12">
        <v>6.5766086029150406E-2</v>
      </c>
      <c r="I2526" s="11">
        <v>833</v>
      </c>
      <c r="J2526" s="12" t="s">
        <v>1127</v>
      </c>
      <c r="K2526" s="12">
        <v>6.4759387390188897E-2</v>
      </c>
      <c r="L2526" s="11">
        <v>92</v>
      </c>
      <c r="M2526" s="12">
        <v>0.17318452615766899</v>
      </c>
      <c r="N2526" s="12">
        <v>7.6539101497504203E-2</v>
      </c>
      <c r="O2526" s="11">
        <v>408</v>
      </c>
      <c r="P2526" s="12">
        <v>0.76803572469922698</v>
      </c>
      <c r="Q2526" s="12">
        <v>5.2388289676425302E-2</v>
      </c>
    </row>
    <row r="2527" spans="1:17" x14ac:dyDescent="0.3">
      <c r="A2527" s="8" t="s">
        <v>301</v>
      </c>
      <c r="B2527" s="8" t="s">
        <v>304</v>
      </c>
      <c r="C2527" s="8" t="s">
        <v>13</v>
      </c>
      <c r="D2527" s="9">
        <v>205.336659707683</v>
      </c>
      <c r="E2527" s="10">
        <v>1.2456629923179899E-2</v>
      </c>
      <c r="F2527" s="11">
        <v>230</v>
      </c>
      <c r="G2527" s="12" t="s">
        <v>1127</v>
      </c>
      <c r="H2527" s="12">
        <v>1.6352648418059001E-2</v>
      </c>
      <c r="I2527" s="11">
        <v>221</v>
      </c>
      <c r="J2527" s="12" t="s">
        <v>1127</v>
      </c>
      <c r="K2527" s="12">
        <v>1.7181061960662401E-2</v>
      </c>
      <c r="L2527" s="11">
        <v>9</v>
      </c>
      <c r="M2527" s="12">
        <v>4.3830458783211901E-2</v>
      </c>
      <c r="N2527" s="12">
        <v>7.4875207986688898E-3</v>
      </c>
      <c r="O2527" s="11">
        <v>153</v>
      </c>
      <c r="P2527" s="12">
        <v>0.74511779931460198</v>
      </c>
      <c r="Q2527" s="12">
        <v>1.9645608628659501E-2</v>
      </c>
    </row>
    <row r="2528" spans="1:17" x14ac:dyDescent="0.3">
      <c r="A2528" s="8" t="s">
        <v>301</v>
      </c>
      <c r="B2528" s="8" t="s">
        <v>304</v>
      </c>
      <c r="C2528" s="8" t="s">
        <v>14</v>
      </c>
      <c r="D2528" s="9">
        <v>7.3501690224249501</v>
      </c>
      <c r="E2528" s="10">
        <v>4.45893760595457E-4</v>
      </c>
      <c r="F2528" s="11" t="s">
        <v>1111</v>
      </c>
      <c r="G2528" s="12" t="s">
        <v>1111</v>
      </c>
      <c r="H2528" s="12" t="s">
        <v>1111</v>
      </c>
      <c r="I2528" s="11" t="s">
        <v>1111</v>
      </c>
      <c r="J2528" s="12" t="s">
        <v>1111</v>
      </c>
      <c r="K2528" s="12" t="s">
        <v>1111</v>
      </c>
      <c r="L2528" s="11" t="s">
        <v>1111</v>
      </c>
      <c r="M2528" s="12" t="s">
        <v>1111</v>
      </c>
      <c r="N2528" s="12" t="s">
        <v>1111</v>
      </c>
      <c r="O2528" s="11" t="s">
        <v>1111</v>
      </c>
      <c r="P2528" s="12" t="s">
        <v>1111</v>
      </c>
      <c r="Q2528" s="12" t="s">
        <v>1111</v>
      </c>
    </row>
    <row r="2529" spans="1:17" x14ac:dyDescent="0.3">
      <c r="A2529" s="8" t="s">
        <v>301</v>
      </c>
      <c r="B2529" s="8" t="s">
        <v>304</v>
      </c>
      <c r="C2529" s="8" t="s">
        <v>17</v>
      </c>
      <c r="D2529" s="9">
        <v>15108.757266513499</v>
      </c>
      <c r="E2529" s="10">
        <v>0.91656403749842097</v>
      </c>
      <c r="F2529" s="11">
        <v>11590</v>
      </c>
      <c r="G2529" s="12">
        <v>0.76710478536098103</v>
      </c>
      <c r="H2529" s="12">
        <v>0.82403128332740805</v>
      </c>
      <c r="I2529" s="11">
        <v>10729</v>
      </c>
      <c r="J2529" s="12">
        <v>0.71011796739758104</v>
      </c>
      <c r="K2529" s="12">
        <v>0.83409779989116095</v>
      </c>
      <c r="L2529" s="11">
        <v>861</v>
      </c>
      <c r="M2529" s="12">
        <v>5.6986817963399897E-2</v>
      </c>
      <c r="N2529" s="12">
        <v>0.71630615640599005</v>
      </c>
      <c r="O2529" s="11">
        <v>6717</v>
      </c>
      <c r="P2529" s="12">
        <v>0.444576604251053</v>
      </c>
      <c r="Q2529" s="12">
        <v>0.86248073959938398</v>
      </c>
    </row>
    <row r="2530" spans="1:17" x14ac:dyDescent="0.3">
      <c r="A2530" s="8" t="s">
        <v>301</v>
      </c>
      <c r="B2530" s="8" t="s">
        <v>304</v>
      </c>
      <c r="C2530" s="8" t="s">
        <v>15</v>
      </c>
      <c r="D2530" s="9">
        <v>0</v>
      </c>
      <c r="E2530" s="10">
        <v>0</v>
      </c>
      <c r="F2530" s="11">
        <v>538</v>
      </c>
      <c r="G2530" s="12">
        <v>0</v>
      </c>
      <c r="H2530" s="12">
        <v>3.8250977603981502E-2</v>
      </c>
      <c r="I2530" s="11">
        <v>385</v>
      </c>
      <c r="J2530" s="12">
        <v>0</v>
      </c>
      <c r="K2530" s="12">
        <v>2.9930809297986499E-2</v>
      </c>
      <c r="L2530" s="11">
        <v>153</v>
      </c>
      <c r="M2530" s="12">
        <v>0</v>
      </c>
      <c r="N2530" s="12">
        <v>0.12728785357737099</v>
      </c>
      <c r="O2530" s="11" t="s">
        <v>1111</v>
      </c>
      <c r="P2530" s="12" t="s">
        <v>1111</v>
      </c>
      <c r="Q2530" s="12" t="s">
        <v>1111</v>
      </c>
    </row>
    <row r="2531" spans="1:17" x14ac:dyDescent="0.3">
      <c r="A2531" s="8" t="s">
        <v>301</v>
      </c>
      <c r="B2531" s="8" t="s">
        <v>304</v>
      </c>
      <c r="C2531" s="8" t="s">
        <v>16</v>
      </c>
      <c r="D2531" s="9">
        <v>16484.126202190801</v>
      </c>
      <c r="E2531" s="10">
        <v>1</v>
      </c>
      <c r="F2531" s="11" t="s">
        <v>1111</v>
      </c>
      <c r="G2531" s="12" t="s">
        <v>1111</v>
      </c>
      <c r="H2531" s="12" t="s">
        <v>1111</v>
      </c>
      <c r="I2531" s="11" t="s">
        <v>1111</v>
      </c>
      <c r="J2531" s="12" t="s">
        <v>1111</v>
      </c>
      <c r="K2531" s="12" t="s">
        <v>1111</v>
      </c>
      <c r="L2531" s="11" t="s">
        <v>1111</v>
      </c>
      <c r="M2531" s="12" t="s">
        <v>1111</v>
      </c>
      <c r="N2531" s="12" t="s">
        <v>1111</v>
      </c>
      <c r="O2531" s="11" t="s">
        <v>1111</v>
      </c>
      <c r="P2531" s="12" t="s">
        <v>1111</v>
      </c>
      <c r="Q2531" s="12" t="s">
        <v>1111</v>
      </c>
    </row>
    <row r="2532" spans="1:17" x14ac:dyDescent="0.3">
      <c r="A2532" s="8" t="s">
        <v>301</v>
      </c>
      <c r="B2532" s="8" t="s">
        <v>305</v>
      </c>
      <c r="C2532" s="8" t="s">
        <v>9</v>
      </c>
      <c r="D2532" s="9">
        <v>12.2919683671947</v>
      </c>
      <c r="E2532" s="10">
        <v>2.2107344568642398E-3</v>
      </c>
      <c r="F2532" s="11" t="s">
        <v>1111</v>
      </c>
      <c r="G2532" s="12" t="s">
        <v>1111</v>
      </c>
      <c r="H2532" s="12" t="s">
        <v>1111</v>
      </c>
      <c r="I2532" s="11" t="s">
        <v>1111</v>
      </c>
      <c r="J2532" s="12" t="s">
        <v>1111</v>
      </c>
      <c r="K2532" s="12" t="s">
        <v>1111</v>
      </c>
      <c r="L2532" s="11" t="s">
        <v>1111</v>
      </c>
      <c r="M2532" s="12" t="s">
        <v>1111</v>
      </c>
      <c r="N2532" s="12" t="s">
        <v>1111</v>
      </c>
      <c r="O2532" s="11" t="s">
        <v>1111</v>
      </c>
      <c r="P2532" s="12" t="s">
        <v>1111</v>
      </c>
      <c r="Q2532" s="12" t="s">
        <v>1111</v>
      </c>
    </row>
    <row r="2533" spans="1:17" x14ac:dyDescent="0.3">
      <c r="A2533" s="8" t="s">
        <v>301</v>
      </c>
      <c r="B2533" s="8" t="s">
        <v>305</v>
      </c>
      <c r="C2533" s="8" t="s">
        <v>10</v>
      </c>
      <c r="D2533" s="9">
        <v>28.073013855716201</v>
      </c>
      <c r="E2533" s="10">
        <v>5.0489862310817996E-3</v>
      </c>
      <c r="F2533" s="11" t="s">
        <v>1111</v>
      </c>
      <c r="G2533" s="12" t="s">
        <v>1111</v>
      </c>
      <c r="H2533" s="12" t="s">
        <v>1111</v>
      </c>
      <c r="I2533" s="11" t="s">
        <v>1111</v>
      </c>
      <c r="J2533" s="12" t="s">
        <v>1111</v>
      </c>
      <c r="K2533" s="12" t="s">
        <v>1111</v>
      </c>
      <c r="L2533" s="11" t="s">
        <v>1111</v>
      </c>
      <c r="M2533" s="12" t="s">
        <v>1111</v>
      </c>
      <c r="N2533" s="12" t="s">
        <v>1111</v>
      </c>
      <c r="O2533" s="11" t="s">
        <v>1111</v>
      </c>
      <c r="P2533" s="12" t="s">
        <v>1111</v>
      </c>
      <c r="Q2533" s="12" t="s">
        <v>1111</v>
      </c>
    </row>
    <row r="2534" spans="1:17" x14ac:dyDescent="0.3">
      <c r="A2534" s="8" t="s">
        <v>301</v>
      </c>
      <c r="B2534" s="8" t="s">
        <v>305</v>
      </c>
      <c r="C2534" s="8" t="s">
        <v>11</v>
      </c>
      <c r="D2534" s="9">
        <v>43.533130052245703</v>
      </c>
      <c r="E2534" s="10">
        <v>7.8295182469311792E-3</v>
      </c>
      <c r="F2534" s="11">
        <v>51</v>
      </c>
      <c r="G2534" s="12" t="s">
        <v>1127</v>
      </c>
      <c r="H2534" s="12">
        <v>1.2715033657442001E-2</v>
      </c>
      <c r="I2534" s="11">
        <v>44</v>
      </c>
      <c r="J2534" s="12" t="s">
        <v>1127</v>
      </c>
      <c r="K2534" s="12">
        <v>1.19565217391304E-2</v>
      </c>
      <c r="L2534" s="11">
        <v>7</v>
      </c>
      <c r="M2534" s="12">
        <v>0.16079707550546099</v>
      </c>
      <c r="N2534" s="12">
        <v>2.1148036253776401E-2</v>
      </c>
      <c r="O2534" s="11">
        <v>17</v>
      </c>
      <c r="P2534" s="12">
        <v>0.39050718337040502</v>
      </c>
      <c r="Q2534" s="12">
        <v>8.0683436165163696E-3</v>
      </c>
    </row>
    <row r="2535" spans="1:17" x14ac:dyDescent="0.3">
      <c r="A2535" s="8" t="s">
        <v>301</v>
      </c>
      <c r="B2535" s="8" t="s">
        <v>305</v>
      </c>
      <c r="C2535" s="8" t="s">
        <v>12</v>
      </c>
      <c r="D2535" s="9">
        <v>132.18910912000001</v>
      </c>
      <c r="E2535" s="10">
        <v>2.3774468793273201E-2</v>
      </c>
      <c r="F2535" s="11">
        <v>114</v>
      </c>
      <c r="G2535" s="12">
        <v>0.86240084950199603</v>
      </c>
      <c r="H2535" s="12">
        <v>2.8421839940164499E-2</v>
      </c>
      <c r="I2535" s="11">
        <v>99</v>
      </c>
      <c r="J2535" s="12">
        <v>0.74892705351489097</v>
      </c>
      <c r="K2535" s="12">
        <v>2.69021739130435E-2</v>
      </c>
      <c r="L2535" s="11">
        <v>15</v>
      </c>
      <c r="M2535" s="12">
        <v>0.113473795987105</v>
      </c>
      <c r="N2535" s="12">
        <v>4.5317220543806602E-2</v>
      </c>
      <c r="O2535" s="11">
        <v>38</v>
      </c>
      <c r="P2535" s="12">
        <v>0.28746694983399901</v>
      </c>
      <c r="Q2535" s="12">
        <v>1.8035121025154199E-2</v>
      </c>
    </row>
    <row r="2536" spans="1:17" x14ac:dyDescent="0.3">
      <c r="A2536" s="8" t="s">
        <v>301</v>
      </c>
      <c r="B2536" s="8" t="s">
        <v>305</v>
      </c>
      <c r="C2536" s="8" t="s">
        <v>13</v>
      </c>
      <c r="D2536" s="9">
        <v>60.013366357388399</v>
      </c>
      <c r="E2536" s="10">
        <v>1.0793520851614001E-2</v>
      </c>
      <c r="F2536" s="11">
        <v>49</v>
      </c>
      <c r="G2536" s="12">
        <v>0.81648477621131599</v>
      </c>
      <c r="H2536" s="12">
        <v>1.2216404886561999E-2</v>
      </c>
      <c r="I2536" s="11">
        <v>48</v>
      </c>
      <c r="J2536" s="12">
        <v>0.79982182159475901</v>
      </c>
      <c r="K2536" s="12">
        <v>1.3043478260869599E-2</v>
      </c>
      <c r="L2536" s="11">
        <v>1</v>
      </c>
      <c r="M2536" s="12">
        <v>1.66629546165575E-2</v>
      </c>
      <c r="N2536" s="12">
        <v>3.0211480362537799E-3</v>
      </c>
      <c r="O2536" s="11">
        <v>34</v>
      </c>
      <c r="P2536" s="12">
        <v>0.56654045696295396</v>
      </c>
      <c r="Q2536" s="12">
        <v>1.6136687233032701E-2</v>
      </c>
    </row>
    <row r="2537" spans="1:17" x14ac:dyDescent="0.3">
      <c r="A2537" s="8" t="s">
        <v>301</v>
      </c>
      <c r="B2537" s="8" t="s">
        <v>305</v>
      </c>
      <c r="C2537" s="8" t="s">
        <v>14</v>
      </c>
      <c r="D2537" s="9">
        <v>0</v>
      </c>
      <c r="E2537" s="10">
        <v>0</v>
      </c>
      <c r="F2537" s="11" t="s">
        <v>1111</v>
      </c>
      <c r="G2537" s="12" t="s">
        <v>1111</v>
      </c>
      <c r="H2537" s="12" t="s">
        <v>1111</v>
      </c>
      <c r="I2537" s="11" t="s">
        <v>1111</v>
      </c>
      <c r="J2537" s="12" t="s">
        <v>1111</v>
      </c>
      <c r="K2537" s="12" t="s">
        <v>1111</v>
      </c>
      <c r="L2537" s="11" t="s">
        <v>1111</v>
      </c>
      <c r="M2537" s="12" t="s">
        <v>1111</v>
      </c>
      <c r="N2537" s="12" t="s">
        <v>1111</v>
      </c>
      <c r="O2537" s="11" t="s">
        <v>1111</v>
      </c>
      <c r="P2537" s="12" t="s">
        <v>1111</v>
      </c>
      <c r="Q2537" s="12" t="s">
        <v>1111</v>
      </c>
    </row>
    <row r="2538" spans="1:17" x14ac:dyDescent="0.3">
      <c r="A2538" s="8" t="s">
        <v>301</v>
      </c>
      <c r="B2538" s="8" t="s">
        <v>305</v>
      </c>
      <c r="C2538" s="8" t="s">
        <v>17</v>
      </c>
      <c r="D2538" s="9">
        <v>5259.6189500616101</v>
      </c>
      <c r="E2538" s="10">
        <v>0.94595271444967199</v>
      </c>
      <c r="F2538" s="11">
        <v>3571</v>
      </c>
      <c r="G2538" s="12">
        <v>0.67894652329484295</v>
      </c>
      <c r="H2538" s="12">
        <v>0.89030167040638197</v>
      </c>
      <c r="I2538" s="11">
        <v>3331</v>
      </c>
      <c r="J2538" s="12">
        <v>0.633315841247583</v>
      </c>
      <c r="K2538" s="12">
        <v>0.90516304347826104</v>
      </c>
      <c r="L2538" s="11">
        <v>240</v>
      </c>
      <c r="M2538" s="12">
        <v>4.5630682047259098E-2</v>
      </c>
      <c r="N2538" s="12">
        <v>0.72507552870090597</v>
      </c>
      <c r="O2538" s="11">
        <v>1968</v>
      </c>
      <c r="P2538" s="12">
        <v>0.37417159278752399</v>
      </c>
      <c r="Q2538" s="12">
        <v>0.93402942572377801</v>
      </c>
    </row>
    <row r="2539" spans="1:17" x14ac:dyDescent="0.3">
      <c r="A2539" s="8" t="s">
        <v>301</v>
      </c>
      <c r="B2539" s="8" t="s">
        <v>305</v>
      </c>
      <c r="C2539" s="8" t="s">
        <v>15</v>
      </c>
      <c r="D2539" s="9">
        <v>0</v>
      </c>
      <c r="E2539" s="10">
        <v>0</v>
      </c>
      <c r="F2539" s="11">
        <v>188</v>
      </c>
      <c r="G2539" s="12">
        <v>0</v>
      </c>
      <c r="H2539" s="12">
        <v>4.6871104462727499E-2</v>
      </c>
      <c r="I2539" s="11">
        <v>123</v>
      </c>
      <c r="J2539" s="12">
        <v>0</v>
      </c>
      <c r="K2539" s="12">
        <v>3.3423913043478297E-2</v>
      </c>
      <c r="L2539" s="11">
        <v>65</v>
      </c>
      <c r="M2539" s="12">
        <v>0</v>
      </c>
      <c r="N2539" s="12">
        <v>0.196374622356495</v>
      </c>
      <c r="O2539" s="11" t="s">
        <v>1111</v>
      </c>
      <c r="P2539" s="12" t="s">
        <v>1111</v>
      </c>
      <c r="Q2539" s="12" t="s">
        <v>1111</v>
      </c>
    </row>
    <row r="2540" spans="1:17" x14ac:dyDescent="0.3">
      <c r="A2540" s="8" t="s">
        <v>301</v>
      </c>
      <c r="B2540" s="8" t="s">
        <v>305</v>
      </c>
      <c r="C2540" s="8" t="s">
        <v>16</v>
      </c>
      <c r="D2540" s="9">
        <v>5560.1288200980598</v>
      </c>
      <c r="E2540" s="10">
        <v>1</v>
      </c>
      <c r="F2540" s="11" t="s">
        <v>1111</v>
      </c>
      <c r="G2540" s="12" t="s">
        <v>1111</v>
      </c>
      <c r="H2540" s="12" t="s">
        <v>1111</v>
      </c>
      <c r="I2540" s="11" t="s">
        <v>1111</v>
      </c>
      <c r="J2540" s="12" t="s">
        <v>1111</v>
      </c>
      <c r="K2540" s="12" t="s">
        <v>1111</v>
      </c>
      <c r="L2540" s="11" t="s">
        <v>1111</v>
      </c>
      <c r="M2540" s="12" t="s">
        <v>1111</v>
      </c>
      <c r="N2540" s="12" t="s">
        <v>1111</v>
      </c>
      <c r="O2540" s="11" t="s">
        <v>1111</v>
      </c>
      <c r="P2540" s="12" t="s">
        <v>1111</v>
      </c>
      <c r="Q2540" s="12" t="s">
        <v>1111</v>
      </c>
    </row>
    <row r="2541" spans="1:17" x14ac:dyDescent="0.3">
      <c r="A2541" s="8" t="s">
        <v>301</v>
      </c>
      <c r="B2541" s="8" t="s">
        <v>306</v>
      </c>
      <c r="C2541" s="8" t="s">
        <v>9</v>
      </c>
      <c r="D2541" s="9">
        <v>10.518357163475001</v>
      </c>
      <c r="E2541" s="10">
        <v>3.25927210541441E-3</v>
      </c>
      <c r="F2541" s="11" t="s">
        <v>1111</v>
      </c>
      <c r="G2541" s="12" t="s">
        <v>1111</v>
      </c>
      <c r="H2541" s="12" t="s">
        <v>1111</v>
      </c>
      <c r="I2541" s="11" t="s">
        <v>1111</v>
      </c>
      <c r="J2541" s="12" t="s">
        <v>1111</v>
      </c>
      <c r="K2541" s="12" t="s">
        <v>1111</v>
      </c>
      <c r="L2541" s="11" t="s">
        <v>1111</v>
      </c>
      <c r="M2541" s="12" t="s">
        <v>1111</v>
      </c>
      <c r="N2541" s="12" t="s">
        <v>1111</v>
      </c>
      <c r="O2541" s="11" t="s">
        <v>1111</v>
      </c>
      <c r="P2541" s="12" t="s">
        <v>1111</v>
      </c>
      <c r="Q2541" s="12" t="s">
        <v>1111</v>
      </c>
    </row>
    <row r="2542" spans="1:17" x14ac:dyDescent="0.3">
      <c r="A2542" s="8" t="s">
        <v>301</v>
      </c>
      <c r="B2542" s="8" t="s">
        <v>306</v>
      </c>
      <c r="C2542" s="8" t="s">
        <v>10</v>
      </c>
      <c r="D2542" s="9">
        <v>31.504830613145199</v>
      </c>
      <c r="E2542" s="10">
        <v>9.7622484202947706E-3</v>
      </c>
      <c r="F2542" s="11">
        <v>56</v>
      </c>
      <c r="G2542" s="12" t="s">
        <v>1127</v>
      </c>
      <c r="H2542" s="12">
        <v>1.9437695244706701E-2</v>
      </c>
      <c r="I2542" s="11">
        <v>44</v>
      </c>
      <c r="J2542" s="12" t="s">
        <v>1127</v>
      </c>
      <c r="K2542" s="12">
        <v>1.7014694508894E-2</v>
      </c>
      <c r="L2542" s="11">
        <v>12</v>
      </c>
      <c r="M2542" s="12">
        <v>0.38089396979627199</v>
      </c>
      <c r="N2542" s="12">
        <v>4.0677966101694898E-2</v>
      </c>
      <c r="O2542" s="11">
        <v>29</v>
      </c>
      <c r="P2542" s="12">
        <v>0.92049376034099095</v>
      </c>
      <c r="Q2542" s="12">
        <v>1.7912291537986399E-2</v>
      </c>
    </row>
    <row r="2543" spans="1:17" x14ac:dyDescent="0.3">
      <c r="A2543" s="8" t="s">
        <v>301</v>
      </c>
      <c r="B2543" s="8" t="s">
        <v>306</v>
      </c>
      <c r="C2543" s="8" t="s">
        <v>11</v>
      </c>
      <c r="D2543" s="9">
        <v>18.045535134559</v>
      </c>
      <c r="E2543" s="10">
        <v>5.5916820827856999E-3</v>
      </c>
      <c r="F2543" s="11" t="s">
        <v>1111</v>
      </c>
      <c r="G2543" s="12" t="s">
        <v>1111</v>
      </c>
      <c r="H2543" s="12" t="s">
        <v>1111</v>
      </c>
      <c r="I2543" s="11" t="s">
        <v>1111</v>
      </c>
      <c r="J2543" s="12" t="s">
        <v>1111</v>
      </c>
      <c r="K2543" s="12" t="s">
        <v>1111</v>
      </c>
      <c r="L2543" s="11" t="s">
        <v>1111</v>
      </c>
      <c r="M2543" s="12" t="s">
        <v>1111</v>
      </c>
      <c r="N2543" s="12" t="s">
        <v>1111</v>
      </c>
      <c r="O2543" s="11" t="s">
        <v>1111</v>
      </c>
      <c r="P2543" s="12" t="s">
        <v>1111</v>
      </c>
      <c r="Q2543" s="12" t="s">
        <v>1111</v>
      </c>
    </row>
    <row r="2544" spans="1:17" x14ac:dyDescent="0.3">
      <c r="A2544" s="8" t="s">
        <v>301</v>
      </c>
      <c r="B2544" s="8" t="s">
        <v>306</v>
      </c>
      <c r="C2544" s="8" t="s">
        <v>12</v>
      </c>
      <c r="D2544" s="9">
        <v>53.248124750000002</v>
      </c>
      <c r="E2544" s="10">
        <v>1.6499737075477399E-2</v>
      </c>
      <c r="F2544" s="11">
        <v>131</v>
      </c>
      <c r="G2544" s="12" t="s">
        <v>1127</v>
      </c>
      <c r="H2544" s="12">
        <v>4.54703228045817E-2</v>
      </c>
      <c r="I2544" s="11">
        <v>105</v>
      </c>
      <c r="J2544" s="12" t="s">
        <v>1127</v>
      </c>
      <c r="K2544" s="12">
        <v>4.0603248259860801E-2</v>
      </c>
      <c r="L2544" s="11">
        <v>26</v>
      </c>
      <c r="M2544" s="12">
        <v>0.48828010605199801</v>
      </c>
      <c r="N2544" s="12">
        <v>8.8135593220338995E-2</v>
      </c>
      <c r="O2544" s="11">
        <v>47</v>
      </c>
      <c r="P2544" s="12">
        <v>0.88266019170938004</v>
      </c>
      <c r="Q2544" s="12">
        <v>2.9030265596046899E-2</v>
      </c>
    </row>
    <row r="2545" spans="1:17" x14ac:dyDescent="0.3">
      <c r="A2545" s="8" t="s">
        <v>301</v>
      </c>
      <c r="B2545" s="8" t="s">
        <v>306</v>
      </c>
      <c r="C2545" s="8" t="s">
        <v>13</v>
      </c>
      <c r="D2545" s="9">
        <v>30.838233811294302</v>
      </c>
      <c r="E2545" s="10">
        <v>9.5556933159125397E-3</v>
      </c>
      <c r="F2545" s="11">
        <v>70</v>
      </c>
      <c r="G2545" s="12" t="s">
        <v>1127</v>
      </c>
      <c r="H2545" s="12">
        <v>2.4297119055883401E-2</v>
      </c>
      <c r="I2545" s="11">
        <v>66</v>
      </c>
      <c r="J2545" s="12" t="s">
        <v>1127</v>
      </c>
      <c r="K2545" s="12">
        <v>2.5522041763341101E-2</v>
      </c>
      <c r="L2545" s="11">
        <v>4</v>
      </c>
      <c r="M2545" s="12">
        <v>0.129709114486804</v>
      </c>
      <c r="N2545" s="12">
        <v>1.3559322033898299E-2</v>
      </c>
      <c r="O2545" s="11">
        <v>45</v>
      </c>
      <c r="P2545" s="12" t="s">
        <v>1127</v>
      </c>
      <c r="Q2545" s="12">
        <v>2.77949351451513E-2</v>
      </c>
    </row>
    <row r="2546" spans="1:17" x14ac:dyDescent="0.3">
      <c r="A2546" s="8" t="s">
        <v>301</v>
      </c>
      <c r="B2546" s="8" t="s">
        <v>306</v>
      </c>
      <c r="C2546" s="8" t="s">
        <v>14</v>
      </c>
      <c r="D2546" s="9">
        <v>0</v>
      </c>
      <c r="E2546" s="10">
        <v>0</v>
      </c>
      <c r="F2546" s="11" t="s">
        <v>1111</v>
      </c>
      <c r="G2546" s="12" t="s">
        <v>1111</v>
      </c>
      <c r="H2546" s="12" t="s">
        <v>1111</v>
      </c>
      <c r="I2546" s="11" t="s">
        <v>1111</v>
      </c>
      <c r="J2546" s="12" t="s">
        <v>1111</v>
      </c>
      <c r="K2546" s="12" t="s">
        <v>1111</v>
      </c>
      <c r="L2546" s="11" t="s">
        <v>1111</v>
      </c>
      <c r="M2546" s="12" t="s">
        <v>1111</v>
      </c>
      <c r="N2546" s="12" t="s">
        <v>1111</v>
      </c>
      <c r="O2546" s="11" t="s">
        <v>1111</v>
      </c>
      <c r="P2546" s="12" t="s">
        <v>1111</v>
      </c>
      <c r="Q2546" s="12" t="s">
        <v>1111</v>
      </c>
    </row>
    <row r="2547" spans="1:17" x14ac:dyDescent="0.3">
      <c r="A2547" s="8" t="s">
        <v>301</v>
      </c>
      <c r="B2547" s="8" t="s">
        <v>306</v>
      </c>
      <c r="C2547" s="8" t="s">
        <v>17</v>
      </c>
      <c r="D2547" s="9">
        <v>3071.2164248396398</v>
      </c>
      <c r="E2547" s="10">
        <v>0.95166287544692696</v>
      </c>
      <c r="F2547" s="11">
        <v>2509</v>
      </c>
      <c r="G2547" s="12">
        <v>0.81694014778883695</v>
      </c>
      <c r="H2547" s="12">
        <v>0.87087816730302003</v>
      </c>
      <c r="I2547" s="11">
        <v>2286</v>
      </c>
      <c r="J2547" s="12">
        <v>0.74433048140505498</v>
      </c>
      <c r="K2547" s="12">
        <v>0.88399071925754102</v>
      </c>
      <c r="L2547" s="11">
        <v>223</v>
      </c>
      <c r="M2547" s="12">
        <v>7.2609666383782703E-2</v>
      </c>
      <c r="N2547" s="12">
        <v>0.75593220338983003</v>
      </c>
      <c r="O2547" s="11">
        <v>1470</v>
      </c>
      <c r="P2547" s="12">
        <v>0.47863771113973302</v>
      </c>
      <c r="Q2547" s="12">
        <v>0.907967881408277</v>
      </c>
    </row>
    <row r="2548" spans="1:17" x14ac:dyDescent="0.3">
      <c r="A2548" s="8" t="s">
        <v>301</v>
      </c>
      <c r="B2548" s="8" t="s">
        <v>306</v>
      </c>
      <c r="C2548" s="8" t="s">
        <v>15</v>
      </c>
      <c r="D2548" s="9">
        <v>0</v>
      </c>
      <c r="E2548" s="10">
        <v>0</v>
      </c>
      <c r="F2548" s="11">
        <v>90</v>
      </c>
      <c r="G2548" s="12">
        <v>0</v>
      </c>
      <c r="H2548" s="12">
        <v>3.1239153071850101E-2</v>
      </c>
      <c r="I2548" s="11">
        <v>63</v>
      </c>
      <c r="J2548" s="12">
        <v>0</v>
      </c>
      <c r="K2548" s="12">
        <v>2.43619489559165E-2</v>
      </c>
      <c r="L2548" s="11" t="s">
        <v>1111</v>
      </c>
      <c r="M2548" s="12" t="s">
        <v>1111</v>
      </c>
      <c r="N2548" s="12" t="s">
        <v>1111</v>
      </c>
      <c r="O2548" s="11" t="s">
        <v>1111</v>
      </c>
      <c r="P2548" s="12" t="s">
        <v>1111</v>
      </c>
      <c r="Q2548" s="12" t="s">
        <v>1111</v>
      </c>
    </row>
    <row r="2549" spans="1:17" x14ac:dyDescent="0.3">
      <c r="A2549" s="8" t="s">
        <v>301</v>
      </c>
      <c r="B2549" s="8" t="s">
        <v>306</v>
      </c>
      <c r="C2549" s="8" t="s">
        <v>16</v>
      </c>
      <c r="D2549" s="9">
        <v>3227.2105007745699</v>
      </c>
      <c r="E2549" s="10">
        <v>1</v>
      </c>
      <c r="F2549" s="11" t="s">
        <v>1111</v>
      </c>
      <c r="G2549" s="12" t="s">
        <v>1111</v>
      </c>
      <c r="H2549" s="12" t="s">
        <v>1111</v>
      </c>
      <c r="I2549" s="11" t="s">
        <v>1111</v>
      </c>
      <c r="J2549" s="12" t="s">
        <v>1111</v>
      </c>
      <c r="K2549" s="12" t="s">
        <v>1111</v>
      </c>
      <c r="L2549" s="11" t="s">
        <v>1111</v>
      </c>
      <c r="M2549" s="12" t="s">
        <v>1111</v>
      </c>
      <c r="N2549" s="12" t="s">
        <v>1111</v>
      </c>
      <c r="O2549" s="11" t="s">
        <v>1111</v>
      </c>
      <c r="P2549" s="12" t="s">
        <v>1111</v>
      </c>
      <c r="Q2549" s="12" t="s">
        <v>1111</v>
      </c>
    </row>
    <row r="2550" spans="1:17" x14ac:dyDescent="0.3">
      <c r="A2550" s="8" t="s">
        <v>301</v>
      </c>
      <c r="B2550" s="8" t="s">
        <v>307</v>
      </c>
      <c r="C2550" s="8" t="s">
        <v>9</v>
      </c>
      <c r="D2550" s="9">
        <v>21.399477933193999</v>
      </c>
      <c r="E2550" s="10">
        <v>2.37087920398335E-3</v>
      </c>
      <c r="F2550" s="11" t="s">
        <v>1111</v>
      </c>
      <c r="G2550" s="12" t="s">
        <v>1111</v>
      </c>
      <c r="H2550" s="12" t="s">
        <v>1111</v>
      </c>
      <c r="I2550" s="11" t="s">
        <v>1111</v>
      </c>
      <c r="J2550" s="12" t="s">
        <v>1111</v>
      </c>
      <c r="K2550" s="12" t="s">
        <v>1111</v>
      </c>
      <c r="L2550" s="11" t="s">
        <v>1111</v>
      </c>
      <c r="M2550" s="12" t="s">
        <v>1111</v>
      </c>
      <c r="N2550" s="12" t="s">
        <v>1111</v>
      </c>
      <c r="O2550" s="11" t="s">
        <v>1111</v>
      </c>
      <c r="P2550" s="12" t="s">
        <v>1111</v>
      </c>
      <c r="Q2550" s="12" t="s">
        <v>1111</v>
      </c>
    </row>
    <row r="2551" spans="1:17" x14ac:dyDescent="0.3">
      <c r="A2551" s="8" t="s">
        <v>301</v>
      </c>
      <c r="B2551" s="8" t="s">
        <v>307</v>
      </c>
      <c r="C2551" s="8" t="s">
        <v>10</v>
      </c>
      <c r="D2551" s="9">
        <v>60.967377694720298</v>
      </c>
      <c r="E2551" s="10">
        <v>6.7546642188684699E-3</v>
      </c>
      <c r="F2551" s="11">
        <v>71</v>
      </c>
      <c r="G2551" s="12" t="s">
        <v>1127</v>
      </c>
      <c r="H2551" s="12">
        <v>1.1494252873563199E-2</v>
      </c>
      <c r="I2551" s="11">
        <v>64</v>
      </c>
      <c r="J2551" s="12" t="s">
        <v>1127</v>
      </c>
      <c r="K2551" s="12">
        <v>1.1617353421673599E-2</v>
      </c>
      <c r="L2551" s="11">
        <v>7</v>
      </c>
      <c r="M2551" s="12">
        <v>0.11481550075928899</v>
      </c>
      <c r="N2551" s="12">
        <v>1.04790419161677E-2</v>
      </c>
      <c r="O2551" s="11">
        <v>17</v>
      </c>
      <c r="P2551" s="12">
        <v>0.27883764470112998</v>
      </c>
      <c r="Q2551" s="12">
        <v>8.2524271844660203E-3</v>
      </c>
    </row>
    <row r="2552" spans="1:17" x14ac:dyDescent="0.3">
      <c r="A2552" s="8" t="s">
        <v>301</v>
      </c>
      <c r="B2552" s="8" t="s">
        <v>307</v>
      </c>
      <c r="C2552" s="8" t="s">
        <v>11</v>
      </c>
      <c r="D2552" s="9">
        <v>72.032603899808507</v>
      </c>
      <c r="E2552" s="10">
        <v>7.9805966822171E-3</v>
      </c>
      <c r="F2552" s="11">
        <v>66</v>
      </c>
      <c r="G2552" s="12">
        <v>0.91625175860365404</v>
      </c>
      <c r="H2552" s="12">
        <v>1.06847984458475E-2</v>
      </c>
      <c r="I2552" s="11">
        <v>62</v>
      </c>
      <c r="J2552" s="12">
        <v>0.86072134899131203</v>
      </c>
      <c r="K2552" s="12">
        <v>1.12543111272463E-2</v>
      </c>
      <c r="L2552" s="11">
        <v>4</v>
      </c>
      <c r="M2552" s="12">
        <v>5.55304096123427E-2</v>
      </c>
      <c r="N2552" s="12">
        <v>5.9880239520958096E-3</v>
      </c>
      <c r="O2552" s="11">
        <v>21</v>
      </c>
      <c r="P2552" s="12">
        <v>0.29153465046479898</v>
      </c>
      <c r="Q2552" s="12">
        <v>1.0194174757281601E-2</v>
      </c>
    </row>
    <row r="2553" spans="1:17" x14ac:dyDescent="0.3">
      <c r="A2553" s="8" t="s">
        <v>301</v>
      </c>
      <c r="B2553" s="8" t="s">
        <v>307</v>
      </c>
      <c r="C2553" s="8" t="s">
        <v>12</v>
      </c>
      <c r="D2553" s="9">
        <v>222.37324082999999</v>
      </c>
      <c r="E2553" s="10">
        <v>2.46370539436584E-2</v>
      </c>
      <c r="F2553" s="11">
        <v>211</v>
      </c>
      <c r="G2553" s="12">
        <v>0.94885517345724801</v>
      </c>
      <c r="H2553" s="12">
        <v>3.4158976849603402E-2</v>
      </c>
      <c r="I2553" s="11">
        <v>185</v>
      </c>
      <c r="J2553" s="12">
        <v>0.83193463075635499</v>
      </c>
      <c r="K2553" s="12">
        <v>3.35814122345253E-2</v>
      </c>
      <c r="L2553" s="11">
        <v>26</v>
      </c>
      <c r="M2553" s="12">
        <v>0.116920542700893</v>
      </c>
      <c r="N2553" s="12">
        <v>3.8922155688622798E-2</v>
      </c>
      <c r="O2553" s="11">
        <v>63</v>
      </c>
      <c r="P2553" s="12">
        <v>0.28330746885216401</v>
      </c>
      <c r="Q2553" s="12">
        <v>3.0582524271844699E-2</v>
      </c>
    </row>
    <row r="2554" spans="1:17" x14ac:dyDescent="0.3">
      <c r="A2554" s="8" t="s">
        <v>301</v>
      </c>
      <c r="B2554" s="8" t="s">
        <v>307</v>
      </c>
      <c r="C2554" s="8" t="s">
        <v>13</v>
      </c>
      <c r="D2554" s="9">
        <v>72.222710155358698</v>
      </c>
      <c r="E2554" s="10">
        <v>8.0016588300525892E-3</v>
      </c>
      <c r="F2554" s="11">
        <v>135</v>
      </c>
      <c r="G2554" s="12" t="s">
        <v>1127</v>
      </c>
      <c r="H2554" s="12">
        <v>2.18552695483244E-2</v>
      </c>
      <c r="I2554" s="11">
        <v>122</v>
      </c>
      <c r="J2554" s="12" t="s">
        <v>1127</v>
      </c>
      <c r="K2554" s="12">
        <v>2.21455799600653E-2</v>
      </c>
      <c r="L2554" s="11">
        <v>13</v>
      </c>
      <c r="M2554" s="12">
        <v>0.179998783928706</v>
      </c>
      <c r="N2554" s="12">
        <v>1.9461077844311399E-2</v>
      </c>
      <c r="O2554" s="11">
        <v>47</v>
      </c>
      <c r="P2554" s="12">
        <v>0.65076483420378495</v>
      </c>
      <c r="Q2554" s="12">
        <v>2.28155339805825E-2</v>
      </c>
    </row>
    <row r="2555" spans="1:17" x14ac:dyDescent="0.3">
      <c r="A2555" s="8" t="s">
        <v>301</v>
      </c>
      <c r="B2555" s="8" t="s">
        <v>307</v>
      </c>
      <c r="C2555" s="8" t="s">
        <v>14</v>
      </c>
      <c r="D2555" s="9">
        <v>8.0847757992161799</v>
      </c>
      <c r="E2555" s="10">
        <v>8.9572403920643604E-4</v>
      </c>
      <c r="F2555" s="11" t="s">
        <v>1111</v>
      </c>
      <c r="G2555" s="12" t="s">
        <v>1111</v>
      </c>
      <c r="H2555" s="12" t="s">
        <v>1111</v>
      </c>
      <c r="I2555" s="11" t="s">
        <v>1111</v>
      </c>
      <c r="J2555" s="12" t="s">
        <v>1111</v>
      </c>
      <c r="K2555" s="12" t="s">
        <v>1111</v>
      </c>
      <c r="L2555" s="11" t="s">
        <v>1111</v>
      </c>
      <c r="M2555" s="12" t="s">
        <v>1111</v>
      </c>
      <c r="N2555" s="12" t="s">
        <v>1111</v>
      </c>
      <c r="O2555" s="11" t="s">
        <v>1111</v>
      </c>
      <c r="P2555" s="12" t="s">
        <v>1111</v>
      </c>
      <c r="Q2555" s="12" t="s">
        <v>1111</v>
      </c>
    </row>
    <row r="2556" spans="1:17" x14ac:dyDescent="0.3">
      <c r="A2556" s="8" t="s">
        <v>301</v>
      </c>
      <c r="B2556" s="8" t="s">
        <v>307</v>
      </c>
      <c r="C2556" s="8" t="s">
        <v>17</v>
      </c>
      <c r="D2556" s="9">
        <v>8518.1123615916895</v>
      </c>
      <c r="E2556" s="10">
        <v>0.94373402558409902</v>
      </c>
      <c r="F2556" s="11">
        <v>5538</v>
      </c>
      <c r="G2556" s="12">
        <v>0.65014404188549302</v>
      </c>
      <c r="H2556" s="12">
        <v>0.89655172413793105</v>
      </c>
      <c r="I2556" s="11">
        <v>4970</v>
      </c>
      <c r="J2556" s="12">
        <v>0.58346260169210895</v>
      </c>
      <c r="K2556" s="12">
        <v>0.90216010165184202</v>
      </c>
      <c r="L2556" s="11">
        <v>568</v>
      </c>
      <c r="M2556" s="12">
        <v>6.6681440193383901E-2</v>
      </c>
      <c r="N2556" s="12">
        <v>0.85029940119760505</v>
      </c>
      <c r="O2556" s="11">
        <v>1896</v>
      </c>
      <c r="P2556" s="12">
        <v>0.222584525715943</v>
      </c>
      <c r="Q2556" s="12">
        <v>0.92038834951456305</v>
      </c>
    </row>
    <row r="2557" spans="1:17" x14ac:dyDescent="0.3">
      <c r="A2557" s="8" t="s">
        <v>301</v>
      </c>
      <c r="B2557" s="8" t="s">
        <v>307</v>
      </c>
      <c r="C2557" s="8" t="s">
        <v>15</v>
      </c>
      <c r="D2557" s="9">
        <v>0</v>
      </c>
      <c r="E2557" s="10">
        <v>0</v>
      </c>
      <c r="F2557" s="11">
        <v>149</v>
      </c>
      <c r="G2557" s="12">
        <v>0</v>
      </c>
      <c r="H2557" s="12">
        <v>2.41217419459284E-2</v>
      </c>
      <c r="I2557" s="11">
        <v>103</v>
      </c>
      <c r="J2557" s="12">
        <v>0</v>
      </c>
      <c r="K2557" s="12">
        <v>1.8696678163005999E-2</v>
      </c>
      <c r="L2557" s="11">
        <v>46</v>
      </c>
      <c r="M2557" s="12">
        <v>0</v>
      </c>
      <c r="N2557" s="12">
        <v>6.8862275449101798E-2</v>
      </c>
      <c r="O2557" s="11" t="s">
        <v>1111</v>
      </c>
      <c r="P2557" s="12" t="s">
        <v>1111</v>
      </c>
      <c r="Q2557" s="12" t="s">
        <v>1111</v>
      </c>
    </row>
    <row r="2558" spans="1:17" x14ac:dyDescent="0.3">
      <c r="A2558" s="8" t="s">
        <v>301</v>
      </c>
      <c r="B2558" s="8" t="s">
        <v>307</v>
      </c>
      <c r="C2558" s="8" t="s">
        <v>16</v>
      </c>
      <c r="D2558" s="9">
        <v>9025.9672012139599</v>
      </c>
      <c r="E2558" s="10">
        <v>1</v>
      </c>
      <c r="F2558" s="11" t="s">
        <v>1111</v>
      </c>
      <c r="G2558" s="12" t="s">
        <v>1111</v>
      </c>
      <c r="H2558" s="12" t="s">
        <v>1111</v>
      </c>
      <c r="I2558" s="11" t="s">
        <v>1111</v>
      </c>
      <c r="J2558" s="12" t="s">
        <v>1111</v>
      </c>
      <c r="K2558" s="12" t="s">
        <v>1111</v>
      </c>
      <c r="L2558" s="11" t="s">
        <v>1111</v>
      </c>
      <c r="M2558" s="12" t="s">
        <v>1111</v>
      </c>
      <c r="N2558" s="12" t="s">
        <v>1111</v>
      </c>
      <c r="O2558" s="11" t="s">
        <v>1111</v>
      </c>
      <c r="P2558" s="12" t="s">
        <v>1111</v>
      </c>
      <c r="Q2558" s="12" t="s">
        <v>1111</v>
      </c>
    </row>
    <row r="2559" spans="1:17" x14ac:dyDescent="0.3">
      <c r="A2559" s="8" t="s">
        <v>301</v>
      </c>
      <c r="B2559" s="8" t="s">
        <v>308</v>
      </c>
      <c r="C2559" s="8" t="s">
        <v>9</v>
      </c>
      <c r="D2559" s="9">
        <v>8.4224481063809797</v>
      </c>
      <c r="E2559" s="10">
        <v>1.66608175153973E-3</v>
      </c>
      <c r="F2559" s="11" t="s">
        <v>1111</v>
      </c>
      <c r="G2559" s="12" t="s">
        <v>1111</v>
      </c>
      <c r="H2559" s="12" t="s">
        <v>1111</v>
      </c>
      <c r="I2559" s="11" t="s">
        <v>1111</v>
      </c>
      <c r="J2559" s="12" t="s">
        <v>1111</v>
      </c>
      <c r="K2559" s="12" t="s">
        <v>1111</v>
      </c>
      <c r="L2559" s="11" t="s">
        <v>1111</v>
      </c>
      <c r="M2559" s="12" t="s">
        <v>1111</v>
      </c>
      <c r="N2559" s="12" t="s">
        <v>1111</v>
      </c>
      <c r="O2559" s="11" t="s">
        <v>1111</v>
      </c>
      <c r="P2559" s="12" t="s">
        <v>1111</v>
      </c>
      <c r="Q2559" s="12" t="s">
        <v>1111</v>
      </c>
    </row>
    <row r="2560" spans="1:17" x14ac:dyDescent="0.3">
      <c r="A2560" s="8" t="s">
        <v>301</v>
      </c>
      <c r="B2560" s="8" t="s">
        <v>308</v>
      </c>
      <c r="C2560" s="8" t="s">
        <v>10</v>
      </c>
      <c r="D2560" s="9">
        <v>114.587949159413</v>
      </c>
      <c r="E2560" s="10">
        <v>2.2667149578068799E-2</v>
      </c>
      <c r="F2560" s="11">
        <v>199</v>
      </c>
      <c r="G2560" s="12" t="s">
        <v>1127</v>
      </c>
      <c r="H2560" s="12">
        <v>3.7398985153166697E-2</v>
      </c>
      <c r="I2560" s="11">
        <v>170</v>
      </c>
      <c r="J2560" s="12" t="s">
        <v>1127</v>
      </c>
      <c r="K2560" s="12">
        <v>3.5044320758606501E-2</v>
      </c>
      <c r="L2560" s="11">
        <v>29</v>
      </c>
      <c r="M2560" s="12">
        <v>0.253080714095473</v>
      </c>
      <c r="N2560" s="12">
        <v>6.1702127659574502E-2</v>
      </c>
      <c r="O2560" s="11">
        <v>117</v>
      </c>
      <c r="P2560" s="12" t="s">
        <v>1127</v>
      </c>
      <c r="Q2560" s="12">
        <v>3.6631183469004402E-2</v>
      </c>
    </row>
    <row r="2561" spans="1:17" x14ac:dyDescent="0.3">
      <c r="A2561" s="8" t="s">
        <v>301</v>
      </c>
      <c r="B2561" s="8" t="s">
        <v>308</v>
      </c>
      <c r="C2561" s="8" t="s">
        <v>11</v>
      </c>
      <c r="D2561" s="9">
        <v>20.644764233518899</v>
      </c>
      <c r="E2561" s="10">
        <v>4.08383222073486E-3</v>
      </c>
      <c r="F2561" s="11" t="s">
        <v>1111</v>
      </c>
      <c r="G2561" s="12" t="s">
        <v>1111</v>
      </c>
      <c r="H2561" s="12" t="s">
        <v>1111</v>
      </c>
      <c r="I2561" s="11" t="s">
        <v>1111</v>
      </c>
      <c r="J2561" s="12" t="s">
        <v>1111</v>
      </c>
      <c r="K2561" s="12" t="s">
        <v>1111</v>
      </c>
      <c r="L2561" s="11" t="s">
        <v>1111</v>
      </c>
      <c r="M2561" s="12" t="s">
        <v>1111</v>
      </c>
      <c r="N2561" s="12" t="s">
        <v>1111</v>
      </c>
      <c r="O2561" s="11" t="s">
        <v>1111</v>
      </c>
      <c r="P2561" s="12" t="s">
        <v>1111</v>
      </c>
      <c r="Q2561" s="12" t="s">
        <v>1111</v>
      </c>
    </row>
    <row r="2562" spans="1:17" x14ac:dyDescent="0.3">
      <c r="A2562" s="8" t="s">
        <v>301</v>
      </c>
      <c r="B2562" s="8" t="s">
        <v>308</v>
      </c>
      <c r="C2562" s="8" t="s">
        <v>12</v>
      </c>
      <c r="D2562" s="9">
        <v>84.164647130000006</v>
      </c>
      <c r="E2562" s="10">
        <v>1.6648981500026899E-2</v>
      </c>
      <c r="F2562" s="11">
        <v>147</v>
      </c>
      <c r="G2562" s="12" t="s">
        <v>1127</v>
      </c>
      <c r="H2562" s="12">
        <v>2.7626386017665899E-2</v>
      </c>
      <c r="I2562" s="11">
        <v>129</v>
      </c>
      <c r="J2562" s="12" t="s">
        <v>1127</v>
      </c>
      <c r="K2562" s="12">
        <v>2.6592455163883699E-2</v>
      </c>
      <c r="L2562" s="11">
        <v>18</v>
      </c>
      <c r="M2562" s="12">
        <v>0.21386651775771501</v>
      </c>
      <c r="N2562" s="12">
        <v>3.8297872340425497E-2</v>
      </c>
      <c r="O2562" s="11">
        <v>61</v>
      </c>
      <c r="P2562" s="12">
        <v>0.72476986573447999</v>
      </c>
      <c r="Q2562" s="12">
        <v>1.90983093299937E-2</v>
      </c>
    </row>
    <row r="2563" spans="1:17" x14ac:dyDescent="0.3">
      <c r="A2563" s="8" t="s">
        <v>301</v>
      </c>
      <c r="B2563" s="8" t="s">
        <v>308</v>
      </c>
      <c r="C2563" s="8" t="s">
        <v>13</v>
      </c>
      <c r="D2563" s="9">
        <v>63.707125051494003</v>
      </c>
      <c r="E2563" s="10">
        <v>1.2602188479017101E-2</v>
      </c>
      <c r="F2563" s="11">
        <v>220</v>
      </c>
      <c r="G2563" s="12" t="s">
        <v>1127</v>
      </c>
      <c r="H2563" s="12">
        <v>4.1345611727119001E-2</v>
      </c>
      <c r="I2563" s="11">
        <v>209</v>
      </c>
      <c r="J2563" s="12" t="s">
        <v>1127</v>
      </c>
      <c r="K2563" s="12">
        <v>4.3083900226757399E-2</v>
      </c>
      <c r="L2563" s="11">
        <v>11</v>
      </c>
      <c r="M2563" s="12">
        <v>0.17266514524252599</v>
      </c>
      <c r="N2563" s="12">
        <v>2.3404255319148901E-2</v>
      </c>
      <c r="O2563" s="11">
        <v>145</v>
      </c>
      <c r="P2563" s="12" t="s">
        <v>1127</v>
      </c>
      <c r="Q2563" s="12">
        <v>4.5397620538509702E-2</v>
      </c>
    </row>
    <row r="2564" spans="1:17" x14ac:dyDescent="0.3">
      <c r="A2564" s="8" t="s">
        <v>301</v>
      </c>
      <c r="B2564" s="8" t="s">
        <v>308</v>
      </c>
      <c r="C2564" s="8" t="s">
        <v>14</v>
      </c>
      <c r="D2564" s="9">
        <v>1.98054051381563</v>
      </c>
      <c r="E2564" s="10">
        <v>3.9177948816964601E-4</v>
      </c>
      <c r="F2564" s="11" t="s">
        <v>1111</v>
      </c>
      <c r="G2564" s="12" t="s">
        <v>1111</v>
      </c>
      <c r="H2564" s="12" t="s">
        <v>1111</v>
      </c>
      <c r="I2564" s="11" t="s">
        <v>1111</v>
      </c>
      <c r="J2564" s="12" t="s">
        <v>1111</v>
      </c>
      <c r="K2564" s="12" t="s">
        <v>1111</v>
      </c>
      <c r="L2564" s="11" t="s">
        <v>1111</v>
      </c>
      <c r="M2564" s="12" t="s">
        <v>1111</v>
      </c>
      <c r="N2564" s="12" t="s">
        <v>1111</v>
      </c>
      <c r="O2564" s="11" t="s">
        <v>1111</v>
      </c>
      <c r="P2564" s="12" t="s">
        <v>1111</v>
      </c>
      <c r="Q2564" s="12" t="s">
        <v>1111</v>
      </c>
    </row>
    <row r="2565" spans="1:17" x14ac:dyDescent="0.3">
      <c r="A2565" s="8" t="s">
        <v>301</v>
      </c>
      <c r="B2565" s="8" t="s">
        <v>308</v>
      </c>
      <c r="C2565" s="8" t="s">
        <v>17</v>
      </c>
      <c r="D2565" s="9">
        <v>4714.9948522423201</v>
      </c>
      <c r="E2565" s="10">
        <v>0.93269400804894098</v>
      </c>
      <c r="F2565" s="11">
        <v>4584</v>
      </c>
      <c r="G2565" s="12" t="s">
        <v>1127</v>
      </c>
      <c r="H2565" s="12">
        <v>0.861492200714151</v>
      </c>
      <c r="I2565" s="11">
        <v>4236</v>
      </c>
      <c r="J2565" s="12">
        <v>0.89841031278867201</v>
      </c>
      <c r="K2565" s="12">
        <v>0.87322201607915895</v>
      </c>
      <c r="L2565" s="11">
        <v>348</v>
      </c>
      <c r="M2565" s="12">
        <v>7.3807079520882404E-2</v>
      </c>
      <c r="N2565" s="12">
        <v>0.74042553191489402</v>
      </c>
      <c r="O2565" s="11">
        <v>2832</v>
      </c>
      <c r="P2565" s="12">
        <v>0.60063692299752602</v>
      </c>
      <c r="Q2565" s="12">
        <v>0.886662492172824</v>
      </c>
    </row>
    <row r="2566" spans="1:17" x14ac:dyDescent="0.3">
      <c r="A2566" s="8" t="s">
        <v>301</v>
      </c>
      <c r="B2566" s="8" t="s">
        <v>308</v>
      </c>
      <c r="C2566" s="8" t="s">
        <v>15</v>
      </c>
      <c r="D2566" s="9">
        <v>0</v>
      </c>
      <c r="E2566" s="10">
        <v>0</v>
      </c>
      <c r="F2566" s="11">
        <v>130</v>
      </c>
      <c r="G2566" s="12">
        <v>0</v>
      </c>
      <c r="H2566" s="12">
        <v>2.4431497838752099E-2</v>
      </c>
      <c r="I2566" s="11">
        <v>74</v>
      </c>
      <c r="J2566" s="12">
        <v>0</v>
      </c>
      <c r="K2566" s="12">
        <v>1.52545866831581E-2</v>
      </c>
      <c r="L2566" s="11">
        <v>56</v>
      </c>
      <c r="M2566" s="12">
        <v>0</v>
      </c>
      <c r="N2566" s="12">
        <v>0.11914893617021299</v>
      </c>
      <c r="O2566" s="11" t="s">
        <v>1111</v>
      </c>
      <c r="P2566" s="12" t="s">
        <v>1111</v>
      </c>
      <c r="Q2566" s="12" t="s">
        <v>1111</v>
      </c>
    </row>
    <row r="2567" spans="1:17" x14ac:dyDescent="0.3">
      <c r="A2567" s="8" t="s">
        <v>301</v>
      </c>
      <c r="B2567" s="8" t="s">
        <v>308</v>
      </c>
      <c r="C2567" s="8" t="s">
        <v>16</v>
      </c>
      <c r="D2567" s="9">
        <v>5055.24299668805</v>
      </c>
      <c r="E2567" s="10">
        <v>1</v>
      </c>
      <c r="F2567" s="11" t="s">
        <v>1111</v>
      </c>
      <c r="G2567" s="12" t="s">
        <v>1111</v>
      </c>
      <c r="H2567" s="12" t="s">
        <v>1111</v>
      </c>
      <c r="I2567" s="11" t="s">
        <v>1111</v>
      </c>
      <c r="J2567" s="12" t="s">
        <v>1111</v>
      </c>
      <c r="K2567" s="12" t="s">
        <v>1111</v>
      </c>
      <c r="L2567" s="11" t="s">
        <v>1111</v>
      </c>
      <c r="M2567" s="12" t="s">
        <v>1111</v>
      </c>
      <c r="N2567" s="12" t="s">
        <v>1111</v>
      </c>
      <c r="O2567" s="11" t="s">
        <v>1111</v>
      </c>
      <c r="P2567" s="12" t="s">
        <v>1111</v>
      </c>
      <c r="Q2567" s="12" t="s">
        <v>1111</v>
      </c>
    </row>
    <row r="2568" spans="1:17" x14ac:dyDescent="0.3">
      <c r="A2568" s="8" t="s">
        <v>301</v>
      </c>
      <c r="B2568" s="8" t="s">
        <v>309</v>
      </c>
      <c r="C2568" s="8" t="s">
        <v>9</v>
      </c>
      <c r="D2568" s="9">
        <v>14.2462813303608</v>
      </c>
      <c r="E2568" s="10">
        <v>3.1733230816281301E-3</v>
      </c>
      <c r="F2568" s="11" t="s">
        <v>1111</v>
      </c>
      <c r="G2568" s="12" t="s">
        <v>1111</v>
      </c>
      <c r="H2568" s="12" t="s">
        <v>1111</v>
      </c>
      <c r="I2568" s="11" t="s">
        <v>1111</v>
      </c>
      <c r="J2568" s="12" t="s">
        <v>1111</v>
      </c>
      <c r="K2568" s="12" t="s">
        <v>1111</v>
      </c>
      <c r="L2568" s="11" t="s">
        <v>1111</v>
      </c>
      <c r="M2568" s="12" t="s">
        <v>1111</v>
      </c>
      <c r="N2568" s="12" t="s">
        <v>1111</v>
      </c>
      <c r="O2568" s="11" t="s">
        <v>1111</v>
      </c>
      <c r="P2568" s="12" t="s">
        <v>1111</v>
      </c>
      <c r="Q2568" s="12" t="s">
        <v>1111</v>
      </c>
    </row>
    <row r="2569" spans="1:17" x14ac:dyDescent="0.3">
      <c r="A2569" s="8" t="s">
        <v>301</v>
      </c>
      <c r="B2569" s="8" t="s">
        <v>309</v>
      </c>
      <c r="C2569" s="8" t="s">
        <v>10</v>
      </c>
      <c r="D2569" s="9">
        <v>167.91947110068099</v>
      </c>
      <c r="E2569" s="10">
        <v>3.7403636860868103E-2</v>
      </c>
      <c r="F2569" s="11">
        <v>202</v>
      </c>
      <c r="G2569" s="12" t="s">
        <v>1127</v>
      </c>
      <c r="H2569" s="12">
        <v>4.6998604001861302E-2</v>
      </c>
      <c r="I2569" s="11">
        <v>168</v>
      </c>
      <c r="J2569" s="12" t="s">
        <v>1127</v>
      </c>
      <c r="K2569" s="12">
        <v>4.2889966811335202E-2</v>
      </c>
      <c r="L2569" s="11">
        <v>34</v>
      </c>
      <c r="M2569" s="12">
        <v>0.20247800792330001</v>
      </c>
      <c r="N2569" s="12">
        <v>8.9238845144356996E-2</v>
      </c>
      <c r="O2569" s="11">
        <v>110</v>
      </c>
      <c r="P2569" s="12">
        <v>0.65507590798714599</v>
      </c>
      <c r="Q2569" s="12">
        <v>4.3341213553979498E-2</v>
      </c>
    </row>
    <row r="2570" spans="1:17" x14ac:dyDescent="0.3">
      <c r="A2570" s="8" t="s">
        <v>301</v>
      </c>
      <c r="B2570" s="8" t="s">
        <v>309</v>
      </c>
      <c r="C2570" s="8" t="s">
        <v>11</v>
      </c>
      <c r="D2570" s="9">
        <v>21.5121249792656</v>
      </c>
      <c r="E2570" s="10">
        <v>4.7917713506113804E-3</v>
      </c>
      <c r="F2570" s="11" t="s">
        <v>1111</v>
      </c>
      <c r="G2570" s="12" t="s">
        <v>1111</v>
      </c>
      <c r="H2570" s="12" t="s">
        <v>1111</v>
      </c>
      <c r="I2570" s="11" t="s">
        <v>1111</v>
      </c>
      <c r="J2570" s="12" t="s">
        <v>1111</v>
      </c>
      <c r="K2570" s="12" t="s">
        <v>1111</v>
      </c>
      <c r="L2570" s="11" t="s">
        <v>1111</v>
      </c>
      <c r="M2570" s="12" t="s">
        <v>1111</v>
      </c>
      <c r="N2570" s="12" t="s">
        <v>1111</v>
      </c>
      <c r="O2570" s="11" t="s">
        <v>1111</v>
      </c>
      <c r="P2570" s="12" t="s">
        <v>1111</v>
      </c>
      <c r="Q2570" s="12" t="s">
        <v>1111</v>
      </c>
    </row>
    <row r="2571" spans="1:17" x14ac:dyDescent="0.3">
      <c r="A2571" s="8" t="s">
        <v>301</v>
      </c>
      <c r="B2571" s="8" t="s">
        <v>309</v>
      </c>
      <c r="C2571" s="8" t="s">
        <v>12</v>
      </c>
      <c r="D2571" s="9">
        <v>66.417841080000002</v>
      </c>
      <c r="E2571" s="10">
        <v>1.47944058694042E-2</v>
      </c>
      <c r="F2571" s="11">
        <v>174</v>
      </c>
      <c r="G2571" s="12" t="s">
        <v>1127</v>
      </c>
      <c r="H2571" s="12">
        <v>4.0483946021405301E-2</v>
      </c>
      <c r="I2571" s="11">
        <v>147</v>
      </c>
      <c r="J2571" s="12" t="s">
        <v>1127</v>
      </c>
      <c r="K2571" s="12">
        <v>3.7528720959918299E-2</v>
      </c>
      <c r="L2571" s="11">
        <v>27</v>
      </c>
      <c r="M2571" s="12">
        <v>0.40651727850471098</v>
      </c>
      <c r="N2571" s="12">
        <v>7.0866141732283505E-2</v>
      </c>
      <c r="O2571" s="11">
        <v>73</v>
      </c>
      <c r="P2571" s="12" t="s">
        <v>1127</v>
      </c>
      <c r="Q2571" s="12">
        <v>2.8762805358550001E-2</v>
      </c>
    </row>
    <row r="2572" spans="1:17" x14ac:dyDescent="0.3">
      <c r="A2572" s="8" t="s">
        <v>301</v>
      </c>
      <c r="B2572" s="8" t="s">
        <v>309</v>
      </c>
      <c r="C2572" s="8" t="s">
        <v>13</v>
      </c>
      <c r="D2572" s="9">
        <v>66.6325469900261</v>
      </c>
      <c r="E2572" s="10">
        <v>1.48422310670293E-2</v>
      </c>
      <c r="F2572" s="11">
        <v>88</v>
      </c>
      <c r="G2572" s="12" t="s">
        <v>1127</v>
      </c>
      <c r="H2572" s="12">
        <v>2.0474639367147499E-2</v>
      </c>
      <c r="I2572" s="11">
        <v>82</v>
      </c>
      <c r="J2572" s="12" t="s">
        <v>1127</v>
      </c>
      <c r="K2572" s="12">
        <v>2.0934388562675502E-2</v>
      </c>
      <c r="L2572" s="11">
        <v>6</v>
      </c>
      <c r="M2572" s="12">
        <v>9.00460851496208E-2</v>
      </c>
      <c r="N2572" s="12">
        <v>1.5748031496062999E-2</v>
      </c>
      <c r="O2572" s="11">
        <v>53</v>
      </c>
      <c r="P2572" s="12">
        <v>0.79540708548831696</v>
      </c>
      <c r="Q2572" s="12">
        <v>2.08825847123719E-2</v>
      </c>
    </row>
    <row r="2573" spans="1:17" x14ac:dyDescent="0.3">
      <c r="A2573" s="8" t="s">
        <v>301</v>
      </c>
      <c r="B2573" s="8" t="s">
        <v>309</v>
      </c>
      <c r="C2573" s="8" t="s">
        <v>14</v>
      </c>
      <c r="D2573" s="9">
        <v>0</v>
      </c>
      <c r="E2573" s="10">
        <v>0</v>
      </c>
      <c r="F2573" s="11" t="s">
        <v>1111</v>
      </c>
      <c r="G2573" s="12" t="s">
        <v>1111</v>
      </c>
      <c r="H2573" s="12" t="s">
        <v>1111</v>
      </c>
      <c r="I2573" s="11" t="s">
        <v>1111</v>
      </c>
      <c r="J2573" s="12" t="s">
        <v>1111</v>
      </c>
      <c r="K2573" s="12" t="s">
        <v>1111</v>
      </c>
      <c r="L2573" s="11" t="s">
        <v>1111</v>
      </c>
      <c r="M2573" s="12" t="s">
        <v>1111</v>
      </c>
      <c r="N2573" s="12" t="s">
        <v>1111</v>
      </c>
      <c r="O2573" s="11" t="s">
        <v>1111</v>
      </c>
      <c r="P2573" s="12" t="s">
        <v>1111</v>
      </c>
      <c r="Q2573" s="12" t="s">
        <v>1111</v>
      </c>
    </row>
    <row r="2574" spans="1:17" x14ac:dyDescent="0.3">
      <c r="A2574" s="8" t="s">
        <v>301</v>
      </c>
      <c r="B2574" s="8" t="s">
        <v>309</v>
      </c>
      <c r="C2574" s="8" t="s">
        <v>17</v>
      </c>
      <c r="D2574" s="9">
        <v>4103.0609617830396</v>
      </c>
      <c r="E2574" s="10">
        <v>0.91394643650657903</v>
      </c>
      <c r="F2574" s="11">
        <v>3645</v>
      </c>
      <c r="G2574" s="12">
        <v>0.88836116108204699</v>
      </c>
      <c r="H2574" s="12">
        <v>0.84806886924150804</v>
      </c>
      <c r="I2574" s="11">
        <v>3387</v>
      </c>
      <c r="J2574" s="12">
        <v>0.82548127642932601</v>
      </c>
      <c r="K2574" s="12">
        <v>0.86469236660709703</v>
      </c>
      <c r="L2574" s="11">
        <v>258</v>
      </c>
      <c r="M2574" s="12">
        <v>6.2879884652720999E-2</v>
      </c>
      <c r="N2574" s="12">
        <v>0.67716535433070901</v>
      </c>
      <c r="O2574" s="11">
        <v>2253</v>
      </c>
      <c r="P2574" s="12">
        <v>0.54910224853713296</v>
      </c>
      <c r="Q2574" s="12">
        <v>0.88770685579196196</v>
      </c>
    </row>
    <row r="2575" spans="1:17" x14ac:dyDescent="0.3">
      <c r="A2575" s="8" t="s">
        <v>301</v>
      </c>
      <c r="B2575" s="8" t="s">
        <v>309</v>
      </c>
      <c r="C2575" s="8" t="s">
        <v>15</v>
      </c>
      <c r="D2575" s="9">
        <v>0</v>
      </c>
      <c r="E2575" s="10">
        <v>0</v>
      </c>
      <c r="F2575" s="11">
        <v>140</v>
      </c>
      <c r="G2575" s="12">
        <v>0</v>
      </c>
      <c r="H2575" s="12">
        <v>3.2573289902280103E-2</v>
      </c>
      <c r="I2575" s="11">
        <v>93</v>
      </c>
      <c r="J2575" s="12">
        <v>0</v>
      </c>
      <c r="K2575" s="12">
        <v>2.3742660199132001E-2</v>
      </c>
      <c r="L2575" s="11">
        <v>47</v>
      </c>
      <c r="M2575" s="12">
        <v>0</v>
      </c>
      <c r="N2575" s="12">
        <v>0.12335958005249301</v>
      </c>
      <c r="O2575" s="11" t="s">
        <v>1111</v>
      </c>
      <c r="P2575" s="12" t="s">
        <v>1111</v>
      </c>
      <c r="Q2575" s="12" t="s">
        <v>1111</v>
      </c>
    </row>
    <row r="2576" spans="1:17" x14ac:dyDescent="0.3">
      <c r="A2576" s="8" t="s">
        <v>301</v>
      </c>
      <c r="B2576" s="8" t="s">
        <v>309</v>
      </c>
      <c r="C2576" s="8" t="s">
        <v>16</v>
      </c>
      <c r="D2576" s="9">
        <v>4489.38887213825</v>
      </c>
      <c r="E2576" s="10">
        <v>1</v>
      </c>
      <c r="F2576" s="11" t="s">
        <v>1111</v>
      </c>
      <c r="G2576" s="12" t="s">
        <v>1111</v>
      </c>
      <c r="H2576" s="12" t="s">
        <v>1111</v>
      </c>
      <c r="I2576" s="11" t="s">
        <v>1111</v>
      </c>
      <c r="J2576" s="12" t="s">
        <v>1111</v>
      </c>
      <c r="K2576" s="12" t="s">
        <v>1111</v>
      </c>
      <c r="L2576" s="11" t="s">
        <v>1111</v>
      </c>
      <c r="M2576" s="12" t="s">
        <v>1111</v>
      </c>
      <c r="N2576" s="12" t="s">
        <v>1111</v>
      </c>
      <c r="O2576" s="11" t="s">
        <v>1111</v>
      </c>
      <c r="P2576" s="12" t="s">
        <v>1111</v>
      </c>
      <c r="Q2576" s="12" t="s">
        <v>1111</v>
      </c>
    </row>
    <row r="2577" spans="1:17" x14ac:dyDescent="0.3">
      <c r="A2577" s="8" t="s">
        <v>301</v>
      </c>
      <c r="B2577" s="8" t="s">
        <v>310</v>
      </c>
      <c r="C2577" s="8" t="s">
        <v>9</v>
      </c>
      <c r="D2577" s="9">
        <v>3.6610850565102</v>
      </c>
      <c r="E2577" s="10">
        <v>9.926034208647609E-4</v>
      </c>
      <c r="F2577" s="11" t="s">
        <v>1111</v>
      </c>
      <c r="G2577" s="12" t="s">
        <v>1111</v>
      </c>
      <c r="H2577" s="12" t="s">
        <v>1111</v>
      </c>
      <c r="I2577" s="11" t="s">
        <v>1111</v>
      </c>
      <c r="J2577" s="12" t="s">
        <v>1111</v>
      </c>
      <c r="K2577" s="12" t="s">
        <v>1111</v>
      </c>
      <c r="L2577" s="11" t="s">
        <v>1111</v>
      </c>
      <c r="M2577" s="12" t="s">
        <v>1111</v>
      </c>
      <c r="N2577" s="12" t="s">
        <v>1111</v>
      </c>
      <c r="O2577" s="11" t="s">
        <v>1111</v>
      </c>
      <c r="P2577" s="12" t="s">
        <v>1111</v>
      </c>
      <c r="Q2577" s="12" t="s">
        <v>1111</v>
      </c>
    </row>
    <row r="2578" spans="1:17" x14ac:dyDescent="0.3">
      <c r="A2578" s="8" t="s">
        <v>301</v>
      </c>
      <c r="B2578" s="8" t="s">
        <v>310</v>
      </c>
      <c r="C2578" s="8" t="s">
        <v>10</v>
      </c>
      <c r="D2578" s="9">
        <v>6.2068584541881702</v>
      </c>
      <c r="E2578" s="10">
        <v>1.6828204861001599E-3</v>
      </c>
      <c r="F2578" s="11" t="s">
        <v>1111</v>
      </c>
      <c r="G2578" s="12" t="s">
        <v>1111</v>
      </c>
      <c r="H2578" s="12" t="s">
        <v>1111</v>
      </c>
      <c r="I2578" s="11" t="s">
        <v>1111</v>
      </c>
      <c r="J2578" s="12" t="s">
        <v>1111</v>
      </c>
      <c r="K2578" s="12" t="s">
        <v>1111</v>
      </c>
      <c r="L2578" s="11" t="s">
        <v>1111</v>
      </c>
      <c r="M2578" s="12" t="s">
        <v>1111</v>
      </c>
      <c r="N2578" s="12" t="s">
        <v>1111</v>
      </c>
      <c r="O2578" s="11" t="s">
        <v>1111</v>
      </c>
      <c r="P2578" s="12" t="s">
        <v>1111</v>
      </c>
      <c r="Q2578" s="12" t="s">
        <v>1111</v>
      </c>
    </row>
    <row r="2579" spans="1:17" x14ac:dyDescent="0.3">
      <c r="A2579" s="8" t="s">
        <v>301</v>
      </c>
      <c r="B2579" s="8" t="s">
        <v>310</v>
      </c>
      <c r="C2579" s="8" t="s">
        <v>11</v>
      </c>
      <c r="D2579" s="9">
        <v>8.1375509807431303</v>
      </c>
      <c r="E2579" s="10">
        <v>2.2062751387279902E-3</v>
      </c>
      <c r="F2579" s="11" t="s">
        <v>1111</v>
      </c>
      <c r="G2579" s="12" t="s">
        <v>1111</v>
      </c>
      <c r="H2579" s="12" t="s">
        <v>1111</v>
      </c>
      <c r="I2579" s="11" t="s">
        <v>1111</v>
      </c>
      <c r="J2579" s="12" t="s">
        <v>1111</v>
      </c>
      <c r="K2579" s="12" t="s">
        <v>1111</v>
      </c>
      <c r="L2579" s="11" t="s">
        <v>1111</v>
      </c>
      <c r="M2579" s="12" t="s">
        <v>1111</v>
      </c>
      <c r="N2579" s="12" t="s">
        <v>1111</v>
      </c>
      <c r="O2579" s="11" t="s">
        <v>1111</v>
      </c>
      <c r="P2579" s="12" t="s">
        <v>1111</v>
      </c>
      <c r="Q2579" s="12" t="s">
        <v>1111</v>
      </c>
    </row>
    <row r="2580" spans="1:17" x14ac:dyDescent="0.3">
      <c r="A2580" s="8" t="s">
        <v>301</v>
      </c>
      <c r="B2580" s="8" t="s">
        <v>310</v>
      </c>
      <c r="C2580" s="8" t="s">
        <v>12</v>
      </c>
      <c r="D2580" s="9">
        <v>52.269161199999999</v>
      </c>
      <c r="E2580" s="10">
        <v>1.4171358330119401E-2</v>
      </c>
      <c r="F2580" s="11">
        <v>293</v>
      </c>
      <c r="G2580" s="12" t="s">
        <v>1127</v>
      </c>
      <c r="H2580" s="12">
        <v>0.115127701375246</v>
      </c>
      <c r="I2580" s="11">
        <v>283</v>
      </c>
      <c r="J2580" s="12" t="s">
        <v>1127</v>
      </c>
      <c r="K2580" s="12">
        <v>0.121407121407121</v>
      </c>
      <c r="L2580" s="11">
        <v>10</v>
      </c>
      <c r="M2580" s="12">
        <v>0.19131739959890501</v>
      </c>
      <c r="N2580" s="12">
        <v>4.67289719626168E-2</v>
      </c>
      <c r="O2580" s="11">
        <v>143</v>
      </c>
      <c r="P2580" s="12" t="s">
        <v>1127</v>
      </c>
      <c r="Q2580" s="12">
        <v>0.105769230769231</v>
      </c>
    </row>
    <row r="2581" spans="1:17" x14ac:dyDescent="0.3">
      <c r="A2581" s="8" t="s">
        <v>301</v>
      </c>
      <c r="B2581" s="8" t="s">
        <v>310</v>
      </c>
      <c r="C2581" s="8" t="s">
        <v>13</v>
      </c>
      <c r="D2581" s="9">
        <v>49.949287670799599</v>
      </c>
      <c r="E2581" s="10">
        <v>1.35423878567448E-2</v>
      </c>
      <c r="F2581" s="11">
        <v>40</v>
      </c>
      <c r="G2581" s="12">
        <v>0.800812221059642</v>
      </c>
      <c r="H2581" s="12">
        <v>1.5717092337917501E-2</v>
      </c>
      <c r="I2581" s="11">
        <v>40</v>
      </c>
      <c r="J2581" s="12">
        <v>0.800812221059642</v>
      </c>
      <c r="K2581" s="12">
        <v>1.7160017160017201E-2</v>
      </c>
      <c r="L2581" s="11">
        <v>0</v>
      </c>
      <c r="M2581" s="12">
        <v>0</v>
      </c>
      <c r="N2581" s="12">
        <v>0</v>
      </c>
      <c r="O2581" s="11">
        <v>26</v>
      </c>
      <c r="P2581" s="12">
        <v>0.52052794368876698</v>
      </c>
      <c r="Q2581" s="12">
        <v>1.9230769230769201E-2</v>
      </c>
    </row>
    <row r="2582" spans="1:17" x14ac:dyDescent="0.3">
      <c r="A2582" s="8" t="s">
        <v>301</v>
      </c>
      <c r="B2582" s="8" t="s">
        <v>310</v>
      </c>
      <c r="C2582" s="8" t="s">
        <v>14</v>
      </c>
      <c r="D2582" s="9">
        <v>0</v>
      </c>
      <c r="E2582" s="10">
        <v>0</v>
      </c>
      <c r="F2582" s="11" t="s">
        <v>1111</v>
      </c>
      <c r="G2582" s="12" t="s">
        <v>1111</v>
      </c>
      <c r="H2582" s="12" t="s">
        <v>1111</v>
      </c>
      <c r="I2582" s="11" t="s">
        <v>1111</v>
      </c>
      <c r="J2582" s="12" t="s">
        <v>1111</v>
      </c>
      <c r="K2582" s="12" t="s">
        <v>1111</v>
      </c>
      <c r="L2582" s="11" t="s">
        <v>1111</v>
      </c>
      <c r="M2582" s="12" t="s">
        <v>1111</v>
      </c>
      <c r="N2582" s="12" t="s">
        <v>1111</v>
      </c>
      <c r="O2582" s="11" t="s">
        <v>1111</v>
      </c>
      <c r="P2582" s="12" t="s">
        <v>1111</v>
      </c>
      <c r="Q2582" s="12" t="s">
        <v>1111</v>
      </c>
    </row>
    <row r="2583" spans="1:17" x14ac:dyDescent="0.3">
      <c r="A2583" s="8" t="s">
        <v>301</v>
      </c>
      <c r="B2583" s="8" t="s">
        <v>310</v>
      </c>
      <c r="C2583" s="8" t="s">
        <v>17</v>
      </c>
      <c r="D2583" s="9">
        <v>3556.9049787827698</v>
      </c>
      <c r="E2583" s="10">
        <v>0.96435783248261697</v>
      </c>
      <c r="F2583" s="11">
        <v>2126</v>
      </c>
      <c r="G2583" s="12">
        <v>0.59771065369521104</v>
      </c>
      <c r="H2583" s="12">
        <v>0.83536345776031395</v>
      </c>
      <c r="I2583" s="11">
        <v>1945</v>
      </c>
      <c r="J2583" s="12">
        <v>0.54682371657440498</v>
      </c>
      <c r="K2583" s="12">
        <v>0.83440583440583405</v>
      </c>
      <c r="L2583" s="11">
        <v>181</v>
      </c>
      <c r="M2583" s="12">
        <v>5.0886937120805803E-2</v>
      </c>
      <c r="N2583" s="12">
        <v>0.84579439252336497</v>
      </c>
      <c r="O2583" s="11">
        <v>1160</v>
      </c>
      <c r="P2583" s="12">
        <v>0.326126226851573</v>
      </c>
      <c r="Q2583" s="12">
        <v>0.85798816568047298</v>
      </c>
    </row>
    <row r="2584" spans="1:17" x14ac:dyDescent="0.3">
      <c r="A2584" s="8" t="s">
        <v>301</v>
      </c>
      <c r="B2584" s="8" t="s">
        <v>310</v>
      </c>
      <c r="C2584" s="8" t="s">
        <v>15</v>
      </c>
      <c r="D2584" s="9">
        <v>0</v>
      </c>
      <c r="E2584" s="10">
        <v>0</v>
      </c>
      <c r="F2584" s="11">
        <v>61</v>
      </c>
      <c r="G2584" s="12">
        <v>0</v>
      </c>
      <c r="H2584" s="12">
        <v>2.3968565815324201E-2</v>
      </c>
      <c r="I2584" s="11">
        <v>43</v>
      </c>
      <c r="J2584" s="12">
        <v>0</v>
      </c>
      <c r="K2584" s="12">
        <v>1.8447018447018401E-2</v>
      </c>
      <c r="L2584" s="11" t="s">
        <v>1111</v>
      </c>
      <c r="M2584" s="12" t="s">
        <v>1111</v>
      </c>
      <c r="N2584" s="12" t="s">
        <v>1111</v>
      </c>
      <c r="O2584" s="11" t="s">
        <v>1111</v>
      </c>
      <c r="P2584" s="12" t="s">
        <v>1111</v>
      </c>
      <c r="Q2584" s="12" t="s">
        <v>1111</v>
      </c>
    </row>
    <row r="2585" spans="1:17" x14ac:dyDescent="0.3">
      <c r="A2585" s="8" t="s">
        <v>301</v>
      </c>
      <c r="B2585" s="8" t="s">
        <v>310</v>
      </c>
      <c r="C2585" s="8" t="s">
        <v>16</v>
      </c>
      <c r="D2585" s="9">
        <v>3688.3663500984599</v>
      </c>
      <c r="E2585" s="10">
        <v>1</v>
      </c>
      <c r="F2585" s="11" t="s">
        <v>1111</v>
      </c>
      <c r="G2585" s="12" t="s">
        <v>1111</v>
      </c>
      <c r="H2585" s="12" t="s">
        <v>1111</v>
      </c>
      <c r="I2585" s="11" t="s">
        <v>1111</v>
      </c>
      <c r="J2585" s="12" t="s">
        <v>1111</v>
      </c>
      <c r="K2585" s="12" t="s">
        <v>1111</v>
      </c>
      <c r="L2585" s="11" t="s">
        <v>1111</v>
      </c>
      <c r="M2585" s="12" t="s">
        <v>1111</v>
      </c>
      <c r="N2585" s="12" t="s">
        <v>1111</v>
      </c>
      <c r="O2585" s="11" t="s">
        <v>1111</v>
      </c>
      <c r="P2585" s="12" t="s">
        <v>1111</v>
      </c>
      <c r="Q2585" s="12" t="s">
        <v>1111</v>
      </c>
    </row>
    <row r="2586" spans="1:17" x14ac:dyDescent="0.3">
      <c r="A2586" s="8" t="s">
        <v>301</v>
      </c>
      <c r="B2586" s="8" t="s">
        <v>311</v>
      </c>
      <c r="C2586" s="8" t="s">
        <v>9</v>
      </c>
      <c r="D2586" s="9">
        <v>20.311123893365401</v>
      </c>
      <c r="E2586" s="10">
        <v>1.43402961883801E-3</v>
      </c>
      <c r="F2586" s="11" t="s">
        <v>1111</v>
      </c>
      <c r="G2586" s="12" t="s">
        <v>1111</v>
      </c>
      <c r="H2586" s="12" t="s">
        <v>1111</v>
      </c>
      <c r="I2586" s="11" t="s">
        <v>1111</v>
      </c>
      <c r="J2586" s="12" t="s">
        <v>1111</v>
      </c>
      <c r="K2586" s="12" t="s">
        <v>1111</v>
      </c>
      <c r="L2586" s="11" t="s">
        <v>1111</v>
      </c>
      <c r="M2586" s="12" t="s">
        <v>1111</v>
      </c>
      <c r="N2586" s="12" t="s">
        <v>1111</v>
      </c>
      <c r="O2586" s="11" t="s">
        <v>1111</v>
      </c>
      <c r="P2586" s="12" t="s">
        <v>1111</v>
      </c>
      <c r="Q2586" s="12" t="s">
        <v>1111</v>
      </c>
    </row>
    <row r="2587" spans="1:17" x14ac:dyDescent="0.3">
      <c r="A2587" s="8" t="s">
        <v>301</v>
      </c>
      <c r="B2587" s="8" t="s">
        <v>311</v>
      </c>
      <c r="C2587" s="8" t="s">
        <v>10</v>
      </c>
      <c r="D2587" s="9">
        <v>119.46112586197199</v>
      </c>
      <c r="E2587" s="10">
        <v>8.4343335053833294E-3</v>
      </c>
      <c r="F2587" s="11">
        <v>100</v>
      </c>
      <c r="G2587" s="12">
        <v>0.83709239535832103</v>
      </c>
      <c r="H2587" s="12">
        <v>9.5757923968208397E-3</v>
      </c>
      <c r="I2587" s="11">
        <v>92</v>
      </c>
      <c r="J2587" s="12">
        <v>0.77012500372965498</v>
      </c>
      <c r="K2587" s="12">
        <v>9.6214181133654104E-3</v>
      </c>
      <c r="L2587" s="11">
        <v>8</v>
      </c>
      <c r="M2587" s="12">
        <v>6.6967391628665704E-2</v>
      </c>
      <c r="N2587" s="12">
        <v>9.08059023836549E-3</v>
      </c>
      <c r="O2587" s="11">
        <v>51</v>
      </c>
      <c r="P2587" s="12">
        <v>0.42691712163274398</v>
      </c>
      <c r="Q2587" s="12">
        <v>9.2224231464737797E-3</v>
      </c>
    </row>
    <row r="2588" spans="1:17" x14ac:dyDescent="0.3">
      <c r="A2588" s="8" t="s">
        <v>301</v>
      </c>
      <c r="B2588" s="8" t="s">
        <v>311</v>
      </c>
      <c r="C2588" s="8" t="s">
        <v>11</v>
      </c>
      <c r="D2588" s="9">
        <v>72.179210495822403</v>
      </c>
      <c r="E2588" s="10">
        <v>5.09608066292991E-3</v>
      </c>
      <c r="F2588" s="11">
        <v>95</v>
      </c>
      <c r="G2588" s="12" t="s">
        <v>1127</v>
      </c>
      <c r="H2588" s="12">
        <v>9.0970027769797894E-3</v>
      </c>
      <c r="I2588" s="11">
        <v>81</v>
      </c>
      <c r="J2588" s="12" t="s">
        <v>1127</v>
      </c>
      <c r="K2588" s="12">
        <v>8.4710311650282397E-3</v>
      </c>
      <c r="L2588" s="11">
        <v>14</v>
      </c>
      <c r="M2588" s="12">
        <v>0.19396166713142801</v>
      </c>
      <c r="N2588" s="12">
        <v>1.58910329171396E-2</v>
      </c>
      <c r="O2588" s="11">
        <v>37</v>
      </c>
      <c r="P2588" s="12">
        <v>0.51261297741877498</v>
      </c>
      <c r="Q2588" s="12">
        <v>6.6907775768535304E-3</v>
      </c>
    </row>
    <row r="2589" spans="1:17" x14ac:dyDescent="0.3">
      <c r="A2589" s="8" t="s">
        <v>301</v>
      </c>
      <c r="B2589" s="8" t="s">
        <v>311</v>
      </c>
      <c r="C2589" s="8" t="s">
        <v>12</v>
      </c>
      <c r="D2589" s="9">
        <v>459.22266234</v>
      </c>
      <c r="E2589" s="10">
        <v>3.2422573112870397E-2</v>
      </c>
      <c r="F2589" s="11">
        <v>1229</v>
      </c>
      <c r="G2589" s="12" t="s">
        <v>1127</v>
      </c>
      <c r="H2589" s="12">
        <v>0.117686488556928</v>
      </c>
      <c r="I2589" s="11">
        <v>1185</v>
      </c>
      <c r="J2589" s="12" t="s">
        <v>1127</v>
      </c>
      <c r="K2589" s="12">
        <v>0.123928048525413</v>
      </c>
      <c r="L2589" s="11">
        <v>44</v>
      </c>
      <c r="M2589" s="12">
        <v>9.5814086734733503E-2</v>
      </c>
      <c r="N2589" s="12">
        <v>4.99432463110102E-2</v>
      </c>
      <c r="O2589" s="11">
        <v>602</v>
      </c>
      <c r="P2589" s="12" t="s">
        <v>1127</v>
      </c>
      <c r="Q2589" s="12">
        <v>0.10886075949367099</v>
      </c>
    </row>
    <row r="2590" spans="1:17" x14ac:dyDescent="0.3">
      <c r="A2590" s="8" t="s">
        <v>301</v>
      </c>
      <c r="B2590" s="8" t="s">
        <v>311</v>
      </c>
      <c r="C2590" s="8" t="s">
        <v>13</v>
      </c>
      <c r="D2590" s="9">
        <v>160.28908324106601</v>
      </c>
      <c r="E2590" s="10">
        <v>1.1316916491222E-2</v>
      </c>
      <c r="F2590" s="11">
        <v>137</v>
      </c>
      <c r="G2590" s="12">
        <v>0.85470574308519498</v>
      </c>
      <c r="H2590" s="12">
        <v>1.31188355836445E-2</v>
      </c>
      <c r="I2590" s="11">
        <v>130</v>
      </c>
      <c r="J2590" s="12">
        <v>0.81103464672317804</v>
      </c>
      <c r="K2590" s="12">
        <v>1.3595482116712E-2</v>
      </c>
      <c r="L2590" s="11">
        <v>7</v>
      </c>
      <c r="M2590" s="12">
        <v>4.3671096362017298E-2</v>
      </c>
      <c r="N2590" s="12">
        <v>7.9455164585698103E-3</v>
      </c>
      <c r="O2590" s="11">
        <v>80</v>
      </c>
      <c r="P2590" s="12">
        <v>0.49909824413734</v>
      </c>
      <c r="Q2590" s="12">
        <v>1.4466546112115701E-2</v>
      </c>
    </row>
    <row r="2591" spans="1:17" x14ac:dyDescent="0.3">
      <c r="A2591" s="8" t="s">
        <v>301</v>
      </c>
      <c r="B2591" s="8" t="s">
        <v>311</v>
      </c>
      <c r="C2591" s="8" t="s">
        <v>14</v>
      </c>
      <c r="D2591" s="9">
        <v>8.7746582712770902</v>
      </c>
      <c r="E2591" s="10">
        <v>6.1951864024144797E-4</v>
      </c>
      <c r="F2591" s="11" t="s">
        <v>1111</v>
      </c>
      <c r="G2591" s="12" t="s">
        <v>1111</v>
      </c>
      <c r="H2591" s="12" t="s">
        <v>1111</v>
      </c>
      <c r="I2591" s="11" t="s">
        <v>1111</v>
      </c>
      <c r="J2591" s="12" t="s">
        <v>1111</v>
      </c>
      <c r="K2591" s="12" t="s">
        <v>1111</v>
      </c>
      <c r="L2591" s="11" t="s">
        <v>1111</v>
      </c>
      <c r="M2591" s="12" t="s">
        <v>1111</v>
      </c>
      <c r="N2591" s="12" t="s">
        <v>1111</v>
      </c>
      <c r="O2591" s="11" t="s">
        <v>1111</v>
      </c>
      <c r="P2591" s="12" t="s">
        <v>1111</v>
      </c>
      <c r="Q2591" s="12" t="s">
        <v>1111</v>
      </c>
    </row>
    <row r="2592" spans="1:17" x14ac:dyDescent="0.3">
      <c r="A2592" s="8" t="s">
        <v>301</v>
      </c>
      <c r="B2592" s="8" t="s">
        <v>311</v>
      </c>
      <c r="C2592" s="8" t="s">
        <v>17</v>
      </c>
      <c r="D2592" s="9">
        <v>13216.991120062499</v>
      </c>
      <c r="E2592" s="10">
        <v>0.93316139656259001</v>
      </c>
      <c r="F2592" s="11">
        <v>8422</v>
      </c>
      <c r="G2592" s="12">
        <v>0.63721008234740895</v>
      </c>
      <c r="H2592" s="12">
        <v>0.80647323566025098</v>
      </c>
      <c r="I2592" s="11">
        <v>7766</v>
      </c>
      <c r="J2592" s="12">
        <v>0.58757700065423601</v>
      </c>
      <c r="K2592" s="12">
        <v>0.81217318552604101</v>
      </c>
      <c r="L2592" s="11">
        <v>656</v>
      </c>
      <c r="M2592" s="12">
        <v>4.9633081693172702E-2</v>
      </c>
      <c r="N2592" s="12">
        <v>0.74460839954597002</v>
      </c>
      <c r="O2592" s="11">
        <v>4656</v>
      </c>
      <c r="P2592" s="12">
        <v>0.352273823724713</v>
      </c>
      <c r="Q2592" s="12">
        <v>0.84195298372513605</v>
      </c>
    </row>
    <row r="2593" spans="1:17" x14ac:dyDescent="0.3">
      <c r="A2593" s="8" t="s">
        <v>301</v>
      </c>
      <c r="B2593" s="8" t="s">
        <v>311</v>
      </c>
      <c r="C2593" s="8" t="s">
        <v>15</v>
      </c>
      <c r="D2593" s="9">
        <v>0</v>
      </c>
      <c r="E2593" s="10">
        <v>0</v>
      </c>
      <c r="F2593" s="11">
        <v>446</v>
      </c>
      <c r="G2593" s="12">
        <v>0</v>
      </c>
      <c r="H2593" s="12">
        <v>4.27080340898209E-2</v>
      </c>
      <c r="I2593" s="11">
        <v>298</v>
      </c>
      <c r="J2593" s="12">
        <v>0</v>
      </c>
      <c r="K2593" s="12">
        <v>3.11650282367705E-2</v>
      </c>
      <c r="L2593" s="11">
        <v>148</v>
      </c>
      <c r="M2593" s="12">
        <v>0</v>
      </c>
      <c r="N2593" s="12">
        <v>0.16799091940976199</v>
      </c>
      <c r="O2593" s="11" t="s">
        <v>1111</v>
      </c>
      <c r="P2593" s="12" t="s">
        <v>1111</v>
      </c>
      <c r="Q2593" s="12" t="s">
        <v>1111</v>
      </c>
    </row>
    <row r="2594" spans="1:17" x14ac:dyDescent="0.3">
      <c r="A2594" s="8" t="s">
        <v>301</v>
      </c>
      <c r="B2594" s="8" t="s">
        <v>311</v>
      </c>
      <c r="C2594" s="8" t="s">
        <v>16</v>
      </c>
      <c r="D2594" s="9">
        <v>14163.6711170745</v>
      </c>
      <c r="E2594" s="10">
        <v>1</v>
      </c>
      <c r="F2594" s="11" t="s">
        <v>1111</v>
      </c>
      <c r="G2594" s="12" t="s">
        <v>1111</v>
      </c>
      <c r="H2594" s="12" t="s">
        <v>1111</v>
      </c>
      <c r="I2594" s="11" t="s">
        <v>1111</v>
      </c>
      <c r="J2594" s="12" t="s">
        <v>1111</v>
      </c>
      <c r="K2594" s="12" t="s">
        <v>1111</v>
      </c>
      <c r="L2594" s="11" t="s">
        <v>1111</v>
      </c>
      <c r="M2594" s="12" t="s">
        <v>1111</v>
      </c>
      <c r="N2594" s="12" t="s">
        <v>1111</v>
      </c>
      <c r="O2594" s="11" t="s">
        <v>1111</v>
      </c>
      <c r="P2594" s="12" t="s">
        <v>1111</v>
      </c>
      <c r="Q2594" s="12" t="s">
        <v>1111</v>
      </c>
    </row>
    <row r="2595" spans="1:17" x14ac:dyDescent="0.3">
      <c r="A2595" s="8" t="s">
        <v>301</v>
      </c>
      <c r="B2595" s="8" t="s">
        <v>312</v>
      </c>
      <c r="C2595" s="8" t="s">
        <v>9</v>
      </c>
      <c r="D2595" s="9">
        <v>28.622555164759401</v>
      </c>
      <c r="E2595" s="10">
        <v>2.0329078339628701E-3</v>
      </c>
      <c r="F2595" s="11" t="s">
        <v>1111</v>
      </c>
      <c r="G2595" s="12" t="s">
        <v>1111</v>
      </c>
      <c r="H2595" s="12" t="s">
        <v>1111</v>
      </c>
      <c r="I2595" s="11" t="s">
        <v>1111</v>
      </c>
      <c r="J2595" s="12" t="s">
        <v>1111</v>
      </c>
      <c r="K2595" s="12" t="s">
        <v>1111</v>
      </c>
      <c r="L2595" s="11" t="s">
        <v>1111</v>
      </c>
      <c r="M2595" s="12" t="s">
        <v>1111</v>
      </c>
      <c r="N2595" s="12" t="s">
        <v>1111</v>
      </c>
      <c r="O2595" s="11" t="s">
        <v>1111</v>
      </c>
      <c r="P2595" s="12" t="s">
        <v>1111</v>
      </c>
      <c r="Q2595" s="12" t="s">
        <v>1111</v>
      </c>
    </row>
    <row r="2596" spans="1:17" x14ac:dyDescent="0.3">
      <c r="A2596" s="8" t="s">
        <v>301</v>
      </c>
      <c r="B2596" s="8" t="s">
        <v>312</v>
      </c>
      <c r="C2596" s="8" t="s">
        <v>10</v>
      </c>
      <c r="D2596" s="9">
        <v>172.43324550787901</v>
      </c>
      <c r="E2596" s="10">
        <v>1.22470161594868E-2</v>
      </c>
      <c r="F2596" s="11">
        <v>211</v>
      </c>
      <c r="G2596" s="12" t="s">
        <v>1127</v>
      </c>
      <c r="H2596" s="12">
        <v>1.7101637218349799E-2</v>
      </c>
      <c r="I2596" s="11">
        <v>189</v>
      </c>
      <c r="J2596" s="12" t="s">
        <v>1127</v>
      </c>
      <c r="K2596" s="12">
        <v>1.7080885675553499E-2</v>
      </c>
      <c r="L2596" s="11">
        <v>22</v>
      </c>
      <c r="M2596" s="12">
        <v>0.127585605288597</v>
      </c>
      <c r="N2596" s="12">
        <v>1.7282010997643399E-2</v>
      </c>
      <c r="O2596" s="11">
        <v>118</v>
      </c>
      <c r="P2596" s="12">
        <v>0.68432279200247503</v>
      </c>
      <c r="Q2596" s="12">
        <v>2.01124936083177E-2</v>
      </c>
    </row>
    <row r="2597" spans="1:17" x14ac:dyDescent="0.3">
      <c r="A2597" s="8" t="s">
        <v>301</v>
      </c>
      <c r="B2597" s="8" t="s">
        <v>312</v>
      </c>
      <c r="C2597" s="8" t="s">
        <v>11</v>
      </c>
      <c r="D2597" s="9">
        <v>350.49948073897099</v>
      </c>
      <c r="E2597" s="10">
        <v>2.4894113613988401E-2</v>
      </c>
      <c r="F2597" s="11">
        <v>284</v>
      </c>
      <c r="G2597" s="12">
        <v>0.81027224177688495</v>
      </c>
      <c r="H2597" s="12">
        <v>2.30183173934187E-2</v>
      </c>
      <c r="I2597" s="11">
        <v>245</v>
      </c>
      <c r="J2597" s="12">
        <v>0.69900246209625605</v>
      </c>
      <c r="K2597" s="12">
        <v>2.2141888838680499E-2</v>
      </c>
      <c r="L2597" s="11">
        <v>39</v>
      </c>
      <c r="M2597" s="12">
        <v>0.111269779680629</v>
      </c>
      <c r="N2597" s="12">
        <v>3.06362922230951E-2</v>
      </c>
      <c r="O2597" s="11">
        <v>103</v>
      </c>
      <c r="P2597" s="12">
        <v>0.29386634120781402</v>
      </c>
      <c r="Q2597" s="12">
        <v>1.7555820692006101E-2</v>
      </c>
    </row>
    <row r="2598" spans="1:17" x14ac:dyDescent="0.3">
      <c r="A2598" s="8" t="s">
        <v>301</v>
      </c>
      <c r="B2598" s="8" t="s">
        <v>312</v>
      </c>
      <c r="C2598" s="8" t="s">
        <v>12</v>
      </c>
      <c r="D2598" s="9">
        <v>2267.2770298800001</v>
      </c>
      <c r="E2598" s="10">
        <v>0.16103262651693701</v>
      </c>
      <c r="F2598" s="11">
        <v>2287</v>
      </c>
      <c r="G2598" s="12" t="s">
        <v>1127</v>
      </c>
      <c r="H2598" s="12">
        <v>0.18536229534770601</v>
      </c>
      <c r="I2598" s="11">
        <v>1986</v>
      </c>
      <c r="J2598" s="12">
        <v>0.875940599153476</v>
      </c>
      <c r="K2598" s="12">
        <v>0.179484862178039</v>
      </c>
      <c r="L2598" s="11">
        <v>301</v>
      </c>
      <c r="M2598" s="12">
        <v>0.13275836875387501</v>
      </c>
      <c r="N2598" s="12">
        <v>0.23644933228593901</v>
      </c>
      <c r="O2598" s="11">
        <v>748</v>
      </c>
      <c r="P2598" s="12">
        <v>0.32991116221893202</v>
      </c>
      <c r="Q2598" s="12">
        <v>0.12749275609340399</v>
      </c>
    </row>
    <row r="2599" spans="1:17" x14ac:dyDescent="0.3">
      <c r="A2599" s="8" t="s">
        <v>301</v>
      </c>
      <c r="B2599" s="8" t="s">
        <v>312</v>
      </c>
      <c r="C2599" s="8" t="s">
        <v>13</v>
      </c>
      <c r="D2599" s="9">
        <v>180.76821868441499</v>
      </c>
      <c r="E2599" s="10">
        <v>1.2839004965828999E-2</v>
      </c>
      <c r="F2599" s="11">
        <v>250</v>
      </c>
      <c r="G2599" s="12" t="s">
        <v>1127</v>
      </c>
      <c r="H2599" s="12">
        <v>2.0262603339276999E-2</v>
      </c>
      <c r="I2599" s="11">
        <v>242</v>
      </c>
      <c r="J2599" s="12" t="s">
        <v>1127</v>
      </c>
      <c r="K2599" s="12">
        <v>2.18707636692273E-2</v>
      </c>
      <c r="L2599" s="11">
        <v>8</v>
      </c>
      <c r="M2599" s="12">
        <v>4.4255566925546802E-2</v>
      </c>
      <c r="N2599" s="12">
        <v>6.2843676355066802E-3</v>
      </c>
      <c r="O2599" s="11">
        <v>156</v>
      </c>
      <c r="P2599" s="12">
        <v>0.86298355504816204</v>
      </c>
      <c r="Q2599" s="12">
        <v>2.6589398329640399E-2</v>
      </c>
    </row>
    <row r="2600" spans="1:17" x14ac:dyDescent="0.3">
      <c r="A2600" s="8" t="s">
        <v>301</v>
      </c>
      <c r="B2600" s="8" t="s">
        <v>312</v>
      </c>
      <c r="C2600" s="8" t="s">
        <v>14</v>
      </c>
      <c r="D2600" s="9">
        <v>3.05966189220955</v>
      </c>
      <c r="E2600" s="10">
        <v>2.17311508149651E-4</v>
      </c>
      <c r="F2600" s="11" t="s">
        <v>1111</v>
      </c>
      <c r="G2600" s="12" t="s">
        <v>1111</v>
      </c>
      <c r="H2600" s="12" t="s">
        <v>1111</v>
      </c>
      <c r="I2600" s="11" t="s">
        <v>1111</v>
      </c>
      <c r="J2600" s="12" t="s">
        <v>1111</v>
      </c>
      <c r="K2600" s="12" t="s">
        <v>1111</v>
      </c>
      <c r="L2600" s="11" t="s">
        <v>1111</v>
      </c>
      <c r="M2600" s="12" t="s">
        <v>1111</v>
      </c>
      <c r="N2600" s="12" t="s">
        <v>1111</v>
      </c>
      <c r="O2600" s="11" t="s">
        <v>1111</v>
      </c>
      <c r="P2600" s="12" t="s">
        <v>1111</v>
      </c>
      <c r="Q2600" s="12" t="s">
        <v>1111</v>
      </c>
    </row>
    <row r="2601" spans="1:17" x14ac:dyDescent="0.3">
      <c r="A2601" s="8" t="s">
        <v>301</v>
      </c>
      <c r="B2601" s="8" t="s">
        <v>312</v>
      </c>
      <c r="C2601" s="8" t="s">
        <v>17</v>
      </c>
      <c r="D2601" s="9">
        <v>10969.612285810699</v>
      </c>
      <c r="E2601" s="10">
        <v>0.77911320715406696</v>
      </c>
      <c r="F2601" s="11">
        <v>8675</v>
      </c>
      <c r="G2601" s="12">
        <v>0.79082102210861205</v>
      </c>
      <c r="H2601" s="12">
        <v>0.703112335872913</v>
      </c>
      <c r="I2601" s="11">
        <v>7959</v>
      </c>
      <c r="J2601" s="12">
        <v>0.72554979999567004</v>
      </c>
      <c r="K2601" s="12">
        <v>0.71929507455942199</v>
      </c>
      <c r="L2601" s="11">
        <v>716</v>
      </c>
      <c r="M2601" s="12">
        <v>6.5271222112941299E-2</v>
      </c>
      <c r="N2601" s="12">
        <v>0.56245090337784798</v>
      </c>
      <c r="O2601" s="11">
        <v>4656</v>
      </c>
      <c r="P2601" s="12">
        <v>0.42444526558359602</v>
      </c>
      <c r="Q2601" s="12">
        <v>0.79359127322311196</v>
      </c>
    </row>
    <row r="2602" spans="1:17" x14ac:dyDescent="0.3">
      <c r="A2602" s="8" t="s">
        <v>301</v>
      </c>
      <c r="B2602" s="8" t="s">
        <v>312</v>
      </c>
      <c r="C2602" s="8" t="s">
        <v>15</v>
      </c>
      <c r="D2602" s="9">
        <v>0</v>
      </c>
      <c r="E2602" s="10">
        <v>0</v>
      </c>
      <c r="F2602" s="11">
        <v>615</v>
      </c>
      <c r="G2602" s="12">
        <v>0</v>
      </c>
      <c r="H2602" s="12">
        <v>4.98460042146215E-2</v>
      </c>
      <c r="I2602" s="11">
        <v>430</v>
      </c>
      <c r="J2602" s="12">
        <v>0</v>
      </c>
      <c r="K2602" s="12">
        <v>3.8861274288296402E-2</v>
      </c>
      <c r="L2602" s="11">
        <v>185</v>
      </c>
      <c r="M2602" s="12">
        <v>0</v>
      </c>
      <c r="N2602" s="12">
        <v>0.14532600157109199</v>
      </c>
      <c r="O2602" s="11" t="s">
        <v>1111</v>
      </c>
      <c r="P2602" s="12" t="s">
        <v>1111</v>
      </c>
      <c r="Q2602" s="12" t="s">
        <v>1111</v>
      </c>
    </row>
    <row r="2603" spans="1:17" x14ac:dyDescent="0.3">
      <c r="A2603" s="8" t="s">
        <v>301</v>
      </c>
      <c r="B2603" s="8" t="s">
        <v>312</v>
      </c>
      <c r="C2603" s="8" t="s">
        <v>16</v>
      </c>
      <c r="D2603" s="9">
        <v>14079.6128022015</v>
      </c>
      <c r="E2603" s="10">
        <v>1</v>
      </c>
      <c r="F2603" s="11" t="s">
        <v>1111</v>
      </c>
      <c r="G2603" s="12" t="s">
        <v>1111</v>
      </c>
      <c r="H2603" s="12" t="s">
        <v>1111</v>
      </c>
      <c r="I2603" s="11" t="s">
        <v>1111</v>
      </c>
      <c r="J2603" s="12" t="s">
        <v>1111</v>
      </c>
      <c r="K2603" s="12" t="s">
        <v>1111</v>
      </c>
      <c r="L2603" s="11" t="s">
        <v>1111</v>
      </c>
      <c r="M2603" s="12" t="s">
        <v>1111</v>
      </c>
      <c r="N2603" s="12" t="s">
        <v>1111</v>
      </c>
      <c r="O2603" s="11" t="s">
        <v>1111</v>
      </c>
      <c r="P2603" s="12" t="s">
        <v>1111</v>
      </c>
      <c r="Q2603" s="12" t="s">
        <v>1111</v>
      </c>
    </row>
    <row r="2604" spans="1:17" x14ac:dyDescent="0.3">
      <c r="A2604" s="8" t="s">
        <v>301</v>
      </c>
      <c r="B2604" s="8" t="s">
        <v>313</v>
      </c>
      <c r="C2604" s="8" t="s">
        <v>9</v>
      </c>
      <c r="D2604" s="9">
        <v>17.625028555946201</v>
      </c>
      <c r="E2604" s="10">
        <v>1.8580089523881299E-3</v>
      </c>
      <c r="F2604" s="11" t="s">
        <v>1111</v>
      </c>
      <c r="G2604" s="12" t="s">
        <v>1111</v>
      </c>
      <c r="H2604" s="12" t="s">
        <v>1111</v>
      </c>
      <c r="I2604" s="11" t="s">
        <v>1111</v>
      </c>
      <c r="J2604" s="12" t="s">
        <v>1111</v>
      </c>
      <c r="K2604" s="12" t="s">
        <v>1111</v>
      </c>
      <c r="L2604" s="11" t="s">
        <v>1111</v>
      </c>
      <c r="M2604" s="12" t="s">
        <v>1111</v>
      </c>
      <c r="N2604" s="12" t="s">
        <v>1111</v>
      </c>
      <c r="O2604" s="11" t="s">
        <v>1111</v>
      </c>
      <c r="P2604" s="12" t="s">
        <v>1111</v>
      </c>
      <c r="Q2604" s="12" t="s">
        <v>1111</v>
      </c>
    </row>
    <row r="2605" spans="1:17" x14ac:dyDescent="0.3">
      <c r="A2605" s="8" t="s">
        <v>301</v>
      </c>
      <c r="B2605" s="8" t="s">
        <v>313</v>
      </c>
      <c r="C2605" s="8" t="s">
        <v>10</v>
      </c>
      <c r="D2605" s="9">
        <v>70.1394529542344</v>
      </c>
      <c r="E2605" s="10">
        <v>7.3940153396578499E-3</v>
      </c>
      <c r="F2605" s="11">
        <v>67</v>
      </c>
      <c r="G2605" s="12" t="s">
        <v>1127</v>
      </c>
      <c r="H2605" s="12">
        <v>9.93475682087782E-3</v>
      </c>
      <c r="I2605" s="11">
        <v>61</v>
      </c>
      <c r="J2605" s="12">
        <v>0.86969597609782001</v>
      </c>
      <c r="K2605" s="12">
        <v>1.00510792552315E-2</v>
      </c>
      <c r="L2605" s="11">
        <v>6</v>
      </c>
      <c r="M2605" s="12">
        <v>8.5543866501424898E-2</v>
      </c>
      <c r="N2605" s="12">
        <v>8.8888888888888906E-3</v>
      </c>
      <c r="O2605" s="11">
        <v>36</v>
      </c>
      <c r="P2605" s="12">
        <v>0.513263199008549</v>
      </c>
      <c r="Q2605" s="12">
        <v>1.1579285944033501E-2</v>
      </c>
    </row>
    <row r="2606" spans="1:17" x14ac:dyDescent="0.3">
      <c r="A2606" s="8" t="s">
        <v>301</v>
      </c>
      <c r="B2606" s="8" t="s">
        <v>313</v>
      </c>
      <c r="C2606" s="8" t="s">
        <v>11</v>
      </c>
      <c r="D2606" s="9">
        <v>26.207720245877201</v>
      </c>
      <c r="E2606" s="10">
        <v>2.7627858124573399E-3</v>
      </c>
      <c r="F2606" s="11" t="s">
        <v>1111</v>
      </c>
      <c r="G2606" s="12" t="s">
        <v>1111</v>
      </c>
      <c r="H2606" s="12" t="s">
        <v>1111</v>
      </c>
      <c r="I2606" s="11" t="s">
        <v>1111</v>
      </c>
      <c r="J2606" s="12" t="s">
        <v>1111</v>
      </c>
      <c r="K2606" s="12" t="s">
        <v>1111</v>
      </c>
      <c r="L2606" s="11" t="s">
        <v>1111</v>
      </c>
      <c r="M2606" s="12" t="s">
        <v>1111</v>
      </c>
      <c r="N2606" s="12" t="s">
        <v>1111</v>
      </c>
      <c r="O2606" s="11" t="s">
        <v>1111</v>
      </c>
      <c r="P2606" s="12" t="s">
        <v>1111</v>
      </c>
      <c r="Q2606" s="12" t="s">
        <v>1111</v>
      </c>
    </row>
    <row r="2607" spans="1:17" x14ac:dyDescent="0.3">
      <c r="A2607" s="8" t="s">
        <v>301</v>
      </c>
      <c r="B2607" s="8" t="s">
        <v>313</v>
      </c>
      <c r="C2607" s="8" t="s">
        <v>12</v>
      </c>
      <c r="D2607" s="9">
        <v>148.09891468000001</v>
      </c>
      <c r="E2607" s="10">
        <v>1.5612406438999599E-2</v>
      </c>
      <c r="F2607" s="11">
        <v>285</v>
      </c>
      <c r="G2607" s="12" t="s">
        <v>1127</v>
      </c>
      <c r="H2607" s="12">
        <v>4.2259786476868302E-2</v>
      </c>
      <c r="I2607" s="11">
        <v>245</v>
      </c>
      <c r="J2607" s="12" t="s">
        <v>1127</v>
      </c>
      <c r="K2607" s="12">
        <v>4.0369088811995399E-2</v>
      </c>
      <c r="L2607" s="11">
        <v>40</v>
      </c>
      <c r="M2607" s="12">
        <v>0.27008975782455102</v>
      </c>
      <c r="N2607" s="12">
        <v>5.9259259259259303E-2</v>
      </c>
      <c r="O2607" s="11">
        <v>103</v>
      </c>
      <c r="P2607" s="12">
        <v>0.69548112639821802</v>
      </c>
      <c r="Q2607" s="12">
        <v>3.31296236732068E-2</v>
      </c>
    </row>
    <row r="2608" spans="1:17" x14ac:dyDescent="0.3">
      <c r="A2608" s="8" t="s">
        <v>301</v>
      </c>
      <c r="B2608" s="8" t="s">
        <v>313</v>
      </c>
      <c r="C2608" s="8" t="s">
        <v>13</v>
      </c>
      <c r="D2608" s="9">
        <v>130.97680673293101</v>
      </c>
      <c r="E2608" s="10">
        <v>1.3807414762054099E-2</v>
      </c>
      <c r="F2608" s="11">
        <v>122</v>
      </c>
      <c r="G2608" s="12">
        <v>0.93146262336937902</v>
      </c>
      <c r="H2608" s="12">
        <v>1.8090154211150698E-2</v>
      </c>
      <c r="I2608" s="11">
        <v>115</v>
      </c>
      <c r="J2608" s="12">
        <v>0.878018046618676</v>
      </c>
      <c r="K2608" s="12">
        <v>1.8948755972977401E-2</v>
      </c>
      <c r="L2608" s="11">
        <v>7</v>
      </c>
      <c r="M2608" s="12">
        <v>5.3444576750702001E-2</v>
      </c>
      <c r="N2608" s="12">
        <v>1.03703703703704E-2</v>
      </c>
      <c r="O2608" s="11">
        <v>62</v>
      </c>
      <c r="P2608" s="12">
        <v>0.47336625122050402</v>
      </c>
      <c r="Q2608" s="12">
        <v>1.9942103570279798E-2</v>
      </c>
    </row>
    <row r="2609" spans="1:17" x14ac:dyDescent="0.3">
      <c r="A2609" s="8" t="s">
        <v>301</v>
      </c>
      <c r="B2609" s="8" t="s">
        <v>313</v>
      </c>
      <c r="C2609" s="8" t="s">
        <v>14</v>
      </c>
      <c r="D2609" s="9">
        <v>1.1596342008645699</v>
      </c>
      <c r="E2609" s="10">
        <v>1.2224721905343701E-4</v>
      </c>
      <c r="F2609" s="11" t="s">
        <v>1111</v>
      </c>
      <c r="G2609" s="12" t="s">
        <v>1111</v>
      </c>
      <c r="H2609" s="12" t="s">
        <v>1111</v>
      </c>
      <c r="I2609" s="11" t="s">
        <v>1111</v>
      </c>
      <c r="J2609" s="12" t="s">
        <v>1111</v>
      </c>
      <c r="K2609" s="12" t="s">
        <v>1111</v>
      </c>
      <c r="L2609" s="11" t="s">
        <v>1111</v>
      </c>
      <c r="M2609" s="12" t="s">
        <v>1111</v>
      </c>
      <c r="N2609" s="12" t="s">
        <v>1111</v>
      </c>
      <c r="O2609" s="11" t="s">
        <v>1111</v>
      </c>
      <c r="P2609" s="12" t="s">
        <v>1111</v>
      </c>
      <c r="Q2609" s="12" t="s">
        <v>1111</v>
      </c>
    </row>
    <row r="2610" spans="1:17" x14ac:dyDescent="0.3">
      <c r="A2610" s="8" t="s">
        <v>301</v>
      </c>
      <c r="B2610" s="8" t="s">
        <v>313</v>
      </c>
      <c r="C2610" s="8" t="s">
        <v>17</v>
      </c>
      <c r="D2610" s="9">
        <v>9052.7616865006403</v>
      </c>
      <c r="E2610" s="10">
        <v>0.95433106414343105</v>
      </c>
      <c r="F2610" s="11">
        <v>6058</v>
      </c>
      <c r="G2610" s="12">
        <v>0.66918805661631497</v>
      </c>
      <c r="H2610" s="12">
        <v>0.89827995255041504</v>
      </c>
      <c r="I2610" s="11">
        <v>5489</v>
      </c>
      <c r="J2610" s="12">
        <v>0.60633430880933503</v>
      </c>
      <c r="K2610" s="12">
        <v>0.904432361179766</v>
      </c>
      <c r="L2610" s="11">
        <v>569</v>
      </c>
      <c r="M2610" s="12">
        <v>6.2853747806979804E-2</v>
      </c>
      <c r="N2610" s="12">
        <v>0.84296296296296302</v>
      </c>
      <c r="O2610" s="11">
        <v>2869</v>
      </c>
      <c r="P2610" s="12">
        <v>0.31691986372271502</v>
      </c>
      <c r="Q2610" s="12">
        <v>0.92280476037310999</v>
      </c>
    </row>
    <row r="2611" spans="1:17" x14ac:dyDescent="0.3">
      <c r="A2611" s="8" t="s">
        <v>301</v>
      </c>
      <c r="B2611" s="8" t="s">
        <v>313</v>
      </c>
      <c r="C2611" s="8" t="s">
        <v>15</v>
      </c>
      <c r="D2611" s="9">
        <v>0</v>
      </c>
      <c r="E2611" s="10">
        <v>0</v>
      </c>
      <c r="F2611" s="11">
        <v>163</v>
      </c>
      <c r="G2611" s="12">
        <v>0</v>
      </c>
      <c r="H2611" s="12">
        <v>2.4169632265717701E-2</v>
      </c>
      <c r="I2611" s="11">
        <v>120</v>
      </c>
      <c r="J2611" s="12">
        <v>0</v>
      </c>
      <c r="K2611" s="12">
        <v>1.97726149283243E-2</v>
      </c>
      <c r="L2611" s="11">
        <v>43</v>
      </c>
      <c r="M2611" s="12">
        <v>0</v>
      </c>
      <c r="N2611" s="12">
        <v>6.3703703703703707E-2</v>
      </c>
      <c r="O2611" s="11" t="s">
        <v>1111</v>
      </c>
      <c r="P2611" s="12" t="s">
        <v>1111</v>
      </c>
      <c r="Q2611" s="12" t="s">
        <v>1111</v>
      </c>
    </row>
    <row r="2612" spans="1:17" x14ac:dyDescent="0.3">
      <c r="A2612" s="8" t="s">
        <v>301</v>
      </c>
      <c r="B2612" s="8" t="s">
        <v>313</v>
      </c>
      <c r="C2612" s="8" t="s">
        <v>16</v>
      </c>
      <c r="D2612" s="9">
        <v>9485.9761215318194</v>
      </c>
      <c r="E2612" s="10">
        <v>1</v>
      </c>
      <c r="F2612" s="11" t="s">
        <v>1111</v>
      </c>
      <c r="G2612" s="12" t="s">
        <v>1111</v>
      </c>
      <c r="H2612" s="12" t="s">
        <v>1111</v>
      </c>
      <c r="I2612" s="11" t="s">
        <v>1111</v>
      </c>
      <c r="J2612" s="12" t="s">
        <v>1111</v>
      </c>
      <c r="K2612" s="12" t="s">
        <v>1111</v>
      </c>
      <c r="L2612" s="11" t="s">
        <v>1111</v>
      </c>
      <c r="M2612" s="12" t="s">
        <v>1111</v>
      </c>
      <c r="N2612" s="12" t="s">
        <v>1111</v>
      </c>
      <c r="O2612" s="11" t="s">
        <v>1111</v>
      </c>
      <c r="P2612" s="12" t="s">
        <v>1111</v>
      </c>
      <c r="Q2612" s="12" t="s">
        <v>1111</v>
      </c>
    </row>
    <row r="2613" spans="1:17" x14ac:dyDescent="0.3">
      <c r="A2613" s="8" t="s">
        <v>301</v>
      </c>
      <c r="B2613" s="8" t="s">
        <v>314</v>
      </c>
      <c r="C2613" s="8" t="s">
        <v>9</v>
      </c>
      <c r="D2613" s="9">
        <v>9.7853799325110202</v>
      </c>
      <c r="E2613" s="10">
        <v>7.8473324116646605E-4</v>
      </c>
      <c r="F2613" s="11" t="s">
        <v>1111</v>
      </c>
      <c r="G2613" s="12" t="s">
        <v>1111</v>
      </c>
      <c r="H2613" s="12" t="s">
        <v>1111</v>
      </c>
      <c r="I2613" s="11" t="s">
        <v>1111</v>
      </c>
      <c r="J2613" s="12" t="s">
        <v>1111</v>
      </c>
      <c r="K2613" s="12" t="s">
        <v>1111</v>
      </c>
      <c r="L2613" s="11" t="s">
        <v>1111</v>
      </c>
      <c r="M2613" s="12" t="s">
        <v>1111</v>
      </c>
      <c r="N2613" s="12" t="s">
        <v>1111</v>
      </c>
      <c r="O2613" s="11" t="s">
        <v>1111</v>
      </c>
      <c r="P2613" s="12" t="s">
        <v>1111</v>
      </c>
      <c r="Q2613" s="12" t="s">
        <v>1111</v>
      </c>
    </row>
    <row r="2614" spans="1:17" x14ac:dyDescent="0.3">
      <c r="A2614" s="8" t="s">
        <v>301</v>
      </c>
      <c r="B2614" s="8" t="s">
        <v>314</v>
      </c>
      <c r="C2614" s="8" t="s">
        <v>10</v>
      </c>
      <c r="D2614" s="9">
        <v>79.005242639405296</v>
      </c>
      <c r="E2614" s="10">
        <v>6.3357826219481604E-3</v>
      </c>
      <c r="F2614" s="11">
        <v>89</v>
      </c>
      <c r="G2614" s="12" t="s">
        <v>1127</v>
      </c>
      <c r="H2614" s="12">
        <v>1.11055652607936E-2</v>
      </c>
      <c r="I2614" s="11">
        <v>82</v>
      </c>
      <c r="J2614" s="12" t="s">
        <v>1127</v>
      </c>
      <c r="K2614" s="12">
        <v>1.1197596613409799E-2</v>
      </c>
      <c r="L2614" s="11">
        <v>7</v>
      </c>
      <c r="M2614" s="12">
        <v>8.8601715103253501E-2</v>
      </c>
      <c r="N2614" s="12">
        <v>1.0130246020260501E-2</v>
      </c>
      <c r="O2614" s="11">
        <v>47</v>
      </c>
      <c r="P2614" s="12">
        <v>0.59489722997898797</v>
      </c>
      <c r="Q2614" s="12">
        <v>1.1998978810314E-2</v>
      </c>
    </row>
    <row r="2615" spans="1:17" x14ac:dyDescent="0.3">
      <c r="A2615" s="8" t="s">
        <v>301</v>
      </c>
      <c r="B2615" s="8" t="s">
        <v>314</v>
      </c>
      <c r="C2615" s="8" t="s">
        <v>11</v>
      </c>
      <c r="D2615" s="9">
        <v>114.410129226587</v>
      </c>
      <c r="E2615" s="10">
        <v>9.1750583165364202E-3</v>
      </c>
      <c r="F2615" s="11">
        <v>126</v>
      </c>
      <c r="G2615" s="12" t="s">
        <v>1127</v>
      </c>
      <c r="H2615" s="12">
        <v>1.5722485650112299E-2</v>
      </c>
      <c r="I2615" s="11">
        <v>113</v>
      </c>
      <c r="J2615" s="12" t="s">
        <v>1127</v>
      </c>
      <c r="K2615" s="12">
        <v>1.54308343575038E-2</v>
      </c>
      <c r="L2615" s="11">
        <v>13</v>
      </c>
      <c r="M2615" s="12">
        <v>0.113626302914611</v>
      </c>
      <c r="N2615" s="12">
        <v>1.8813314037626601E-2</v>
      </c>
      <c r="O2615" s="11">
        <v>59</v>
      </c>
      <c r="P2615" s="12">
        <v>0.51568860553554396</v>
      </c>
      <c r="Q2615" s="12">
        <v>1.5062547868266499E-2</v>
      </c>
    </row>
    <row r="2616" spans="1:17" x14ac:dyDescent="0.3">
      <c r="A2616" s="8" t="s">
        <v>301</v>
      </c>
      <c r="B2616" s="8" t="s">
        <v>314</v>
      </c>
      <c r="C2616" s="8" t="s">
        <v>12</v>
      </c>
      <c r="D2616" s="9">
        <v>353.43998779999998</v>
      </c>
      <c r="E2616" s="10">
        <v>2.8343928298853301E-2</v>
      </c>
      <c r="F2616" s="11">
        <v>1160</v>
      </c>
      <c r="G2616" s="12" t="s">
        <v>1127</v>
      </c>
      <c r="H2616" s="12">
        <v>0.144746693286748</v>
      </c>
      <c r="I2616" s="11">
        <v>1094</v>
      </c>
      <c r="J2616" s="12" t="s">
        <v>1127</v>
      </c>
      <c r="K2616" s="12">
        <v>0.14939232554963799</v>
      </c>
      <c r="L2616" s="11">
        <v>66</v>
      </c>
      <c r="M2616" s="12">
        <v>0.186736086119795</v>
      </c>
      <c r="N2616" s="12">
        <v>9.5513748191027495E-2</v>
      </c>
      <c r="O2616" s="11">
        <v>529</v>
      </c>
      <c r="P2616" s="12" t="s">
        <v>1127</v>
      </c>
      <c r="Q2616" s="12">
        <v>0.13505233597140701</v>
      </c>
    </row>
    <row r="2617" spans="1:17" x14ac:dyDescent="0.3">
      <c r="A2617" s="8" t="s">
        <v>301</v>
      </c>
      <c r="B2617" s="8" t="s">
        <v>314</v>
      </c>
      <c r="C2617" s="8" t="s">
        <v>13</v>
      </c>
      <c r="D2617" s="9">
        <v>143.29403087036999</v>
      </c>
      <c r="E2617" s="10">
        <v>1.14913871571932E-2</v>
      </c>
      <c r="F2617" s="11">
        <v>153</v>
      </c>
      <c r="G2617" s="12" t="s">
        <v>1127</v>
      </c>
      <c r="H2617" s="12">
        <v>1.9091589717993501E-2</v>
      </c>
      <c r="I2617" s="11">
        <v>150</v>
      </c>
      <c r="J2617" s="12" t="s">
        <v>1127</v>
      </c>
      <c r="K2617" s="12">
        <v>2.04834084391643E-2</v>
      </c>
      <c r="L2617" s="11">
        <v>3</v>
      </c>
      <c r="M2617" s="12">
        <v>2.0935973269632799E-2</v>
      </c>
      <c r="N2617" s="12">
        <v>4.3415340086830701E-3</v>
      </c>
      <c r="O2617" s="11">
        <v>92</v>
      </c>
      <c r="P2617" s="12">
        <v>0.64203651360207203</v>
      </c>
      <c r="Q2617" s="12">
        <v>2.3487362777635901E-2</v>
      </c>
    </row>
    <row r="2618" spans="1:17" x14ac:dyDescent="0.3">
      <c r="A2618" s="8" t="s">
        <v>301</v>
      </c>
      <c r="B2618" s="8" t="s">
        <v>314</v>
      </c>
      <c r="C2618" s="8" t="s">
        <v>14</v>
      </c>
      <c r="D2618" s="9">
        <v>0.815380690753157</v>
      </c>
      <c r="E2618" s="10">
        <v>6.5389012654829394E-5</v>
      </c>
      <c r="F2618" s="11" t="s">
        <v>1111</v>
      </c>
      <c r="G2618" s="12" t="s">
        <v>1111</v>
      </c>
      <c r="H2618" s="12" t="s">
        <v>1111</v>
      </c>
      <c r="I2618" s="11" t="s">
        <v>1111</v>
      </c>
      <c r="J2618" s="12" t="s">
        <v>1111</v>
      </c>
      <c r="K2618" s="12" t="s">
        <v>1111</v>
      </c>
      <c r="L2618" s="11" t="s">
        <v>1111</v>
      </c>
      <c r="M2618" s="12" t="s">
        <v>1111</v>
      </c>
      <c r="N2618" s="12" t="s">
        <v>1111</v>
      </c>
      <c r="O2618" s="11" t="s">
        <v>1111</v>
      </c>
      <c r="P2618" s="12" t="s">
        <v>1111</v>
      </c>
      <c r="Q2618" s="12" t="s">
        <v>1111</v>
      </c>
    </row>
    <row r="2619" spans="1:17" x14ac:dyDescent="0.3">
      <c r="A2619" s="8" t="s">
        <v>301</v>
      </c>
      <c r="B2619" s="8" t="s">
        <v>314</v>
      </c>
      <c r="C2619" s="8" t="s">
        <v>17</v>
      </c>
      <c r="D2619" s="9">
        <v>11704.395360856101</v>
      </c>
      <c r="E2619" s="10">
        <v>0.93862764356268003</v>
      </c>
      <c r="F2619" s="11">
        <v>6246</v>
      </c>
      <c r="G2619" s="12">
        <v>0.53364567817735997</v>
      </c>
      <c r="H2619" s="12">
        <v>0.77938607436985297</v>
      </c>
      <c r="I2619" s="11">
        <v>5716</v>
      </c>
      <c r="J2619" s="12">
        <v>0.48836354410211202</v>
      </c>
      <c r="K2619" s="12">
        <v>0.78055441758842004</v>
      </c>
      <c r="L2619" s="11">
        <v>530</v>
      </c>
      <c r="M2619" s="12">
        <v>4.5282134075248302E-2</v>
      </c>
      <c r="N2619" s="12">
        <v>0.76700434153400898</v>
      </c>
      <c r="O2619" s="11">
        <v>3147</v>
      </c>
      <c r="P2619" s="12">
        <v>0.26887335082038899</v>
      </c>
      <c r="Q2619" s="12">
        <v>0.80342098544804696</v>
      </c>
    </row>
    <row r="2620" spans="1:17" x14ac:dyDescent="0.3">
      <c r="A2620" s="8" t="s">
        <v>301</v>
      </c>
      <c r="B2620" s="8" t="s">
        <v>314</v>
      </c>
      <c r="C2620" s="8" t="s">
        <v>15</v>
      </c>
      <c r="D2620" s="9">
        <v>0</v>
      </c>
      <c r="E2620" s="10">
        <v>0</v>
      </c>
      <c r="F2620" s="11">
        <v>230</v>
      </c>
      <c r="G2620" s="12">
        <v>0</v>
      </c>
      <c r="H2620" s="12">
        <v>2.8699775393062101E-2</v>
      </c>
      <c r="I2620" s="11">
        <v>161</v>
      </c>
      <c r="J2620" s="12">
        <v>0</v>
      </c>
      <c r="K2620" s="12">
        <v>2.19855250580363E-2</v>
      </c>
      <c r="L2620" s="11">
        <v>69</v>
      </c>
      <c r="M2620" s="12">
        <v>0</v>
      </c>
      <c r="N2620" s="12">
        <v>9.9855282199710599E-2</v>
      </c>
      <c r="O2620" s="11" t="s">
        <v>1111</v>
      </c>
      <c r="P2620" s="12" t="s">
        <v>1111</v>
      </c>
      <c r="Q2620" s="12" t="s">
        <v>1111</v>
      </c>
    </row>
    <row r="2621" spans="1:17" x14ac:dyDescent="0.3">
      <c r="A2621" s="8" t="s">
        <v>301</v>
      </c>
      <c r="B2621" s="8" t="s">
        <v>314</v>
      </c>
      <c r="C2621" s="8" t="s">
        <v>16</v>
      </c>
      <c r="D2621" s="9">
        <v>12469.6895953656</v>
      </c>
      <c r="E2621" s="10">
        <v>1</v>
      </c>
      <c r="F2621" s="11" t="s">
        <v>1111</v>
      </c>
      <c r="G2621" s="12" t="s">
        <v>1111</v>
      </c>
      <c r="H2621" s="12" t="s">
        <v>1111</v>
      </c>
      <c r="I2621" s="11" t="s">
        <v>1111</v>
      </c>
      <c r="J2621" s="12" t="s">
        <v>1111</v>
      </c>
      <c r="K2621" s="12" t="s">
        <v>1111</v>
      </c>
      <c r="L2621" s="11" t="s">
        <v>1111</v>
      </c>
      <c r="M2621" s="12" t="s">
        <v>1111</v>
      </c>
      <c r="N2621" s="12" t="s">
        <v>1111</v>
      </c>
      <c r="O2621" s="11" t="s">
        <v>1111</v>
      </c>
      <c r="P2621" s="12" t="s">
        <v>1111</v>
      </c>
      <c r="Q2621" s="12" t="s">
        <v>1111</v>
      </c>
    </row>
    <row r="2622" spans="1:17" x14ac:dyDescent="0.3">
      <c r="A2622" s="8" t="s">
        <v>301</v>
      </c>
      <c r="B2622" s="8" t="s">
        <v>315</v>
      </c>
      <c r="C2622" s="8" t="s">
        <v>9</v>
      </c>
      <c r="D2622" s="9">
        <v>9.5872217372461304</v>
      </c>
      <c r="E2622" s="10">
        <v>4.2718880674940804E-3</v>
      </c>
      <c r="F2622" s="11" t="s">
        <v>1111</v>
      </c>
      <c r="G2622" s="12" t="s">
        <v>1111</v>
      </c>
      <c r="H2622" s="12" t="s">
        <v>1111</v>
      </c>
      <c r="I2622" s="11" t="s">
        <v>1111</v>
      </c>
      <c r="J2622" s="12" t="s">
        <v>1111</v>
      </c>
      <c r="K2622" s="12" t="s">
        <v>1111</v>
      </c>
      <c r="L2622" s="11" t="s">
        <v>1111</v>
      </c>
      <c r="M2622" s="12" t="s">
        <v>1111</v>
      </c>
      <c r="N2622" s="12" t="s">
        <v>1111</v>
      </c>
      <c r="O2622" s="11" t="s">
        <v>1111</v>
      </c>
      <c r="P2622" s="12" t="s">
        <v>1111</v>
      </c>
      <c r="Q2622" s="12" t="s">
        <v>1111</v>
      </c>
    </row>
    <row r="2623" spans="1:17" x14ac:dyDescent="0.3">
      <c r="A2623" s="8" t="s">
        <v>301</v>
      </c>
      <c r="B2623" s="8" t="s">
        <v>315</v>
      </c>
      <c r="C2623" s="8" t="s">
        <v>10</v>
      </c>
      <c r="D2623" s="9">
        <v>6.1729047328172397</v>
      </c>
      <c r="E2623" s="10">
        <v>2.7505317799684402E-3</v>
      </c>
      <c r="F2623" s="11" t="s">
        <v>1111</v>
      </c>
      <c r="G2623" s="12" t="s">
        <v>1111</v>
      </c>
      <c r="H2623" s="12" t="s">
        <v>1111</v>
      </c>
      <c r="I2623" s="11" t="s">
        <v>1111</v>
      </c>
      <c r="J2623" s="12" t="s">
        <v>1111</v>
      </c>
      <c r="K2623" s="12" t="s">
        <v>1111</v>
      </c>
      <c r="L2623" s="11" t="s">
        <v>1111</v>
      </c>
      <c r="M2623" s="12" t="s">
        <v>1111</v>
      </c>
      <c r="N2623" s="12" t="s">
        <v>1111</v>
      </c>
      <c r="O2623" s="11" t="s">
        <v>1111</v>
      </c>
      <c r="P2623" s="12" t="s">
        <v>1111</v>
      </c>
      <c r="Q2623" s="12" t="s">
        <v>1111</v>
      </c>
    </row>
    <row r="2624" spans="1:17" x14ac:dyDescent="0.3">
      <c r="A2624" s="8" t="s">
        <v>301</v>
      </c>
      <c r="B2624" s="8" t="s">
        <v>315</v>
      </c>
      <c r="C2624" s="8" t="s">
        <v>11</v>
      </c>
      <c r="D2624" s="9">
        <v>14.1243380028552</v>
      </c>
      <c r="E2624" s="10">
        <v>6.2935428666722297E-3</v>
      </c>
      <c r="F2624" s="11" t="s">
        <v>1111</v>
      </c>
      <c r="G2624" s="12" t="s">
        <v>1111</v>
      </c>
      <c r="H2624" s="12" t="s">
        <v>1111</v>
      </c>
      <c r="I2624" s="11" t="s">
        <v>1111</v>
      </c>
      <c r="J2624" s="12" t="s">
        <v>1111</v>
      </c>
      <c r="K2624" s="12" t="s">
        <v>1111</v>
      </c>
      <c r="L2624" s="11" t="s">
        <v>1111</v>
      </c>
      <c r="M2624" s="12" t="s">
        <v>1111</v>
      </c>
      <c r="N2624" s="12" t="s">
        <v>1111</v>
      </c>
      <c r="O2624" s="11" t="s">
        <v>1111</v>
      </c>
      <c r="P2624" s="12" t="s">
        <v>1111</v>
      </c>
      <c r="Q2624" s="12" t="s">
        <v>1111</v>
      </c>
    </row>
    <row r="2625" spans="1:17" x14ac:dyDescent="0.3">
      <c r="A2625" s="8" t="s">
        <v>301</v>
      </c>
      <c r="B2625" s="8" t="s">
        <v>315</v>
      </c>
      <c r="C2625" s="8" t="s">
        <v>12</v>
      </c>
      <c r="D2625" s="9">
        <v>62.532112239999996</v>
      </c>
      <c r="E2625" s="10">
        <v>2.7863148619527801E-2</v>
      </c>
      <c r="F2625" s="11">
        <v>218</v>
      </c>
      <c r="G2625" s="12" t="s">
        <v>1127</v>
      </c>
      <c r="H2625" s="12">
        <v>0.125</v>
      </c>
      <c r="I2625" s="11">
        <v>208</v>
      </c>
      <c r="J2625" s="12" t="s">
        <v>1127</v>
      </c>
      <c r="K2625" s="12">
        <v>0.13089993706733799</v>
      </c>
      <c r="L2625" s="11">
        <v>10</v>
      </c>
      <c r="M2625" s="12">
        <v>0.159917834881696</v>
      </c>
      <c r="N2625" s="12">
        <v>6.4516129032258104E-2</v>
      </c>
      <c r="O2625" s="11">
        <v>109</v>
      </c>
      <c r="P2625" s="12" t="s">
        <v>1127</v>
      </c>
      <c r="Q2625" s="12">
        <v>0.118093174431203</v>
      </c>
    </row>
    <row r="2626" spans="1:17" x14ac:dyDescent="0.3">
      <c r="A2626" s="8" t="s">
        <v>301</v>
      </c>
      <c r="B2626" s="8" t="s">
        <v>315</v>
      </c>
      <c r="C2626" s="8" t="s">
        <v>13</v>
      </c>
      <c r="D2626" s="9">
        <v>27.681735761749898</v>
      </c>
      <c r="E2626" s="10">
        <v>1.2334467683033999E-2</v>
      </c>
      <c r="F2626" s="11" t="s">
        <v>1111</v>
      </c>
      <c r="G2626" s="12" t="s">
        <v>1111</v>
      </c>
      <c r="H2626" s="12" t="s">
        <v>1111</v>
      </c>
      <c r="I2626" s="11" t="s">
        <v>1111</v>
      </c>
      <c r="J2626" s="12" t="s">
        <v>1111</v>
      </c>
      <c r="K2626" s="12" t="s">
        <v>1111</v>
      </c>
      <c r="L2626" s="11" t="s">
        <v>1111</v>
      </c>
      <c r="M2626" s="12" t="s">
        <v>1111</v>
      </c>
      <c r="N2626" s="12" t="s">
        <v>1111</v>
      </c>
      <c r="O2626" s="11" t="s">
        <v>1111</v>
      </c>
      <c r="P2626" s="12" t="s">
        <v>1111</v>
      </c>
      <c r="Q2626" s="12" t="s">
        <v>1111</v>
      </c>
    </row>
    <row r="2627" spans="1:17" x14ac:dyDescent="0.3">
      <c r="A2627" s="8" t="s">
        <v>301</v>
      </c>
      <c r="B2627" s="8" t="s">
        <v>315</v>
      </c>
      <c r="C2627" s="8" t="s">
        <v>14</v>
      </c>
      <c r="D2627" s="9">
        <v>0</v>
      </c>
      <c r="E2627" s="10">
        <v>0</v>
      </c>
      <c r="F2627" s="11" t="s">
        <v>1111</v>
      </c>
      <c r="G2627" s="12" t="s">
        <v>1111</v>
      </c>
      <c r="H2627" s="12" t="s">
        <v>1111</v>
      </c>
      <c r="I2627" s="11" t="s">
        <v>1111</v>
      </c>
      <c r="J2627" s="12" t="s">
        <v>1111</v>
      </c>
      <c r="K2627" s="12" t="s">
        <v>1111</v>
      </c>
      <c r="L2627" s="11" t="s">
        <v>1111</v>
      </c>
      <c r="M2627" s="12" t="s">
        <v>1111</v>
      </c>
      <c r="N2627" s="12" t="s">
        <v>1111</v>
      </c>
      <c r="O2627" s="11" t="s">
        <v>1111</v>
      </c>
      <c r="P2627" s="12" t="s">
        <v>1111</v>
      </c>
      <c r="Q2627" s="12" t="s">
        <v>1111</v>
      </c>
    </row>
    <row r="2628" spans="1:17" x14ac:dyDescent="0.3">
      <c r="A2628" s="8" t="s">
        <v>301</v>
      </c>
      <c r="B2628" s="8" t="s">
        <v>315</v>
      </c>
      <c r="C2628" s="8" t="s">
        <v>17</v>
      </c>
      <c r="D2628" s="9">
        <v>2108.6340413002899</v>
      </c>
      <c r="E2628" s="10">
        <v>0.93956819260237301</v>
      </c>
      <c r="F2628" s="11">
        <v>1446</v>
      </c>
      <c r="G2628" s="12">
        <v>0.68575199474078696</v>
      </c>
      <c r="H2628" s="12">
        <v>0.82912844036697297</v>
      </c>
      <c r="I2628" s="11">
        <v>1317</v>
      </c>
      <c r="J2628" s="12">
        <v>0.62457494956681603</v>
      </c>
      <c r="K2628" s="12">
        <v>0.82882315921963501</v>
      </c>
      <c r="L2628" s="11">
        <v>129</v>
      </c>
      <c r="M2628" s="12">
        <v>6.1177045173970601E-2</v>
      </c>
      <c r="N2628" s="12">
        <v>0.83225806451612905</v>
      </c>
      <c r="O2628" s="11">
        <v>789</v>
      </c>
      <c r="P2628" s="12">
        <v>0.37417588094777399</v>
      </c>
      <c r="Q2628" s="12">
        <v>0.85482123510292496</v>
      </c>
    </row>
    <row r="2629" spans="1:17" x14ac:dyDescent="0.3">
      <c r="A2629" s="8" t="s">
        <v>301</v>
      </c>
      <c r="B2629" s="8" t="s">
        <v>315</v>
      </c>
      <c r="C2629" s="8" t="s">
        <v>15</v>
      </c>
      <c r="D2629" s="9">
        <v>0</v>
      </c>
      <c r="E2629" s="10">
        <v>0</v>
      </c>
      <c r="F2629" s="11">
        <v>33</v>
      </c>
      <c r="G2629" s="12">
        <v>0</v>
      </c>
      <c r="H2629" s="12">
        <v>1.8922018348623899E-2</v>
      </c>
      <c r="I2629" s="11" t="s">
        <v>1111</v>
      </c>
      <c r="J2629" s="12" t="s">
        <v>1111</v>
      </c>
      <c r="K2629" s="12" t="s">
        <v>1111</v>
      </c>
      <c r="L2629" s="11" t="s">
        <v>1111</v>
      </c>
      <c r="M2629" s="12" t="s">
        <v>1111</v>
      </c>
      <c r="N2629" s="12" t="s">
        <v>1111</v>
      </c>
      <c r="O2629" s="11" t="s">
        <v>1111</v>
      </c>
      <c r="P2629" s="12" t="s">
        <v>1111</v>
      </c>
      <c r="Q2629" s="12" t="s">
        <v>1111</v>
      </c>
    </row>
    <row r="2630" spans="1:17" x14ac:dyDescent="0.3">
      <c r="A2630" s="8" t="s">
        <v>301</v>
      </c>
      <c r="B2630" s="8" t="s">
        <v>315</v>
      </c>
      <c r="C2630" s="8" t="s">
        <v>16</v>
      </c>
      <c r="D2630" s="9">
        <v>2244.2586476452502</v>
      </c>
      <c r="E2630" s="10">
        <v>1</v>
      </c>
      <c r="F2630" s="11" t="s">
        <v>1111</v>
      </c>
      <c r="G2630" s="12" t="s">
        <v>1111</v>
      </c>
      <c r="H2630" s="12" t="s">
        <v>1111</v>
      </c>
      <c r="I2630" s="11" t="s">
        <v>1111</v>
      </c>
      <c r="J2630" s="12" t="s">
        <v>1111</v>
      </c>
      <c r="K2630" s="12" t="s">
        <v>1111</v>
      </c>
      <c r="L2630" s="11" t="s">
        <v>1111</v>
      </c>
      <c r="M2630" s="12" t="s">
        <v>1111</v>
      </c>
      <c r="N2630" s="12" t="s">
        <v>1111</v>
      </c>
      <c r="O2630" s="11" t="s">
        <v>1111</v>
      </c>
      <c r="P2630" s="12" t="s">
        <v>1111</v>
      </c>
      <c r="Q2630" s="12" t="s">
        <v>1111</v>
      </c>
    </row>
    <row r="2631" spans="1:17" x14ac:dyDescent="0.3">
      <c r="A2631" s="8" t="s">
        <v>301</v>
      </c>
      <c r="B2631" s="8" t="s">
        <v>316</v>
      </c>
      <c r="C2631" s="8" t="s">
        <v>9</v>
      </c>
      <c r="D2631" s="9">
        <v>73.498591359792002</v>
      </c>
      <c r="E2631" s="10">
        <v>1.7448458334048901E-3</v>
      </c>
      <c r="F2631" s="11">
        <v>34</v>
      </c>
      <c r="G2631" s="12">
        <v>0.46259389970567499</v>
      </c>
      <c r="H2631" s="12">
        <v>1.10781662376592E-3</v>
      </c>
      <c r="I2631" s="11">
        <v>26</v>
      </c>
      <c r="J2631" s="12">
        <v>0.35374827624551602</v>
      </c>
      <c r="K2631" s="12">
        <v>9.7276264591439701E-4</v>
      </c>
      <c r="L2631" s="11">
        <v>8</v>
      </c>
      <c r="M2631" s="12">
        <v>0.108845623460159</v>
      </c>
      <c r="N2631" s="12">
        <v>2.0186727226848299E-3</v>
      </c>
      <c r="O2631" s="11">
        <v>10</v>
      </c>
      <c r="P2631" s="12">
        <v>0.136057029325198</v>
      </c>
      <c r="Q2631" s="12">
        <v>7.5013127297276995E-4</v>
      </c>
    </row>
    <row r="2632" spans="1:17" x14ac:dyDescent="0.3">
      <c r="A2632" s="8" t="s">
        <v>301</v>
      </c>
      <c r="B2632" s="8" t="s">
        <v>316</v>
      </c>
      <c r="C2632" s="8" t="s">
        <v>10</v>
      </c>
      <c r="D2632" s="9">
        <v>1426.53154840447</v>
      </c>
      <c r="E2632" s="10">
        <v>3.3865650788728399E-2</v>
      </c>
      <c r="F2632" s="11">
        <v>1237</v>
      </c>
      <c r="G2632" s="12">
        <v>0.86713820061220903</v>
      </c>
      <c r="H2632" s="12">
        <v>4.0304975399954403E-2</v>
      </c>
      <c r="I2632" s="11">
        <v>1056</v>
      </c>
      <c r="J2632" s="12">
        <v>0.740257024936534</v>
      </c>
      <c r="K2632" s="12">
        <v>3.9509129003292398E-2</v>
      </c>
      <c r="L2632" s="11">
        <v>181</v>
      </c>
      <c r="M2632" s="12">
        <v>0.126881175675675</v>
      </c>
      <c r="N2632" s="12">
        <v>4.5672470350744399E-2</v>
      </c>
      <c r="O2632" s="11">
        <v>481</v>
      </c>
      <c r="P2632" s="12">
        <v>0.33718146685082701</v>
      </c>
      <c r="Q2632" s="12">
        <v>3.6081314229990197E-2</v>
      </c>
    </row>
    <row r="2633" spans="1:17" x14ac:dyDescent="0.3">
      <c r="A2633" s="8" t="s">
        <v>301</v>
      </c>
      <c r="B2633" s="8" t="s">
        <v>316</v>
      </c>
      <c r="C2633" s="8" t="s">
        <v>11</v>
      </c>
      <c r="D2633" s="9">
        <v>2073.8746676635501</v>
      </c>
      <c r="E2633" s="10">
        <v>4.9233481974680103E-2</v>
      </c>
      <c r="F2633" s="11">
        <v>1684</v>
      </c>
      <c r="G2633" s="12">
        <v>0.81200663967664599</v>
      </c>
      <c r="H2633" s="12">
        <v>5.4869505718288698E-2</v>
      </c>
      <c r="I2633" s="11">
        <v>1426</v>
      </c>
      <c r="J2633" s="12">
        <v>0.68760182195896502</v>
      </c>
      <c r="K2633" s="12">
        <v>5.3352289733612702E-2</v>
      </c>
      <c r="L2633" s="11">
        <v>258</v>
      </c>
      <c r="M2633" s="12">
        <v>0.124404817717681</v>
      </c>
      <c r="N2633" s="12">
        <v>6.5102195306585897E-2</v>
      </c>
      <c r="O2633" s="11">
        <v>576</v>
      </c>
      <c r="P2633" s="12">
        <v>0.27774098839296202</v>
      </c>
      <c r="Q2633" s="12">
        <v>4.32075613232316E-2</v>
      </c>
    </row>
    <row r="2634" spans="1:17" x14ac:dyDescent="0.3">
      <c r="A2634" s="8" t="s">
        <v>301</v>
      </c>
      <c r="B2634" s="8" t="s">
        <v>316</v>
      </c>
      <c r="C2634" s="8" t="s">
        <v>12</v>
      </c>
      <c r="D2634" s="9">
        <v>12508.784340190001</v>
      </c>
      <c r="E2634" s="10">
        <v>0.29695671485863201</v>
      </c>
      <c r="F2634" s="11">
        <v>7799</v>
      </c>
      <c r="G2634" s="12">
        <v>0.62348184986627897</v>
      </c>
      <c r="H2634" s="12">
        <v>0.25411358378677801</v>
      </c>
      <c r="I2634" s="11">
        <v>6430</v>
      </c>
      <c r="J2634" s="12">
        <v>0.51403876069241805</v>
      </c>
      <c r="K2634" s="12">
        <v>0.24057168512421401</v>
      </c>
      <c r="L2634" s="11">
        <v>1369</v>
      </c>
      <c r="M2634" s="12">
        <v>0.10944308917386</v>
      </c>
      <c r="N2634" s="12">
        <v>0.345445369669442</v>
      </c>
      <c r="O2634" s="11">
        <v>2364</v>
      </c>
      <c r="P2634" s="12">
        <v>0.18898718977867501</v>
      </c>
      <c r="Q2634" s="12">
        <v>0.17733103293076299</v>
      </c>
    </row>
    <row r="2635" spans="1:17" x14ac:dyDescent="0.3">
      <c r="A2635" s="8" t="s">
        <v>301</v>
      </c>
      <c r="B2635" s="8" t="s">
        <v>316</v>
      </c>
      <c r="C2635" s="8" t="s">
        <v>13</v>
      </c>
      <c r="D2635" s="9">
        <v>981.38770972551697</v>
      </c>
      <c r="E2635" s="10">
        <v>2.32980010172835E-2</v>
      </c>
      <c r="F2635" s="11">
        <v>760</v>
      </c>
      <c r="G2635" s="12">
        <v>0.77441361091893401</v>
      </c>
      <c r="H2635" s="12">
        <v>2.4762959825356E-2</v>
      </c>
      <c r="I2635" s="11">
        <v>739</v>
      </c>
      <c r="J2635" s="12">
        <v>0.75301534009091098</v>
      </c>
      <c r="K2635" s="12">
        <v>2.76489075127207E-2</v>
      </c>
      <c r="L2635" s="11">
        <v>21</v>
      </c>
      <c r="M2635" s="12">
        <v>2.1398270828023199E-2</v>
      </c>
      <c r="N2635" s="12">
        <v>5.2990158970476903E-3</v>
      </c>
      <c r="O2635" s="11">
        <v>442</v>
      </c>
      <c r="P2635" s="12">
        <v>0.45038265266601102</v>
      </c>
      <c r="Q2635" s="12">
        <v>3.3155802265396397E-2</v>
      </c>
    </row>
    <row r="2636" spans="1:17" x14ac:dyDescent="0.3">
      <c r="A2636" s="8" t="s">
        <v>301</v>
      </c>
      <c r="B2636" s="8" t="s">
        <v>316</v>
      </c>
      <c r="C2636" s="8" t="s">
        <v>14</v>
      </c>
      <c r="D2636" s="9">
        <v>13.0290286261707</v>
      </c>
      <c r="E2636" s="10">
        <v>3.0930723828978801E-4</v>
      </c>
      <c r="F2636" s="11" t="s">
        <v>1111</v>
      </c>
      <c r="G2636" s="12" t="s">
        <v>1111</v>
      </c>
      <c r="H2636" s="12" t="s">
        <v>1111</v>
      </c>
      <c r="I2636" s="11" t="s">
        <v>1111</v>
      </c>
      <c r="J2636" s="12" t="s">
        <v>1111</v>
      </c>
      <c r="K2636" s="12" t="s">
        <v>1111</v>
      </c>
      <c r="L2636" s="11" t="s">
        <v>1111</v>
      </c>
      <c r="M2636" s="12" t="s">
        <v>1111</v>
      </c>
      <c r="N2636" s="12" t="s">
        <v>1111</v>
      </c>
      <c r="O2636" s="11" t="s">
        <v>1111</v>
      </c>
      <c r="P2636" s="12" t="s">
        <v>1111</v>
      </c>
      <c r="Q2636" s="12" t="s">
        <v>1111</v>
      </c>
    </row>
    <row r="2637" spans="1:17" x14ac:dyDescent="0.3">
      <c r="A2637" s="8" t="s">
        <v>301</v>
      </c>
      <c r="B2637" s="8" t="s">
        <v>316</v>
      </c>
      <c r="C2637" s="8" t="s">
        <v>17</v>
      </c>
      <c r="D2637" s="9">
        <v>25511.380997391301</v>
      </c>
      <c r="E2637" s="10">
        <v>0.60563646206224198</v>
      </c>
      <c r="F2637" s="11">
        <v>17465</v>
      </c>
      <c r="G2637" s="12">
        <v>0.68459641607743205</v>
      </c>
      <c r="H2637" s="12">
        <v>0.56905933335505499</v>
      </c>
      <c r="I2637" s="11">
        <v>15949</v>
      </c>
      <c r="J2637" s="12">
        <v>0.62517195763063105</v>
      </c>
      <c r="K2637" s="12">
        <v>0.59671505537264302</v>
      </c>
      <c r="L2637" s="11">
        <v>1516</v>
      </c>
      <c r="M2637" s="12">
        <v>5.9424458446801498E-2</v>
      </c>
      <c r="N2637" s="12">
        <v>0.38253848094877602</v>
      </c>
      <c r="O2637" s="11">
        <v>9211</v>
      </c>
      <c r="P2637" s="12">
        <v>0.361054542713383</v>
      </c>
      <c r="Q2637" s="12">
        <v>0.690945915535219</v>
      </c>
    </row>
    <row r="2638" spans="1:17" x14ac:dyDescent="0.3">
      <c r="A2638" s="8" t="s">
        <v>301</v>
      </c>
      <c r="B2638" s="8" t="s">
        <v>316</v>
      </c>
      <c r="C2638" s="8" t="s">
        <v>15</v>
      </c>
      <c r="D2638" s="9">
        <v>0</v>
      </c>
      <c r="E2638" s="10">
        <v>0</v>
      </c>
      <c r="F2638" s="11">
        <v>1702</v>
      </c>
      <c r="G2638" s="12">
        <v>0</v>
      </c>
      <c r="H2638" s="12">
        <v>5.5455996872047199E-2</v>
      </c>
      <c r="I2638" s="11">
        <v>1095</v>
      </c>
      <c r="J2638" s="12">
        <v>0</v>
      </c>
      <c r="K2638" s="12">
        <v>4.0968272972164002E-2</v>
      </c>
      <c r="L2638" s="11">
        <v>607</v>
      </c>
      <c r="M2638" s="12">
        <v>0</v>
      </c>
      <c r="N2638" s="12">
        <v>0.15316679283371201</v>
      </c>
      <c r="O2638" s="11" t="s">
        <v>1111</v>
      </c>
      <c r="P2638" s="12" t="s">
        <v>1111</v>
      </c>
      <c r="Q2638" s="12" t="s">
        <v>1111</v>
      </c>
    </row>
    <row r="2639" spans="1:17" x14ac:dyDescent="0.3">
      <c r="A2639" s="8" t="s">
        <v>301</v>
      </c>
      <c r="B2639" s="8" t="s">
        <v>316</v>
      </c>
      <c r="C2639" s="8" t="s">
        <v>16</v>
      </c>
      <c r="D2639" s="9">
        <v>42123.258085424597</v>
      </c>
      <c r="E2639" s="10">
        <v>1</v>
      </c>
      <c r="F2639" s="11" t="s">
        <v>1111</v>
      </c>
      <c r="G2639" s="12" t="s">
        <v>1111</v>
      </c>
      <c r="H2639" s="12" t="s">
        <v>1111</v>
      </c>
      <c r="I2639" s="11" t="s">
        <v>1111</v>
      </c>
      <c r="J2639" s="12" t="s">
        <v>1111</v>
      </c>
      <c r="K2639" s="12" t="s">
        <v>1111</v>
      </c>
      <c r="L2639" s="11" t="s">
        <v>1111</v>
      </c>
      <c r="M2639" s="12" t="s">
        <v>1111</v>
      </c>
      <c r="N2639" s="12" t="s">
        <v>1111</v>
      </c>
      <c r="O2639" s="11" t="s">
        <v>1111</v>
      </c>
      <c r="P2639" s="12" t="s">
        <v>1111</v>
      </c>
      <c r="Q2639" s="12" t="s">
        <v>1111</v>
      </c>
    </row>
    <row r="2640" spans="1:17" x14ac:dyDescent="0.3">
      <c r="A2640" s="8" t="s">
        <v>301</v>
      </c>
      <c r="B2640" s="8" t="s">
        <v>317</v>
      </c>
      <c r="C2640" s="8" t="s">
        <v>9</v>
      </c>
      <c r="D2640" s="9">
        <v>32.337995036548399</v>
      </c>
      <c r="E2640" s="10">
        <v>1.62717914203265E-3</v>
      </c>
      <c r="F2640" s="11">
        <v>20</v>
      </c>
      <c r="G2640" s="12">
        <v>0.61846753261592102</v>
      </c>
      <c r="H2640" s="12">
        <v>1.24409056979348E-3</v>
      </c>
      <c r="I2640" s="11">
        <v>17</v>
      </c>
      <c r="J2640" s="12">
        <v>0.52569740272353305</v>
      </c>
      <c r="K2640" s="12">
        <v>1.1878974215638299E-3</v>
      </c>
      <c r="L2640" s="11">
        <v>3</v>
      </c>
      <c r="M2640" s="12">
        <v>9.2770129892388198E-2</v>
      </c>
      <c r="N2640" s="12">
        <v>1.69971671388102E-3</v>
      </c>
      <c r="O2640" s="11">
        <v>4</v>
      </c>
      <c r="P2640" s="12">
        <v>0.123693506523184</v>
      </c>
      <c r="Q2640" s="12">
        <v>5.2445260259604003E-4</v>
      </c>
    </row>
    <row r="2641" spans="1:17" x14ac:dyDescent="0.3">
      <c r="A2641" s="8" t="s">
        <v>301</v>
      </c>
      <c r="B2641" s="8" t="s">
        <v>317</v>
      </c>
      <c r="C2641" s="8" t="s">
        <v>10</v>
      </c>
      <c r="D2641" s="9">
        <v>246.770679311902</v>
      </c>
      <c r="E2641" s="10">
        <v>1.2416975813984E-2</v>
      </c>
      <c r="F2641" s="11">
        <v>287</v>
      </c>
      <c r="G2641" s="12" t="s">
        <v>1127</v>
      </c>
      <c r="H2641" s="12">
        <v>1.78526996765365E-2</v>
      </c>
      <c r="I2641" s="11">
        <v>238</v>
      </c>
      <c r="J2641" s="12" t="s">
        <v>1127</v>
      </c>
      <c r="K2641" s="12">
        <v>1.6630563901893599E-2</v>
      </c>
      <c r="L2641" s="11">
        <v>49</v>
      </c>
      <c r="M2641" s="12">
        <v>0.19856491920609101</v>
      </c>
      <c r="N2641" s="12">
        <v>2.7762039660056699E-2</v>
      </c>
      <c r="O2641" s="11">
        <v>103</v>
      </c>
      <c r="P2641" s="12">
        <v>0.41739156486178303</v>
      </c>
      <c r="Q2641" s="12">
        <v>1.3504654516848E-2</v>
      </c>
    </row>
    <row r="2642" spans="1:17" x14ac:dyDescent="0.3">
      <c r="A2642" s="8" t="s">
        <v>301</v>
      </c>
      <c r="B2642" s="8" t="s">
        <v>317</v>
      </c>
      <c r="C2642" s="8" t="s">
        <v>11</v>
      </c>
      <c r="D2642" s="9">
        <v>505.56073306581402</v>
      </c>
      <c r="E2642" s="10">
        <v>2.54387409901475E-2</v>
      </c>
      <c r="F2642" s="11">
        <v>413</v>
      </c>
      <c r="G2642" s="12">
        <v>0.81691471071238397</v>
      </c>
      <c r="H2642" s="12">
        <v>2.5690470266235398E-2</v>
      </c>
      <c r="I2642" s="11">
        <v>366</v>
      </c>
      <c r="J2642" s="12">
        <v>0.72394862983228203</v>
      </c>
      <c r="K2642" s="12">
        <v>2.5574732723080099E-2</v>
      </c>
      <c r="L2642" s="11">
        <v>47</v>
      </c>
      <c r="M2642" s="12">
        <v>9.2966080880101803E-2</v>
      </c>
      <c r="N2642" s="12">
        <v>2.6628895184136001E-2</v>
      </c>
      <c r="O2642" s="11">
        <v>148</v>
      </c>
      <c r="P2642" s="12">
        <v>0.29274425468627802</v>
      </c>
      <c r="Q2642" s="12">
        <v>1.9404746296053502E-2</v>
      </c>
    </row>
    <row r="2643" spans="1:17" x14ac:dyDescent="0.3">
      <c r="A2643" s="8" t="s">
        <v>301</v>
      </c>
      <c r="B2643" s="8" t="s">
        <v>317</v>
      </c>
      <c r="C2643" s="8" t="s">
        <v>12</v>
      </c>
      <c r="D2643" s="9">
        <v>2097.7312122600001</v>
      </c>
      <c r="E2643" s="10">
        <v>0.10555337368079</v>
      </c>
      <c r="F2643" s="11">
        <v>1303</v>
      </c>
      <c r="G2643" s="12">
        <v>0.621147262520925</v>
      </c>
      <c r="H2643" s="12">
        <v>8.1052500622045304E-2</v>
      </c>
      <c r="I2643" s="11">
        <v>1105</v>
      </c>
      <c r="J2643" s="12">
        <v>0.52675957412557295</v>
      </c>
      <c r="K2643" s="12">
        <v>7.7213332401649099E-2</v>
      </c>
      <c r="L2643" s="11">
        <v>198</v>
      </c>
      <c r="M2643" s="12">
        <v>9.4387688395351596E-2</v>
      </c>
      <c r="N2643" s="12">
        <v>0.112181303116147</v>
      </c>
      <c r="O2643" s="11">
        <v>423</v>
      </c>
      <c r="P2643" s="12">
        <v>0.20164642520825099</v>
      </c>
      <c r="Q2643" s="12">
        <v>5.5460862724531303E-2</v>
      </c>
    </row>
    <row r="2644" spans="1:17" x14ac:dyDescent="0.3">
      <c r="A2644" s="8" t="s">
        <v>301</v>
      </c>
      <c r="B2644" s="8" t="s">
        <v>317</v>
      </c>
      <c r="C2644" s="8" t="s">
        <v>13</v>
      </c>
      <c r="D2644" s="9">
        <v>383.078861653015</v>
      </c>
      <c r="E2644" s="10">
        <v>1.92757136838849E-2</v>
      </c>
      <c r="F2644" s="11">
        <v>326</v>
      </c>
      <c r="G2644" s="12">
        <v>0.85099970954618798</v>
      </c>
      <c r="H2644" s="12">
        <v>2.0278676287633701E-2</v>
      </c>
      <c r="I2644" s="11">
        <v>307</v>
      </c>
      <c r="J2644" s="12">
        <v>0.80140156696527498</v>
      </c>
      <c r="K2644" s="12">
        <v>2.1452029907064501E-2</v>
      </c>
      <c r="L2644" s="11">
        <v>19</v>
      </c>
      <c r="M2644" s="12">
        <v>4.9598142580912802E-2</v>
      </c>
      <c r="N2644" s="12">
        <v>1.0764872521246501E-2</v>
      </c>
      <c r="O2644" s="11">
        <v>164</v>
      </c>
      <c r="P2644" s="12">
        <v>0.42811028332998402</v>
      </c>
      <c r="Q2644" s="12">
        <v>2.1502556706437699E-2</v>
      </c>
    </row>
    <row r="2645" spans="1:17" x14ac:dyDescent="0.3">
      <c r="A2645" s="8" t="s">
        <v>301</v>
      </c>
      <c r="B2645" s="8" t="s">
        <v>317</v>
      </c>
      <c r="C2645" s="8" t="s">
        <v>14</v>
      </c>
      <c r="D2645" s="9">
        <v>6.4195075963546504</v>
      </c>
      <c r="E2645" s="10">
        <v>3.2301597087582999E-4</v>
      </c>
      <c r="F2645" s="11" t="s">
        <v>1111</v>
      </c>
      <c r="G2645" s="12" t="s">
        <v>1111</v>
      </c>
      <c r="H2645" s="12" t="s">
        <v>1111</v>
      </c>
      <c r="I2645" s="11" t="s">
        <v>1111</v>
      </c>
      <c r="J2645" s="12" t="s">
        <v>1111</v>
      </c>
      <c r="K2645" s="12" t="s">
        <v>1111</v>
      </c>
      <c r="L2645" s="11" t="s">
        <v>1111</v>
      </c>
      <c r="M2645" s="12" t="s">
        <v>1111</v>
      </c>
      <c r="N2645" s="12" t="s">
        <v>1111</v>
      </c>
      <c r="O2645" s="11" t="s">
        <v>1111</v>
      </c>
      <c r="P2645" s="12" t="s">
        <v>1111</v>
      </c>
      <c r="Q2645" s="12" t="s">
        <v>1111</v>
      </c>
    </row>
    <row r="2646" spans="1:17" x14ac:dyDescent="0.3">
      <c r="A2646" s="8" t="s">
        <v>301</v>
      </c>
      <c r="B2646" s="8" t="s">
        <v>317</v>
      </c>
      <c r="C2646" s="8" t="s">
        <v>17</v>
      </c>
      <c r="D2646" s="9">
        <v>16591.929673238501</v>
      </c>
      <c r="E2646" s="10">
        <v>0.83487061766980597</v>
      </c>
      <c r="F2646" s="11">
        <v>12407</v>
      </c>
      <c r="G2646" s="12">
        <v>0.74777317915055597</v>
      </c>
      <c r="H2646" s="12">
        <v>0.77177158497138598</v>
      </c>
      <c r="I2646" s="11">
        <v>11274</v>
      </c>
      <c r="J2646" s="12">
        <v>0.67948696878724701</v>
      </c>
      <c r="K2646" s="12">
        <v>0.78778561945356695</v>
      </c>
      <c r="L2646" s="11">
        <v>1133</v>
      </c>
      <c r="M2646" s="12">
        <v>6.8286210363309396E-2</v>
      </c>
      <c r="N2646" s="12">
        <v>0.64192634560906503</v>
      </c>
      <c r="O2646" s="11">
        <v>6311</v>
      </c>
      <c r="P2646" s="12">
        <v>0.380365643074003</v>
      </c>
      <c r="Q2646" s="12">
        <v>0.82745509374590298</v>
      </c>
    </row>
    <row r="2647" spans="1:17" x14ac:dyDescent="0.3">
      <c r="A2647" s="8" t="s">
        <v>301</v>
      </c>
      <c r="B2647" s="8" t="s">
        <v>317</v>
      </c>
      <c r="C2647" s="8" t="s">
        <v>15</v>
      </c>
      <c r="D2647" s="9">
        <v>0</v>
      </c>
      <c r="E2647" s="10">
        <v>0</v>
      </c>
      <c r="F2647" s="11">
        <v>1313</v>
      </c>
      <c r="G2647" s="12">
        <v>0</v>
      </c>
      <c r="H2647" s="12">
        <v>8.1674545906941995E-2</v>
      </c>
      <c r="I2647" s="11">
        <v>997</v>
      </c>
      <c r="J2647" s="12">
        <v>0</v>
      </c>
      <c r="K2647" s="12">
        <v>6.9666689958772995E-2</v>
      </c>
      <c r="L2647" s="11">
        <v>316</v>
      </c>
      <c r="M2647" s="12">
        <v>0</v>
      </c>
      <c r="N2647" s="12">
        <v>0.17903682719546701</v>
      </c>
      <c r="O2647" s="11" t="s">
        <v>1111</v>
      </c>
      <c r="P2647" s="12" t="s">
        <v>1111</v>
      </c>
      <c r="Q2647" s="12" t="s">
        <v>1111</v>
      </c>
    </row>
    <row r="2648" spans="1:17" x14ac:dyDescent="0.3">
      <c r="A2648" s="8" t="s">
        <v>301</v>
      </c>
      <c r="B2648" s="8" t="s">
        <v>317</v>
      </c>
      <c r="C2648" s="8" t="s">
        <v>16</v>
      </c>
      <c r="D2648" s="9">
        <v>19873.653859741698</v>
      </c>
      <c r="E2648" s="10">
        <v>1</v>
      </c>
      <c r="F2648" s="11" t="s">
        <v>1111</v>
      </c>
      <c r="G2648" s="12" t="s">
        <v>1111</v>
      </c>
      <c r="H2648" s="12" t="s">
        <v>1111</v>
      </c>
      <c r="I2648" s="11" t="s">
        <v>1111</v>
      </c>
      <c r="J2648" s="12" t="s">
        <v>1111</v>
      </c>
      <c r="K2648" s="12" t="s">
        <v>1111</v>
      </c>
      <c r="L2648" s="11" t="s">
        <v>1111</v>
      </c>
      <c r="M2648" s="12" t="s">
        <v>1111</v>
      </c>
      <c r="N2648" s="12" t="s">
        <v>1111</v>
      </c>
      <c r="O2648" s="11" t="s">
        <v>1111</v>
      </c>
      <c r="P2648" s="12" t="s">
        <v>1111</v>
      </c>
      <c r="Q2648" s="12" t="s">
        <v>1111</v>
      </c>
    </row>
    <row r="2649" spans="1:17" x14ac:dyDescent="0.3">
      <c r="A2649" s="8" t="s">
        <v>301</v>
      </c>
      <c r="B2649" s="8" t="s">
        <v>318</v>
      </c>
      <c r="C2649" s="8" t="s">
        <v>9</v>
      </c>
      <c r="D2649" s="9">
        <v>14.7602082775627</v>
      </c>
      <c r="E2649" s="10">
        <v>7.3343006049502498E-4</v>
      </c>
      <c r="F2649" s="11" t="s">
        <v>1111</v>
      </c>
      <c r="G2649" s="12" t="s">
        <v>1111</v>
      </c>
      <c r="H2649" s="12" t="s">
        <v>1111</v>
      </c>
      <c r="I2649" s="11" t="s">
        <v>1111</v>
      </c>
      <c r="J2649" s="12" t="s">
        <v>1111</v>
      </c>
      <c r="K2649" s="12" t="s">
        <v>1111</v>
      </c>
      <c r="L2649" s="11" t="s">
        <v>1111</v>
      </c>
      <c r="M2649" s="12" t="s">
        <v>1111</v>
      </c>
      <c r="N2649" s="12" t="s">
        <v>1111</v>
      </c>
      <c r="O2649" s="11" t="s">
        <v>1111</v>
      </c>
      <c r="P2649" s="12" t="s">
        <v>1111</v>
      </c>
      <c r="Q2649" s="12" t="s">
        <v>1111</v>
      </c>
    </row>
    <row r="2650" spans="1:17" x14ac:dyDescent="0.3">
      <c r="A2650" s="8" t="s">
        <v>301</v>
      </c>
      <c r="B2650" s="8" t="s">
        <v>318</v>
      </c>
      <c r="C2650" s="8" t="s">
        <v>10</v>
      </c>
      <c r="D2650" s="9">
        <v>1716.5345119868</v>
      </c>
      <c r="E2650" s="10">
        <v>8.5294054615885406E-2</v>
      </c>
      <c r="F2650" s="11">
        <v>1599</v>
      </c>
      <c r="G2650" s="12">
        <v>0.931528022788916</v>
      </c>
      <c r="H2650" s="12">
        <v>9.4576211036848601E-2</v>
      </c>
      <c r="I2650" s="11">
        <v>1367</v>
      </c>
      <c r="J2650" s="12">
        <v>0.79637198696213096</v>
      </c>
      <c r="K2650" s="12">
        <v>9.0005267316302304E-2</v>
      </c>
      <c r="L2650" s="11">
        <v>232</v>
      </c>
      <c r="M2650" s="12">
        <v>0.13515603582678501</v>
      </c>
      <c r="N2650" s="12">
        <v>0.134962187318208</v>
      </c>
      <c r="O2650" s="11">
        <v>903</v>
      </c>
      <c r="P2650" s="12">
        <v>0.526059915308562</v>
      </c>
      <c r="Q2650" s="12">
        <v>9.4426435219073498E-2</v>
      </c>
    </row>
    <row r="2651" spans="1:17" x14ac:dyDescent="0.3">
      <c r="A2651" s="8" t="s">
        <v>301</v>
      </c>
      <c r="B2651" s="8" t="s">
        <v>318</v>
      </c>
      <c r="C2651" s="8" t="s">
        <v>11</v>
      </c>
      <c r="D2651" s="9">
        <v>166.48279295421801</v>
      </c>
      <c r="E2651" s="10">
        <v>8.2724770959638101E-3</v>
      </c>
      <c r="F2651" s="11">
        <v>295</v>
      </c>
      <c r="G2651" s="12" t="s">
        <v>1127</v>
      </c>
      <c r="H2651" s="12">
        <v>1.7448394156266599E-2</v>
      </c>
      <c r="I2651" s="11">
        <v>254</v>
      </c>
      <c r="J2651" s="12" t="s">
        <v>1127</v>
      </c>
      <c r="K2651" s="12">
        <v>1.6723729259942099E-2</v>
      </c>
      <c r="L2651" s="11">
        <v>41</v>
      </c>
      <c r="M2651" s="12">
        <v>0.24627169734757401</v>
      </c>
      <c r="N2651" s="12">
        <v>2.3851076207097199E-2</v>
      </c>
      <c r="O2651" s="11">
        <v>113</v>
      </c>
      <c r="P2651" s="12">
        <v>0.67874882439697204</v>
      </c>
      <c r="Q2651" s="12">
        <v>1.1816375614347001E-2</v>
      </c>
    </row>
    <row r="2652" spans="1:17" x14ac:dyDescent="0.3">
      <c r="A2652" s="8" t="s">
        <v>301</v>
      </c>
      <c r="B2652" s="8" t="s">
        <v>318</v>
      </c>
      <c r="C2652" s="8" t="s">
        <v>12</v>
      </c>
      <c r="D2652" s="9">
        <v>475.60540596999999</v>
      </c>
      <c r="E2652" s="10">
        <v>2.3632681538958498E-2</v>
      </c>
      <c r="F2652" s="11">
        <v>731</v>
      </c>
      <c r="G2652" s="12" t="s">
        <v>1127</v>
      </c>
      <c r="H2652" s="12">
        <v>4.3236529248240403E-2</v>
      </c>
      <c r="I2652" s="11">
        <v>618</v>
      </c>
      <c r="J2652" s="12" t="s">
        <v>1127</v>
      </c>
      <c r="K2652" s="12">
        <v>4.06900184356071E-2</v>
      </c>
      <c r="L2652" s="11">
        <v>113</v>
      </c>
      <c r="M2652" s="12">
        <v>0.23759191670568999</v>
      </c>
      <c r="N2652" s="12">
        <v>6.5735892961023806E-2</v>
      </c>
      <c r="O2652" s="11">
        <v>314</v>
      </c>
      <c r="P2652" s="12">
        <v>0.66021116677510205</v>
      </c>
      <c r="Q2652" s="12">
        <v>3.2834884450486199E-2</v>
      </c>
    </row>
    <row r="2653" spans="1:17" x14ac:dyDescent="0.3">
      <c r="A2653" s="8" t="s">
        <v>301</v>
      </c>
      <c r="B2653" s="8" t="s">
        <v>318</v>
      </c>
      <c r="C2653" s="8" t="s">
        <v>13</v>
      </c>
      <c r="D2653" s="9">
        <v>301.26411993117603</v>
      </c>
      <c r="E2653" s="10">
        <v>1.49697184179971E-2</v>
      </c>
      <c r="F2653" s="11">
        <v>647</v>
      </c>
      <c r="G2653" s="12" t="s">
        <v>1127</v>
      </c>
      <c r="H2653" s="12">
        <v>3.8268172946117E-2</v>
      </c>
      <c r="I2653" s="11">
        <v>618</v>
      </c>
      <c r="J2653" s="12" t="s">
        <v>1127</v>
      </c>
      <c r="K2653" s="12">
        <v>4.06900184356071E-2</v>
      </c>
      <c r="L2653" s="11">
        <v>29</v>
      </c>
      <c r="M2653" s="12">
        <v>9.6261048300823396E-2</v>
      </c>
      <c r="N2653" s="12">
        <v>1.6870273414776E-2</v>
      </c>
      <c r="O2653" s="11">
        <v>424</v>
      </c>
      <c r="P2653" s="12" t="s">
        <v>1127</v>
      </c>
      <c r="Q2653" s="12">
        <v>4.4337550977726702E-2</v>
      </c>
    </row>
    <row r="2654" spans="1:17" x14ac:dyDescent="0.3">
      <c r="A2654" s="8" t="s">
        <v>301</v>
      </c>
      <c r="B2654" s="8" t="s">
        <v>318</v>
      </c>
      <c r="C2654" s="8" t="s">
        <v>14</v>
      </c>
      <c r="D2654" s="9">
        <v>4.2803192043315796</v>
      </c>
      <c r="E2654" s="10">
        <v>2.1268770155113999E-4</v>
      </c>
      <c r="F2654" s="11" t="s">
        <v>1111</v>
      </c>
      <c r="G2654" s="12" t="s">
        <v>1111</v>
      </c>
      <c r="H2654" s="12" t="s">
        <v>1111</v>
      </c>
      <c r="I2654" s="11" t="s">
        <v>1111</v>
      </c>
      <c r="J2654" s="12" t="s">
        <v>1111</v>
      </c>
      <c r="K2654" s="12" t="s">
        <v>1111</v>
      </c>
      <c r="L2654" s="11" t="s">
        <v>1111</v>
      </c>
      <c r="M2654" s="12" t="s">
        <v>1111</v>
      </c>
      <c r="N2654" s="12" t="s">
        <v>1111</v>
      </c>
      <c r="O2654" s="11" t="s">
        <v>1111</v>
      </c>
      <c r="P2654" s="12" t="s">
        <v>1111</v>
      </c>
      <c r="Q2654" s="12" t="s">
        <v>1111</v>
      </c>
    </row>
    <row r="2655" spans="1:17" x14ac:dyDescent="0.3">
      <c r="A2655" s="8" t="s">
        <v>301</v>
      </c>
      <c r="B2655" s="8" t="s">
        <v>318</v>
      </c>
      <c r="C2655" s="8" t="s">
        <v>17</v>
      </c>
      <c r="D2655" s="9">
        <v>17327.785202114599</v>
      </c>
      <c r="E2655" s="10">
        <v>0.86101214224398903</v>
      </c>
      <c r="F2655" s="11">
        <v>13038</v>
      </c>
      <c r="G2655" s="12">
        <v>0.75243314987589405</v>
      </c>
      <c r="H2655" s="12">
        <v>0.77115987460815005</v>
      </c>
      <c r="I2655" s="11">
        <v>11966</v>
      </c>
      <c r="J2655" s="12">
        <v>0.69056719369649899</v>
      </c>
      <c r="K2655" s="12">
        <v>0.78785883592309702</v>
      </c>
      <c r="L2655" s="11">
        <v>1072</v>
      </c>
      <c r="M2655" s="12">
        <v>6.1865956179395498E-2</v>
      </c>
      <c r="N2655" s="12">
        <v>0.62361838278068604</v>
      </c>
      <c r="O2655" s="11">
        <v>7710</v>
      </c>
      <c r="P2655" s="12">
        <v>0.44495011393949602</v>
      </c>
      <c r="Q2655" s="12">
        <v>0.80623235386384995</v>
      </c>
    </row>
    <row r="2656" spans="1:17" x14ac:dyDescent="0.3">
      <c r="A2656" s="8" t="s">
        <v>301</v>
      </c>
      <c r="B2656" s="8" t="s">
        <v>318</v>
      </c>
      <c r="C2656" s="8" t="s">
        <v>15</v>
      </c>
      <c r="D2656" s="9">
        <v>0</v>
      </c>
      <c r="E2656" s="10">
        <v>0</v>
      </c>
      <c r="F2656" s="11">
        <v>578</v>
      </c>
      <c r="G2656" s="12">
        <v>0</v>
      </c>
      <c r="H2656" s="12">
        <v>3.41870231265156E-2</v>
      </c>
      <c r="I2656" s="11">
        <v>352</v>
      </c>
      <c r="J2656" s="12">
        <v>0</v>
      </c>
      <c r="K2656" s="12">
        <v>2.3176191730313399E-2</v>
      </c>
      <c r="L2656" s="11">
        <v>226</v>
      </c>
      <c r="M2656" s="12">
        <v>0</v>
      </c>
      <c r="N2656" s="12">
        <v>0.131471785922048</v>
      </c>
      <c r="O2656" s="11" t="s">
        <v>1111</v>
      </c>
      <c r="P2656" s="12" t="s">
        <v>1111</v>
      </c>
      <c r="Q2656" s="12" t="s">
        <v>1111</v>
      </c>
    </row>
    <row r="2657" spans="1:17" x14ac:dyDescent="0.3">
      <c r="A2657" s="8" t="s">
        <v>301</v>
      </c>
      <c r="B2657" s="8" t="s">
        <v>318</v>
      </c>
      <c r="C2657" s="8" t="s">
        <v>16</v>
      </c>
      <c r="D2657" s="9">
        <v>20124.902253938701</v>
      </c>
      <c r="E2657" s="10">
        <v>1</v>
      </c>
      <c r="F2657" s="11" t="s">
        <v>1111</v>
      </c>
      <c r="G2657" s="12" t="s">
        <v>1111</v>
      </c>
      <c r="H2657" s="12" t="s">
        <v>1111</v>
      </c>
      <c r="I2657" s="11" t="s">
        <v>1111</v>
      </c>
      <c r="J2657" s="12" t="s">
        <v>1111</v>
      </c>
      <c r="K2657" s="12" t="s">
        <v>1111</v>
      </c>
      <c r="L2657" s="11" t="s">
        <v>1111</v>
      </c>
      <c r="M2657" s="12" t="s">
        <v>1111</v>
      </c>
      <c r="N2657" s="12" t="s">
        <v>1111</v>
      </c>
      <c r="O2657" s="11" t="s">
        <v>1111</v>
      </c>
      <c r="P2657" s="12" t="s">
        <v>1111</v>
      </c>
      <c r="Q2657" s="12" t="s">
        <v>1111</v>
      </c>
    </row>
    <row r="2658" spans="1:17" x14ac:dyDescent="0.3">
      <c r="A2658" s="8" t="s">
        <v>301</v>
      </c>
      <c r="B2658" s="8" t="s">
        <v>319</v>
      </c>
      <c r="C2658" s="8" t="s">
        <v>9</v>
      </c>
      <c r="D2658" s="9">
        <v>7.6963487266912303</v>
      </c>
      <c r="E2658" s="10">
        <v>2.3035541357290701E-3</v>
      </c>
      <c r="F2658" s="11" t="s">
        <v>1111</v>
      </c>
      <c r="G2658" s="12" t="s">
        <v>1111</v>
      </c>
      <c r="H2658" s="12" t="s">
        <v>1111</v>
      </c>
      <c r="I2658" s="11" t="s">
        <v>1111</v>
      </c>
      <c r="J2658" s="12" t="s">
        <v>1111</v>
      </c>
      <c r="K2658" s="12" t="s">
        <v>1111</v>
      </c>
      <c r="L2658" s="11" t="s">
        <v>1111</v>
      </c>
      <c r="M2658" s="12" t="s">
        <v>1111</v>
      </c>
      <c r="N2658" s="12" t="s">
        <v>1111</v>
      </c>
      <c r="O2658" s="11" t="s">
        <v>1111</v>
      </c>
      <c r="P2658" s="12" t="s">
        <v>1111</v>
      </c>
      <c r="Q2658" s="12" t="s">
        <v>1111</v>
      </c>
    </row>
    <row r="2659" spans="1:17" x14ac:dyDescent="0.3">
      <c r="A2659" s="8" t="s">
        <v>301</v>
      </c>
      <c r="B2659" s="8" t="s">
        <v>319</v>
      </c>
      <c r="C2659" s="8" t="s">
        <v>10</v>
      </c>
      <c r="D2659" s="9">
        <v>5.7435549767520797</v>
      </c>
      <c r="E2659" s="10">
        <v>1.7190735880509599E-3</v>
      </c>
      <c r="F2659" s="11" t="s">
        <v>1111</v>
      </c>
      <c r="G2659" s="12" t="s">
        <v>1111</v>
      </c>
      <c r="H2659" s="12" t="s">
        <v>1111</v>
      </c>
      <c r="I2659" s="11" t="s">
        <v>1111</v>
      </c>
      <c r="J2659" s="12" t="s">
        <v>1111</v>
      </c>
      <c r="K2659" s="12" t="s">
        <v>1111</v>
      </c>
      <c r="L2659" s="11" t="s">
        <v>1111</v>
      </c>
      <c r="M2659" s="12" t="s">
        <v>1111</v>
      </c>
      <c r="N2659" s="12" t="s">
        <v>1111</v>
      </c>
      <c r="O2659" s="11" t="s">
        <v>1111</v>
      </c>
      <c r="P2659" s="12" t="s">
        <v>1111</v>
      </c>
      <c r="Q2659" s="12" t="s">
        <v>1111</v>
      </c>
    </row>
    <row r="2660" spans="1:17" x14ac:dyDescent="0.3">
      <c r="A2660" s="8" t="s">
        <v>301</v>
      </c>
      <c r="B2660" s="8" t="s">
        <v>319</v>
      </c>
      <c r="C2660" s="8" t="s">
        <v>11</v>
      </c>
      <c r="D2660" s="9">
        <v>25.788064844266199</v>
      </c>
      <c r="E2660" s="10">
        <v>7.7184916554577003E-3</v>
      </c>
      <c r="F2660" s="11" t="s">
        <v>1111</v>
      </c>
      <c r="G2660" s="12" t="s">
        <v>1111</v>
      </c>
      <c r="H2660" s="12" t="s">
        <v>1111</v>
      </c>
      <c r="I2660" s="11" t="s">
        <v>1111</v>
      </c>
      <c r="J2660" s="12" t="s">
        <v>1111</v>
      </c>
      <c r="K2660" s="12" t="s">
        <v>1111</v>
      </c>
      <c r="L2660" s="11" t="s">
        <v>1111</v>
      </c>
      <c r="M2660" s="12" t="s">
        <v>1111</v>
      </c>
      <c r="N2660" s="12" t="s">
        <v>1111</v>
      </c>
      <c r="O2660" s="11" t="s">
        <v>1111</v>
      </c>
      <c r="P2660" s="12" t="s">
        <v>1111</v>
      </c>
      <c r="Q2660" s="12" t="s">
        <v>1111</v>
      </c>
    </row>
    <row r="2661" spans="1:17" x14ac:dyDescent="0.3">
      <c r="A2661" s="8" t="s">
        <v>301</v>
      </c>
      <c r="B2661" s="8" t="s">
        <v>319</v>
      </c>
      <c r="C2661" s="8" t="s">
        <v>12</v>
      </c>
      <c r="D2661" s="9">
        <v>63.835085020000001</v>
      </c>
      <c r="E2661" s="10">
        <v>1.9106147515440802E-2</v>
      </c>
      <c r="F2661" s="11">
        <v>64</v>
      </c>
      <c r="G2661" s="12" t="s">
        <v>1127</v>
      </c>
      <c r="H2661" s="12">
        <v>3.8186157517899798E-2</v>
      </c>
      <c r="I2661" s="11">
        <v>61</v>
      </c>
      <c r="J2661" s="12" t="s">
        <v>1127</v>
      </c>
      <c r="K2661" s="12">
        <v>4.0026246719160101E-2</v>
      </c>
      <c r="L2661" s="11">
        <v>3</v>
      </c>
      <c r="M2661" s="12">
        <v>4.6996099387352198E-2</v>
      </c>
      <c r="N2661" s="12">
        <v>1.9736842105263198E-2</v>
      </c>
      <c r="O2661" s="11">
        <v>29</v>
      </c>
      <c r="P2661" s="12">
        <v>0.45429562741107199</v>
      </c>
      <c r="Q2661" s="12">
        <v>3.3642691415313203E-2</v>
      </c>
    </row>
    <row r="2662" spans="1:17" x14ac:dyDescent="0.3">
      <c r="A2662" s="8" t="s">
        <v>301</v>
      </c>
      <c r="B2662" s="8" t="s">
        <v>319</v>
      </c>
      <c r="C2662" s="8" t="s">
        <v>13</v>
      </c>
      <c r="D2662" s="9">
        <v>27.915498784598501</v>
      </c>
      <c r="E2662" s="10">
        <v>8.3552428508326202E-3</v>
      </c>
      <c r="F2662" s="11" t="s">
        <v>1111</v>
      </c>
      <c r="G2662" s="12" t="s">
        <v>1111</v>
      </c>
      <c r="H2662" s="12" t="s">
        <v>1111</v>
      </c>
      <c r="I2662" s="11" t="s">
        <v>1111</v>
      </c>
      <c r="J2662" s="12" t="s">
        <v>1111</v>
      </c>
      <c r="K2662" s="12" t="s">
        <v>1111</v>
      </c>
      <c r="L2662" s="11" t="s">
        <v>1111</v>
      </c>
      <c r="M2662" s="12" t="s">
        <v>1111</v>
      </c>
      <c r="N2662" s="12" t="s">
        <v>1111</v>
      </c>
      <c r="O2662" s="11" t="s">
        <v>1111</v>
      </c>
      <c r="P2662" s="12" t="s">
        <v>1111</v>
      </c>
      <c r="Q2662" s="12" t="s">
        <v>1111</v>
      </c>
    </row>
    <row r="2663" spans="1:17" x14ac:dyDescent="0.3">
      <c r="A2663" s="8" t="s">
        <v>301</v>
      </c>
      <c r="B2663" s="8" t="s">
        <v>319</v>
      </c>
      <c r="C2663" s="8" t="s">
        <v>14</v>
      </c>
      <c r="D2663" s="9">
        <v>2.6296440743630898</v>
      </c>
      <c r="E2663" s="10">
        <v>7.8706510036204505E-4</v>
      </c>
      <c r="F2663" s="11" t="s">
        <v>1111</v>
      </c>
      <c r="G2663" s="12" t="s">
        <v>1111</v>
      </c>
      <c r="H2663" s="12" t="s">
        <v>1111</v>
      </c>
      <c r="I2663" s="11" t="s">
        <v>1111</v>
      </c>
      <c r="J2663" s="12" t="s">
        <v>1111</v>
      </c>
      <c r="K2663" s="12" t="s">
        <v>1111</v>
      </c>
      <c r="L2663" s="11" t="s">
        <v>1111</v>
      </c>
      <c r="M2663" s="12" t="s">
        <v>1111</v>
      </c>
      <c r="N2663" s="12" t="s">
        <v>1111</v>
      </c>
      <c r="O2663" s="11" t="s">
        <v>1111</v>
      </c>
      <c r="P2663" s="12" t="s">
        <v>1111</v>
      </c>
      <c r="Q2663" s="12" t="s">
        <v>1111</v>
      </c>
    </row>
    <row r="2664" spans="1:17" x14ac:dyDescent="0.3">
      <c r="A2664" s="8" t="s">
        <v>301</v>
      </c>
      <c r="B2664" s="8" t="s">
        <v>319</v>
      </c>
      <c r="C2664" s="8" t="s">
        <v>17</v>
      </c>
      <c r="D2664" s="9">
        <v>3197.6424868733202</v>
      </c>
      <c r="E2664" s="10">
        <v>0.95706975304726605</v>
      </c>
      <c r="F2664" s="11">
        <v>1486</v>
      </c>
      <c r="G2664" s="12">
        <v>0.46471736790469698</v>
      </c>
      <c r="H2664" s="12">
        <v>0.88663484486873501</v>
      </c>
      <c r="I2664" s="11">
        <v>1368</v>
      </c>
      <c r="J2664" s="12">
        <v>0.42781518122047502</v>
      </c>
      <c r="K2664" s="12">
        <v>0.89763779527559096</v>
      </c>
      <c r="L2664" s="11">
        <v>118</v>
      </c>
      <c r="M2664" s="12">
        <v>3.69021866842223E-2</v>
      </c>
      <c r="N2664" s="12">
        <v>0.77631578947368396</v>
      </c>
      <c r="O2664" s="11">
        <v>794</v>
      </c>
      <c r="P2664" s="12">
        <v>0.248307934129428</v>
      </c>
      <c r="Q2664" s="12">
        <v>0.92111368909512803</v>
      </c>
    </row>
    <row r="2665" spans="1:17" x14ac:dyDescent="0.3">
      <c r="A2665" s="8" t="s">
        <v>301</v>
      </c>
      <c r="B2665" s="8" t="s">
        <v>319</v>
      </c>
      <c r="C2665" s="8" t="s">
        <v>15</v>
      </c>
      <c r="D2665" s="9">
        <v>0</v>
      </c>
      <c r="E2665" s="10">
        <v>0</v>
      </c>
      <c r="F2665" s="11">
        <v>90</v>
      </c>
      <c r="G2665" s="12">
        <v>0</v>
      </c>
      <c r="H2665" s="12">
        <v>5.3699284009546502E-2</v>
      </c>
      <c r="I2665" s="11">
        <v>59</v>
      </c>
      <c r="J2665" s="12">
        <v>0</v>
      </c>
      <c r="K2665" s="12">
        <v>3.87139107611549E-2</v>
      </c>
      <c r="L2665" s="11">
        <v>31</v>
      </c>
      <c r="M2665" s="12">
        <v>0</v>
      </c>
      <c r="N2665" s="12">
        <v>0.20394736842105299</v>
      </c>
      <c r="O2665" s="11" t="s">
        <v>1111</v>
      </c>
      <c r="P2665" s="12" t="s">
        <v>1111</v>
      </c>
      <c r="Q2665" s="12" t="s">
        <v>1111</v>
      </c>
    </row>
    <row r="2666" spans="1:17" x14ac:dyDescent="0.3">
      <c r="A2666" s="8" t="s">
        <v>301</v>
      </c>
      <c r="B2666" s="8" t="s">
        <v>319</v>
      </c>
      <c r="C2666" s="8" t="s">
        <v>16</v>
      </c>
      <c r="D2666" s="9">
        <v>3341.0756913925802</v>
      </c>
      <c r="E2666" s="10">
        <v>1</v>
      </c>
      <c r="F2666" s="11" t="s">
        <v>1111</v>
      </c>
      <c r="G2666" s="12" t="s">
        <v>1111</v>
      </c>
      <c r="H2666" s="12" t="s">
        <v>1111</v>
      </c>
      <c r="I2666" s="11" t="s">
        <v>1111</v>
      </c>
      <c r="J2666" s="12" t="s">
        <v>1111</v>
      </c>
      <c r="K2666" s="12" t="s">
        <v>1111</v>
      </c>
      <c r="L2666" s="11" t="s">
        <v>1111</v>
      </c>
      <c r="M2666" s="12" t="s">
        <v>1111</v>
      </c>
      <c r="N2666" s="12" t="s">
        <v>1111</v>
      </c>
      <c r="O2666" s="11" t="s">
        <v>1111</v>
      </c>
      <c r="P2666" s="12" t="s">
        <v>1111</v>
      </c>
      <c r="Q2666" s="12" t="s">
        <v>1111</v>
      </c>
    </row>
    <row r="2667" spans="1:17" x14ac:dyDescent="0.3">
      <c r="A2667" s="8" t="s">
        <v>301</v>
      </c>
      <c r="B2667" s="8" t="s">
        <v>320</v>
      </c>
      <c r="C2667" s="8" t="s">
        <v>9</v>
      </c>
      <c r="D2667" s="9">
        <v>1.10075904505272</v>
      </c>
      <c r="E2667" s="10">
        <v>1.58349191024032E-4</v>
      </c>
      <c r="F2667" s="11" t="s">
        <v>1111</v>
      </c>
      <c r="G2667" s="12" t="s">
        <v>1111</v>
      </c>
      <c r="H2667" s="12" t="s">
        <v>1111</v>
      </c>
      <c r="I2667" s="11" t="s">
        <v>1111</v>
      </c>
      <c r="J2667" s="12" t="s">
        <v>1111</v>
      </c>
      <c r="K2667" s="12" t="s">
        <v>1111</v>
      </c>
      <c r="L2667" s="11" t="s">
        <v>1111</v>
      </c>
      <c r="M2667" s="12" t="s">
        <v>1111</v>
      </c>
      <c r="N2667" s="12" t="s">
        <v>1111</v>
      </c>
      <c r="O2667" s="11" t="s">
        <v>1111</v>
      </c>
      <c r="P2667" s="12" t="s">
        <v>1111</v>
      </c>
      <c r="Q2667" s="12" t="s">
        <v>1111</v>
      </c>
    </row>
    <row r="2668" spans="1:17" x14ac:dyDescent="0.3">
      <c r="A2668" s="8" t="s">
        <v>301</v>
      </c>
      <c r="B2668" s="8" t="s">
        <v>320</v>
      </c>
      <c r="C2668" s="8" t="s">
        <v>10</v>
      </c>
      <c r="D2668" s="9">
        <v>194.59185176839301</v>
      </c>
      <c r="E2668" s="10">
        <v>2.7992922198443099E-2</v>
      </c>
      <c r="F2668" s="11">
        <v>303</v>
      </c>
      <c r="G2668" s="12" t="s">
        <v>1127</v>
      </c>
      <c r="H2668" s="12">
        <v>5.8652729384436698E-2</v>
      </c>
      <c r="I2668" s="11">
        <v>268</v>
      </c>
      <c r="J2668" s="12" t="s">
        <v>1127</v>
      </c>
      <c r="K2668" s="12">
        <v>5.7375294369514003E-2</v>
      </c>
      <c r="L2668" s="11">
        <v>35</v>
      </c>
      <c r="M2668" s="12">
        <v>0.17986364630343099</v>
      </c>
      <c r="N2668" s="12">
        <v>7.0707070707070704E-2</v>
      </c>
      <c r="O2668" s="11">
        <v>169</v>
      </c>
      <c r="P2668" s="12">
        <v>0.86848446357942599</v>
      </c>
      <c r="Q2668" s="12">
        <v>5.1888240712311899E-2</v>
      </c>
    </row>
    <row r="2669" spans="1:17" x14ac:dyDescent="0.3">
      <c r="A2669" s="8" t="s">
        <v>301</v>
      </c>
      <c r="B2669" s="8" t="s">
        <v>320</v>
      </c>
      <c r="C2669" s="8" t="s">
        <v>11</v>
      </c>
      <c r="D2669" s="9">
        <v>235.50313746146199</v>
      </c>
      <c r="E2669" s="10">
        <v>3.3878196566495503E-2</v>
      </c>
      <c r="F2669" s="11">
        <v>71</v>
      </c>
      <c r="G2669" s="12">
        <v>0.30148218306271402</v>
      </c>
      <c r="H2669" s="12">
        <v>1.3743708865660099E-2</v>
      </c>
      <c r="I2669" s="11">
        <v>61</v>
      </c>
      <c r="J2669" s="12">
        <v>0.25901990375810602</v>
      </c>
      <c r="K2669" s="12">
        <v>1.30593020766431E-2</v>
      </c>
      <c r="L2669" s="11">
        <v>10</v>
      </c>
      <c r="M2669" s="12">
        <v>4.2462279304607602E-2</v>
      </c>
      <c r="N2669" s="12">
        <v>2.02020202020202E-2</v>
      </c>
      <c r="O2669" s="11">
        <v>30</v>
      </c>
      <c r="P2669" s="12">
        <v>0.12738683791382299</v>
      </c>
      <c r="Q2669" s="12">
        <v>9.2109303039606995E-3</v>
      </c>
    </row>
    <row r="2670" spans="1:17" x14ac:dyDescent="0.3">
      <c r="A2670" s="8" t="s">
        <v>301</v>
      </c>
      <c r="B2670" s="8" t="s">
        <v>320</v>
      </c>
      <c r="C2670" s="8" t="s">
        <v>12</v>
      </c>
      <c r="D2670" s="9">
        <v>266.26444944999997</v>
      </c>
      <c r="E2670" s="10">
        <v>3.8303351090653401E-2</v>
      </c>
      <c r="F2670" s="11">
        <v>128</v>
      </c>
      <c r="G2670" s="12">
        <v>0.48072508464572999</v>
      </c>
      <c r="H2670" s="12">
        <v>2.4777390631049199E-2</v>
      </c>
      <c r="I2670" s="11">
        <v>108</v>
      </c>
      <c r="J2670" s="12">
        <v>0.40561179016983501</v>
      </c>
      <c r="K2670" s="12">
        <v>2.3121387283237E-2</v>
      </c>
      <c r="L2670" s="11">
        <v>20</v>
      </c>
      <c r="M2670" s="12">
        <v>7.5113294475895306E-2</v>
      </c>
      <c r="N2670" s="12">
        <v>4.0404040404040401E-2</v>
      </c>
      <c r="O2670" s="11">
        <v>64</v>
      </c>
      <c r="P2670" s="12">
        <v>0.240362542322865</v>
      </c>
      <c r="Q2670" s="12">
        <v>1.9649984648449501E-2</v>
      </c>
    </row>
    <row r="2671" spans="1:17" x14ac:dyDescent="0.3">
      <c r="A2671" s="8" t="s">
        <v>301</v>
      </c>
      <c r="B2671" s="8" t="s">
        <v>320</v>
      </c>
      <c r="C2671" s="8" t="s">
        <v>13</v>
      </c>
      <c r="D2671" s="9">
        <v>100.20438053756401</v>
      </c>
      <c r="E2671" s="10">
        <v>1.44148555185641E-2</v>
      </c>
      <c r="F2671" s="11">
        <v>262</v>
      </c>
      <c r="G2671" s="12" t="s">
        <v>1127</v>
      </c>
      <c r="H2671" s="12">
        <v>5.0716221447928797E-2</v>
      </c>
      <c r="I2671" s="11">
        <v>240</v>
      </c>
      <c r="J2671" s="12" t="s">
        <v>1127</v>
      </c>
      <c r="K2671" s="12">
        <v>5.1380860629415499E-2</v>
      </c>
      <c r="L2671" s="11">
        <v>22</v>
      </c>
      <c r="M2671" s="12">
        <v>0.21955127991388301</v>
      </c>
      <c r="N2671" s="12">
        <v>4.4444444444444398E-2</v>
      </c>
      <c r="O2671" s="11">
        <v>166</v>
      </c>
      <c r="P2671" s="12" t="s">
        <v>1127</v>
      </c>
      <c r="Q2671" s="12">
        <v>5.0967147681915903E-2</v>
      </c>
    </row>
    <row r="2672" spans="1:17" x14ac:dyDescent="0.3">
      <c r="A2672" s="8" t="s">
        <v>301</v>
      </c>
      <c r="B2672" s="8" t="s">
        <v>320</v>
      </c>
      <c r="C2672" s="8" t="s">
        <v>14</v>
      </c>
      <c r="D2672" s="9">
        <v>2.8891185980943299</v>
      </c>
      <c r="E2672" s="10">
        <v>4.1561283991885001E-4</v>
      </c>
      <c r="F2672" s="11" t="s">
        <v>1111</v>
      </c>
      <c r="G2672" s="12" t="s">
        <v>1111</v>
      </c>
      <c r="H2672" s="12" t="s">
        <v>1111</v>
      </c>
      <c r="I2672" s="11" t="s">
        <v>1111</v>
      </c>
      <c r="J2672" s="12" t="s">
        <v>1111</v>
      </c>
      <c r="K2672" s="12" t="s">
        <v>1111</v>
      </c>
      <c r="L2672" s="11" t="s">
        <v>1111</v>
      </c>
      <c r="M2672" s="12" t="s">
        <v>1111</v>
      </c>
      <c r="N2672" s="12" t="s">
        <v>1111</v>
      </c>
      <c r="O2672" s="11" t="s">
        <v>1111</v>
      </c>
      <c r="P2672" s="12" t="s">
        <v>1111</v>
      </c>
      <c r="Q2672" s="12" t="s">
        <v>1111</v>
      </c>
    </row>
    <row r="2673" spans="1:17" x14ac:dyDescent="0.3">
      <c r="A2673" s="8" t="s">
        <v>301</v>
      </c>
      <c r="B2673" s="8" t="s">
        <v>320</v>
      </c>
      <c r="C2673" s="8" t="s">
        <v>17</v>
      </c>
      <c r="D2673" s="9">
        <v>6132.0688636802297</v>
      </c>
      <c r="E2673" s="10">
        <v>0.88212597319235597</v>
      </c>
      <c r="F2673" s="11">
        <v>4283</v>
      </c>
      <c r="G2673" s="12">
        <v>0.69845921420874402</v>
      </c>
      <c r="H2673" s="12">
        <v>0.82907471931862198</v>
      </c>
      <c r="I2673" s="11">
        <v>3917</v>
      </c>
      <c r="J2673" s="12">
        <v>0.63877299604381299</v>
      </c>
      <c r="K2673" s="12">
        <v>0.83857846285591997</v>
      </c>
      <c r="L2673" s="11">
        <v>366</v>
      </c>
      <c r="M2673" s="12">
        <v>5.96862181649312E-2</v>
      </c>
      <c r="N2673" s="12">
        <v>0.73939393939393905</v>
      </c>
      <c r="O2673" s="11">
        <v>2806</v>
      </c>
      <c r="P2673" s="12">
        <v>0.45759433926447302</v>
      </c>
      <c r="Q2673" s="12">
        <v>0.86152901443045704</v>
      </c>
    </row>
    <row r="2674" spans="1:17" x14ac:dyDescent="0.3">
      <c r="A2674" s="8" t="s">
        <v>301</v>
      </c>
      <c r="B2674" s="8" t="s">
        <v>320</v>
      </c>
      <c r="C2674" s="8" t="s">
        <v>15</v>
      </c>
      <c r="D2674" s="9">
        <v>0</v>
      </c>
      <c r="E2674" s="10">
        <v>0</v>
      </c>
      <c r="F2674" s="11">
        <v>115</v>
      </c>
      <c r="G2674" s="12">
        <v>0</v>
      </c>
      <c r="H2674" s="12">
        <v>2.2260936895083201E-2</v>
      </c>
      <c r="I2674" s="11">
        <v>75</v>
      </c>
      <c r="J2674" s="12">
        <v>0</v>
      </c>
      <c r="K2674" s="12">
        <v>1.60565189466924E-2</v>
      </c>
      <c r="L2674" s="11">
        <v>40</v>
      </c>
      <c r="M2674" s="12">
        <v>0</v>
      </c>
      <c r="N2674" s="12">
        <v>8.0808080808080801E-2</v>
      </c>
      <c r="O2674" s="11" t="s">
        <v>1111</v>
      </c>
      <c r="P2674" s="12" t="s">
        <v>1111</v>
      </c>
      <c r="Q2674" s="12" t="s">
        <v>1111</v>
      </c>
    </row>
    <row r="2675" spans="1:17" x14ac:dyDescent="0.3">
      <c r="A2675" s="8" t="s">
        <v>301</v>
      </c>
      <c r="B2675" s="8" t="s">
        <v>320</v>
      </c>
      <c r="C2675" s="8" t="s">
        <v>16</v>
      </c>
      <c r="D2675" s="9">
        <v>6951.4661738035902</v>
      </c>
      <c r="E2675" s="10">
        <v>1</v>
      </c>
      <c r="F2675" s="11" t="s">
        <v>1111</v>
      </c>
      <c r="G2675" s="12" t="s">
        <v>1111</v>
      </c>
      <c r="H2675" s="12" t="s">
        <v>1111</v>
      </c>
      <c r="I2675" s="11" t="s">
        <v>1111</v>
      </c>
      <c r="J2675" s="12" t="s">
        <v>1111</v>
      </c>
      <c r="K2675" s="12" t="s">
        <v>1111</v>
      </c>
      <c r="L2675" s="11" t="s">
        <v>1111</v>
      </c>
      <c r="M2675" s="12" t="s">
        <v>1111</v>
      </c>
      <c r="N2675" s="12" t="s">
        <v>1111</v>
      </c>
      <c r="O2675" s="11" t="s">
        <v>1111</v>
      </c>
      <c r="P2675" s="12" t="s">
        <v>1111</v>
      </c>
      <c r="Q2675" s="12" t="s">
        <v>1111</v>
      </c>
    </row>
    <row r="2676" spans="1:17" x14ac:dyDescent="0.3">
      <c r="A2676" s="8" t="s">
        <v>301</v>
      </c>
      <c r="B2676" s="8" t="s">
        <v>321</v>
      </c>
      <c r="C2676" s="8" t="s">
        <v>9</v>
      </c>
      <c r="D2676" s="9">
        <v>12.6443756874896</v>
      </c>
      <c r="E2676" s="10">
        <v>6.6559169363581501E-4</v>
      </c>
      <c r="F2676" s="11" t="s">
        <v>1111</v>
      </c>
      <c r="G2676" s="12" t="s">
        <v>1111</v>
      </c>
      <c r="H2676" s="12" t="s">
        <v>1111</v>
      </c>
      <c r="I2676" s="11" t="s">
        <v>1111</v>
      </c>
      <c r="J2676" s="12" t="s">
        <v>1111</v>
      </c>
      <c r="K2676" s="12" t="s">
        <v>1111</v>
      </c>
      <c r="L2676" s="11" t="s">
        <v>1111</v>
      </c>
      <c r="M2676" s="12" t="s">
        <v>1111</v>
      </c>
      <c r="N2676" s="12" t="s">
        <v>1111</v>
      </c>
      <c r="O2676" s="11" t="s">
        <v>1111</v>
      </c>
      <c r="P2676" s="12" t="s">
        <v>1111</v>
      </c>
      <c r="Q2676" s="12" t="s">
        <v>1111</v>
      </c>
    </row>
    <row r="2677" spans="1:17" x14ac:dyDescent="0.3">
      <c r="A2677" s="8" t="s">
        <v>301</v>
      </c>
      <c r="B2677" s="8" t="s">
        <v>321</v>
      </c>
      <c r="C2677" s="8" t="s">
        <v>10</v>
      </c>
      <c r="D2677" s="9">
        <v>580.81141277906897</v>
      </c>
      <c r="E2677" s="10">
        <v>3.0573534152193702E-2</v>
      </c>
      <c r="F2677" s="11">
        <v>542</v>
      </c>
      <c r="G2677" s="12">
        <v>0.93317725525852901</v>
      </c>
      <c r="H2677" s="12">
        <v>3.1120808451998199E-2</v>
      </c>
      <c r="I2677" s="11">
        <v>482</v>
      </c>
      <c r="J2677" s="12">
        <v>0.82987350006385796</v>
      </c>
      <c r="K2677" s="12">
        <v>3.0040511062636301E-2</v>
      </c>
      <c r="L2677" s="11">
        <v>60</v>
      </c>
      <c r="M2677" s="12">
        <v>0.103303755194671</v>
      </c>
      <c r="N2677" s="12">
        <v>4.3763676148796497E-2</v>
      </c>
      <c r="O2677" s="11">
        <v>293</v>
      </c>
      <c r="P2677" s="12">
        <v>0.50446667120064403</v>
      </c>
      <c r="Q2677" s="12">
        <v>2.8510265641724201E-2</v>
      </c>
    </row>
    <row r="2678" spans="1:17" x14ac:dyDescent="0.3">
      <c r="A2678" s="8" t="s">
        <v>301</v>
      </c>
      <c r="B2678" s="8" t="s">
        <v>321</v>
      </c>
      <c r="C2678" s="8" t="s">
        <v>11</v>
      </c>
      <c r="D2678" s="9">
        <v>171.97972367241599</v>
      </c>
      <c r="E2678" s="10">
        <v>9.0529005448168002E-3</v>
      </c>
      <c r="F2678" s="11">
        <v>304</v>
      </c>
      <c r="G2678" s="12" t="s">
        <v>1127</v>
      </c>
      <c r="H2678" s="12">
        <v>1.7455213596692699E-2</v>
      </c>
      <c r="I2678" s="11">
        <v>274</v>
      </c>
      <c r="J2678" s="12" t="s">
        <v>1127</v>
      </c>
      <c r="K2678" s="12">
        <v>1.7076971019008999E-2</v>
      </c>
      <c r="L2678" s="11">
        <v>30</v>
      </c>
      <c r="M2678" s="12">
        <v>0.174439168521654</v>
      </c>
      <c r="N2678" s="12">
        <v>2.18818380743982E-2</v>
      </c>
      <c r="O2678" s="11">
        <v>128</v>
      </c>
      <c r="P2678" s="12">
        <v>0.744273785692389</v>
      </c>
      <c r="Q2678" s="12">
        <v>1.24549965943369E-2</v>
      </c>
    </row>
    <row r="2679" spans="1:17" x14ac:dyDescent="0.3">
      <c r="A2679" s="8" t="s">
        <v>301</v>
      </c>
      <c r="B2679" s="8" t="s">
        <v>321</v>
      </c>
      <c r="C2679" s="8" t="s">
        <v>12</v>
      </c>
      <c r="D2679" s="9">
        <v>441.61710317000001</v>
      </c>
      <c r="E2679" s="10">
        <v>2.3246436431676499E-2</v>
      </c>
      <c r="F2679" s="11">
        <v>624</v>
      </c>
      <c r="G2679" s="12" t="s">
        <v>1127</v>
      </c>
      <c r="H2679" s="12">
        <v>3.5829122645842898E-2</v>
      </c>
      <c r="I2679" s="11">
        <v>538</v>
      </c>
      <c r="J2679" s="12" t="s">
        <v>1127</v>
      </c>
      <c r="K2679" s="12">
        <v>3.3530694920536001E-2</v>
      </c>
      <c r="L2679" s="11">
        <v>86</v>
      </c>
      <c r="M2679" s="12">
        <v>0.194738834575649</v>
      </c>
      <c r="N2679" s="12">
        <v>6.2727935813275001E-2</v>
      </c>
      <c r="O2679" s="11">
        <v>244</v>
      </c>
      <c r="P2679" s="12">
        <v>0.55251483298207404</v>
      </c>
      <c r="Q2679" s="12">
        <v>2.3742337257954702E-2</v>
      </c>
    </row>
    <row r="2680" spans="1:17" x14ac:dyDescent="0.3">
      <c r="A2680" s="8" t="s">
        <v>301</v>
      </c>
      <c r="B2680" s="8" t="s">
        <v>321</v>
      </c>
      <c r="C2680" s="8" t="s">
        <v>13</v>
      </c>
      <c r="D2680" s="9">
        <v>197.04226259561</v>
      </c>
      <c r="E2680" s="10">
        <v>1.0372176256088699E-2</v>
      </c>
      <c r="F2680" s="11">
        <v>432</v>
      </c>
      <c r="G2680" s="12" t="s">
        <v>1127</v>
      </c>
      <c r="H2680" s="12">
        <v>2.48047772163528E-2</v>
      </c>
      <c r="I2680" s="11">
        <v>415</v>
      </c>
      <c r="J2680" s="12" t="s">
        <v>1127</v>
      </c>
      <c r="K2680" s="12">
        <v>2.58647553755064E-2</v>
      </c>
      <c r="L2680" s="11">
        <v>17</v>
      </c>
      <c r="M2680" s="12">
        <v>8.6275907391954398E-2</v>
      </c>
      <c r="N2680" s="12">
        <v>1.2399708242159E-2</v>
      </c>
      <c r="O2680" s="11">
        <v>258</v>
      </c>
      <c r="P2680" s="12" t="s">
        <v>1127</v>
      </c>
      <c r="Q2680" s="12">
        <v>2.5104602510460299E-2</v>
      </c>
    </row>
    <row r="2681" spans="1:17" x14ac:dyDescent="0.3">
      <c r="A2681" s="8" t="s">
        <v>301</v>
      </c>
      <c r="B2681" s="8" t="s">
        <v>321</v>
      </c>
      <c r="C2681" s="8" t="s">
        <v>14</v>
      </c>
      <c r="D2681" s="9">
        <v>2.6458561769288198</v>
      </c>
      <c r="E2681" s="10">
        <v>1.3927614438577899E-4</v>
      </c>
      <c r="F2681" s="11" t="s">
        <v>1111</v>
      </c>
      <c r="G2681" s="12" t="s">
        <v>1111</v>
      </c>
      <c r="H2681" s="12" t="s">
        <v>1111</v>
      </c>
      <c r="I2681" s="11" t="s">
        <v>1111</v>
      </c>
      <c r="J2681" s="12" t="s">
        <v>1111</v>
      </c>
      <c r="K2681" s="12" t="s">
        <v>1111</v>
      </c>
      <c r="L2681" s="11" t="s">
        <v>1111</v>
      </c>
      <c r="M2681" s="12" t="s">
        <v>1111</v>
      </c>
      <c r="N2681" s="12" t="s">
        <v>1111</v>
      </c>
      <c r="O2681" s="11" t="s">
        <v>1111</v>
      </c>
      <c r="P2681" s="12" t="s">
        <v>1111</v>
      </c>
      <c r="Q2681" s="12" t="s">
        <v>1111</v>
      </c>
    </row>
    <row r="2682" spans="1:17" x14ac:dyDescent="0.3">
      <c r="A2682" s="8" t="s">
        <v>301</v>
      </c>
      <c r="B2682" s="8" t="s">
        <v>321</v>
      </c>
      <c r="C2682" s="8" t="s">
        <v>17</v>
      </c>
      <c r="D2682" s="9">
        <v>17458.005472217799</v>
      </c>
      <c r="E2682" s="10">
        <v>0.91897802761852099</v>
      </c>
      <c r="F2682" s="11">
        <v>14986</v>
      </c>
      <c r="G2682" s="12">
        <v>0.85840275533469801</v>
      </c>
      <c r="H2682" s="12">
        <v>0.86047312815801602</v>
      </c>
      <c r="I2682" s="11">
        <v>13977</v>
      </c>
      <c r="J2682" s="12">
        <v>0.80060692054671501</v>
      </c>
      <c r="K2682" s="12">
        <v>0.87111249610470598</v>
      </c>
      <c r="L2682" s="11">
        <v>1009</v>
      </c>
      <c r="M2682" s="12">
        <v>5.7795834787982801E-2</v>
      </c>
      <c r="N2682" s="12">
        <v>0.73595915390226097</v>
      </c>
      <c r="O2682" s="11">
        <v>9222</v>
      </c>
      <c r="P2682" s="12">
        <v>0.52823903708104802</v>
      </c>
      <c r="Q2682" s="12">
        <v>0.89734358275761394</v>
      </c>
    </row>
    <row r="2683" spans="1:17" x14ac:dyDescent="0.3">
      <c r="A2683" s="8" t="s">
        <v>301</v>
      </c>
      <c r="B2683" s="8" t="s">
        <v>321</v>
      </c>
      <c r="C2683" s="8" t="s">
        <v>15</v>
      </c>
      <c r="D2683" s="9">
        <v>0</v>
      </c>
      <c r="E2683" s="10">
        <v>0</v>
      </c>
      <c r="F2683" s="11">
        <v>514</v>
      </c>
      <c r="G2683" s="12">
        <v>0</v>
      </c>
      <c r="H2683" s="12">
        <v>2.9513091410197499E-2</v>
      </c>
      <c r="I2683" s="11">
        <v>351</v>
      </c>
      <c r="J2683" s="12">
        <v>0</v>
      </c>
      <c r="K2683" s="12">
        <v>2.1875973823621098E-2</v>
      </c>
      <c r="L2683" s="11">
        <v>163</v>
      </c>
      <c r="M2683" s="12">
        <v>0</v>
      </c>
      <c r="N2683" s="12">
        <v>0.11889132020423</v>
      </c>
      <c r="O2683" s="11" t="s">
        <v>1111</v>
      </c>
      <c r="P2683" s="12" t="s">
        <v>1111</v>
      </c>
      <c r="Q2683" s="12" t="s">
        <v>1111</v>
      </c>
    </row>
    <row r="2684" spans="1:17" x14ac:dyDescent="0.3">
      <c r="A2684" s="8" t="s">
        <v>301</v>
      </c>
      <c r="B2684" s="8" t="s">
        <v>321</v>
      </c>
      <c r="C2684" s="8" t="s">
        <v>16</v>
      </c>
      <c r="D2684" s="9">
        <v>18997.195740859199</v>
      </c>
      <c r="E2684" s="10">
        <v>1</v>
      </c>
      <c r="F2684" s="11" t="s">
        <v>1111</v>
      </c>
      <c r="G2684" s="12" t="s">
        <v>1111</v>
      </c>
      <c r="H2684" s="12" t="s">
        <v>1111</v>
      </c>
      <c r="I2684" s="11" t="s">
        <v>1111</v>
      </c>
      <c r="J2684" s="12" t="s">
        <v>1111</v>
      </c>
      <c r="K2684" s="12" t="s">
        <v>1111</v>
      </c>
      <c r="L2684" s="11" t="s">
        <v>1111</v>
      </c>
      <c r="M2684" s="12" t="s">
        <v>1111</v>
      </c>
      <c r="N2684" s="12" t="s">
        <v>1111</v>
      </c>
      <c r="O2684" s="11" t="s">
        <v>1111</v>
      </c>
      <c r="P2684" s="12" t="s">
        <v>1111</v>
      </c>
      <c r="Q2684" s="12" t="s">
        <v>1111</v>
      </c>
    </row>
    <row r="2685" spans="1:17" x14ac:dyDescent="0.3">
      <c r="A2685" s="8" t="s">
        <v>301</v>
      </c>
      <c r="B2685" s="8" t="s">
        <v>322</v>
      </c>
      <c r="C2685" s="8" t="s">
        <v>9</v>
      </c>
      <c r="D2685" s="9">
        <v>2.9039325496161599</v>
      </c>
      <c r="E2685" s="10">
        <v>5.1547677151084399E-4</v>
      </c>
      <c r="F2685" s="11" t="s">
        <v>1111</v>
      </c>
      <c r="G2685" s="12" t="s">
        <v>1111</v>
      </c>
      <c r="H2685" s="12" t="s">
        <v>1111</v>
      </c>
      <c r="I2685" s="11" t="s">
        <v>1111</v>
      </c>
      <c r="J2685" s="12" t="s">
        <v>1111</v>
      </c>
      <c r="K2685" s="12" t="s">
        <v>1111</v>
      </c>
      <c r="L2685" s="11" t="s">
        <v>1111</v>
      </c>
      <c r="M2685" s="12" t="s">
        <v>1111</v>
      </c>
      <c r="N2685" s="12" t="s">
        <v>1111</v>
      </c>
      <c r="O2685" s="11" t="s">
        <v>1111</v>
      </c>
      <c r="P2685" s="12" t="s">
        <v>1111</v>
      </c>
      <c r="Q2685" s="12" t="s">
        <v>1111</v>
      </c>
    </row>
    <row r="2686" spans="1:17" x14ac:dyDescent="0.3">
      <c r="A2686" s="8" t="s">
        <v>301</v>
      </c>
      <c r="B2686" s="8" t="s">
        <v>322</v>
      </c>
      <c r="C2686" s="8" t="s">
        <v>10</v>
      </c>
      <c r="D2686" s="9">
        <v>98.288835984044397</v>
      </c>
      <c r="E2686" s="10">
        <v>1.74472412781458E-2</v>
      </c>
      <c r="F2686" s="11">
        <v>95</v>
      </c>
      <c r="G2686" s="12" t="s">
        <v>1127</v>
      </c>
      <c r="H2686" s="12">
        <v>1.81852986217458E-2</v>
      </c>
      <c r="I2686" s="11">
        <v>82</v>
      </c>
      <c r="J2686" s="12">
        <v>0.83427582775841802</v>
      </c>
      <c r="K2686" s="12">
        <v>1.73728813559322E-2</v>
      </c>
      <c r="L2686" s="11">
        <v>13</v>
      </c>
      <c r="M2686" s="12">
        <v>0.13226324098609099</v>
      </c>
      <c r="N2686" s="12">
        <v>2.5793650793650799E-2</v>
      </c>
      <c r="O2686" s="11">
        <v>54</v>
      </c>
      <c r="P2686" s="12">
        <v>0.54940115486529995</v>
      </c>
      <c r="Q2686" s="12">
        <v>1.9593613933236598E-2</v>
      </c>
    </row>
    <row r="2687" spans="1:17" x14ac:dyDescent="0.3">
      <c r="A2687" s="8" t="s">
        <v>301</v>
      </c>
      <c r="B2687" s="8" t="s">
        <v>322</v>
      </c>
      <c r="C2687" s="8" t="s">
        <v>11</v>
      </c>
      <c r="D2687" s="9">
        <v>25.820284828332301</v>
      </c>
      <c r="E2687" s="10">
        <v>4.5833561335845898E-3</v>
      </c>
      <c r="F2687" s="11" t="s">
        <v>1111</v>
      </c>
      <c r="G2687" s="12" t="s">
        <v>1111</v>
      </c>
      <c r="H2687" s="12" t="s">
        <v>1111</v>
      </c>
      <c r="I2687" s="11" t="s">
        <v>1111</v>
      </c>
      <c r="J2687" s="12" t="s">
        <v>1111</v>
      </c>
      <c r="K2687" s="12" t="s">
        <v>1111</v>
      </c>
      <c r="L2687" s="11" t="s">
        <v>1111</v>
      </c>
      <c r="M2687" s="12" t="s">
        <v>1111</v>
      </c>
      <c r="N2687" s="12" t="s">
        <v>1111</v>
      </c>
      <c r="O2687" s="11" t="s">
        <v>1111</v>
      </c>
      <c r="P2687" s="12" t="s">
        <v>1111</v>
      </c>
      <c r="Q2687" s="12" t="s">
        <v>1111</v>
      </c>
    </row>
    <row r="2688" spans="1:17" x14ac:dyDescent="0.3">
      <c r="A2688" s="8" t="s">
        <v>301</v>
      </c>
      <c r="B2688" s="8" t="s">
        <v>322</v>
      </c>
      <c r="C2688" s="8" t="s">
        <v>12</v>
      </c>
      <c r="D2688" s="9">
        <v>112.47332025</v>
      </c>
      <c r="E2688" s="10">
        <v>1.9965127637430399E-2</v>
      </c>
      <c r="F2688" s="11">
        <v>251</v>
      </c>
      <c r="G2688" s="12" t="s">
        <v>1127</v>
      </c>
      <c r="H2688" s="12">
        <v>4.8047473200612603E-2</v>
      </c>
      <c r="I2688" s="11">
        <v>200</v>
      </c>
      <c r="J2688" s="12" t="s">
        <v>1127</v>
      </c>
      <c r="K2688" s="12">
        <v>4.2372881355932202E-2</v>
      </c>
      <c r="L2688" s="11">
        <v>51</v>
      </c>
      <c r="M2688" s="12">
        <v>0.45344086834673097</v>
      </c>
      <c r="N2688" s="12">
        <v>0.101190476190476</v>
      </c>
      <c r="O2688" s="11">
        <v>78</v>
      </c>
      <c r="P2688" s="12">
        <v>0.69349779864794203</v>
      </c>
      <c r="Q2688" s="12">
        <v>2.83018867924528E-2</v>
      </c>
    </row>
    <row r="2689" spans="1:17" x14ac:dyDescent="0.3">
      <c r="A2689" s="8" t="s">
        <v>301</v>
      </c>
      <c r="B2689" s="8" t="s">
        <v>322</v>
      </c>
      <c r="C2689" s="8" t="s">
        <v>13</v>
      </c>
      <c r="D2689" s="9">
        <v>54.903281906021498</v>
      </c>
      <c r="E2689" s="10">
        <v>9.7458759866879806E-3</v>
      </c>
      <c r="F2689" s="11">
        <v>141</v>
      </c>
      <c r="G2689" s="12" t="s">
        <v>1127</v>
      </c>
      <c r="H2689" s="12">
        <v>2.69908116385911E-2</v>
      </c>
      <c r="I2689" s="11">
        <v>138</v>
      </c>
      <c r="J2689" s="12" t="s">
        <v>1127</v>
      </c>
      <c r="K2689" s="12">
        <v>2.92372881355932E-2</v>
      </c>
      <c r="L2689" s="11">
        <v>3</v>
      </c>
      <c r="M2689" s="12">
        <v>5.4641542287674698E-2</v>
      </c>
      <c r="N2689" s="12">
        <v>5.9523809523809503E-3</v>
      </c>
      <c r="O2689" s="11">
        <v>74</v>
      </c>
      <c r="P2689" s="12" t="s">
        <v>1127</v>
      </c>
      <c r="Q2689" s="12">
        <v>2.68505079825835E-2</v>
      </c>
    </row>
    <row r="2690" spans="1:17" x14ac:dyDescent="0.3">
      <c r="A2690" s="8" t="s">
        <v>301</v>
      </c>
      <c r="B2690" s="8" t="s">
        <v>322</v>
      </c>
      <c r="C2690" s="8" t="s">
        <v>14</v>
      </c>
      <c r="D2690" s="9">
        <v>1.4172453941849901</v>
      </c>
      <c r="E2690" s="10">
        <v>2.51575085767628E-4</v>
      </c>
      <c r="F2690" s="11" t="s">
        <v>1111</v>
      </c>
      <c r="G2690" s="12" t="s">
        <v>1111</v>
      </c>
      <c r="H2690" s="12" t="s">
        <v>1111</v>
      </c>
      <c r="I2690" s="11" t="s">
        <v>1111</v>
      </c>
      <c r="J2690" s="12" t="s">
        <v>1111</v>
      </c>
      <c r="K2690" s="12" t="s">
        <v>1111</v>
      </c>
      <c r="L2690" s="11" t="s">
        <v>1111</v>
      </c>
      <c r="M2690" s="12" t="s">
        <v>1111</v>
      </c>
      <c r="N2690" s="12" t="s">
        <v>1111</v>
      </c>
      <c r="O2690" s="11" t="s">
        <v>1111</v>
      </c>
      <c r="P2690" s="12" t="s">
        <v>1111</v>
      </c>
      <c r="Q2690" s="12" t="s">
        <v>1111</v>
      </c>
    </row>
    <row r="2691" spans="1:17" x14ac:dyDescent="0.3">
      <c r="A2691" s="8" t="s">
        <v>301</v>
      </c>
      <c r="B2691" s="8" t="s">
        <v>322</v>
      </c>
      <c r="C2691" s="8" t="s">
        <v>17</v>
      </c>
      <c r="D2691" s="9">
        <v>5321.0377211724099</v>
      </c>
      <c r="E2691" s="10">
        <v>0.94453686465958897</v>
      </c>
      <c r="F2691" s="11">
        <v>4534</v>
      </c>
      <c r="G2691" s="12">
        <v>0.852089430217571</v>
      </c>
      <c r="H2691" s="12">
        <v>0.86791730474731998</v>
      </c>
      <c r="I2691" s="11">
        <v>4157</v>
      </c>
      <c r="J2691" s="12">
        <v>0.78123858875483898</v>
      </c>
      <c r="K2691" s="12">
        <v>0.88072033898305102</v>
      </c>
      <c r="L2691" s="11">
        <v>377</v>
      </c>
      <c r="M2691" s="12">
        <v>7.0850841462731406E-2</v>
      </c>
      <c r="N2691" s="12">
        <v>0.74801587301587302</v>
      </c>
      <c r="O2691" s="11">
        <v>2504</v>
      </c>
      <c r="P2691" s="12">
        <v>0.470584899264402</v>
      </c>
      <c r="Q2691" s="12">
        <v>0.90856313497822905</v>
      </c>
    </row>
    <row r="2692" spans="1:17" x14ac:dyDescent="0.3">
      <c r="A2692" s="8" t="s">
        <v>301</v>
      </c>
      <c r="B2692" s="8" t="s">
        <v>322</v>
      </c>
      <c r="C2692" s="8" t="s">
        <v>15</v>
      </c>
      <c r="D2692" s="9">
        <v>0</v>
      </c>
      <c r="E2692" s="10">
        <v>0</v>
      </c>
      <c r="F2692" s="11">
        <v>150</v>
      </c>
      <c r="G2692" s="12">
        <v>0</v>
      </c>
      <c r="H2692" s="12">
        <v>2.8713629402756499E-2</v>
      </c>
      <c r="I2692" s="11">
        <v>98</v>
      </c>
      <c r="J2692" s="12">
        <v>0</v>
      </c>
      <c r="K2692" s="12">
        <v>2.0762711864406799E-2</v>
      </c>
      <c r="L2692" s="11">
        <v>52</v>
      </c>
      <c r="M2692" s="12">
        <v>0</v>
      </c>
      <c r="N2692" s="12">
        <v>0.103174603174603</v>
      </c>
      <c r="O2692" s="11" t="s">
        <v>1111</v>
      </c>
      <c r="P2692" s="12" t="s">
        <v>1111</v>
      </c>
      <c r="Q2692" s="12" t="s">
        <v>1111</v>
      </c>
    </row>
    <row r="2693" spans="1:17" x14ac:dyDescent="0.3">
      <c r="A2693" s="8" t="s">
        <v>301</v>
      </c>
      <c r="B2693" s="8" t="s">
        <v>322</v>
      </c>
      <c r="C2693" s="8" t="s">
        <v>16</v>
      </c>
      <c r="D2693" s="9">
        <v>5633.4886654636903</v>
      </c>
      <c r="E2693" s="10">
        <v>1</v>
      </c>
      <c r="F2693" s="11" t="s">
        <v>1111</v>
      </c>
      <c r="G2693" s="12" t="s">
        <v>1111</v>
      </c>
      <c r="H2693" s="12" t="s">
        <v>1111</v>
      </c>
      <c r="I2693" s="11" t="s">
        <v>1111</v>
      </c>
      <c r="J2693" s="12" t="s">
        <v>1111</v>
      </c>
      <c r="K2693" s="12" t="s">
        <v>1111</v>
      </c>
      <c r="L2693" s="11" t="s">
        <v>1111</v>
      </c>
      <c r="M2693" s="12" t="s">
        <v>1111</v>
      </c>
      <c r="N2693" s="12" t="s">
        <v>1111</v>
      </c>
      <c r="O2693" s="11" t="s">
        <v>1111</v>
      </c>
      <c r="P2693" s="12" t="s">
        <v>1111</v>
      </c>
      <c r="Q2693" s="12" t="s">
        <v>1111</v>
      </c>
    </row>
    <row r="2694" spans="1:17" x14ac:dyDescent="0.3">
      <c r="A2694" s="8" t="s">
        <v>301</v>
      </c>
      <c r="B2694" s="8" t="s">
        <v>323</v>
      </c>
      <c r="C2694" s="8" t="s">
        <v>9</v>
      </c>
      <c r="D2694" s="9">
        <v>1.1692655890816499</v>
      </c>
      <c r="E2694" s="10">
        <v>2.4985619850390398E-4</v>
      </c>
      <c r="F2694" s="11" t="s">
        <v>1111</v>
      </c>
      <c r="G2694" s="12" t="s">
        <v>1111</v>
      </c>
      <c r="H2694" s="12" t="s">
        <v>1111</v>
      </c>
      <c r="I2694" s="11" t="s">
        <v>1111</v>
      </c>
      <c r="J2694" s="12" t="s">
        <v>1111</v>
      </c>
      <c r="K2694" s="12" t="s">
        <v>1111</v>
      </c>
      <c r="L2694" s="11" t="s">
        <v>1111</v>
      </c>
      <c r="M2694" s="12" t="s">
        <v>1111</v>
      </c>
      <c r="N2694" s="12" t="s">
        <v>1111</v>
      </c>
      <c r="O2694" s="11" t="s">
        <v>1111</v>
      </c>
      <c r="P2694" s="12" t="s">
        <v>1111</v>
      </c>
      <c r="Q2694" s="12" t="s">
        <v>1111</v>
      </c>
    </row>
    <row r="2695" spans="1:17" x14ac:dyDescent="0.3">
      <c r="A2695" s="8" t="s">
        <v>301</v>
      </c>
      <c r="B2695" s="8" t="s">
        <v>323</v>
      </c>
      <c r="C2695" s="8" t="s">
        <v>10</v>
      </c>
      <c r="D2695" s="9">
        <v>18.5661225144319</v>
      </c>
      <c r="E2695" s="10">
        <v>3.9673285827705696E-3</v>
      </c>
      <c r="F2695" s="11" t="s">
        <v>1111</v>
      </c>
      <c r="G2695" s="12" t="s">
        <v>1111</v>
      </c>
      <c r="H2695" s="12" t="s">
        <v>1111</v>
      </c>
      <c r="I2695" s="11" t="s">
        <v>1111</v>
      </c>
      <c r="J2695" s="12" t="s">
        <v>1111</v>
      </c>
      <c r="K2695" s="12" t="s">
        <v>1111</v>
      </c>
      <c r="L2695" s="11" t="s">
        <v>1111</v>
      </c>
      <c r="M2695" s="12" t="s">
        <v>1111</v>
      </c>
      <c r="N2695" s="12" t="s">
        <v>1111</v>
      </c>
      <c r="O2695" s="11" t="s">
        <v>1111</v>
      </c>
      <c r="P2695" s="12" t="s">
        <v>1111</v>
      </c>
      <c r="Q2695" s="12" t="s">
        <v>1111</v>
      </c>
    </row>
    <row r="2696" spans="1:17" x14ac:dyDescent="0.3">
      <c r="A2696" s="8" t="s">
        <v>301</v>
      </c>
      <c r="B2696" s="8" t="s">
        <v>323</v>
      </c>
      <c r="C2696" s="8" t="s">
        <v>11</v>
      </c>
      <c r="D2696" s="9">
        <v>21.286558533673901</v>
      </c>
      <c r="E2696" s="10">
        <v>4.5486488648245E-3</v>
      </c>
      <c r="F2696" s="11" t="s">
        <v>1111</v>
      </c>
      <c r="G2696" s="12" t="s">
        <v>1111</v>
      </c>
      <c r="H2696" s="12" t="s">
        <v>1111</v>
      </c>
      <c r="I2696" s="11" t="s">
        <v>1111</v>
      </c>
      <c r="J2696" s="12" t="s">
        <v>1111</v>
      </c>
      <c r="K2696" s="12" t="s">
        <v>1111</v>
      </c>
      <c r="L2696" s="11" t="s">
        <v>1111</v>
      </c>
      <c r="M2696" s="12" t="s">
        <v>1111</v>
      </c>
      <c r="N2696" s="12" t="s">
        <v>1111</v>
      </c>
      <c r="O2696" s="11" t="s">
        <v>1111</v>
      </c>
      <c r="P2696" s="12" t="s">
        <v>1111</v>
      </c>
      <c r="Q2696" s="12" t="s">
        <v>1111</v>
      </c>
    </row>
    <row r="2697" spans="1:17" x14ac:dyDescent="0.3">
      <c r="A2697" s="8" t="s">
        <v>301</v>
      </c>
      <c r="B2697" s="8" t="s">
        <v>323</v>
      </c>
      <c r="C2697" s="8" t="s">
        <v>12</v>
      </c>
      <c r="D2697" s="9">
        <v>60.723964539999997</v>
      </c>
      <c r="E2697" s="10">
        <v>1.29758876680589E-2</v>
      </c>
      <c r="F2697" s="11">
        <v>87</v>
      </c>
      <c r="G2697" s="12" t="s">
        <v>1127</v>
      </c>
      <c r="H2697" s="12">
        <v>2.6220614828209799E-2</v>
      </c>
      <c r="I2697" s="11">
        <v>78</v>
      </c>
      <c r="J2697" s="12" t="s">
        <v>1127</v>
      </c>
      <c r="K2697" s="12">
        <v>2.5649457415323901E-2</v>
      </c>
      <c r="L2697" s="11">
        <v>9</v>
      </c>
      <c r="M2697" s="12">
        <v>0.148211666813545</v>
      </c>
      <c r="N2697" s="12">
        <v>3.2490974729241902E-2</v>
      </c>
      <c r="O2697" s="11">
        <v>43</v>
      </c>
      <c r="P2697" s="12">
        <v>0.70812240810915905</v>
      </c>
      <c r="Q2697" s="12">
        <v>2.3331524688008701E-2</v>
      </c>
    </row>
    <row r="2698" spans="1:17" x14ac:dyDescent="0.3">
      <c r="A2698" s="8" t="s">
        <v>301</v>
      </c>
      <c r="B2698" s="8" t="s">
        <v>323</v>
      </c>
      <c r="C2698" s="8" t="s">
        <v>13</v>
      </c>
      <c r="D2698" s="9">
        <v>47.381850517283098</v>
      </c>
      <c r="E2698" s="10">
        <v>1.0124858850611301E-2</v>
      </c>
      <c r="F2698" s="11">
        <v>46</v>
      </c>
      <c r="G2698" s="12" t="s">
        <v>1127</v>
      </c>
      <c r="H2698" s="12">
        <v>1.38637733574442E-2</v>
      </c>
      <c r="I2698" s="11">
        <v>46</v>
      </c>
      <c r="J2698" s="12" t="s">
        <v>1127</v>
      </c>
      <c r="K2698" s="12">
        <v>1.51266030910885E-2</v>
      </c>
      <c r="L2698" s="11">
        <v>0</v>
      </c>
      <c r="M2698" s="12">
        <v>0</v>
      </c>
      <c r="N2698" s="12">
        <v>0</v>
      </c>
      <c r="O2698" s="11">
        <v>32</v>
      </c>
      <c r="P2698" s="12">
        <v>0.67536408246291701</v>
      </c>
      <c r="Q2698" s="12">
        <v>1.7362995116657599E-2</v>
      </c>
    </row>
    <row r="2699" spans="1:17" x14ac:dyDescent="0.3">
      <c r="A2699" s="8" t="s">
        <v>301</v>
      </c>
      <c r="B2699" s="8" t="s">
        <v>323</v>
      </c>
      <c r="C2699" s="8" t="s">
        <v>14</v>
      </c>
      <c r="D2699" s="9">
        <v>0</v>
      </c>
      <c r="E2699" s="10">
        <v>0</v>
      </c>
      <c r="F2699" s="11" t="s">
        <v>1111</v>
      </c>
      <c r="G2699" s="12" t="s">
        <v>1111</v>
      </c>
      <c r="H2699" s="12" t="s">
        <v>1111</v>
      </c>
      <c r="I2699" s="11" t="s">
        <v>1111</v>
      </c>
      <c r="J2699" s="12" t="s">
        <v>1111</v>
      </c>
      <c r="K2699" s="12" t="s">
        <v>1111</v>
      </c>
      <c r="L2699" s="11" t="s">
        <v>1111</v>
      </c>
      <c r="M2699" s="12" t="s">
        <v>1111</v>
      </c>
      <c r="N2699" s="12" t="s">
        <v>1111</v>
      </c>
      <c r="O2699" s="11" t="s">
        <v>1111</v>
      </c>
      <c r="P2699" s="12" t="s">
        <v>1111</v>
      </c>
      <c r="Q2699" s="12" t="s">
        <v>1111</v>
      </c>
    </row>
    <row r="2700" spans="1:17" x14ac:dyDescent="0.3">
      <c r="A2700" s="8" t="s">
        <v>301</v>
      </c>
      <c r="B2700" s="8" t="s">
        <v>323</v>
      </c>
      <c r="C2700" s="8" t="s">
        <v>17</v>
      </c>
      <c r="D2700" s="9">
        <v>4512.52964978825</v>
      </c>
      <c r="E2700" s="10">
        <v>0.96426638606356196</v>
      </c>
      <c r="F2700" s="11">
        <v>3022</v>
      </c>
      <c r="G2700" s="12">
        <v>0.66969089059432696</v>
      </c>
      <c r="H2700" s="12">
        <v>0.91078963230861998</v>
      </c>
      <c r="I2700" s="11">
        <v>2788</v>
      </c>
      <c r="J2700" s="12">
        <v>0.61783527563765195</v>
      </c>
      <c r="K2700" s="12">
        <v>0.91680368299901305</v>
      </c>
      <c r="L2700" s="11">
        <v>234</v>
      </c>
      <c r="M2700" s="12">
        <v>5.1855614956675199E-2</v>
      </c>
      <c r="N2700" s="12">
        <v>0.84476534296028905</v>
      </c>
      <c r="O2700" s="11">
        <v>1718</v>
      </c>
      <c r="P2700" s="12">
        <v>0.38071772006652999</v>
      </c>
      <c r="Q2700" s="12">
        <v>0.93217580032555603</v>
      </c>
    </row>
    <row r="2701" spans="1:17" x14ac:dyDescent="0.3">
      <c r="A2701" s="8" t="s">
        <v>301</v>
      </c>
      <c r="B2701" s="8" t="s">
        <v>323</v>
      </c>
      <c r="C2701" s="8" t="s">
        <v>15</v>
      </c>
      <c r="D2701" s="9">
        <v>0</v>
      </c>
      <c r="E2701" s="10">
        <v>0</v>
      </c>
      <c r="F2701" s="11">
        <v>130</v>
      </c>
      <c r="G2701" s="12">
        <v>0</v>
      </c>
      <c r="H2701" s="12">
        <v>3.9180229053646799E-2</v>
      </c>
      <c r="I2701" s="11">
        <v>98</v>
      </c>
      <c r="J2701" s="12">
        <v>0</v>
      </c>
      <c r="K2701" s="12">
        <v>3.2226241367971101E-2</v>
      </c>
      <c r="L2701" s="11">
        <v>32</v>
      </c>
      <c r="M2701" s="12">
        <v>0</v>
      </c>
      <c r="N2701" s="12">
        <v>0.115523465703971</v>
      </c>
      <c r="O2701" s="11" t="s">
        <v>1111</v>
      </c>
      <c r="P2701" s="12" t="s">
        <v>1111</v>
      </c>
      <c r="Q2701" s="12" t="s">
        <v>1111</v>
      </c>
    </row>
    <row r="2702" spans="1:17" x14ac:dyDescent="0.3">
      <c r="A2702" s="8" t="s">
        <v>301</v>
      </c>
      <c r="B2702" s="8" t="s">
        <v>323</v>
      </c>
      <c r="C2702" s="8" t="s">
        <v>16</v>
      </c>
      <c r="D2702" s="9">
        <v>4679.7541789357701</v>
      </c>
      <c r="E2702" s="10">
        <v>1</v>
      </c>
      <c r="F2702" s="11" t="s">
        <v>1111</v>
      </c>
      <c r="G2702" s="12" t="s">
        <v>1111</v>
      </c>
      <c r="H2702" s="12" t="s">
        <v>1111</v>
      </c>
      <c r="I2702" s="11" t="s">
        <v>1111</v>
      </c>
      <c r="J2702" s="12" t="s">
        <v>1111</v>
      </c>
      <c r="K2702" s="12" t="s">
        <v>1111</v>
      </c>
      <c r="L2702" s="11" t="s">
        <v>1111</v>
      </c>
      <c r="M2702" s="12" t="s">
        <v>1111</v>
      </c>
      <c r="N2702" s="12" t="s">
        <v>1111</v>
      </c>
      <c r="O2702" s="11" t="s">
        <v>1111</v>
      </c>
      <c r="P2702" s="12" t="s">
        <v>1111</v>
      </c>
      <c r="Q2702" s="12" t="s">
        <v>1111</v>
      </c>
    </row>
    <row r="2703" spans="1:17" x14ac:dyDescent="0.3">
      <c r="A2703" s="8" t="s">
        <v>301</v>
      </c>
      <c r="B2703" s="8" t="s">
        <v>324</v>
      </c>
      <c r="C2703" s="8" t="s">
        <v>9</v>
      </c>
      <c r="D2703" s="9">
        <v>7.7706054997490899</v>
      </c>
      <c r="E2703" s="10">
        <v>9.0471507249292198E-4</v>
      </c>
      <c r="F2703" s="11" t="s">
        <v>1111</v>
      </c>
      <c r="G2703" s="12" t="s">
        <v>1111</v>
      </c>
      <c r="H2703" s="12" t="s">
        <v>1111</v>
      </c>
      <c r="I2703" s="11" t="s">
        <v>1111</v>
      </c>
      <c r="J2703" s="12" t="s">
        <v>1111</v>
      </c>
      <c r="K2703" s="12" t="s">
        <v>1111</v>
      </c>
      <c r="L2703" s="11" t="s">
        <v>1111</v>
      </c>
      <c r="M2703" s="12" t="s">
        <v>1111</v>
      </c>
      <c r="N2703" s="12" t="s">
        <v>1111</v>
      </c>
      <c r="O2703" s="11" t="s">
        <v>1111</v>
      </c>
      <c r="P2703" s="12" t="s">
        <v>1111</v>
      </c>
      <c r="Q2703" s="12" t="s">
        <v>1111</v>
      </c>
    </row>
    <row r="2704" spans="1:17" x14ac:dyDescent="0.3">
      <c r="A2704" s="8" t="s">
        <v>301</v>
      </c>
      <c r="B2704" s="8" t="s">
        <v>324</v>
      </c>
      <c r="C2704" s="8" t="s">
        <v>10</v>
      </c>
      <c r="D2704" s="9">
        <v>139.289551343574</v>
      </c>
      <c r="E2704" s="10">
        <v>1.6217186234119999E-2</v>
      </c>
      <c r="F2704" s="11">
        <v>100</v>
      </c>
      <c r="G2704" s="12">
        <v>0.71792894036494004</v>
      </c>
      <c r="H2704" s="12">
        <v>1.72562553925798E-2</v>
      </c>
      <c r="I2704" s="11">
        <v>83</v>
      </c>
      <c r="J2704" s="12">
        <v>0.59588102050290004</v>
      </c>
      <c r="K2704" s="12">
        <v>1.5912576687116601E-2</v>
      </c>
      <c r="L2704" s="11">
        <v>17</v>
      </c>
      <c r="M2704" s="12">
        <v>0.12204791986204</v>
      </c>
      <c r="N2704" s="12">
        <v>2.9360967184801402E-2</v>
      </c>
      <c r="O2704" s="11">
        <v>56</v>
      </c>
      <c r="P2704" s="12">
        <v>0.40204020660436601</v>
      </c>
      <c r="Q2704" s="12">
        <v>1.7510944340212602E-2</v>
      </c>
    </row>
    <row r="2705" spans="1:17" x14ac:dyDescent="0.3">
      <c r="A2705" s="8" t="s">
        <v>301</v>
      </c>
      <c r="B2705" s="8" t="s">
        <v>324</v>
      </c>
      <c r="C2705" s="8" t="s">
        <v>11</v>
      </c>
      <c r="D2705" s="9">
        <v>407.780260646165</v>
      </c>
      <c r="E2705" s="10">
        <v>4.74769885157071E-2</v>
      </c>
      <c r="F2705" s="11">
        <v>173</v>
      </c>
      <c r="G2705" s="12">
        <v>0.42424809804639801</v>
      </c>
      <c r="H2705" s="12">
        <v>2.9853321829163101E-2</v>
      </c>
      <c r="I2705" s="11">
        <v>157</v>
      </c>
      <c r="J2705" s="12">
        <v>0.38501127972996801</v>
      </c>
      <c r="K2705" s="12">
        <v>3.00996932515337E-2</v>
      </c>
      <c r="L2705" s="11">
        <v>16</v>
      </c>
      <c r="M2705" s="12">
        <v>3.9236818316429903E-2</v>
      </c>
      <c r="N2705" s="12">
        <v>2.76338514680484E-2</v>
      </c>
      <c r="O2705" s="11">
        <v>83</v>
      </c>
      <c r="P2705" s="12">
        <v>0.20354099501647999</v>
      </c>
      <c r="Q2705" s="12">
        <v>2.5953721075672301E-2</v>
      </c>
    </row>
    <row r="2706" spans="1:17" x14ac:dyDescent="0.3">
      <c r="A2706" s="8" t="s">
        <v>301</v>
      </c>
      <c r="B2706" s="8" t="s">
        <v>324</v>
      </c>
      <c r="C2706" s="8" t="s">
        <v>12</v>
      </c>
      <c r="D2706" s="9">
        <v>661.87629933999995</v>
      </c>
      <c r="E2706" s="10">
        <v>7.7060849911640805E-2</v>
      </c>
      <c r="F2706" s="11">
        <v>348</v>
      </c>
      <c r="G2706" s="12">
        <v>0.52577800466191904</v>
      </c>
      <c r="H2706" s="12">
        <v>6.0051768766177703E-2</v>
      </c>
      <c r="I2706" s="11">
        <v>281</v>
      </c>
      <c r="J2706" s="12">
        <v>0.42455063020114697</v>
      </c>
      <c r="K2706" s="12">
        <v>5.3872699386503103E-2</v>
      </c>
      <c r="L2706" s="11">
        <v>67</v>
      </c>
      <c r="M2706" s="12">
        <v>0.101227374460772</v>
      </c>
      <c r="N2706" s="12">
        <v>0.115716753022453</v>
      </c>
      <c r="O2706" s="11">
        <v>107</v>
      </c>
      <c r="P2706" s="12">
        <v>0.16166162787018801</v>
      </c>
      <c r="Q2706" s="12">
        <v>3.3458411507191997E-2</v>
      </c>
    </row>
    <row r="2707" spans="1:17" x14ac:dyDescent="0.3">
      <c r="A2707" s="8" t="s">
        <v>301</v>
      </c>
      <c r="B2707" s="8" t="s">
        <v>324</v>
      </c>
      <c r="C2707" s="8" t="s">
        <v>13</v>
      </c>
      <c r="D2707" s="9">
        <v>76.056756750611498</v>
      </c>
      <c r="E2707" s="10">
        <v>8.8551264376280393E-3</v>
      </c>
      <c r="F2707" s="11">
        <v>133</v>
      </c>
      <c r="G2707" s="12" t="s">
        <v>1127</v>
      </c>
      <c r="H2707" s="12">
        <v>2.2950819672131102E-2</v>
      </c>
      <c r="I2707" s="11">
        <v>127</v>
      </c>
      <c r="J2707" s="12" t="s">
        <v>1127</v>
      </c>
      <c r="K2707" s="12">
        <v>2.4348159509202501E-2</v>
      </c>
      <c r="L2707" s="11">
        <v>6</v>
      </c>
      <c r="M2707" s="12">
        <v>7.8888454574442005E-2</v>
      </c>
      <c r="N2707" s="12">
        <v>1.03626943005181E-2</v>
      </c>
      <c r="O2707" s="11">
        <v>85</v>
      </c>
      <c r="P2707" s="12" t="s">
        <v>1127</v>
      </c>
      <c r="Q2707" s="12">
        <v>2.6579111944965601E-2</v>
      </c>
    </row>
    <row r="2708" spans="1:17" x14ac:dyDescent="0.3">
      <c r="A2708" s="8" t="s">
        <v>301</v>
      </c>
      <c r="B2708" s="8" t="s">
        <v>324</v>
      </c>
      <c r="C2708" s="8" t="s">
        <v>14</v>
      </c>
      <c r="D2708" s="9">
        <v>0</v>
      </c>
      <c r="E2708" s="10">
        <v>0</v>
      </c>
      <c r="F2708" s="11" t="s">
        <v>1111</v>
      </c>
      <c r="G2708" s="12" t="s">
        <v>1111</v>
      </c>
      <c r="H2708" s="12" t="s">
        <v>1111</v>
      </c>
      <c r="I2708" s="11" t="s">
        <v>1111</v>
      </c>
      <c r="J2708" s="12" t="s">
        <v>1111</v>
      </c>
      <c r="K2708" s="12" t="s">
        <v>1111</v>
      </c>
      <c r="L2708" s="11" t="s">
        <v>1111</v>
      </c>
      <c r="M2708" s="12" t="s">
        <v>1111</v>
      </c>
      <c r="N2708" s="12" t="s">
        <v>1111</v>
      </c>
      <c r="O2708" s="11" t="s">
        <v>1111</v>
      </c>
      <c r="P2708" s="12" t="s">
        <v>1111</v>
      </c>
      <c r="Q2708" s="12" t="s">
        <v>1111</v>
      </c>
    </row>
    <row r="2709" spans="1:17" x14ac:dyDescent="0.3">
      <c r="A2709" s="8" t="s">
        <v>301</v>
      </c>
      <c r="B2709" s="8" t="s">
        <v>324</v>
      </c>
      <c r="C2709" s="8" t="s">
        <v>17</v>
      </c>
      <c r="D2709" s="9">
        <v>7238.9271802150197</v>
      </c>
      <c r="E2709" s="10">
        <v>0.84281289647643098</v>
      </c>
      <c r="F2709" s="11">
        <v>4832</v>
      </c>
      <c r="G2709" s="12">
        <v>0.66750222508198698</v>
      </c>
      <c r="H2709" s="12">
        <v>0.83382226056945596</v>
      </c>
      <c r="I2709" s="11">
        <v>4431</v>
      </c>
      <c r="J2709" s="12">
        <v>0.61210727635312201</v>
      </c>
      <c r="K2709" s="12">
        <v>0.84950153374233095</v>
      </c>
      <c r="L2709" s="11">
        <v>401</v>
      </c>
      <c r="M2709" s="12">
        <v>5.5394948728865197E-2</v>
      </c>
      <c r="N2709" s="12">
        <v>0.69257340241796195</v>
      </c>
      <c r="O2709" s="11">
        <v>2836</v>
      </c>
      <c r="P2709" s="12">
        <v>0.39177075958868302</v>
      </c>
      <c r="Q2709" s="12">
        <v>0.88680425265791096</v>
      </c>
    </row>
    <row r="2710" spans="1:17" x14ac:dyDescent="0.3">
      <c r="A2710" s="8" t="s">
        <v>301</v>
      </c>
      <c r="B2710" s="8" t="s">
        <v>324</v>
      </c>
      <c r="C2710" s="8" t="s">
        <v>15</v>
      </c>
      <c r="D2710" s="9">
        <v>0</v>
      </c>
      <c r="E2710" s="10">
        <v>0</v>
      </c>
      <c r="F2710" s="11">
        <v>202</v>
      </c>
      <c r="G2710" s="12">
        <v>0</v>
      </c>
      <c r="H2710" s="12">
        <v>3.4857635893011198E-2</v>
      </c>
      <c r="I2710" s="11">
        <v>131</v>
      </c>
      <c r="J2710" s="12">
        <v>0</v>
      </c>
      <c r="K2710" s="12">
        <v>2.5115030674846599E-2</v>
      </c>
      <c r="L2710" s="11">
        <v>71</v>
      </c>
      <c r="M2710" s="12">
        <v>0</v>
      </c>
      <c r="N2710" s="12">
        <v>0.122625215889465</v>
      </c>
      <c r="O2710" s="11" t="s">
        <v>1111</v>
      </c>
      <c r="P2710" s="12" t="s">
        <v>1111</v>
      </c>
      <c r="Q2710" s="12" t="s">
        <v>1111</v>
      </c>
    </row>
    <row r="2711" spans="1:17" x14ac:dyDescent="0.3">
      <c r="A2711" s="8" t="s">
        <v>301</v>
      </c>
      <c r="B2711" s="8" t="s">
        <v>324</v>
      </c>
      <c r="C2711" s="8" t="s">
        <v>16</v>
      </c>
      <c r="D2711" s="9">
        <v>8589.0085575090106</v>
      </c>
      <c r="E2711" s="10">
        <v>1</v>
      </c>
      <c r="F2711" s="11" t="s">
        <v>1111</v>
      </c>
      <c r="G2711" s="12" t="s">
        <v>1111</v>
      </c>
      <c r="H2711" s="12" t="s">
        <v>1111</v>
      </c>
      <c r="I2711" s="11" t="s">
        <v>1111</v>
      </c>
      <c r="J2711" s="12" t="s">
        <v>1111</v>
      </c>
      <c r="K2711" s="12" t="s">
        <v>1111</v>
      </c>
      <c r="L2711" s="11" t="s">
        <v>1111</v>
      </c>
      <c r="M2711" s="12" t="s">
        <v>1111</v>
      </c>
      <c r="N2711" s="12" t="s">
        <v>1111</v>
      </c>
      <c r="O2711" s="11" t="s">
        <v>1111</v>
      </c>
      <c r="P2711" s="12" t="s">
        <v>1111</v>
      </c>
      <c r="Q2711" s="12" t="s">
        <v>1111</v>
      </c>
    </row>
    <row r="2712" spans="1:17" x14ac:dyDescent="0.3">
      <c r="A2712" s="8" t="s">
        <v>301</v>
      </c>
      <c r="B2712" s="8" t="s">
        <v>325</v>
      </c>
      <c r="C2712" s="8" t="s">
        <v>9</v>
      </c>
      <c r="D2712" s="9">
        <v>39.256338079224001</v>
      </c>
      <c r="E2712" s="10">
        <v>3.4852068934497602E-3</v>
      </c>
      <c r="F2712" s="11">
        <v>9</v>
      </c>
      <c r="G2712" s="12">
        <v>0.22926234183730801</v>
      </c>
      <c r="H2712" s="12">
        <v>1.0422698320787501E-3</v>
      </c>
      <c r="I2712" s="11">
        <v>7</v>
      </c>
      <c r="J2712" s="12">
        <v>0.17831515476235099</v>
      </c>
      <c r="K2712" s="12">
        <v>8.8562753036437205E-4</v>
      </c>
      <c r="L2712" s="11">
        <v>2</v>
      </c>
      <c r="M2712" s="12">
        <v>5.0947187074957399E-2</v>
      </c>
      <c r="N2712" s="12">
        <v>2.7359781121751E-3</v>
      </c>
      <c r="O2712" s="11">
        <v>2</v>
      </c>
      <c r="P2712" s="12">
        <v>5.0947187074957399E-2</v>
      </c>
      <c r="Q2712" s="12">
        <v>4.4493882091212498E-4</v>
      </c>
    </row>
    <row r="2713" spans="1:17" x14ac:dyDescent="0.3">
      <c r="A2713" s="8" t="s">
        <v>301</v>
      </c>
      <c r="B2713" s="8" t="s">
        <v>325</v>
      </c>
      <c r="C2713" s="8" t="s">
        <v>10</v>
      </c>
      <c r="D2713" s="9">
        <v>199.442676497881</v>
      </c>
      <c r="E2713" s="10">
        <v>1.77066691644975E-2</v>
      </c>
      <c r="F2713" s="11">
        <v>181</v>
      </c>
      <c r="G2713" s="12">
        <v>0.90752893602449802</v>
      </c>
      <c r="H2713" s="12">
        <v>2.0961204400694801E-2</v>
      </c>
      <c r="I2713" s="11">
        <v>160</v>
      </c>
      <c r="J2713" s="12">
        <v>0.802235523557567</v>
      </c>
      <c r="K2713" s="12">
        <v>2.0242914979757099E-2</v>
      </c>
      <c r="L2713" s="11">
        <v>21</v>
      </c>
      <c r="M2713" s="12">
        <v>0.105293412466931</v>
      </c>
      <c r="N2713" s="12">
        <v>2.8727770177838601E-2</v>
      </c>
      <c r="O2713" s="11">
        <v>90</v>
      </c>
      <c r="P2713" s="12">
        <v>0.45125748200113103</v>
      </c>
      <c r="Q2713" s="12">
        <v>2.00222469410456E-2</v>
      </c>
    </row>
    <row r="2714" spans="1:17" x14ac:dyDescent="0.3">
      <c r="A2714" s="8" t="s">
        <v>301</v>
      </c>
      <c r="B2714" s="8" t="s">
        <v>325</v>
      </c>
      <c r="C2714" s="8" t="s">
        <v>11</v>
      </c>
      <c r="D2714" s="9">
        <v>226.89444182780099</v>
      </c>
      <c r="E2714" s="10">
        <v>2.0143857309049301E-2</v>
      </c>
      <c r="F2714" s="11">
        <v>280</v>
      </c>
      <c r="G2714" s="12" t="s">
        <v>1127</v>
      </c>
      <c r="H2714" s="12">
        <v>3.2426172553561103E-2</v>
      </c>
      <c r="I2714" s="11">
        <v>246</v>
      </c>
      <c r="J2714" s="12" t="s">
        <v>1127</v>
      </c>
      <c r="K2714" s="12">
        <v>3.11234817813765E-2</v>
      </c>
      <c r="L2714" s="11">
        <v>34</v>
      </c>
      <c r="M2714" s="12">
        <v>0.149849417756138</v>
      </c>
      <c r="N2714" s="12">
        <v>4.6511627906976702E-2</v>
      </c>
      <c r="O2714" s="11">
        <v>93</v>
      </c>
      <c r="P2714" s="12">
        <v>0.40988223092120202</v>
      </c>
      <c r="Q2714" s="12">
        <v>2.06896551724138E-2</v>
      </c>
    </row>
    <row r="2715" spans="1:17" x14ac:dyDescent="0.3">
      <c r="A2715" s="8" t="s">
        <v>301</v>
      </c>
      <c r="B2715" s="8" t="s">
        <v>325</v>
      </c>
      <c r="C2715" s="8" t="s">
        <v>12</v>
      </c>
      <c r="D2715" s="9">
        <v>522.32125596000003</v>
      </c>
      <c r="E2715" s="10">
        <v>4.6372069605508E-2</v>
      </c>
      <c r="F2715" s="11">
        <v>876</v>
      </c>
      <c r="G2715" s="12" t="s">
        <v>1127</v>
      </c>
      <c r="H2715" s="12">
        <v>0.101447596988998</v>
      </c>
      <c r="I2715" s="11">
        <v>785</v>
      </c>
      <c r="J2715" s="12" t="s">
        <v>1127</v>
      </c>
      <c r="K2715" s="12">
        <v>9.9316801619433195E-2</v>
      </c>
      <c r="L2715" s="11">
        <v>91</v>
      </c>
      <c r="M2715" s="12">
        <v>0.174222279797414</v>
      </c>
      <c r="N2715" s="12">
        <v>0.124487004103967</v>
      </c>
      <c r="O2715" s="11">
        <v>373</v>
      </c>
      <c r="P2715" s="12">
        <v>0.71411989411467602</v>
      </c>
      <c r="Q2715" s="12">
        <v>8.2981090100111204E-2</v>
      </c>
    </row>
    <row r="2716" spans="1:17" x14ac:dyDescent="0.3">
      <c r="A2716" s="8" t="s">
        <v>301</v>
      </c>
      <c r="B2716" s="8" t="s">
        <v>325</v>
      </c>
      <c r="C2716" s="8" t="s">
        <v>13</v>
      </c>
      <c r="D2716" s="9">
        <v>149.876404502973</v>
      </c>
      <c r="E2716" s="10">
        <v>1.3306138669507601E-2</v>
      </c>
      <c r="F2716" s="11">
        <v>155</v>
      </c>
      <c r="G2716" s="12" t="s">
        <v>1127</v>
      </c>
      <c r="H2716" s="12">
        <v>1.79502026635785E-2</v>
      </c>
      <c r="I2716" s="11">
        <v>150</v>
      </c>
      <c r="J2716" s="12" t="s">
        <v>1127</v>
      </c>
      <c r="K2716" s="12">
        <v>1.8977732793522301E-2</v>
      </c>
      <c r="L2716" s="11">
        <v>5</v>
      </c>
      <c r="M2716" s="12">
        <v>3.3360821648886201E-2</v>
      </c>
      <c r="N2716" s="12">
        <v>6.8399452804377599E-3</v>
      </c>
      <c r="O2716" s="11">
        <v>92</v>
      </c>
      <c r="P2716" s="12">
        <v>0.613839118339505</v>
      </c>
      <c r="Q2716" s="12">
        <v>2.0467185761957701E-2</v>
      </c>
    </row>
    <row r="2717" spans="1:17" x14ac:dyDescent="0.3">
      <c r="A2717" s="8" t="s">
        <v>301</v>
      </c>
      <c r="B2717" s="8" t="s">
        <v>325</v>
      </c>
      <c r="C2717" s="8" t="s">
        <v>14</v>
      </c>
      <c r="D2717" s="9">
        <v>8.8691761840409296</v>
      </c>
      <c r="E2717" s="10">
        <v>7.8741205849251598E-4</v>
      </c>
      <c r="F2717" s="11" t="s">
        <v>1111</v>
      </c>
      <c r="G2717" s="12" t="s">
        <v>1111</v>
      </c>
      <c r="H2717" s="12" t="s">
        <v>1111</v>
      </c>
      <c r="I2717" s="11" t="s">
        <v>1111</v>
      </c>
      <c r="J2717" s="12" t="s">
        <v>1111</v>
      </c>
      <c r="K2717" s="12" t="s">
        <v>1111</v>
      </c>
      <c r="L2717" s="11" t="s">
        <v>1111</v>
      </c>
      <c r="M2717" s="12" t="s">
        <v>1111</v>
      </c>
      <c r="N2717" s="12" t="s">
        <v>1111</v>
      </c>
      <c r="O2717" s="11" t="s">
        <v>1111</v>
      </c>
      <c r="P2717" s="12" t="s">
        <v>1111</v>
      </c>
      <c r="Q2717" s="12" t="s">
        <v>1111</v>
      </c>
    </row>
    <row r="2718" spans="1:17" x14ac:dyDescent="0.3">
      <c r="A2718" s="8" t="s">
        <v>301</v>
      </c>
      <c r="B2718" s="8" t="s">
        <v>325</v>
      </c>
      <c r="C2718" s="8" t="s">
        <v>17</v>
      </c>
      <c r="D2718" s="9">
        <v>10018.9080407609</v>
      </c>
      <c r="E2718" s="10">
        <v>0.88948610790009197</v>
      </c>
      <c r="F2718" s="11">
        <v>6791</v>
      </c>
      <c r="G2718" s="12">
        <v>0.67781837824756097</v>
      </c>
      <c r="H2718" s="12">
        <v>0.78645049218297602</v>
      </c>
      <c r="I2718" s="11">
        <v>6315</v>
      </c>
      <c r="J2718" s="12">
        <v>0.63030821066608</v>
      </c>
      <c r="K2718" s="12">
        <v>0.79896255060728705</v>
      </c>
      <c r="L2718" s="11">
        <v>476</v>
      </c>
      <c r="M2718" s="12">
        <v>4.7510167581481202E-2</v>
      </c>
      <c r="N2718" s="12">
        <v>0.65116279069767402</v>
      </c>
      <c r="O2718" s="11">
        <v>3784</v>
      </c>
      <c r="P2718" s="12">
        <v>0.37768587001748899</v>
      </c>
      <c r="Q2718" s="12">
        <v>0.84182424916573995</v>
      </c>
    </row>
    <row r="2719" spans="1:17" x14ac:dyDescent="0.3">
      <c r="A2719" s="8" t="s">
        <v>301</v>
      </c>
      <c r="B2719" s="8" t="s">
        <v>325</v>
      </c>
      <c r="C2719" s="8" t="s">
        <v>15</v>
      </c>
      <c r="D2719" s="9">
        <v>0</v>
      </c>
      <c r="E2719" s="10">
        <v>0</v>
      </c>
      <c r="F2719" s="11">
        <v>340</v>
      </c>
      <c r="G2719" s="12">
        <v>0</v>
      </c>
      <c r="H2719" s="12">
        <v>3.9374638100752701E-2</v>
      </c>
      <c r="I2719" s="11">
        <v>240</v>
      </c>
      <c r="J2719" s="12">
        <v>0</v>
      </c>
      <c r="K2719" s="12">
        <v>3.0364372469635598E-2</v>
      </c>
      <c r="L2719" s="11">
        <v>100</v>
      </c>
      <c r="M2719" s="12">
        <v>0</v>
      </c>
      <c r="N2719" s="12">
        <v>0.13679890560875499</v>
      </c>
      <c r="O2719" s="11" t="s">
        <v>1111</v>
      </c>
      <c r="P2719" s="12" t="s">
        <v>1111</v>
      </c>
      <c r="Q2719" s="12" t="s">
        <v>1111</v>
      </c>
    </row>
    <row r="2720" spans="1:17" x14ac:dyDescent="0.3">
      <c r="A2720" s="8" t="s">
        <v>301</v>
      </c>
      <c r="B2720" s="8" t="s">
        <v>325</v>
      </c>
      <c r="C2720" s="8" t="s">
        <v>16</v>
      </c>
      <c r="D2720" s="9">
        <v>11263.703785563999</v>
      </c>
      <c r="E2720" s="10">
        <v>1</v>
      </c>
      <c r="F2720" s="11" t="s">
        <v>1111</v>
      </c>
      <c r="G2720" s="12" t="s">
        <v>1111</v>
      </c>
      <c r="H2720" s="12" t="s">
        <v>1111</v>
      </c>
      <c r="I2720" s="11" t="s">
        <v>1111</v>
      </c>
      <c r="J2720" s="12" t="s">
        <v>1111</v>
      </c>
      <c r="K2720" s="12" t="s">
        <v>1111</v>
      </c>
      <c r="L2720" s="11" t="s">
        <v>1111</v>
      </c>
      <c r="M2720" s="12" t="s">
        <v>1111</v>
      </c>
      <c r="N2720" s="12" t="s">
        <v>1111</v>
      </c>
      <c r="O2720" s="11" t="s">
        <v>1111</v>
      </c>
      <c r="P2720" s="12" t="s">
        <v>1111</v>
      </c>
      <c r="Q2720" s="12" t="s">
        <v>1111</v>
      </c>
    </row>
    <row r="2721" spans="1:17" x14ac:dyDescent="0.3">
      <c r="A2721" s="8" t="s">
        <v>301</v>
      </c>
      <c r="B2721" s="8" t="s">
        <v>326</v>
      </c>
      <c r="C2721" s="8" t="s">
        <v>9</v>
      </c>
      <c r="D2721" s="9">
        <v>49.4898332084652</v>
      </c>
      <c r="E2721" s="10">
        <v>1.22570648874508E-3</v>
      </c>
      <c r="F2721" s="11">
        <v>35</v>
      </c>
      <c r="G2721" s="12">
        <v>0.707215961964755</v>
      </c>
      <c r="H2721" s="12">
        <v>9.8536036036036005E-4</v>
      </c>
      <c r="I2721" s="11">
        <v>28</v>
      </c>
      <c r="J2721" s="12">
        <v>0.565772769571804</v>
      </c>
      <c r="K2721" s="12">
        <v>9.02847193112566E-4</v>
      </c>
      <c r="L2721" s="11">
        <v>7</v>
      </c>
      <c r="M2721" s="12">
        <v>0.141443192392951</v>
      </c>
      <c r="N2721" s="12">
        <v>1.55313956068338E-3</v>
      </c>
      <c r="O2721" s="11">
        <v>6</v>
      </c>
      <c r="P2721" s="12">
        <v>0.121237022051101</v>
      </c>
      <c r="Q2721" s="12">
        <v>3.5362763010549899E-4</v>
      </c>
    </row>
    <row r="2722" spans="1:17" x14ac:dyDescent="0.3">
      <c r="A2722" s="8" t="s">
        <v>301</v>
      </c>
      <c r="B2722" s="8" t="s">
        <v>326</v>
      </c>
      <c r="C2722" s="8" t="s">
        <v>10</v>
      </c>
      <c r="D2722" s="9">
        <v>1353.87544122646</v>
      </c>
      <c r="E2722" s="10">
        <v>3.35312084458598E-2</v>
      </c>
      <c r="F2722" s="11">
        <v>1183</v>
      </c>
      <c r="G2722" s="12">
        <v>0.87378791576892301</v>
      </c>
      <c r="H2722" s="12">
        <v>3.3305180180180201E-2</v>
      </c>
      <c r="I2722" s="11">
        <v>1039</v>
      </c>
      <c r="J2722" s="12">
        <v>0.76742658029071098</v>
      </c>
      <c r="K2722" s="12">
        <v>3.3502079772998399E-2</v>
      </c>
      <c r="L2722" s="11">
        <v>144</v>
      </c>
      <c r="M2722" s="12">
        <v>0.106361335478212</v>
      </c>
      <c r="N2722" s="12">
        <v>3.1950299534058098E-2</v>
      </c>
      <c r="O2722" s="11">
        <v>569</v>
      </c>
      <c r="P2722" s="12">
        <v>0.42027499921599099</v>
      </c>
      <c r="Q2722" s="12">
        <v>3.3535686921671498E-2</v>
      </c>
    </row>
    <row r="2723" spans="1:17" x14ac:dyDescent="0.3">
      <c r="A2723" s="8" t="s">
        <v>301</v>
      </c>
      <c r="B2723" s="8" t="s">
        <v>326</v>
      </c>
      <c r="C2723" s="8" t="s">
        <v>11</v>
      </c>
      <c r="D2723" s="9">
        <v>2425.4912939057599</v>
      </c>
      <c r="E2723" s="10">
        <v>6.0071740488841903E-2</v>
      </c>
      <c r="F2723" s="11">
        <v>2151</v>
      </c>
      <c r="G2723" s="12">
        <v>0.88683064144759405</v>
      </c>
      <c r="H2723" s="12">
        <v>6.0557432432432397E-2</v>
      </c>
      <c r="I2723" s="11">
        <v>1856</v>
      </c>
      <c r="J2723" s="12">
        <v>0.76520579754845897</v>
      </c>
      <c r="K2723" s="12">
        <v>5.98458710863186E-2</v>
      </c>
      <c r="L2723" s="11">
        <v>295</v>
      </c>
      <c r="M2723" s="12">
        <v>0.121624843899135</v>
      </c>
      <c r="N2723" s="12">
        <v>6.5453738628799593E-2</v>
      </c>
      <c r="O2723" s="11">
        <v>786</v>
      </c>
      <c r="P2723" s="12">
        <v>0.32405805866006898</v>
      </c>
      <c r="Q2723" s="12">
        <v>4.6325219543820399E-2</v>
      </c>
    </row>
    <row r="2724" spans="1:17" x14ac:dyDescent="0.3">
      <c r="A2724" s="8" t="s">
        <v>301</v>
      </c>
      <c r="B2724" s="8" t="s">
        <v>326</v>
      </c>
      <c r="C2724" s="8" t="s">
        <v>12</v>
      </c>
      <c r="D2724" s="9">
        <v>7883.0464794899999</v>
      </c>
      <c r="E2724" s="10">
        <v>0.19523810436559</v>
      </c>
      <c r="F2724" s="11">
        <v>5839</v>
      </c>
      <c r="G2724" s="12">
        <v>0.74070348502851402</v>
      </c>
      <c r="H2724" s="12">
        <v>0.16438626126126099</v>
      </c>
      <c r="I2724" s="11">
        <v>4856</v>
      </c>
      <c r="J2724" s="12">
        <v>0.61600550150684397</v>
      </c>
      <c r="K2724" s="12">
        <v>0.15657949891980799</v>
      </c>
      <c r="L2724" s="11">
        <v>983</v>
      </c>
      <c r="M2724" s="12">
        <v>0.12469798352167</v>
      </c>
      <c r="N2724" s="12">
        <v>0.218105169735966</v>
      </c>
      <c r="O2724" s="11">
        <v>1934</v>
      </c>
      <c r="P2724" s="12">
        <v>0.24533662271709999</v>
      </c>
      <c r="Q2724" s="12">
        <v>0.113985972770672</v>
      </c>
    </row>
    <row r="2725" spans="1:17" x14ac:dyDescent="0.3">
      <c r="A2725" s="8" t="s">
        <v>301</v>
      </c>
      <c r="B2725" s="8" t="s">
        <v>326</v>
      </c>
      <c r="C2725" s="8" t="s">
        <v>13</v>
      </c>
      <c r="D2725" s="9">
        <v>840.50269277504196</v>
      </c>
      <c r="E2725" s="10">
        <v>2.08165907531461E-2</v>
      </c>
      <c r="F2725" s="11">
        <v>778</v>
      </c>
      <c r="G2725" s="12">
        <v>0.92563653476387997</v>
      </c>
      <c r="H2725" s="12">
        <v>2.19031531531532E-2</v>
      </c>
      <c r="I2725" s="11">
        <v>746</v>
      </c>
      <c r="J2725" s="12">
        <v>0.88756408089184402</v>
      </c>
      <c r="K2725" s="12">
        <v>2.4054428787927601E-2</v>
      </c>
      <c r="L2725" s="11">
        <v>32</v>
      </c>
      <c r="M2725" s="12">
        <v>3.8072453872036199E-2</v>
      </c>
      <c r="N2725" s="12">
        <v>7.1000665631240304E-3</v>
      </c>
      <c r="O2725" s="11">
        <v>448</v>
      </c>
      <c r="P2725" s="12">
        <v>0.53301435420850696</v>
      </c>
      <c r="Q2725" s="12">
        <v>2.6404196381210599E-2</v>
      </c>
    </row>
    <row r="2726" spans="1:17" x14ac:dyDescent="0.3">
      <c r="A2726" s="8" t="s">
        <v>301</v>
      </c>
      <c r="B2726" s="8" t="s">
        <v>326</v>
      </c>
      <c r="C2726" s="8" t="s">
        <v>14</v>
      </c>
      <c r="D2726" s="9">
        <v>32.0227213470111</v>
      </c>
      <c r="E2726" s="10">
        <v>7.9310142705418005E-4</v>
      </c>
      <c r="F2726" s="11">
        <v>14</v>
      </c>
      <c r="G2726" s="12">
        <v>0.43718957699723199</v>
      </c>
      <c r="H2726" s="12">
        <v>3.9414414414414402E-4</v>
      </c>
      <c r="I2726" s="11">
        <v>12</v>
      </c>
      <c r="J2726" s="12">
        <v>0.37473392314048398</v>
      </c>
      <c r="K2726" s="12">
        <v>3.8693451133395702E-4</v>
      </c>
      <c r="L2726" s="11">
        <v>2</v>
      </c>
      <c r="M2726" s="12">
        <v>6.2455653856747402E-2</v>
      </c>
      <c r="N2726" s="12">
        <v>4.4375416019525201E-4</v>
      </c>
      <c r="O2726" s="11">
        <v>4</v>
      </c>
      <c r="P2726" s="12">
        <v>0.124911307713495</v>
      </c>
      <c r="Q2726" s="12">
        <v>2.3575175340366601E-4</v>
      </c>
    </row>
    <row r="2727" spans="1:17" x14ac:dyDescent="0.3">
      <c r="A2727" s="8" t="s">
        <v>301</v>
      </c>
      <c r="B2727" s="8" t="s">
        <v>326</v>
      </c>
      <c r="C2727" s="8" t="s">
        <v>17</v>
      </c>
      <c r="D2727" s="9">
        <v>28257.525835849799</v>
      </c>
      <c r="E2727" s="10">
        <v>0.69984945447256997</v>
      </c>
      <c r="F2727" s="11">
        <v>23307</v>
      </c>
      <c r="G2727" s="12">
        <v>0.82480681908926501</v>
      </c>
      <c r="H2727" s="12">
        <v>0.65616554054054099</v>
      </c>
      <c r="I2727" s="11">
        <v>21196</v>
      </c>
      <c r="J2727" s="12">
        <v>0.75010105708225305</v>
      </c>
      <c r="K2727" s="12">
        <v>0.68345532518621199</v>
      </c>
      <c r="L2727" s="11">
        <v>2111</v>
      </c>
      <c r="M2727" s="12">
        <v>7.47057620070124E-2</v>
      </c>
      <c r="N2727" s="12">
        <v>0.468382516086088</v>
      </c>
      <c r="O2727" s="11">
        <v>12948</v>
      </c>
      <c r="P2727" s="12">
        <v>0.45821421433765802</v>
      </c>
      <c r="Q2727" s="12">
        <v>0.76312842576766704</v>
      </c>
    </row>
    <row r="2728" spans="1:17" x14ac:dyDescent="0.3">
      <c r="A2728" s="8" t="s">
        <v>301</v>
      </c>
      <c r="B2728" s="8" t="s">
        <v>326</v>
      </c>
      <c r="C2728" s="8" t="s">
        <v>15</v>
      </c>
      <c r="D2728" s="9">
        <v>0</v>
      </c>
      <c r="E2728" s="10">
        <v>0</v>
      </c>
      <c r="F2728" s="11">
        <v>2213</v>
      </c>
      <c r="G2728" s="12">
        <v>0</v>
      </c>
      <c r="H2728" s="12">
        <v>6.2302927927927902E-2</v>
      </c>
      <c r="I2728" s="11">
        <v>1280</v>
      </c>
      <c r="J2728" s="12">
        <v>0</v>
      </c>
      <c r="K2728" s="12">
        <v>4.1273014542288697E-2</v>
      </c>
      <c r="L2728" s="11">
        <v>933</v>
      </c>
      <c r="M2728" s="12">
        <v>0</v>
      </c>
      <c r="N2728" s="12">
        <v>0.207011315731085</v>
      </c>
      <c r="O2728" s="11" t="s">
        <v>1111</v>
      </c>
      <c r="P2728" s="12" t="s">
        <v>1111</v>
      </c>
      <c r="Q2728" s="12" t="s">
        <v>1111</v>
      </c>
    </row>
    <row r="2729" spans="1:17" x14ac:dyDescent="0.3">
      <c r="A2729" s="8" t="s">
        <v>301</v>
      </c>
      <c r="B2729" s="8" t="s">
        <v>326</v>
      </c>
      <c r="C2729" s="8" t="s">
        <v>16</v>
      </c>
      <c r="D2729" s="9">
        <v>40376.577641466603</v>
      </c>
      <c r="E2729" s="10">
        <v>1</v>
      </c>
      <c r="F2729" s="11">
        <v>35520</v>
      </c>
      <c r="G2729" s="12">
        <v>0.87971794725665498</v>
      </c>
      <c r="H2729" s="12">
        <v>1</v>
      </c>
      <c r="I2729" s="11">
        <v>31013</v>
      </c>
      <c r="J2729" s="12">
        <v>0.768093825964827</v>
      </c>
      <c r="K2729" s="12">
        <v>1</v>
      </c>
      <c r="L2729" s="11">
        <v>4507</v>
      </c>
      <c r="M2729" s="12">
        <v>0.111624121291828</v>
      </c>
      <c r="N2729" s="12">
        <v>1</v>
      </c>
      <c r="O2729" s="11">
        <v>16967</v>
      </c>
      <c r="P2729" s="12">
        <v>0.42021887418647702</v>
      </c>
      <c r="Q2729" s="12">
        <v>1</v>
      </c>
    </row>
    <row r="2730" spans="1:17" x14ac:dyDescent="0.3">
      <c r="A2730" s="8" t="s">
        <v>301</v>
      </c>
      <c r="B2730" s="8" t="s">
        <v>327</v>
      </c>
      <c r="C2730" s="8" t="s">
        <v>9</v>
      </c>
      <c r="D2730" s="9">
        <v>15.7844747336634</v>
      </c>
      <c r="E2730" s="10">
        <v>1.51505856935085E-3</v>
      </c>
      <c r="F2730" s="11" t="s">
        <v>1111</v>
      </c>
      <c r="G2730" s="12" t="s">
        <v>1111</v>
      </c>
      <c r="H2730" s="12" t="s">
        <v>1111</v>
      </c>
      <c r="I2730" s="11" t="s">
        <v>1111</v>
      </c>
      <c r="J2730" s="12" t="s">
        <v>1111</v>
      </c>
      <c r="K2730" s="12" t="s">
        <v>1111</v>
      </c>
      <c r="L2730" s="11" t="s">
        <v>1111</v>
      </c>
      <c r="M2730" s="12" t="s">
        <v>1111</v>
      </c>
      <c r="N2730" s="12" t="s">
        <v>1111</v>
      </c>
      <c r="O2730" s="11" t="s">
        <v>1111</v>
      </c>
      <c r="P2730" s="12" t="s">
        <v>1111</v>
      </c>
      <c r="Q2730" s="12" t="s">
        <v>1111</v>
      </c>
    </row>
    <row r="2731" spans="1:17" x14ac:dyDescent="0.3">
      <c r="A2731" s="8" t="s">
        <v>301</v>
      </c>
      <c r="B2731" s="8" t="s">
        <v>327</v>
      </c>
      <c r="C2731" s="8" t="s">
        <v>10</v>
      </c>
      <c r="D2731" s="9">
        <v>152.678144289952</v>
      </c>
      <c r="E2731" s="10">
        <v>1.46546739604677E-2</v>
      </c>
      <c r="F2731" s="11">
        <v>171</v>
      </c>
      <c r="G2731" s="12" t="s">
        <v>1127</v>
      </c>
      <c r="H2731" s="12">
        <v>1.8070379372292101E-2</v>
      </c>
      <c r="I2731" s="11">
        <v>153</v>
      </c>
      <c r="J2731" s="12" t="s">
        <v>1127</v>
      </c>
      <c r="K2731" s="12">
        <v>1.7698091382301901E-2</v>
      </c>
      <c r="L2731" s="11">
        <v>18</v>
      </c>
      <c r="M2731" s="12">
        <v>0.117895066669242</v>
      </c>
      <c r="N2731" s="12">
        <v>2.2004889975550099E-2</v>
      </c>
      <c r="O2731" s="11">
        <v>94</v>
      </c>
      <c r="P2731" s="12">
        <v>0.61567423705048496</v>
      </c>
      <c r="Q2731" s="12">
        <v>1.79389312977099E-2</v>
      </c>
    </row>
    <row r="2732" spans="1:17" x14ac:dyDescent="0.3">
      <c r="A2732" s="8" t="s">
        <v>301</v>
      </c>
      <c r="B2732" s="8" t="s">
        <v>327</v>
      </c>
      <c r="C2732" s="8" t="s">
        <v>11</v>
      </c>
      <c r="D2732" s="9">
        <v>55.896136778507703</v>
      </c>
      <c r="E2732" s="10">
        <v>5.3651402690820301E-3</v>
      </c>
      <c r="F2732" s="11">
        <v>166</v>
      </c>
      <c r="G2732" s="12" t="s">
        <v>1127</v>
      </c>
      <c r="H2732" s="12">
        <v>1.75420057064356E-2</v>
      </c>
      <c r="I2732" s="11">
        <v>142</v>
      </c>
      <c r="J2732" s="12" t="s">
        <v>1127</v>
      </c>
      <c r="K2732" s="12">
        <v>1.6425679583574299E-2</v>
      </c>
      <c r="L2732" s="11">
        <v>24</v>
      </c>
      <c r="M2732" s="12">
        <v>0.42936777715250102</v>
      </c>
      <c r="N2732" s="12">
        <v>2.93398533007335E-2</v>
      </c>
      <c r="O2732" s="11">
        <v>60</v>
      </c>
      <c r="P2732" s="12" t="s">
        <v>1127</v>
      </c>
      <c r="Q2732" s="12">
        <v>1.1450381679389301E-2</v>
      </c>
    </row>
    <row r="2733" spans="1:17" x14ac:dyDescent="0.3">
      <c r="A2733" s="8" t="s">
        <v>301</v>
      </c>
      <c r="B2733" s="8" t="s">
        <v>327</v>
      </c>
      <c r="C2733" s="8" t="s">
        <v>12</v>
      </c>
      <c r="D2733" s="9">
        <v>278.37864887000001</v>
      </c>
      <c r="E2733" s="10">
        <v>2.67199235078328E-2</v>
      </c>
      <c r="F2733" s="11">
        <v>513</v>
      </c>
      <c r="G2733" s="12" t="s">
        <v>1127</v>
      </c>
      <c r="H2733" s="12">
        <v>5.4211138116876299E-2</v>
      </c>
      <c r="I2733" s="11">
        <v>459</v>
      </c>
      <c r="J2733" s="12" t="s">
        <v>1127</v>
      </c>
      <c r="K2733" s="12">
        <v>5.30942741469057E-2</v>
      </c>
      <c r="L2733" s="11">
        <v>54</v>
      </c>
      <c r="M2733" s="12">
        <v>0.19398039403955</v>
      </c>
      <c r="N2733" s="12">
        <v>6.6014669926650393E-2</v>
      </c>
      <c r="O2733" s="11">
        <v>218</v>
      </c>
      <c r="P2733" s="12">
        <v>0.78310603519669997</v>
      </c>
      <c r="Q2733" s="12">
        <v>4.1603053435114501E-2</v>
      </c>
    </row>
    <row r="2734" spans="1:17" x14ac:dyDescent="0.3">
      <c r="A2734" s="8" t="s">
        <v>301</v>
      </c>
      <c r="B2734" s="8" t="s">
        <v>327</v>
      </c>
      <c r="C2734" s="8" t="s">
        <v>13</v>
      </c>
      <c r="D2734" s="9">
        <v>129.570600371014</v>
      </c>
      <c r="E2734" s="10">
        <v>1.2436717200945401E-2</v>
      </c>
      <c r="F2734" s="11">
        <v>195</v>
      </c>
      <c r="G2734" s="12" t="s">
        <v>1127</v>
      </c>
      <c r="H2734" s="12">
        <v>2.0606572968403299E-2</v>
      </c>
      <c r="I2734" s="11">
        <v>191</v>
      </c>
      <c r="J2734" s="12" t="s">
        <v>1127</v>
      </c>
      <c r="K2734" s="12">
        <v>2.2093695777906298E-2</v>
      </c>
      <c r="L2734" s="11">
        <v>4</v>
      </c>
      <c r="M2734" s="12">
        <v>3.0871200631519401E-2</v>
      </c>
      <c r="N2734" s="12">
        <v>4.8899755501222502E-3</v>
      </c>
      <c r="O2734" s="11">
        <v>118</v>
      </c>
      <c r="P2734" s="12">
        <v>0.91070041862982298</v>
      </c>
      <c r="Q2734" s="12">
        <v>2.25190839694656E-2</v>
      </c>
    </row>
    <row r="2735" spans="1:17" x14ac:dyDescent="0.3">
      <c r="A2735" s="8" t="s">
        <v>301</v>
      </c>
      <c r="B2735" s="8" t="s">
        <v>327</v>
      </c>
      <c r="C2735" s="8" t="s">
        <v>14</v>
      </c>
      <c r="D2735" s="9">
        <v>0</v>
      </c>
      <c r="E2735" s="10">
        <v>0</v>
      </c>
      <c r="F2735" s="11" t="s">
        <v>1111</v>
      </c>
      <c r="G2735" s="12" t="s">
        <v>1111</v>
      </c>
      <c r="H2735" s="12" t="s">
        <v>1111</v>
      </c>
      <c r="I2735" s="11" t="s">
        <v>1111</v>
      </c>
      <c r="J2735" s="12" t="s">
        <v>1111</v>
      </c>
      <c r="K2735" s="12" t="s">
        <v>1111</v>
      </c>
      <c r="L2735" s="11" t="s">
        <v>1111</v>
      </c>
      <c r="M2735" s="12" t="s">
        <v>1111</v>
      </c>
      <c r="N2735" s="12" t="s">
        <v>1111</v>
      </c>
      <c r="O2735" s="11" t="s">
        <v>1111</v>
      </c>
      <c r="P2735" s="12" t="s">
        <v>1111</v>
      </c>
      <c r="Q2735" s="12" t="s">
        <v>1111</v>
      </c>
    </row>
    <row r="2736" spans="1:17" x14ac:dyDescent="0.3">
      <c r="A2736" s="8" t="s">
        <v>301</v>
      </c>
      <c r="B2736" s="8" t="s">
        <v>327</v>
      </c>
      <c r="C2736" s="8" t="s">
        <v>17</v>
      </c>
      <c r="D2736" s="9">
        <v>9719.9547576515797</v>
      </c>
      <c r="E2736" s="10">
        <v>0.93296108979007997</v>
      </c>
      <c r="F2736" s="11">
        <v>8156</v>
      </c>
      <c r="G2736" s="12">
        <v>0.83909855584251303</v>
      </c>
      <c r="H2736" s="12">
        <v>0.861883123745113</v>
      </c>
      <c r="I2736" s="11">
        <v>7523</v>
      </c>
      <c r="J2736" s="12">
        <v>0.77397479592977203</v>
      </c>
      <c r="K2736" s="12">
        <v>0.87021399652978604</v>
      </c>
      <c r="L2736" s="11">
        <v>633</v>
      </c>
      <c r="M2736" s="12">
        <v>6.51237599127404E-2</v>
      </c>
      <c r="N2736" s="12">
        <v>0.77383863080684601</v>
      </c>
      <c r="O2736" s="11">
        <v>4713</v>
      </c>
      <c r="P2736" s="12">
        <v>0.48487880010860201</v>
      </c>
      <c r="Q2736" s="12">
        <v>0.89942748091603097</v>
      </c>
    </row>
    <row r="2737" spans="1:17" x14ac:dyDescent="0.3">
      <c r="A2737" s="8" t="s">
        <v>301</v>
      </c>
      <c r="B2737" s="8" t="s">
        <v>327</v>
      </c>
      <c r="C2737" s="8" t="s">
        <v>15</v>
      </c>
      <c r="D2737" s="9">
        <v>0</v>
      </c>
      <c r="E2737" s="10">
        <v>0</v>
      </c>
      <c r="F2737" s="11">
        <v>249</v>
      </c>
      <c r="G2737" s="12">
        <v>0</v>
      </c>
      <c r="H2737" s="12">
        <v>2.6313008559653399E-2</v>
      </c>
      <c r="I2737" s="11">
        <v>166</v>
      </c>
      <c r="J2737" s="12">
        <v>0</v>
      </c>
      <c r="K2737" s="12">
        <v>1.9201850780798099E-2</v>
      </c>
      <c r="L2737" s="11">
        <v>83</v>
      </c>
      <c r="M2737" s="12">
        <v>0</v>
      </c>
      <c r="N2737" s="12">
        <v>0.101466992665037</v>
      </c>
      <c r="O2737" s="11" t="s">
        <v>1111</v>
      </c>
      <c r="P2737" s="12" t="s">
        <v>1111</v>
      </c>
      <c r="Q2737" s="12" t="s">
        <v>1111</v>
      </c>
    </row>
    <row r="2738" spans="1:17" x14ac:dyDescent="0.3">
      <c r="A2738" s="8" t="s">
        <v>301</v>
      </c>
      <c r="B2738" s="8" t="s">
        <v>327</v>
      </c>
      <c r="C2738" s="8" t="s">
        <v>16</v>
      </c>
      <c r="D2738" s="9">
        <v>10418.392432463201</v>
      </c>
      <c r="E2738" s="10">
        <v>1</v>
      </c>
      <c r="F2738" s="11" t="s">
        <v>1111</v>
      </c>
      <c r="G2738" s="12" t="s">
        <v>1111</v>
      </c>
      <c r="H2738" s="12" t="s">
        <v>1111</v>
      </c>
      <c r="I2738" s="11" t="s">
        <v>1111</v>
      </c>
      <c r="J2738" s="12" t="s">
        <v>1111</v>
      </c>
      <c r="K2738" s="12" t="s">
        <v>1111</v>
      </c>
      <c r="L2738" s="11" t="s">
        <v>1111</v>
      </c>
      <c r="M2738" s="12" t="s">
        <v>1111</v>
      </c>
      <c r="N2738" s="12" t="s">
        <v>1111</v>
      </c>
      <c r="O2738" s="11" t="s">
        <v>1111</v>
      </c>
      <c r="P2738" s="12" t="s">
        <v>1111</v>
      </c>
      <c r="Q2738" s="12" t="s">
        <v>1111</v>
      </c>
    </row>
    <row r="2739" spans="1:17" x14ac:dyDescent="0.3">
      <c r="A2739" s="8" t="s">
        <v>301</v>
      </c>
      <c r="B2739" s="8" t="s">
        <v>328</v>
      </c>
      <c r="C2739" s="8" t="s">
        <v>9</v>
      </c>
      <c r="D2739" s="9">
        <v>1.9101685331520999</v>
      </c>
      <c r="E2739" s="10">
        <v>3.3080033645111498E-4</v>
      </c>
      <c r="F2739" s="11" t="s">
        <v>1111</v>
      </c>
      <c r="G2739" s="12" t="s">
        <v>1111</v>
      </c>
      <c r="H2739" s="12" t="s">
        <v>1111</v>
      </c>
      <c r="I2739" s="11" t="s">
        <v>1111</v>
      </c>
      <c r="J2739" s="12" t="s">
        <v>1111</v>
      </c>
      <c r="K2739" s="12" t="s">
        <v>1111</v>
      </c>
      <c r="L2739" s="11" t="s">
        <v>1111</v>
      </c>
      <c r="M2739" s="12" t="s">
        <v>1111</v>
      </c>
      <c r="N2739" s="12" t="s">
        <v>1111</v>
      </c>
      <c r="O2739" s="11" t="s">
        <v>1111</v>
      </c>
      <c r="P2739" s="12" t="s">
        <v>1111</v>
      </c>
      <c r="Q2739" s="12" t="s">
        <v>1111</v>
      </c>
    </row>
    <row r="2740" spans="1:17" x14ac:dyDescent="0.3">
      <c r="A2740" s="8" t="s">
        <v>301</v>
      </c>
      <c r="B2740" s="8" t="s">
        <v>328</v>
      </c>
      <c r="C2740" s="8" t="s">
        <v>10</v>
      </c>
      <c r="D2740" s="9">
        <v>57.219681999853599</v>
      </c>
      <c r="E2740" s="10">
        <v>9.9092251435754092E-3</v>
      </c>
      <c r="F2740" s="11">
        <v>76</v>
      </c>
      <c r="G2740" s="12" t="s">
        <v>1127</v>
      </c>
      <c r="H2740" s="12">
        <v>1.4731537119596801E-2</v>
      </c>
      <c r="I2740" s="11">
        <v>67</v>
      </c>
      <c r="J2740" s="12" t="s">
        <v>1127</v>
      </c>
      <c r="K2740" s="12">
        <v>1.43162393162393E-2</v>
      </c>
      <c r="L2740" s="11">
        <v>9</v>
      </c>
      <c r="M2740" s="12">
        <v>0.15728853578779101</v>
      </c>
      <c r="N2740" s="12">
        <v>1.87891440501044E-2</v>
      </c>
      <c r="O2740" s="11">
        <v>45</v>
      </c>
      <c r="P2740" s="12">
        <v>0.78644267893895603</v>
      </c>
      <c r="Q2740" s="12">
        <v>1.6642011834319501E-2</v>
      </c>
    </row>
    <row r="2741" spans="1:17" x14ac:dyDescent="0.3">
      <c r="A2741" s="8" t="s">
        <v>301</v>
      </c>
      <c r="B2741" s="8" t="s">
        <v>328</v>
      </c>
      <c r="C2741" s="8" t="s">
        <v>11</v>
      </c>
      <c r="D2741" s="9">
        <v>9.7697441962610405</v>
      </c>
      <c r="E2741" s="10">
        <v>1.69191074560913E-3</v>
      </c>
      <c r="F2741" s="11" t="s">
        <v>1111</v>
      </c>
      <c r="G2741" s="12" t="s">
        <v>1111</v>
      </c>
      <c r="H2741" s="12" t="s">
        <v>1111</v>
      </c>
      <c r="I2741" s="11" t="s">
        <v>1111</v>
      </c>
      <c r="J2741" s="12" t="s">
        <v>1111</v>
      </c>
      <c r="K2741" s="12" t="s">
        <v>1111</v>
      </c>
      <c r="L2741" s="11" t="s">
        <v>1111</v>
      </c>
      <c r="M2741" s="12" t="s">
        <v>1111</v>
      </c>
      <c r="N2741" s="12" t="s">
        <v>1111</v>
      </c>
      <c r="O2741" s="11" t="s">
        <v>1111</v>
      </c>
      <c r="P2741" s="12" t="s">
        <v>1111</v>
      </c>
      <c r="Q2741" s="12" t="s">
        <v>1111</v>
      </c>
    </row>
    <row r="2742" spans="1:17" x14ac:dyDescent="0.3">
      <c r="A2742" s="8" t="s">
        <v>301</v>
      </c>
      <c r="B2742" s="8" t="s">
        <v>328</v>
      </c>
      <c r="C2742" s="8" t="s">
        <v>12</v>
      </c>
      <c r="D2742" s="9">
        <v>63.066113999999999</v>
      </c>
      <c r="E2742" s="10">
        <v>1.09217021261669E-2</v>
      </c>
      <c r="F2742" s="11">
        <v>189</v>
      </c>
      <c r="G2742" s="12" t="s">
        <v>1127</v>
      </c>
      <c r="H2742" s="12">
        <v>3.6635006784260502E-2</v>
      </c>
      <c r="I2742" s="11">
        <v>170</v>
      </c>
      <c r="J2742" s="12" t="s">
        <v>1127</v>
      </c>
      <c r="K2742" s="12">
        <v>3.63247863247863E-2</v>
      </c>
      <c r="L2742" s="11">
        <v>19</v>
      </c>
      <c r="M2742" s="12">
        <v>0.30127113904623998</v>
      </c>
      <c r="N2742" s="12">
        <v>3.9665970772442598E-2</v>
      </c>
      <c r="O2742" s="11">
        <v>78</v>
      </c>
      <c r="P2742" s="12" t="s">
        <v>1127</v>
      </c>
      <c r="Q2742" s="12">
        <v>2.8846153846153799E-2</v>
      </c>
    </row>
    <row r="2743" spans="1:17" x14ac:dyDescent="0.3">
      <c r="A2743" s="8" t="s">
        <v>301</v>
      </c>
      <c r="B2743" s="8" t="s">
        <v>328</v>
      </c>
      <c r="C2743" s="8" t="s">
        <v>13</v>
      </c>
      <c r="D2743" s="9">
        <v>43.926797018933001</v>
      </c>
      <c r="E2743" s="10">
        <v>7.6071817647965596E-3</v>
      </c>
      <c r="F2743" s="11">
        <v>129</v>
      </c>
      <c r="G2743" s="12" t="s">
        <v>1127</v>
      </c>
      <c r="H2743" s="12">
        <v>2.5004845900368299E-2</v>
      </c>
      <c r="I2743" s="11">
        <v>114</v>
      </c>
      <c r="J2743" s="12" t="s">
        <v>1127</v>
      </c>
      <c r="K2743" s="12">
        <v>2.4358974358974401E-2</v>
      </c>
      <c r="L2743" s="11">
        <v>15</v>
      </c>
      <c r="M2743" s="12">
        <v>0.34147720794518199</v>
      </c>
      <c r="N2743" s="12">
        <v>3.1315240083507299E-2</v>
      </c>
      <c r="O2743" s="11">
        <v>63</v>
      </c>
      <c r="P2743" s="12" t="s">
        <v>1127</v>
      </c>
      <c r="Q2743" s="12">
        <v>2.32988165680473E-2</v>
      </c>
    </row>
    <row r="2744" spans="1:17" x14ac:dyDescent="0.3">
      <c r="A2744" s="8" t="s">
        <v>301</v>
      </c>
      <c r="B2744" s="8" t="s">
        <v>328</v>
      </c>
      <c r="C2744" s="8" t="s">
        <v>14</v>
      </c>
      <c r="D2744" s="9">
        <v>4.1506341631056696</v>
      </c>
      <c r="E2744" s="10">
        <v>7.18801065880356E-4</v>
      </c>
      <c r="F2744" s="11" t="s">
        <v>1111</v>
      </c>
      <c r="G2744" s="12" t="s">
        <v>1111</v>
      </c>
      <c r="H2744" s="12" t="s">
        <v>1111</v>
      </c>
      <c r="I2744" s="11" t="s">
        <v>1111</v>
      </c>
      <c r="J2744" s="12" t="s">
        <v>1111</v>
      </c>
      <c r="K2744" s="12" t="s">
        <v>1111</v>
      </c>
      <c r="L2744" s="11" t="s">
        <v>1111</v>
      </c>
      <c r="M2744" s="12" t="s">
        <v>1111</v>
      </c>
      <c r="N2744" s="12" t="s">
        <v>1111</v>
      </c>
      <c r="O2744" s="11" t="s">
        <v>1111</v>
      </c>
      <c r="P2744" s="12" t="s">
        <v>1111</v>
      </c>
      <c r="Q2744" s="12" t="s">
        <v>1111</v>
      </c>
    </row>
    <row r="2745" spans="1:17" x14ac:dyDescent="0.3">
      <c r="A2745" s="8" t="s">
        <v>301</v>
      </c>
      <c r="B2745" s="8" t="s">
        <v>328</v>
      </c>
      <c r="C2745" s="8" t="s">
        <v>17</v>
      </c>
      <c r="D2745" s="9">
        <v>5576.3880720345896</v>
      </c>
      <c r="E2745" s="10">
        <v>0.965711149773265</v>
      </c>
      <c r="F2745" s="11">
        <v>4596</v>
      </c>
      <c r="G2745" s="12">
        <v>0.82418941089283104</v>
      </c>
      <c r="H2745" s="12">
        <v>0.89087032370614505</v>
      </c>
      <c r="I2745" s="11">
        <v>4221</v>
      </c>
      <c r="J2745" s="12">
        <v>0.75694158036959103</v>
      </c>
      <c r="K2745" s="12">
        <v>0.90192307692307705</v>
      </c>
      <c r="L2745" s="11">
        <v>375</v>
      </c>
      <c r="M2745" s="12">
        <v>6.7247830523240196E-2</v>
      </c>
      <c r="N2745" s="12">
        <v>0.78288100208768296</v>
      </c>
      <c r="O2745" s="11">
        <v>2495</v>
      </c>
      <c r="P2745" s="12">
        <v>0.44742223241462398</v>
      </c>
      <c r="Q2745" s="12">
        <v>0.92270710059171601</v>
      </c>
    </row>
    <row r="2746" spans="1:17" x14ac:dyDescent="0.3">
      <c r="A2746" s="8" t="s">
        <v>301</v>
      </c>
      <c r="B2746" s="8" t="s">
        <v>328</v>
      </c>
      <c r="C2746" s="8" t="s">
        <v>15</v>
      </c>
      <c r="D2746" s="9">
        <v>0</v>
      </c>
      <c r="E2746" s="10">
        <v>0</v>
      </c>
      <c r="F2746" s="11">
        <v>128</v>
      </c>
      <c r="G2746" s="12">
        <v>0</v>
      </c>
      <c r="H2746" s="12">
        <v>2.4811009885636701E-2</v>
      </c>
      <c r="I2746" s="11">
        <v>75</v>
      </c>
      <c r="J2746" s="12">
        <v>0</v>
      </c>
      <c r="K2746" s="12">
        <v>1.6025641025641E-2</v>
      </c>
      <c r="L2746" s="11">
        <v>53</v>
      </c>
      <c r="M2746" s="12">
        <v>0</v>
      </c>
      <c r="N2746" s="12">
        <v>0.110647181628392</v>
      </c>
      <c r="O2746" s="11" t="s">
        <v>1111</v>
      </c>
      <c r="P2746" s="12" t="s">
        <v>1111</v>
      </c>
      <c r="Q2746" s="12" t="s">
        <v>1111</v>
      </c>
    </row>
    <row r="2747" spans="1:17" x14ac:dyDescent="0.3">
      <c r="A2747" s="8" t="s">
        <v>301</v>
      </c>
      <c r="B2747" s="8" t="s">
        <v>328</v>
      </c>
      <c r="C2747" s="8" t="s">
        <v>16</v>
      </c>
      <c r="D2747" s="9">
        <v>5774.3850978047103</v>
      </c>
      <c r="E2747" s="10">
        <v>1</v>
      </c>
      <c r="F2747" s="11" t="s">
        <v>1111</v>
      </c>
      <c r="G2747" s="12" t="s">
        <v>1111</v>
      </c>
      <c r="H2747" s="12" t="s">
        <v>1111</v>
      </c>
      <c r="I2747" s="11" t="s">
        <v>1111</v>
      </c>
      <c r="J2747" s="12" t="s">
        <v>1111</v>
      </c>
      <c r="K2747" s="12" t="s">
        <v>1111</v>
      </c>
      <c r="L2747" s="11" t="s">
        <v>1111</v>
      </c>
      <c r="M2747" s="12" t="s">
        <v>1111</v>
      </c>
      <c r="N2747" s="12" t="s">
        <v>1111</v>
      </c>
      <c r="O2747" s="11" t="s">
        <v>1111</v>
      </c>
      <c r="P2747" s="12" t="s">
        <v>1111</v>
      </c>
      <c r="Q2747" s="12" t="s">
        <v>1111</v>
      </c>
    </row>
    <row r="2748" spans="1:17" x14ac:dyDescent="0.3">
      <c r="A2748" s="8" t="s">
        <v>301</v>
      </c>
      <c r="B2748" s="8" t="s">
        <v>329</v>
      </c>
      <c r="C2748" s="8" t="s">
        <v>9</v>
      </c>
      <c r="D2748" s="9">
        <v>19.37863676852</v>
      </c>
      <c r="E2748" s="10">
        <v>6.6065377821994799E-4</v>
      </c>
      <c r="F2748" s="11" t="s">
        <v>1111</v>
      </c>
      <c r="G2748" s="12" t="s">
        <v>1111</v>
      </c>
      <c r="H2748" s="12" t="s">
        <v>1111</v>
      </c>
      <c r="I2748" s="11" t="s">
        <v>1111</v>
      </c>
      <c r="J2748" s="12" t="s">
        <v>1111</v>
      </c>
      <c r="K2748" s="12" t="s">
        <v>1111</v>
      </c>
      <c r="L2748" s="11" t="s">
        <v>1111</v>
      </c>
      <c r="M2748" s="12" t="s">
        <v>1111</v>
      </c>
      <c r="N2748" s="12" t="s">
        <v>1111</v>
      </c>
      <c r="O2748" s="11" t="s">
        <v>1111</v>
      </c>
      <c r="P2748" s="12" t="s">
        <v>1111</v>
      </c>
      <c r="Q2748" s="12" t="s">
        <v>1111</v>
      </c>
    </row>
    <row r="2749" spans="1:17" x14ac:dyDescent="0.3">
      <c r="A2749" s="8" t="s">
        <v>301</v>
      </c>
      <c r="B2749" s="8" t="s">
        <v>329</v>
      </c>
      <c r="C2749" s="8" t="s">
        <v>10</v>
      </c>
      <c r="D2749" s="9">
        <v>829.85159361512899</v>
      </c>
      <c r="E2749" s="10">
        <v>2.8291184629369099E-2</v>
      </c>
      <c r="F2749" s="11">
        <v>545</v>
      </c>
      <c r="G2749" s="12">
        <v>0.65674393372649398</v>
      </c>
      <c r="H2749" s="12">
        <v>1.98542805100182E-2</v>
      </c>
      <c r="I2749" s="11">
        <v>465</v>
      </c>
      <c r="J2749" s="12">
        <v>0.56034115446388999</v>
      </c>
      <c r="K2749" s="12">
        <v>1.94968553459119E-2</v>
      </c>
      <c r="L2749" s="11">
        <v>80</v>
      </c>
      <c r="M2749" s="12">
        <v>9.6402779262604696E-2</v>
      </c>
      <c r="N2749" s="12">
        <v>2.2222222222222199E-2</v>
      </c>
      <c r="O2749" s="11">
        <v>291</v>
      </c>
      <c r="P2749" s="12">
        <v>0.35066510956772501</v>
      </c>
      <c r="Q2749" s="12">
        <v>2.3435612466779401E-2</v>
      </c>
    </row>
    <row r="2750" spans="1:17" x14ac:dyDescent="0.3">
      <c r="A2750" s="8" t="s">
        <v>301</v>
      </c>
      <c r="B2750" s="8" t="s">
        <v>329</v>
      </c>
      <c r="C2750" s="8" t="s">
        <v>11</v>
      </c>
      <c r="D2750" s="9">
        <v>579.17702468810603</v>
      </c>
      <c r="E2750" s="10">
        <v>1.9745222235650998E-2</v>
      </c>
      <c r="F2750" s="11">
        <v>766</v>
      </c>
      <c r="G2750" s="12" t="s">
        <v>1127</v>
      </c>
      <c r="H2750" s="12">
        <v>2.7905282331511801E-2</v>
      </c>
      <c r="I2750" s="11">
        <v>655</v>
      </c>
      <c r="J2750" s="12" t="s">
        <v>1127</v>
      </c>
      <c r="K2750" s="12">
        <v>2.74633123689727E-2</v>
      </c>
      <c r="L2750" s="11">
        <v>111</v>
      </c>
      <c r="M2750" s="12">
        <v>0.19165124870030001</v>
      </c>
      <c r="N2750" s="12">
        <v>3.0833333333333299E-2</v>
      </c>
      <c r="O2750" s="11">
        <v>282</v>
      </c>
      <c r="P2750" s="12">
        <v>0.48689776696832998</v>
      </c>
      <c r="Q2750" s="12">
        <v>2.2710799710074898E-2</v>
      </c>
    </row>
    <row r="2751" spans="1:17" x14ac:dyDescent="0.3">
      <c r="A2751" s="8" t="s">
        <v>301</v>
      </c>
      <c r="B2751" s="8" t="s">
        <v>329</v>
      </c>
      <c r="C2751" s="8" t="s">
        <v>12</v>
      </c>
      <c r="D2751" s="9">
        <v>4288.9716736399996</v>
      </c>
      <c r="E2751" s="10">
        <v>0.14621902328401001</v>
      </c>
      <c r="F2751" s="11">
        <v>5224</v>
      </c>
      <c r="G2751" s="12" t="s">
        <v>1127</v>
      </c>
      <c r="H2751" s="12">
        <v>0.19030965391621099</v>
      </c>
      <c r="I2751" s="11">
        <v>4312</v>
      </c>
      <c r="J2751" s="12" t="s">
        <v>1127</v>
      </c>
      <c r="K2751" s="12">
        <v>0.180796645702306</v>
      </c>
      <c r="L2751" s="11">
        <v>912</v>
      </c>
      <c r="M2751" s="12">
        <v>0.21263838266994101</v>
      </c>
      <c r="N2751" s="12">
        <v>0.25333333333333302</v>
      </c>
      <c r="O2751" s="11">
        <v>1342</v>
      </c>
      <c r="P2751" s="12">
        <v>0.31289551484984801</v>
      </c>
      <c r="Q2751" s="12">
        <v>0.10807763549971799</v>
      </c>
    </row>
    <row r="2752" spans="1:17" x14ac:dyDescent="0.3">
      <c r="A2752" s="8" t="s">
        <v>301</v>
      </c>
      <c r="B2752" s="8" t="s">
        <v>329</v>
      </c>
      <c r="C2752" s="8" t="s">
        <v>13</v>
      </c>
      <c r="D2752" s="9">
        <v>651.92107065966002</v>
      </c>
      <c r="E2752" s="10">
        <v>2.2225202091209401E-2</v>
      </c>
      <c r="F2752" s="11">
        <v>774</v>
      </c>
      <c r="G2752" s="12" t="s">
        <v>1127</v>
      </c>
      <c r="H2752" s="12">
        <v>2.8196721311475399E-2</v>
      </c>
      <c r="I2752" s="11">
        <v>733</v>
      </c>
      <c r="J2752" s="12" t="s">
        <v>1127</v>
      </c>
      <c r="K2752" s="12">
        <v>3.0733752620545101E-2</v>
      </c>
      <c r="L2752" s="11">
        <v>41</v>
      </c>
      <c r="M2752" s="12">
        <v>6.2891049001550597E-2</v>
      </c>
      <c r="N2752" s="12">
        <v>1.13888888888889E-2</v>
      </c>
      <c r="O2752" s="11">
        <v>459</v>
      </c>
      <c r="P2752" s="12">
        <v>0.70407296321248103</v>
      </c>
      <c r="Q2752" s="12">
        <v>3.6965450591930397E-2</v>
      </c>
    </row>
    <row r="2753" spans="1:17" x14ac:dyDescent="0.3">
      <c r="A2753" s="8" t="s">
        <v>301</v>
      </c>
      <c r="B2753" s="8" t="s">
        <v>329</v>
      </c>
      <c r="C2753" s="8" t="s">
        <v>14</v>
      </c>
      <c r="D2753" s="9">
        <v>1.8264226630034699</v>
      </c>
      <c r="E2753" s="10">
        <v>6.2266146342136898E-5</v>
      </c>
      <c r="F2753" s="11" t="s">
        <v>1111</v>
      </c>
      <c r="G2753" s="12" t="s">
        <v>1111</v>
      </c>
      <c r="H2753" s="12" t="s">
        <v>1111</v>
      </c>
      <c r="I2753" s="11" t="s">
        <v>1111</v>
      </c>
      <c r="J2753" s="12" t="s">
        <v>1111</v>
      </c>
      <c r="K2753" s="12" t="s">
        <v>1111</v>
      </c>
      <c r="L2753" s="11" t="s">
        <v>1111</v>
      </c>
      <c r="M2753" s="12" t="s">
        <v>1111</v>
      </c>
      <c r="N2753" s="12" t="s">
        <v>1111</v>
      </c>
      <c r="O2753" s="11" t="s">
        <v>1111</v>
      </c>
      <c r="P2753" s="12" t="s">
        <v>1111</v>
      </c>
      <c r="Q2753" s="12" t="s">
        <v>1111</v>
      </c>
    </row>
    <row r="2754" spans="1:17" x14ac:dyDescent="0.3">
      <c r="A2754" s="8" t="s">
        <v>301</v>
      </c>
      <c r="B2754" s="8" t="s">
        <v>329</v>
      </c>
      <c r="C2754" s="8" t="s">
        <v>17</v>
      </c>
      <c r="D2754" s="9">
        <v>23037.796592110899</v>
      </c>
      <c r="E2754" s="10">
        <v>0.785401343873948</v>
      </c>
      <c r="F2754" s="11">
        <v>17860</v>
      </c>
      <c r="G2754" s="12">
        <v>0.77524775117235001</v>
      </c>
      <c r="H2754" s="12">
        <v>0.65063752276867004</v>
      </c>
      <c r="I2754" s="11">
        <v>16257</v>
      </c>
      <c r="J2754" s="12">
        <v>0.70566644405424905</v>
      </c>
      <c r="K2754" s="12">
        <v>0.68163522012578603</v>
      </c>
      <c r="L2754" s="11">
        <v>1603</v>
      </c>
      <c r="M2754" s="12">
        <v>6.9581307118100594E-2</v>
      </c>
      <c r="N2754" s="12">
        <v>0.44527777777777799</v>
      </c>
      <c r="O2754" s="11">
        <v>9827</v>
      </c>
      <c r="P2754" s="12">
        <v>0.42655989086062102</v>
      </c>
      <c r="Q2754" s="12">
        <v>0.79141499557058903</v>
      </c>
    </row>
    <row r="2755" spans="1:17" x14ac:dyDescent="0.3">
      <c r="A2755" s="8" t="s">
        <v>301</v>
      </c>
      <c r="B2755" s="8" t="s">
        <v>329</v>
      </c>
      <c r="C2755" s="8" t="s">
        <v>15</v>
      </c>
      <c r="D2755" s="9">
        <v>0</v>
      </c>
      <c r="E2755" s="10">
        <v>0</v>
      </c>
      <c r="F2755" s="11">
        <v>2230</v>
      </c>
      <c r="G2755" s="12">
        <v>0</v>
      </c>
      <c r="H2755" s="12">
        <v>8.1238615664845207E-2</v>
      </c>
      <c r="I2755" s="11">
        <v>1389</v>
      </c>
      <c r="J2755" s="12">
        <v>0</v>
      </c>
      <c r="K2755" s="12">
        <v>5.82389937106918E-2</v>
      </c>
      <c r="L2755" s="11">
        <v>841</v>
      </c>
      <c r="M2755" s="12">
        <v>0</v>
      </c>
      <c r="N2755" s="12">
        <v>0.23361111111111099</v>
      </c>
      <c r="O2755" s="11" t="s">
        <v>1111</v>
      </c>
      <c r="P2755" s="12" t="s">
        <v>1111</v>
      </c>
      <c r="Q2755" s="12" t="s">
        <v>1111</v>
      </c>
    </row>
    <row r="2756" spans="1:17" x14ac:dyDescent="0.3">
      <c r="A2756" s="8" t="s">
        <v>301</v>
      </c>
      <c r="B2756" s="8" t="s">
        <v>329</v>
      </c>
      <c r="C2756" s="8" t="s">
        <v>16</v>
      </c>
      <c r="D2756" s="9">
        <v>29332.514862373799</v>
      </c>
      <c r="E2756" s="10">
        <v>1</v>
      </c>
      <c r="F2756" s="11" t="s">
        <v>1111</v>
      </c>
      <c r="G2756" s="12" t="s">
        <v>1111</v>
      </c>
      <c r="H2756" s="12" t="s">
        <v>1111</v>
      </c>
      <c r="I2756" s="11" t="s">
        <v>1111</v>
      </c>
      <c r="J2756" s="12" t="s">
        <v>1111</v>
      </c>
      <c r="K2756" s="12" t="s">
        <v>1111</v>
      </c>
      <c r="L2756" s="11" t="s">
        <v>1111</v>
      </c>
      <c r="M2756" s="12" t="s">
        <v>1111</v>
      </c>
      <c r="N2756" s="12" t="s">
        <v>1111</v>
      </c>
      <c r="O2756" s="11" t="s">
        <v>1111</v>
      </c>
      <c r="P2756" s="12" t="s">
        <v>1111</v>
      </c>
      <c r="Q2756" s="12" t="s">
        <v>1111</v>
      </c>
    </row>
    <row r="2757" spans="1:17" x14ac:dyDescent="0.3">
      <c r="A2757" s="8" t="s">
        <v>301</v>
      </c>
      <c r="B2757" s="8" t="s">
        <v>330</v>
      </c>
      <c r="C2757" s="8" t="s">
        <v>9</v>
      </c>
      <c r="D2757" s="9">
        <v>20.9461040151612</v>
      </c>
      <c r="E2757" s="10">
        <v>1.5321946571067401E-3</v>
      </c>
      <c r="F2757" s="11" t="s">
        <v>1111</v>
      </c>
      <c r="G2757" s="12" t="s">
        <v>1111</v>
      </c>
      <c r="H2757" s="12" t="s">
        <v>1111</v>
      </c>
      <c r="I2757" s="11" t="s">
        <v>1111</v>
      </c>
      <c r="J2757" s="12" t="s">
        <v>1111</v>
      </c>
      <c r="K2757" s="12" t="s">
        <v>1111</v>
      </c>
      <c r="L2757" s="11" t="s">
        <v>1111</v>
      </c>
      <c r="M2757" s="12" t="s">
        <v>1111</v>
      </c>
      <c r="N2757" s="12" t="s">
        <v>1111</v>
      </c>
      <c r="O2757" s="11" t="s">
        <v>1111</v>
      </c>
      <c r="P2757" s="12" t="s">
        <v>1111</v>
      </c>
      <c r="Q2757" s="12" t="s">
        <v>1111</v>
      </c>
    </row>
    <row r="2758" spans="1:17" x14ac:dyDescent="0.3">
      <c r="A2758" s="8" t="s">
        <v>301</v>
      </c>
      <c r="B2758" s="8" t="s">
        <v>330</v>
      </c>
      <c r="C2758" s="8" t="s">
        <v>10</v>
      </c>
      <c r="D2758" s="9">
        <v>249.408857661507</v>
      </c>
      <c r="E2758" s="10">
        <v>1.8244104911703599E-2</v>
      </c>
      <c r="F2758" s="11">
        <v>364</v>
      </c>
      <c r="G2758" s="12" t="s">
        <v>1127</v>
      </c>
      <c r="H2758" s="12">
        <v>3.1567080045095799E-2</v>
      </c>
      <c r="I2758" s="11">
        <v>322</v>
      </c>
      <c r="J2758" s="12" t="s">
        <v>1127</v>
      </c>
      <c r="K2758" s="12">
        <v>3.0869523535615E-2</v>
      </c>
      <c r="L2758" s="11">
        <v>42</v>
      </c>
      <c r="M2758" s="12">
        <v>0.16839818919744101</v>
      </c>
      <c r="N2758" s="12">
        <v>3.8181818181818199E-2</v>
      </c>
      <c r="O2758" s="11">
        <v>182</v>
      </c>
      <c r="P2758" s="12">
        <v>0.72972548652224301</v>
      </c>
      <c r="Q2758" s="12">
        <v>2.9133984312469999E-2</v>
      </c>
    </row>
    <row r="2759" spans="1:17" x14ac:dyDescent="0.3">
      <c r="A2759" s="8" t="s">
        <v>301</v>
      </c>
      <c r="B2759" s="8" t="s">
        <v>330</v>
      </c>
      <c r="C2759" s="8" t="s">
        <v>11</v>
      </c>
      <c r="D2759" s="9">
        <v>161.30218373706799</v>
      </c>
      <c r="E2759" s="10">
        <v>1.17991557724862E-2</v>
      </c>
      <c r="F2759" s="11">
        <v>275</v>
      </c>
      <c r="G2759" s="12" t="s">
        <v>1127</v>
      </c>
      <c r="H2759" s="12">
        <v>2.38487555285751E-2</v>
      </c>
      <c r="I2759" s="11">
        <v>231</v>
      </c>
      <c r="J2759" s="12" t="s">
        <v>1127</v>
      </c>
      <c r="K2759" s="12">
        <v>2.21455277538108E-2</v>
      </c>
      <c r="L2759" s="11">
        <v>44</v>
      </c>
      <c r="M2759" s="12">
        <v>0.27277993998966898</v>
      </c>
      <c r="N2759" s="12">
        <v>0.04</v>
      </c>
      <c r="O2759" s="11">
        <v>101</v>
      </c>
      <c r="P2759" s="12">
        <v>0.62615395315810396</v>
      </c>
      <c r="Q2759" s="12">
        <v>1.6167760525052002E-2</v>
      </c>
    </row>
    <row r="2760" spans="1:17" x14ac:dyDescent="0.3">
      <c r="A2760" s="8" t="s">
        <v>301</v>
      </c>
      <c r="B2760" s="8" t="s">
        <v>330</v>
      </c>
      <c r="C2760" s="8" t="s">
        <v>12</v>
      </c>
      <c r="D2760" s="9">
        <v>365.77917050000002</v>
      </c>
      <c r="E2760" s="10">
        <v>2.6756521896166199E-2</v>
      </c>
      <c r="F2760" s="11">
        <v>554</v>
      </c>
      <c r="G2760" s="12" t="s">
        <v>1127</v>
      </c>
      <c r="H2760" s="12">
        <v>4.8044402046656803E-2</v>
      </c>
      <c r="I2760" s="11">
        <v>487</v>
      </c>
      <c r="J2760" s="12" t="s">
        <v>1127</v>
      </c>
      <c r="K2760" s="12">
        <v>4.6687757645479798E-2</v>
      </c>
      <c r="L2760" s="11">
        <v>67</v>
      </c>
      <c r="M2760" s="12">
        <v>0.183170626988996</v>
      </c>
      <c r="N2760" s="12">
        <v>6.0909090909090899E-2</v>
      </c>
      <c r="O2760" s="11">
        <v>217</v>
      </c>
      <c r="P2760" s="12">
        <v>0.593254120247943</v>
      </c>
      <c r="Q2760" s="12">
        <v>3.4736673603329597E-2</v>
      </c>
    </row>
    <row r="2761" spans="1:17" x14ac:dyDescent="0.3">
      <c r="A2761" s="8" t="s">
        <v>301</v>
      </c>
      <c r="B2761" s="8" t="s">
        <v>330</v>
      </c>
      <c r="C2761" s="8" t="s">
        <v>13</v>
      </c>
      <c r="D2761" s="9">
        <v>188.850517872783</v>
      </c>
      <c r="E2761" s="10">
        <v>1.3814299512075299E-2</v>
      </c>
      <c r="F2761" s="11">
        <v>258</v>
      </c>
      <c r="G2761" s="12" t="s">
        <v>1127</v>
      </c>
      <c r="H2761" s="12">
        <v>2.2374468823172299E-2</v>
      </c>
      <c r="I2761" s="11">
        <v>249</v>
      </c>
      <c r="J2761" s="12" t="s">
        <v>1127</v>
      </c>
      <c r="K2761" s="12">
        <v>2.38711532930687E-2</v>
      </c>
      <c r="L2761" s="11">
        <v>9</v>
      </c>
      <c r="M2761" s="12">
        <v>4.7656739845758599E-2</v>
      </c>
      <c r="N2761" s="12">
        <v>8.1818181818181807E-3</v>
      </c>
      <c r="O2761" s="11">
        <v>166</v>
      </c>
      <c r="P2761" s="12">
        <v>0.87900209048843603</v>
      </c>
      <c r="Q2761" s="12">
        <v>2.6572754922362701E-2</v>
      </c>
    </row>
    <row r="2762" spans="1:17" x14ac:dyDescent="0.3">
      <c r="A2762" s="8" t="s">
        <v>301</v>
      </c>
      <c r="B2762" s="8" t="s">
        <v>330</v>
      </c>
      <c r="C2762" s="8" t="s">
        <v>14</v>
      </c>
      <c r="D2762" s="9">
        <v>8.9003364766373902</v>
      </c>
      <c r="E2762" s="10">
        <v>6.5105415241351299E-4</v>
      </c>
      <c r="F2762" s="11" t="s">
        <v>1111</v>
      </c>
      <c r="G2762" s="12" t="s">
        <v>1111</v>
      </c>
      <c r="H2762" s="12" t="s">
        <v>1111</v>
      </c>
      <c r="I2762" s="11" t="s">
        <v>1111</v>
      </c>
      <c r="J2762" s="12" t="s">
        <v>1111</v>
      </c>
      <c r="K2762" s="12" t="s">
        <v>1111</v>
      </c>
      <c r="L2762" s="11" t="s">
        <v>1111</v>
      </c>
      <c r="M2762" s="12" t="s">
        <v>1111</v>
      </c>
      <c r="N2762" s="12" t="s">
        <v>1111</v>
      </c>
      <c r="O2762" s="11" t="s">
        <v>1111</v>
      </c>
      <c r="P2762" s="12" t="s">
        <v>1111</v>
      </c>
      <c r="Q2762" s="12" t="s">
        <v>1111</v>
      </c>
    </row>
    <row r="2763" spans="1:17" x14ac:dyDescent="0.3">
      <c r="A2763" s="8" t="s">
        <v>301</v>
      </c>
      <c r="B2763" s="8" t="s">
        <v>330</v>
      </c>
      <c r="C2763" s="8" t="s">
        <v>17</v>
      </c>
      <c r="D2763" s="9">
        <v>12549.1791436654</v>
      </c>
      <c r="E2763" s="10">
        <v>0.917964754738258</v>
      </c>
      <c r="F2763" s="11">
        <v>9700</v>
      </c>
      <c r="G2763" s="12">
        <v>0.77295892336483096</v>
      </c>
      <c r="H2763" s="12">
        <v>0.84121064955337799</v>
      </c>
      <c r="I2763" s="11">
        <v>8861</v>
      </c>
      <c r="J2763" s="12">
        <v>0.70610196081812004</v>
      </c>
      <c r="K2763" s="12">
        <v>0.84948710574249797</v>
      </c>
      <c r="L2763" s="11">
        <v>839</v>
      </c>
      <c r="M2763" s="12">
        <v>6.6856962546710599E-2</v>
      </c>
      <c r="N2763" s="12">
        <v>0.76272727272727303</v>
      </c>
      <c r="O2763" s="11">
        <v>5498</v>
      </c>
      <c r="P2763" s="12">
        <v>0.43811630522266398</v>
      </c>
      <c r="Q2763" s="12">
        <v>0.88010244917560398</v>
      </c>
    </row>
    <row r="2764" spans="1:17" x14ac:dyDescent="0.3">
      <c r="A2764" s="8" t="s">
        <v>301</v>
      </c>
      <c r="B2764" s="8" t="s">
        <v>330</v>
      </c>
      <c r="C2764" s="8" t="s">
        <v>15</v>
      </c>
      <c r="D2764" s="9">
        <v>0</v>
      </c>
      <c r="E2764" s="10">
        <v>0</v>
      </c>
      <c r="F2764" s="11">
        <v>359</v>
      </c>
      <c r="G2764" s="12">
        <v>0</v>
      </c>
      <c r="H2764" s="12">
        <v>3.11334663082126E-2</v>
      </c>
      <c r="I2764" s="11">
        <v>264</v>
      </c>
      <c r="J2764" s="12">
        <v>0</v>
      </c>
      <c r="K2764" s="12">
        <v>2.5309174575783699E-2</v>
      </c>
      <c r="L2764" s="11">
        <v>95</v>
      </c>
      <c r="M2764" s="12">
        <v>0</v>
      </c>
      <c r="N2764" s="12">
        <v>8.6363636363636406E-2</v>
      </c>
      <c r="O2764" s="11" t="s">
        <v>1111</v>
      </c>
      <c r="P2764" s="12" t="s">
        <v>1111</v>
      </c>
      <c r="Q2764" s="12" t="s">
        <v>1111</v>
      </c>
    </row>
    <row r="2765" spans="1:17" x14ac:dyDescent="0.3">
      <c r="A2765" s="8" t="s">
        <v>301</v>
      </c>
      <c r="B2765" s="8" t="s">
        <v>330</v>
      </c>
      <c r="C2765" s="8" t="s">
        <v>16</v>
      </c>
      <c r="D2765" s="9">
        <v>13670.6546508352</v>
      </c>
      <c r="E2765" s="10">
        <v>1</v>
      </c>
      <c r="F2765" s="11" t="s">
        <v>1111</v>
      </c>
      <c r="G2765" s="12" t="s">
        <v>1111</v>
      </c>
      <c r="H2765" s="12" t="s">
        <v>1111</v>
      </c>
      <c r="I2765" s="11" t="s">
        <v>1111</v>
      </c>
      <c r="J2765" s="12" t="s">
        <v>1111</v>
      </c>
      <c r="K2765" s="12" t="s">
        <v>1111</v>
      </c>
      <c r="L2765" s="11" t="s">
        <v>1111</v>
      </c>
      <c r="M2765" s="12" t="s">
        <v>1111</v>
      </c>
      <c r="N2765" s="12" t="s">
        <v>1111</v>
      </c>
      <c r="O2765" s="11" t="s">
        <v>1111</v>
      </c>
      <c r="P2765" s="12" t="s">
        <v>1111</v>
      </c>
      <c r="Q2765" s="12" t="s">
        <v>1111</v>
      </c>
    </row>
    <row r="2766" spans="1:17" x14ac:dyDescent="0.3">
      <c r="A2766" s="8" t="s">
        <v>301</v>
      </c>
      <c r="B2766" s="8" t="s">
        <v>331</v>
      </c>
      <c r="C2766" s="8" t="s">
        <v>9</v>
      </c>
      <c r="D2766" s="9">
        <v>11.511529167275899</v>
      </c>
      <c r="E2766" s="10">
        <v>3.20759438924886E-3</v>
      </c>
      <c r="F2766" s="11" t="s">
        <v>1111</v>
      </c>
      <c r="G2766" s="12" t="s">
        <v>1111</v>
      </c>
      <c r="H2766" s="12" t="s">
        <v>1111</v>
      </c>
      <c r="I2766" s="11" t="s">
        <v>1111</v>
      </c>
      <c r="J2766" s="12" t="s">
        <v>1111</v>
      </c>
      <c r="K2766" s="12" t="s">
        <v>1111</v>
      </c>
      <c r="L2766" s="11" t="s">
        <v>1111</v>
      </c>
      <c r="M2766" s="12" t="s">
        <v>1111</v>
      </c>
      <c r="N2766" s="12" t="s">
        <v>1111</v>
      </c>
      <c r="O2766" s="11" t="s">
        <v>1111</v>
      </c>
      <c r="P2766" s="12" t="s">
        <v>1111</v>
      </c>
      <c r="Q2766" s="12" t="s">
        <v>1111</v>
      </c>
    </row>
    <row r="2767" spans="1:17" x14ac:dyDescent="0.3">
      <c r="A2767" s="8" t="s">
        <v>301</v>
      </c>
      <c r="B2767" s="8" t="s">
        <v>331</v>
      </c>
      <c r="C2767" s="8" t="s">
        <v>10</v>
      </c>
      <c r="D2767" s="9">
        <v>31.149223898550101</v>
      </c>
      <c r="E2767" s="10">
        <v>8.6794790122648492E-3</v>
      </c>
      <c r="F2767" s="11">
        <v>11</v>
      </c>
      <c r="G2767" s="12">
        <v>0.35313881449585699</v>
      </c>
      <c r="H2767" s="12">
        <v>5.4347826086956503E-3</v>
      </c>
      <c r="I2767" s="11">
        <v>11</v>
      </c>
      <c r="J2767" s="12">
        <v>0.35313881449585699</v>
      </c>
      <c r="K2767" s="12">
        <v>6.1145080600333501E-3</v>
      </c>
      <c r="L2767" s="11">
        <v>0</v>
      </c>
      <c r="M2767" s="12">
        <v>0</v>
      </c>
      <c r="N2767" s="12">
        <v>0</v>
      </c>
      <c r="O2767" s="11">
        <v>7</v>
      </c>
      <c r="P2767" s="12">
        <v>0.224724700133727</v>
      </c>
      <c r="Q2767" s="12">
        <v>1.0989010989011E-2</v>
      </c>
    </row>
    <row r="2768" spans="1:17" x14ac:dyDescent="0.3">
      <c r="A2768" s="8" t="s">
        <v>301</v>
      </c>
      <c r="B2768" s="8" t="s">
        <v>331</v>
      </c>
      <c r="C2768" s="8" t="s">
        <v>11</v>
      </c>
      <c r="D2768" s="9">
        <v>8.7101708631108092</v>
      </c>
      <c r="E2768" s="10">
        <v>2.4270185814526798E-3</v>
      </c>
      <c r="F2768" s="11" t="s">
        <v>1111</v>
      </c>
      <c r="G2768" s="12" t="s">
        <v>1111</v>
      </c>
      <c r="H2768" s="12" t="s">
        <v>1111</v>
      </c>
      <c r="I2768" s="11" t="s">
        <v>1111</v>
      </c>
      <c r="J2768" s="12" t="s">
        <v>1111</v>
      </c>
      <c r="K2768" s="12" t="s">
        <v>1111</v>
      </c>
      <c r="L2768" s="11" t="s">
        <v>1111</v>
      </c>
      <c r="M2768" s="12" t="s">
        <v>1111</v>
      </c>
      <c r="N2768" s="12" t="s">
        <v>1111</v>
      </c>
      <c r="O2768" s="11" t="s">
        <v>1111</v>
      </c>
      <c r="P2768" s="12" t="s">
        <v>1111</v>
      </c>
      <c r="Q2768" s="12" t="s">
        <v>1111</v>
      </c>
    </row>
    <row r="2769" spans="1:17" x14ac:dyDescent="0.3">
      <c r="A2769" s="8" t="s">
        <v>301</v>
      </c>
      <c r="B2769" s="8" t="s">
        <v>331</v>
      </c>
      <c r="C2769" s="8" t="s">
        <v>12</v>
      </c>
      <c r="D2769" s="9">
        <v>40.479043150000003</v>
      </c>
      <c r="E2769" s="10">
        <v>1.1279157599600499E-2</v>
      </c>
      <c r="F2769" s="11">
        <v>59</v>
      </c>
      <c r="G2769" s="12" t="s">
        <v>1127</v>
      </c>
      <c r="H2769" s="12">
        <v>2.91501976284585E-2</v>
      </c>
      <c r="I2769" s="11">
        <v>53</v>
      </c>
      <c r="J2769" s="12" t="s">
        <v>1127</v>
      </c>
      <c r="K2769" s="12">
        <v>2.9460811561978901E-2</v>
      </c>
      <c r="L2769" s="11">
        <v>6</v>
      </c>
      <c r="M2769" s="12">
        <v>0.148224847552999</v>
      </c>
      <c r="N2769" s="12">
        <v>2.66666666666667E-2</v>
      </c>
      <c r="O2769" s="11">
        <v>15</v>
      </c>
      <c r="P2769" s="12">
        <v>0.37056211888249602</v>
      </c>
      <c r="Q2769" s="12">
        <v>2.35478806907378E-2</v>
      </c>
    </row>
    <row r="2770" spans="1:17" x14ac:dyDescent="0.3">
      <c r="A2770" s="8" t="s">
        <v>301</v>
      </c>
      <c r="B2770" s="8" t="s">
        <v>331</v>
      </c>
      <c r="C2770" s="8" t="s">
        <v>13</v>
      </c>
      <c r="D2770" s="9">
        <v>16.671905342519899</v>
      </c>
      <c r="E2770" s="10">
        <v>4.6454914249598103E-3</v>
      </c>
      <c r="F2770" s="11" t="s">
        <v>1111</v>
      </c>
      <c r="G2770" s="12" t="s">
        <v>1111</v>
      </c>
      <c r="H2770" s="12" t="s">
        <v>1111</v>
      </c>
      <c r="I2770" s="11" t="s">
        <v>1111</v>
      </c>
      <c r="J2770" s="12" t="s">
        <v>1111</v>
      </c>
      <c r="K2770" s="12" t="s">
        <v>1111</v>
      </c>
      <c r="L2770" s="11" t="s">
        <v>1111</v>
      </c>
      <c r="M2770" s="12" t="s">
        <v>1111</v>
      </c>
      <c r="N2770" s="12" t="s">
        <v>1111</v>
      </c>
      <c r="O2770" s="11" t="s">
        <v>1111</v>
      </c>
      <c r="P2770" s="12" t="s">
        <v>1111</v>
      </c>
      <c r="Q2770" s="12" t="s">
        <v>1111</v>
      </c>
    </row>
    <row r="2771" spans="1:17" x14ac:dyDescent="0.3">
      <c r="A2771" s="8" t="s">
        <v>301</v>
      </c>
      <c r="B2771" s="8" t="s">
        <v>331</v>
      </c>
      <c r="C2771" s="8" t="s">
        <v>14</v>
      </c>
      <c r="D2771" s="9">
        <v>0</v>
      </c>
      <c r="E2771" s="10">
        <v>0</v>
      </c>
      <c r="F2771" s="11" t="s">
        <v>1111</v>
      </c>
      <c r="G2771" s="12" t="s">
        <v>1111</v>
      </c>
      <c r="H2771" s="12" t="s">
        <v>1111</v>
      </c>
      <c r="I2771" s="11" t="s">
        <v>1111</v>
      </c>
      <c r="J2771" s="12" t="s">
        <v>1111</v>
      </c>
      <c r="K2771" s="12" t="s">
        <v>1111</v>
      </c>
      <c r="L2771" s="11" t="s">
        <v>1111</v>
      </c>
      <c r="M2771" s="12" t="s">
        <v>1111</v>
      </c>
      <c r="N2771" s="12" t="s">
        <v>1111</v>
      </c>
      <c r="O2771" s="11" t="s">
        <v>1111</v>
      </c>
      <c r="P2771" s="12" t="s">
        <v>1111</v>
      </c>
      <c r="Q2771" s="12" t="s">
        <v>1111</v>
      </c>
    </row>
    <row r="2772" spans="1:17" x14ac:dyDescent="0.3">
      <c r="A2772" s="8" t="s">
        <v>301</v>
      </c>
      <c r="B2772" s="8" t="s">
        <v>331</v>
      </c>
      <c r="C2772" s="8" t="s">
        <v>17</v>
      </c>
      <c r="D2772" s="9">
        <v>3467.1017899609001</v>
      </c>
      <c r="E2772" s="10">
        <v>0.96607983933597197</v>
      </c>
      <c r="F2772" s="11">
        <v>1850</v>
      </c>
      <c r="G2772" s="12">
        <v>0.533586872285299</v>
      </c>
      <c r="H2772" s="12">
        <v>0.91403162055335996</v>
      </c>
      <c r="I2772" s="11">
        <v>1655</v>
      </c>
      <c r="J2772" s="12">
        <v>0.47734393169306499</v>
      </c>
      <c r="K2772" s="12">
        <v>0.91995553085047199</v>
      </c>
      <c r="L2772" s="11">
        <v>195</v>
      </c>
      <c r="M2772" s="12">
        <v>5.6242940592234301E-2</v>
      </c>
      <c r="N2772" s="12">
        <v>0.86666666666666703</v>
      </c>
      <c r="O2772" s="11">
        <v>591</v>
      </c>
      <c r="P2772" s="12">
        <v>0.17045937379492501</v>
      </c>
      <c r="Q2772" s="12">
        <v>0.92778649921507095</v>
      </c>
    </row>
    <row r="2773" spans="1:17" x14ac:dyDescent="0.3">
      <c r="A2773" s="8" t="s">
        <v>301</v>
      </c>
      <c r="B2773" s="8" t="s">
        <v>331</v>
      </c>
      <c r="C2773" s="8" t="s">
        <v>15</v>
      </c>
      <c r="D2773" s="9">
        <v>0</v>
      </c>
      <c r="E2773" s="10">
        <v>0</v>
      </c>
      <c r="F2773" s="11">
        <v>58</v>
      </c>
      <c r="G2773" s="12">
        <v>0</v>
      </c>
      <c r="H2773" s="12">
        <v>2.8656126482213402E-2</v>
      </c>
      <c r="I2773" s="11">
        <v>38</v>
      </c>
      <c r="J2773" s="12">
        <v>0</v>
      </c>
      <c r="K2773" s="12">
        <v>2.11228460255698E-2</v>
      </c>
      <c r="L2773" s="11" t="s">
        <v>1111</v>
      </c>
      <c r="M2773" s="12" t="s">
        <v>1111</v>
      </c>
      <c r="N2773" s="12" t="s">
        <v>1111</v>
      </c>
      <c r="O2773" s="11" t="s">
        <v>1111</v>
      </c>
      <c r="P2773" s="12" t="s">
        <v>1111</v>
      </c>
      <c r="Q2773" s="12" t="s">
        <v>1111</v>
      </c>
    </row>
    <row r="2774" spans="1:17" x14ac:dyDescent="0.3">
      <c r="A2774" s="8" t="s">
        <v>301</v>
      </c>
      <c r="B2774" s="8" t="s">
        <v>331</v>
      </c>
      <c r="C2774" s="8" t="s">
        <v>16</v>
      </c>
      <c r="D2774" s="9">
        <v>3588.8356725713102</v>
      </c>
      <c r="E2774" s="10">
        <v>1</v>
      </c>
      <c r="F2774" s="11" t="s">
        <v>1111</v>
      </c>
      <c r="G2774" s="12" t="s">
        <v>1111</v>
      </c>
      <c r="H2774" s="12" t="s">
        <v>1111</v>
      </c>
      <c r="I2774" s="11" t="s">
        <v>1111</v>
      </c>
      <c r="J2774" s="12" t="s">
        <v>1111</v>
      </c>
      <c r="K2774" s="12" t="s">
        <v>1111</v>
      </c>
      <c r="L2774" s="11" t="s">
        <v>1111</v>
      </c>
      <c r="M2774" s="12" t="s">
        <v>1111</v>
      </c>
      <c r="N2774" s="12" t="s">
        <v>1111</v>
      </c>
      <c r="O2774" s="11" t="s">
        <v>1111</v>
      </c>
      <c r="P2774" s="12" t="s">
        <v>1111</v>
      </c>
      <c r="Q2774" s="12" t="s">
        <v>1111</v>
      </c>
    </row>
    <row r="2775" spans="1:17" x14ac:dyDescent="0.3">
      <c r="A2775" s="8" t="s">
        <v>301</v>
      </c>
      <c r="B2775" s="8" t="s">
        <v>332</v>
      </c>
      <c r="C2775" s="8" t="s">
        <v>9</v>
      </c>
      <c r="D2775" s="9">
        <v>6.7184260215476703</v>
      </c>
      <c r="E2775" s="10">
        <v>6.3308630843262204E-3</v>
      </c>
      <c r="F2775" s="11" t="s">
        <v>1111</v>
      </c>
      <c r="G2775" s="12" t="s">
        <v>1111</v>
      </c>
      <c r="H2775" s="12" t="s">
        <v>1111</v>
      </c>
      <c r="I2775" s="11" t="s">
        <v>1111</v>
      </c>
      <c r="J2775" s="12" t="s">
        <v>1111</v>
      </c>
      <c r="K2775" s="12" t="s">
        <v>1111</v>
      </c>
      <c r="L2775" s="11" t="s">
        <v>1111</v>
      </c>
      <c r="M2775" s="12" t="s">
        <v>1111</v>
      </c>
      <c r="N2775" s="12" t="s">
        <v>1111</v>
      </c>
      <c r="O2775" s="11" t="s">
        <v>1111</v>
      </c>
      <c r="P2775" s="12" t="s">
        <v>1111</v>
      </c>
      <c r="Q2775" s="12" t="s">
        <v>1111</v>
      </c>
    </row>
    <row r="2776" spans="1:17" x14ac:dyDescent="0.3">
      <c r="A2776" s="8" t="s">
        <v>301</v>
      </c>
      <c r="B2776" s="8" t="s">
        <v>332</v>
      </c>
      <c r="C2776" s="8" t="s">
        <v>10</v>
      </c>
      <c r="D2776" s="9">
        <v>5.7387390974205204</v>
      </c>
      <c r="E2776" s="10">
        <v>5.4076909362276203E-3</v>
      </c>
      <c r="F2776" s="11" t="s">
        <v>1111</v>
      </c>
      <c r="G2776" s="12" t="s">
        <v>1111</v>
      </c>
      <c r="H2776" s="12" t="s">
        <v>1111</v>
      </c>
      <c r="I2776" s="11" t="s">
        <v>1111</v>
      </c>
      <c r="J2776" s="12" t="s">
        <v>1111</v>
      </c>
      <c r="K2776" s="12" t="s">
        <v>1111</v>
      </c>
      <c r="L2776" s="11" t="s">
        <v>1111</v>
      </c>
      <c r="M2776" s="12" t="s">
        <v>1111</v>
      </c>
      <c r="N2776" s="12" t="s">
        <v>1111</v>
      </c>
      <c r="O2776" s="11" t="s">
        <v>1111</v>
      </c>
      <c r="P2776" s="12" t="s">
        <v>1111</v>
      </c>
      <c r="Q2776" s="12" t="s">
        <v>1111</v>
      </c>
    </row>
    <row r="2777" spans="1:17" x14ac:dyDescent="0.3">
      <c r="A2777" s="8" t="s">
        <v>301</v>
      </c>
      <c r="B2777" s="8" t="s">
        <v>332</v>
      </c>
      <c r="C2777" s="8" t="s">
        <v>11</v>
      </c>
      <c r="D2777" s="9">
        <v>1.8235144823534699</v>
      </c>
      <c r="E2777" s="10">
        <v>1.71832219079885E-3</v>
      </c>
      <c r="F2777" s="11" t="s">
        <v>1111</v>
      </c>
      <c r="G2777" s="12" t="s">
        <v>1111</v>
      </c>
      <c r="H2777" s="12" t="s">
        <v>1111</v>
      </c>
      <c r="I2777" s="11" t="s">
        <v>1111</v>
      </c>
      <c r="J2777" s="12" t="s">
        <v>1111</v>
      </c>
      <c r="K2777" s="12" t="s">
        <v>1111</v>
      </c>
      <c r="L2777" s="11" t="s">
        <v>1111</v>
      </c>
      <c r="M2777" s="12" t="s">
        <v>1111</v>
      </c>
      <c r="N2777" s="12" t="s">
        <v>1111</v>
      </c>
      <c r="O2777" s="11" t="s">
        <v>1111</v>
      </c>
      <c r="P2777" s="12" t="s">
        <v>1111</v>
      </c>
      <c r="Q2777" s="12" t="s">
        <v>1111</v>
      </c>
    </row>
    <row r="2778" spans="1:17" x14ac:dyDescent="0.3">
      <c r="A2778" s="8" t="s">
        <v>301</v>
      </c>
      <c r="B2778" s="8" t="s">
        <v>332</v>
      </c>
      <c r="C2778" s="8" t="s">
        <v>12</v>
      </c>
      <c r="D2778" s="9">
        <v>8.2886232100000008</v>
      </c>
      <c r="E2778" s="10">
        <v>7.8104809864365304E-3</v>
      </c>
      <c r="F2778" s="11" t="s">
        <v>1111</v>
      </c>
      <c r="G2778" s="12" t="s">
        <v>1111</v>
      </c>
      <c r="H2778" s="12" t="s">
        <v>1111</v>
      </c>
      <c r="I2778" s="11" t="s">
        <v>1111</v>
      </c>
      <c r="J2778" s="12" t="s">
        <v>1111</v>
      </c>
      <c r="K2778" s="12" t="s">
        <v>1111</v>
      </c>
      <c r="L2778" s="11" t="s">
        <v>1111</v>
      </c>
      <c r="M2778" s="12" t="s">
        <v>1111</v>
      </c>
      <c r="N2778" s="12" t="s">
        <v>1111</v>
      </c>
      <c r="O2778" s="11" t="s">
        <v>1111</v>
      </c>
      <c r="P2778" s="12" t="s">
        <v>1111</v>
      </c>
      <c r="Q2778" s="12" t="s">
        <v>1111</v>
      </c>
    </row>
    <row r="2779" spans="1:17" x14ac:dyDescent="0.3">
      <c r="A2779" s="8" t="s">
        <v>301</v>
      </c>
      <c r="B2779" s="8" t="s">
        <v>332</v>
      </c>
      <c r="C2779" s="8" t="s">
        <v>13</v>
      </c>
      <c r="D2779" s="9">
        <v>11.069669320333199</v>
      </c>
      <c r="E2779" s="10">
        <v>1.04310980921767E-2</v>
      </c>
      <c r="F2779" s="11" t="s">
        <v>1111</v>
      </c>
      <c r="G2779" s="12" t="s">
        <v>1111</v>
      </c>
      <c r="H2779" s="12" t="s">
        <v>1111</v>
      </c>
      <c r="I2779" s="11" t="s">
        <v>1111</v>
      </c>
      <c r="J2779" s="12" t="s">
        <v>1111</v>
      </c>
      <c r="K2779" s="12" t="s">
        <v>1111</v>
      </c>
      <c r="L2779" s="11" t="s">
        <v>1111</v>
      </c>
      <c r="M2779" s="12" t="s">
        <v>1111</v>
      </c>
      <c r="N2779" s="12" t="s">
        <v>1111</v>
      </c>
      <c r="O2779" s="11" t="s">
        <v>1111</v>
      </c>
      <c r="P2779" s="12" t="s">
        <v>1111</v>
      </c>
      <c r="Q2779" s="12" t="s">
        <v>1111</v>
      </c>
    </row>
    <row r="2780" spans="1:17" x14ac:dyDescent="0.3">
      <c r="A2780" s="8" t="s">
        <v>301</v>
      </c>
      <c r="B2780" s="8" t="s">
        <v>332</v>
      </c>
      <c r="C2780" s="8" t="s">
        <v>14</v>
      </c>
      <c r="D2780" s="9">
        <v>0</v>
      </c>
      <c r="E2780" s="10">
        <v>0</v>
      </c>
      <c r="F2780" s="11" t="s">
        <v>1111</v>
      </c>
      <c r="G2780" s="12" t="s">
        <v>1111</v>
      </c>
      <c r="H2780" s="12" t="s">
        <v>1111</v>
      </c>
      <c r="I2780" s="11" t="s">
        <v>1111</v>
      </c>
      <c r="J2780" s="12" t="s">
        <v>1111</v>
      </c>
      <c r="K2780" s="12" t="s">
        <v>1111</v>
      </c>
      <c r="L2780" s="11" t="s">
        <v>1111</v>
      </c>
      <c r="M2780" s="12" t="s">
        <v>1111</v>
      </c>
      <c r="N2780" s="12" t="s">
        <v>1111</v>
      </c>
      <c r="O2780" s="11" t="s">
        <v>1111</v>
      </c>
      <c r="P2780" s="12" t="s">
        <v>1111</v>
      </c>
      <c r="Q2780" s="12" t="s">
        <v>1111</v>
      </c>
    </row>
    <row r="2781" spans="1:17" x14ac:dyDescent="0.3">
      <c r="A2781" s="8" t="s">
        <v>301</v>
      </c>
      <c r="B2781" s="8" t="s">
        <v>332</v>
      </c>
      <c r="C2781" s="8" t="s">
        <v>17</v>
      </c>
      <c r="D2781" s="9">
        <v>1022.22479939767</v>
      </c>
      <c r="E2781" s="10">
        <v>0.96325615934945996</v>
      </c>
      <c r="F2781" s="11">
        <v>667</v>
      </c>
      <c r="G2781" s="12">
        <v>0.65249835495384101</v>
      </c>
      <c r="H2781" s="12">
        <v>0.90625</v>
      </c>
      <c r="I2781" s="11">
        <v>619</v>
      </c>
      <c r="J2781" s="12">
        <v>0.60554195159884205</v>
      </c>
      <c r="K2781" s="12">
        <v>0.91432791728212703</v>
      </c>
      <c r="L2781" s="11">
        <v>48</v>
      </c>
      <c r="M2781" s="12">
        <v>4.69564033549991E-2</v>
      </c>
      <c r="N2781" s="12">
        <v>0.81355932203389802</v>
      </c>
      <c r="O2781" s="11">
        <v>400</v>
      </c>
      <c r="P2781" s="12">
        <v>0.39130336129165899</v>
      </c>
      <c r="Q2781" s="12">
        <v>0.95465393794749398</v>
      </c>
    </row>
    <row r="2782" spans="1:17" x14ac:dyDescent="0.3">
      <c r="A2782" s="8" t="s">
        <v>301</v>
      </c>
      <c r="B2782" s="8" t="s">
        <v>332</v>
      </c>
      <c r="C2782" s="8" t="s">
        <v>15</v>
      </c>
      <c r="D2782" s="9">
        <v>0</v>
      </c>
      <c r="E2782" s="10">
        <v>0</v>
      </c>
      <c r="F2782" s="11" t="s">
        <v>1111</v>
      </c>
      <c r="G2782" s="12" t="s">
        <v>1111</v>
      </c>
      <c r="H2782" s="12" t="s">
        <v>1111</v>
      </c>
      <c r="I2782" s="11" t="s">
        <v>1111</v>
      </c>
      <c r="J2782" s="12" t="s">
        <v>1111</v>
      </c>
      <c r="K2782" s="12" t="s">
        <v>1111</v>
      </c>
      <c r="L2782" s="11" t="s">
        <v>1111</v>
      </c>
      <c r="M2782" s="12" t="s">
        <v>1111</v>
      </c>
      <c r="N2782" s="12" t="s">
        <v>1111</v>
      </c>
      <c r="O2782" s="11" t="s">
        <v>1111</v>
      </c>
      <c r="P2782" s="12" t="s">
        <v>1111</v>
      </c>
      <c r="Q2782" s="12" t="s">
        <v>1111</v>
      </c>
    </row>
    <row r="2783" spans="1:17" x14ac:dyDescent="0.3">
      <c r="A2783" s="8" t="s">
        <v>301</v>
      </c>
      <c r="B2783" s="8" t="s">
        <v>332</v>
      </c>
      <c r="C2783" s="8" t="s">
        <v>16</v>
      </c>
      <c r="D2783" s="9">
        <v>1061.2180254191501</v>
      </c>
      <c r="E2783" s="10">
        <v>1</v>
      </c>
      <c r="F2783" s="11" t="s">
        <v>1111</v>
      </c>
      <c r="G2783" s="12" t="s">
        <v>1111</v>
      </c>
      <c r="H2783" s="12" t="s">
        <v>1111</v>
      </c>
      <c r="I2783" s="11" t="s">
        <v>1111</v>
      </c>
      <c r="J2783" s="12" t="s">
        <v>1111</v>
      </c>
      <c r="K2783" s="12" t="s">
        <v>1111</v>
      </c>
      <c r="L2783" s="11" t="s">
        <v>1111</v>
      </c>
      <c r="M2783" s="12" t="s">
        <v>1111</v>
      </c>
      <c r="N2783" s="12" t="s">
        <v>1111</v>
      </c>
      <c r="O2783" s="11" t="s">
        <v>1111</v>
      </c>
      <c r="P2783" s="12" t="s">
        <v>1111</v>
      </c>
      <c r="Q2783" s="12" t="s">
        <v>1111</v>
      </c>
    </row>
    <row r="2784" spans="1:17" x14ac:dyDescent="0.3">
      <c r="A2784" s="8" t="s">
        <v>301</v>
      </c>
      <c r="B2784" s="8" t="s">
        <v>333</v>
      </c>
      <c r="C2784" s="8" t="s">
        <v>9</v>
      </c>
      <c r="D2784" s="9">
        <v>14.885501905667001</v>
      </c>
      <c r="E2784" s="10">
        <v>3.2137876800292699E-3</v>
      </c>
      <c r="F2784" s="11" t="s">
        <v>1111</v>
      </c>
      <c r="G2784" s="12" t="s">
        <v>1111</v>
      </c>
      <c r="H2784" s="12" t="s">
        <v>1111</v>
      </c>
      <c r="I2784" s="11" t="s">
        <v>1111</v>
      </c>
      <c r="J2784" s="12" t="s">
        <v>1111</v>
      </c>
      <c r="K2784" s="12" t="s">
        <v>1111</v>
      </c>
      <c r="L2784" s="11" t="s">
        <v>1111</v>
      </c>
      <c r="M2784" s="12" t="s">
        <v>1111</v>
      </c>
      <c r="N2784" s="12" t="s">
        <v>1111</v>
      </c>
      <c r="O2784" s="11" t="s">
        <v>1111</v>
      </c>
      <c r="P2784" s="12" t="s">
        <v>1111</v>
      </c>
      <c r="Q2784" s="12" t="s">
        <v>1111</v>
      </c>
    </row>
    <row r="2785" spans="1:17" x14ac:dyDescent="0.3">
      <c r="A2785" s="8" t="s">
        <v>301</v>
      </c>
      <c r="B2785" s="8" t="s">
        <v>333</v>
      </c>
      <c r="C2785" s="8" t="s">
        <v>10</v>
      </c>
      <c r="D2785" s="9">
        <v>10.857853813458799</v>
      </c>
      <c r="E2785" s="10">
        <v>2.3442163414031801E-3</v>
      </c>
      <c r="F2785" s="11" t="s">
        <v>1111</v>
      </c>
      <c r="G2785" s="12" t="s">
        <v>1111</v>
      </c>
      <c r="H2785" s="12" t="s">
        <v>1111</v>
      </c>
      <c r="I2785" s="11" t="s">
        <v>1111</v>
      </c>
      <c r="J2785" s="12" t="s">
        <v>1111</v>
      </c>
      <c r="K2785" s="12" t="s">
        <v>1111</v>
      </c>
      <c r="L2785" s="11" t="s">
        <v>1111</v>
      </c>
      <c r="M2785" s="12" t="s">
        <v>1111</v>
      </c>
      <c r="N2785" s="12" t="s">
        <v>1111</v>
      </c>
      <c r="O2785" s="11" t="s">
        <v>1111</v>
      </c>
      <c r="P2785" s="12" t="s">
        <v>1111</v>
      </c>
      <c r="Q2785" s="12" t="s">
        <v>1111</v>
      </c>
    </row>
    <row r="2786" spans="1:17" x14ac:dyDescent="0.3">
      <c r="A2786" s="8" t="s">
        <v>301</v>
      </c>
      <c r="B2786" s="8" t="s">
        <v>333</v>
      </c>
      <c r="C2786" s="8" t="s">
        <v>11</v>
      </c>
      <c r="D2786" s="9">
        <v>13.276899184199699</v>
      </c>
      <c r="E2786" s="10">
        <v>2.8664895075474301E-3</v>
      </c>
      <c r="F2786" s="11" t="s">
        <v>1111</v>
      </c>
      <c r="G2786" s="12" t="s">
        <v>1111</v>
      </c>
      <c r="H2786" s="12" t="s">
        <v>1111</v>
      </c>
      <c r="I2786" s="11" t="s">
        <v>1111</v>
      </c>
      <c r="J2786" s="12" t="s">
        <v>1111</v>
      </c>
      <c r="K2786" s="12" t="s">
        <v>1111</v>
      </c>
      <c r="L2786" s="11" t="s">
        <v>1111</v>
      </c>
      <c r="M2786" s="12" t="s">
        <v>1111</v>
      </c>
      <c r="N2786" s="12" t="s">
        <v>1111</v>
      </c>
      <c r="O2786" s="11" t="s">
        <v>1111</v>
      </c>
      <c r="P2786" s="12" t="s">
        <v>1111</v>
      </c>
      <c r="Q2786" s="12" t="s">
        <v>1111</v>
      </c>
    </row>
    <row r="2787" spans="1:17" x14ac:dyDescent="0.3">
      <c r="A2787" s="8" t="s">
        <v>301</v>
      </c>
      <c r="B2787" s="8" t="s">
        <v>333</v>
      </c>
      <c r="C2787" s="8" t="s">
        <v>12</v>
      </c>
      <c r="D2787" s="9">
        <v>84.11174991</v>
      </c>
      <c r="E2787" s="10">
        <v>1.81597709851859E-2</v>
      </c>
      <c r="F2787" s="11">
        <v>392</v>
      </c>
      <c r="G2787" s="12" t="s">
        <v>1127</v>
      </c>
      <c r="H2787" s="12">
        <v>0.116424116424116</v>
      </c>
      <c r="I2787" s="11">
        <v>371</v>
      </c>
      <c r="J2787" s="12" t="s">
        <v>1127</v>
      </c>
      <c r="K2787" s="12">
        <v>0.118416852856687</v>
      </c>
      <c r="L2787" s="11">
        <v>21</v>
      </c>
      <c r="M2787" s="12">
        <v>0.24966785285611201</v>
      </c>
      <c r="N2787" s="12">
        <v>8.9743589743589702E-2</v>
      </c>
      <c r="O2787" s="11">
        <v>225</v>
      </c>
      <c r="P2787" s="12" t="s">
        <v>1127</v>
      </c>
      <c r="Q2787" s="12">
        <v>0.123422929237521</v>
      </c>
    </row>
    <row r="2788" spans="1:17" x14ac:dyDescent="0.3">
      <c r="A2788" s="8" t="s">
        <v>301</v>
      </c>
      <c r="B2788" s="8" t="s">
        <v>333</v>
      </c>
      <c r="C2788" s="8" t="s">
        <v>13</v>
      </c>
      <c r="D2788" s="9">
        <v>63.876754849838697</v>
      </c>
      <c r="E2788" s="10">
        <v>1.37910249232851E-2</v>
      </c>
      <c r="F2788" s="11">
        <v>60</v>
      </c>
      <c r="G2788" s="12">
        <v>0.93930883215729799</v>
      </c>
      <c r="H2788" s="12">
        <v>1.7820017820017801E-2</v>
      </c>
      <c r="I2788" s="11">
        <v>59</v>
      </c>
      <c r="J2788" s="12">
        <v>0.92365368495467604</v>
      </c>
      <c r="K2788" s="12">
        <v>1.8831790616023001E-2</v>
      </c>
      <c r="L2788" s="11">
        <v>1</v>
      </c>
      <c r="M2788" s="12">
        <v>1.5655147202621601E-2</v>
      </c>
      <c r="N2788" s="12">
        <v>4.2735042735042696E-3</v>
      </c>
      <c r="O2788" s="11">
        <v>37</v>
      </c>
      <c r="P2788" s="12">
        <v>0.57924044649700002</v>
      </c>
      <c r="Q2788" s="12">
        <v>2.0296215030170001E-2</v>
      </c>
    </row>
    <row r="2789" spans="1:17" x14ac:dyDescent="0.3">
      <c r="A2789" s="8" t="s">
        <v>301</v>
      </c>
      <c r="B2789" s="8" t="s">
        <v>333</v>
      </c>
      <c r="C2789" s="8" t="s">
        <v>14</v>
      </c>
      <c r="D2789" s="9">
        <v>10.371639025473399</v>
      </c>
      <c r="E2789" s="10">
        <v>2.23924231329327E-3</v>
      </c>
      <c r="F2789" s="11" t="s">
        <v>1111</v>
      </c>
      <c r="G2789" s="12" t="s">
        <v>1111</v>
      </c>
      <c r="H2789" s="12" t="s">
        <v>1111</v>
      </c>
      <c r="I2789" s="11" t="s">
        <v>1111</v>
      </c>
      <c r="J2789" s="12" t="s">
        <v>1111</v>
      </c>
      <c r="K2789" s="12" t="s">
        <v>1111</v>
      </c>
      <c r="L2789" s="11" t="s">
        <v>1111</v>
      </c>
      <c r="M2789" s="12" t="s">
        <v>1111</v>
      </c>
      <c r="N2789" s="12" t="s">
        <v>1111</v>
      </c>
      <c r="O2789" s="11" t="s">
        <v>1111</v>
      </c>
      <c r="P2789" s="12" t="s">
        <v>1111</v>
      </c>
      <c r="Q2789" s="12" t="s">
        <v>1111</v>
      </c>
    </row>
    <row r="2790" spans="1:17" x14ac:dyDescent="0.3">
      <c r="A2790" s="8" t="s">
        <v>301</v>
      </c>
      <c r="B2790" s="8" t="s">
        <v>333</v>
      </c>
      <c r="C2790" s="8" t="s">
        <v>17</v>
      </c>
      <c r="D2790" s="9">
        <v>4415.8518161900802</v>
      </c>
      <c r="E2790" s="10">
        <v>0.95338472653741901</v>
      </c>
      <c r="F2790" s="11">
        <v>2798</v>
      </c>
      <c r="G2790" s="12">
        <v>0.63362633450278805</v>
      </c>
      <c r="H2790" s="12">
        <v>0.83100683100683104</v>
      </c>
      <c r="I2790" s="11">
        <v>2614</v>
      </c>
      <c r="J2790" s="12">
        <v>0.59195826961768705</v>
      </c>
      <c r="K2790" s="12">
        <v>0.83434407915735698</v>
      </c>
      <c r="L2790" s="11">
        <v>184</v>
      </c>
      <c r="M2790" s="12">
        <v>4.1668064885101101E-2</v>
      </c>
      <c r="N2790" s="12">
        <v>0.78632478632478597</v>
      </c>
      <c r="O2790" s="11">
        <v>1537</v>
      </c>
      <c r="P2790" s="12">
        <v>0.34806421591522002</v>
      </c>
      <c r="Q2790" s="12">
        <v>0.84311574328030703</v>
      </c>
    </row>
    <row r="2791" spans="1:17" x14ac:dyDescent="0.3">
      <c r="A2791" s="8" t="s">
        <v>301</v>
      </c>
      <c r="B2791" s="8" t="s">
        <v>333</v>
      </c>
      <c r="C2791" s="8" t="s">
        <v>15</v>
      </c>
      <c r="D2791" s="9">
        <v>0</v>
      </c>
      <c r="E2791" s="10">
        <v>0</v>
      </c>
      <c r="F2791" s="11">
        <v>65</v>
      </c>
      <c r="G2791" s="12">
        <v>0</v>
      </c>
      <c r="H2791" s="12">
        <v>1.9305019305019301E-2</v>
      </c>
      <c r="I2791" s="11">
        <v>44</v>
      </c>
      <c r="J2791" s="12">
        <v>0</v>
      </c>
      <c r="K2791" s="12">
        <v>1.4044047239068E-2</v>
      </c>
      <c r="L2791" s="11" t="s">
        <v>1111</v>
      </c>
      <c r="M2791" s="12" t="s">
        <v>1111</v>
      </c>
      <c r="N2791" s="12" t="s">
        <v>1111</v>
      </c>
      <c r="O2791" s="11" t="s">
        <v>1111</v>
      </c>
      <c r="P2791" s="12" t="s">
        <v>1111</v>
      </c>
      <c r="Q2791" s="12" t="s">
        <v>1111</v>
      </c>
    </row>
    <row r="2792" spans="1:17" x14ac:dyDescent="0.3">
      <c r="A2792" s="8" t="s">
        <v>301</v>
      </c>
      <c r="B2792" s="8" t="s">
        <v>333</v>
      </c>
      <c r="C2792" s="8" t="s">
        <v>16</v>
      </c>
      <c r="D2792" s="9">
        <v>4631.7627011164004</v>
      </c>
      <c r="E2792" s="10">
        <v>1</v>
      </c>
      <c r="F2792" s="11" t="s">
        <v>1111</v>
      </c>
      <c r="G2792" s="12" t="s">
        <v>1111</v>
      </c>
      <c r="H2792" s="12" t="s">
        <v>1111</v>
      </c>
      <c r="I2792" s="11" t="s">
        <v>1111</v>
      </c>
      <c r="J2792" s="12" t="s">
        <v>1111</v>
      </c>
      <c r="K2792" s="12" t="s">
        <v>1111</v>
      </c>
      <c r="L2792" s="11" t="s">
        <v>1111</v>
      </c>
      <c r="M2792" s="12" t="s">
        <v>1111</v>
      </c>
      <c r="N2792" s="12" t="s">
        <v>1111</v>
      </c>
      <c r="O2792" s="11" t="s">
        <v>1111</v>
      </c>
      <c r="P2792" s="12" t="s">
        <v>1111</v>
      </c>
      <c r="Q2792" s="12" t="s">
        <v>1111</v>
      </c>
    </row>
    <row r="2793" spans="1:17" x14ac:dyDescent="0.3">
      <c r="A2793" s="8" t="s">
        <v>301</v>
      </c>
      <c r="B2793" s="8" t="s">
        <v>334</v>
      </c>
      <c r="C2793" s="8" t="s">
        <v>9</v>
      </c>
      <c r="D2793" s="9">
        <v>18.562204948522101</v>
      </c>
      <c r="E2793" s="10">
        <v>1.36853268700209E-3</v>
      </c>
      <c r="F2793" s="11" t="s">
        <v>1111</v>
      </c>
      <c r="G2793" s="12" t="s">
        <v>1111</v>
      </c>
      <c r="H2793" s="12" t="s">
        <v>1111</v>
      </c>
      <c r="I2793" s="11" t="s">
        <v>1111</v>
      </c>
      <c r="J2793" s="12" t="s">
        <v>1111</v>
      </c>
      <c r="K2793" s="12" t="s">
        <v>1111</v>
      </c>
      <c r="L2793" s="11" t="s">
        <v>1111</v>
      </c>
      <c r="M2793" s="12" t="s">
        <v>1111</v>
      </c>
      <c r="N2793" s="12" t="s">
        <v>1111</v>
      </c>
      <c r="O2793" s="11" t="s">
        <v>1111</v>
      </c>
      <c r="P2793" s="12" t="s">
        <v>1111</v>
      </c>
      <c r="Q2793" s="12" t="s">
        <v>1111</v>
      </c>
    </row>
    <row r="2794" spans="1:17" x14ac:dyDescent="0.3">
      <c r="A2794" s="8" t="s">
        <v>301</v>
      </c>
      <c r="B2794" s="8" t="s">
        <v>334</v>
      </c>
      <c r="C2794" s="8" t="s">
        <v>10</v>
      </c>
      <c r="D2794" s="9">
        <v>1573.0278070781901</v>
      </c>
      <c r="E2794" s="10">
        <v>0.115974367135792</v>
      </c>
      <c r="F2794" s="11">
        <v>1551</v>
      </c>
      <c r="G2794" s="12" t="s">
        <v>1127</v>
      </c>
      <c r="H2794" s="12">
        <v>0.104740680713128</v>
      </c>
      <c r="I2794" s="11">
        <v>1348</v>
      </c>
      <c r="J2794" s="12">
        <v>0.85694607173145498</v>
      </c>
      <c r="K2794" s="12">
        <v>0.101368626861182</v>
      </c>
      <c r="L2794" s="11">
        <v>203</v>
      </c>
      <c r="M2794" s="12">
        <v>0.12905048409605699</v>
      </c>
      <c r="N2794" s="12">
        <v>0.13443708609271501</v>
      </c>
      <c r="O2794" s="11">
        <v>870</v>
      </c>
      <c r="P2794" s="12">
        <v>0.55307350326881699</v>
      </c>
      <c r="Q2794" s="12">
        <v>0.10018424689083399</v>
      </c>
    </row>
    <row r="2795" spans="1:17" x14ac:dyDescent="0.3">
      <c r="A2795" s="8" t="s">
        <v>301</v>
      </c>
      <c r="B2795" s="8" t="s">
        <v>334</v>
      </c>
      <c r="C2795" s="8" t="s">
        <v>11</v>
      </c>
      <c r="D2795" s="9">
        <v>108.276968513835</v>
      </c>
      <c r="E2795" s="10">
        <v>7.9829185741469195E-3</v>
      </c>
      <c r="F2795" s="11">
        <v>223</v>
      </c>
      <c r="G2795" s="12" t="s">
        <v>1127</v>
      </c>
      <c r="H2795" s="12">
        <v>1.50594273365748E-2</v>
      </c>
      <c r="I2795" s="11">
        <v>192</v>
      </c>
      <c r="J2795" s="12" t="s">
        <v>1127</v>
      </c>
      <c r="K2795" s="12">
        <v>1.44382613926906E-2</v>
      </c>
      <c r="L2795" s="11">
        <v>31</v>
      </c>
      <c r="M2795" s="12">
        <v>0.28630280682487902</v>
      </c>
      <c r="N2795" s="12">
        <v>2.05298013245033E-2</v>
      </c>
      <c r="O2795" s="11">
        <v>94</v>
      </c>
      <c r="P2795" s="12">
        <v>0.86814399488834304</v>
      </c>
      <c r="Q2795" s="12">
        <v>1.0824504836480901E-2</v>
      </c>
    </row>
    <row r="2796" spans="1:17" x14ac:dyDescent="0.3">
      <c r="A2796" s="8" t="s">
        <v>301</v>
      </c>
      <c r="B2796" s="8" t="s">
        <v>334</v>
      </c>
      <c r="C2796" s="8" t="s">
        <v>12</v>
      </c>
      <c r="D2796" s="9">
        <v>433.63507600999998</v>
      </c>
      <c r="E2796" s="10">
        <v>3.1970543229971601E-2</v>
      </c>
      <c r="F2796" s="11">
        <v>818</v>
      </c>
      <c r="G2796" s="12" t="s">
        <v>1127</v>
      </c>
      <c r="H2796" s="12">
        <v>5.52404105888709E-2</v>
      </c>
      <c r="I2796" s="11">
        <v>701</v>
      </c>
      <c r="J2796" s="12" t="s">
        <v>1127</v>
      </c>
      <c r="K2796" s="12">
        <v>5.2714693938938198E-2</v>
      </c>
      <c r="L2796" s="11">
        <v>117</v>
      </c>
      <c r="M2796" s="12">
        <v>0.26981212192645998</v>
      </c>
      <c r="N2796" s="12">
        <v>7.7483443708609295E-2</v>
      </c>
      <c r="O2796" s="11">
        <v>338</v>
      </c>
      <c r="P2796" s="12">
        <v>0.77945724112088499</v>
      </c>
      <c r="Q2796" s="12">
        <v>3.8922155688622798E-2</v>
      </c>
    </row>
    <row r="2797" spans="1:17" x14ac:dyDescent="0.3">
      <c r="A2797" s="8" t="s">
        <v>301</v>
      </c>
      <c r="B2797" s="8" t="s">
        <v>334</v>
      </c>
      <c r="C2797" s="8" t="s">
        <v>13</v>
      </c>
      <c r="D2797" s="9">
        <v>280.76612603890601</v>
      </c>
      <c r="E2797" s="10">
        <v>2.0699998839188698E-2</v>
      </c>
      <c r="F2797" s="11">
        <v>686</v>
      </c>
      <c r="G2797" s="12" t="s">
        <v>1127</v>
      </c>
      <c r="H2797" s="12">
        <v>4.6326310102647199E-2</v>
      </c>
      <c r="I2797" s="11">
        <v>659</v>
      </c>
      <c r="J2797" s="12" t="s">
        <v>1127</v>
      </c>
      <c r="K2797" s="12">
        <v>4.9556324259287098E-2</v>
      </c>
      <c r="L2797" s="11">
        <v>27</v>
      </c>
      <c r="M2797" s="12">
        <v>9.6165446953734704E-2</v>
      </c>
      <c r="N2797" s="12">
        <v>1.78807947019868E-2</v>
      </c>
      <c r="O2797" s="11">
        <v>456</v>
      </c>
      <c r="P2797" s="12" t="s">
        <v>1127</v>
      </c>
      <c r="Q2797" s="12">
        <v>5.25103638876094E-2</v>
      </c>
    </row>
    <row r="2798" spans="1:17" x14ac:dyDescent="0.3">
      <c r="A2798" s="8" t="s">
        <v>301</v>
      </c>
      <c r="B2798" s="8" t="s">
        <v>334</v>
      </c>
      <c r="C2798" s="8" t="s">
        <v>14</v>
      </c>
      <c r="D2798" s="9">
        <v>1.75889808080872</v>
      </c>
      <c r="E2798" s="10">
        <v>1.2967799479466599E-4</v>
      </c>
      <c r="F2798" s="11" t="s">
        <v>1111</v>
      </c>
      <c r="G2798" s="12" t="s">
        <v>1111</v>
      </c>
      <c r="H2798" s="12" t="s">
        <v>1111</v>
      </c>
      <c r="I2798" s="11" t="s">
        <v>1111</v>
      </c>
      <c r="J2798" s="12" t="s">
        <v>1111</v>
      </c>
      <c r="K2798" s="12" t="s">
        <v>1111</v>
      </c>
      <c r="L2798" s="11" t="s">
        <v>1111</v>
      </c>
      <c r="M2798" s="12" t="s">
        <v>1111</v>
      </c>
      <c r="N2798" s="12" t="s">
        <v>1111</v>
      </c>
      <c r="O2798" s="11" t="s">
        <v>1111</v>
      </c>
      <c r="P2798" s="12" t="s">
        <v>1111</v>
      </c>
      <c r="Q2798" s="12" t="s">
        <v>1111</v>
      </c>
    </row>
    <row r="2799" spans="1:17" x14ac:dyDescent="0.3">
      <c r="A2799" s="8" t="s">
        <v>301</v>
      </c>
      <c r="B2799" s="8" t="s">
        <v>334</v>
      </c>
      <c r="C2799" s="8" t="s">
        <v>17</v>
      </c>
      <c r="D2799" s="9">
        <v>11050.987899955901</v>
      </c>
      <c r="E2799" s="10">
        <v>0.81475440049800296</v>
      </c>
      <c r="F2799" s="11">
        <v>11040</v>
      </c>
      <c r="G2799" s="12" t="s">
        <v>1127</v>
      </c>
      <c r="H2799" s="12">
        <v>0.74554294975688795</v>
      </c>
      <c r="I2799" s="11">
        <v>10069</v>
      </c>
      <c r="J2799" s="12">
        <v>0.91114026104762802</v>
      </c>
      <c r="K2799" s="12">
        <v>0.75718153105730202</v>
      </c>
      <c r="L2799" s="11">
        <v>971</v>
      </c>
      <c r="M2799" s="12">
        <v>8.7865447758193202E-2</v>
      </c>
      <c r="N2799" s="12">
        <v>0.64304635761589402</v>
      </c>
      <c r="O2799" s="11">
        <v>6821</v>
      </c>
      <c r="P2799" s="12">
        <v>0.61722988584823402</v>
      </c>
      <c r="Q2799" s="12">
        <v>0.78546752648549101</v>
      </c>
    </row>
    <row r="2800" spans="1:17" x14ac:dyDescent="0.3">
      <c r="A2800" s="8" t="s">
        <v>301</v>
      </c>
      <c r="B2800" s="8" t="s">
        <v>334</v>
      </c>
      <c r="C2800" s="8" t="s">
        <v>15</v>
      </c>
      <c r="D2800" s="9">
        <v>0</v>
      </c>
      <c r="E2800" s="10">
        <v>0</v>
      </c>
      <c r="F2800" s="11">
        <v>474</v>
      </c>
      <c r="G2800" s="12">
        <v>0</v>
      </c>
      <c r="H2800" s="12">
        <v>3.20097244732577E-2</v>
      </c>
      <c r="I2800" s="11">
        <v>313</v>
      </c>
      <c r="J2800" s="12">
        <v>0</v>
      </c>
      <c r="K2800" s="12">
        <v>2.3537374041209199E-2</v>
      </c>
      <c r="L2800" s="11">
        <v>161</v>
      </c>
      <c r="M2800" s="12">
        <v>0</v>
      </c>
      <c r="N2800" s="12">
        <v>0.106622516556291</v>
      </c>
      <c r="O2800" s="11" t="s">
        <v>1111</v>
      </c>
      <c r="P2800" s="12" t="s">
        <v>1111</v>
      </c>
      <c r="Q2800" s="12" t="s">
        <v>1111</v>
      </c>
    </row>
    <row r="2801" spans="1:17" x14ac:dyDescent="0.3">
      <c r="A2801" s="8" t="s">
        <v>301</v>
      </c>
      <c r="B2801" s="8" t="s">
        <v>334</v>
      </c>
      <c r="C2801" s="8" t="s">
        <v>16</v>
      </c>
      <c r="D2801" s="9">
        <v>13563.581728679501</v>
      </c>
      <c r="E2801" s="10">
        <v>1</v>
      </c>
      <c r="F2801" s="11" t="s">
        <v>1111</v>
      </c>
      <c r="G2801" s="12" t="s">
        <v>1111</v>
      </c>
      <c r="H2801" s="12" t="s">
        <v>1111</v>
      </c>
      <c r="I2801" s="11" t="s">
        <v>1111</v>
      </c>
      <c r="J2801" s="12" t="s">
        <v>1111</v>
      </c>
      <c r="K2801" s="12" t="s">
        <v>1111</v>
      </c>
      <c r="L2801" s="11" t="s">
        <v>1111</v>
      </c>
      <c r="M2801" s="12" t="s">
        <v>1111</v>
      </c>
      <c r="N2801" s="12" t="s">
        <v>1111</v>
      </c>
      <c r="O2801" s="11" t="s">
        <v>1111</v>
      </c>
      <c r="P2801" s="12" t="s">
        <v>1111</v>
      </c>
      <c r="Q2801" s="12" t="s">
        <v>1111</v>
      </c>
    </row>
    <row r="2802" spans="1:17" x14ac:dyDescent="0.3">
      <c r="A2802" s="8" t="s">
        <v>301</v>
      </c>
      <c r="B2802" s="8" t="s">
        <v>335</v>
      </c>
      <c r="C2802" s="8" t="s">
        <v>9</v>
      </c>
      <c r="D2802" s="9">
        <v>24.513684028946599</v>
      </c>
      <c r="E2802" s="10">
        <v>1.3453853239193899E-3</v>
      </c>
      <c r="F2802" s="11" t="s">
        <v>1111</v>
      </c>
      <c r="G2802" s="12" t="s">
        <v>1111</v>
      </c>
      <c r="H2802" s="12" t="s">
        <v>1111</v>
      </c>
      <c r="I2802" s="11" t="s">
        <v>1111</v>
      </c>
      <c r="J2802" s="12" t="s">
        <v>1111</v>
      </c>
      <c r="K2802" s="12" t="s">
        <v>1111</v>
      </c>
      <c r="L2802" s="11" t="s">
        <v>1111</v>
      </c>
      <c r="M2802" s="12" t="s">
        <v>1111</v>
      </c>
      <c r="N2802" s="12" t="s">
        <v>1111</v>
      </c>
      <c r="O2802" s="11" t="s">
        <v>1111</v>
      </c>
      <c r="P2802" s="12" t="s">
        <v>1111</v>
      </c>
      <c r="Q2802" s="12" t="s">
        <v>1111</v>
      </c>
    </row>
    <row r="2803" spans="1:17" x14ac:dyDescent="0.3">
      <c r="A2803" s="8" t="s">
        <v>301</v>
      </c>
      <c r="B2803" s="8" t="s">
        <v>335</v>
      </c>
      <c r="C2803" s="8" t="s">
        <v>10</v>
      </c>
      <c r="D2803" s="9">
        <v>178.24016922323099</v>
      </c>
      <c r="E2803" s="10">
        <v>9.7823610487382407E-3</v>
      </c>
      <c r="F2803" s="11">
        <v>200</v>
      </c>
      <c r="G2803" s="12" t="s">
        <v>1127</v>
      </c>
      <c r="H2803" s="12">
        <v>1.56372165754496E-2</v>
      </c>
      <c r="I2803" s="11">
        <v>167</v>
      </c>
      <c r="J2803" s="12">
        <v>0.93693806916692501</v>
      </c>
      <c r="K2803" s="12">
        <v>1.4386629910406601E-2</v>
      </c>
      <c r="L2803" s="11">
        <v>33</v>
      </c>
      <c r="M2803" s="12">
        <v>0.185143450793464</v>
      </c>
      <c r="N2803" s="12">
        <v>2.7918781725888301E-2</v>
      </c>
      <c r="O2803" s="11">
        <v>87</v>
      </c>
      <c r="P2803" s="12">
        <v>0.48810546118276898</v>
      </c>
      <c r="Q2803" s="12">
        <v>1.3515612863135001E-2</v>
      </c>
    </row>
    <row r="2804" spans="1:17" x14ac:dyDescent="0.3">
      <c r="A2804" s="8" t="s">
        <v>301</v>
      </c>
      <c r="B2804" s="8" t="s">
        <v>335</v>
      </c>
      <c r="C2804" s="8" t="s">
        <v>11</v>
      </c>
      <c r="D2804" s="9">
        <v>85.516057313383698</v>
      </c>
      <c r="E2804" s="10">
        <v>4.6933805760496303E-3</v>
      </c>
      <c r="F2804" s="11">
        <v>163</v>
      </c>
      <c r="G2804" s="12" t="s">
        <v>1127</v>
      </c>
      <c r="H2804" s="12">
        <v>1.27443315089914E-2</v>
      </c>
      <c r="I2804" s="11">
        <v>145</v>
      </c>
      <c r="J2804" s="12" t="s">
        <v>1127</v>
      </c>
      <c r="K2804" s="12">
        <v>1.2491385251550699E-2</v>
      </c>
      <c r="L2804" s="11">
        <v>18</v>
      </c>
      <c r="M2804" s="12">
        <v>0.21048678535350199</v>
      </c>
      <c r="N2804" s="12">
        <v>1.5228426395939101E-2</v>
      </c>
      <c r="O2804" s="11">
        <v>69</v>
      </c>
      <c r="P2804" s="12">
        <v>0.80686601052175899</v>
      </c>
      <c r="Q2804" s="12">
        <v>1.0719279167313999E-2</v>
      </c>
    </row>
    <row r="2805" spans="1:17" x14ac:dyDescent="0.3">
      <c r="A2805" s="8" t="s">
        <v>301</v>
      </c>
      <c r="B2805" s="8" t="s">
        <v>335</v>
      </c>
      <c r="C2805" s="8" t="s">
        <v>12</v>
      </c>
      <c r="D2805" s="9">
        <v>610.71149666999997</v>
      </c>
      <c r="E2805" s="10">
        <v>3.3517699085883701E-2</v>
      </c>
      <c r="F2805" s="11">
        <v>694</v>
      </c>
      <c r="G2805" s="12" t="s">
        <v>1127</v>
      </c>
      <c r="H2805" s="12">
        <v>5.4261141516810003E-2</v>
      </c>
      <c r="I2805" s="11">
        <v>595</v>
      </c>
      <c r="J2805" s="12" t="s">
        <v>1127</v>
      </c>
      <c r="K2805" s="12">
        <v>5.1257753273604399E-2</v>
      </c>
      <c r="L2805" s="11">
        <v>99</v>
      </c>
      <c r="M2805" s="12">
        <v>0.162106003472692</v>
      </c>
      <c r="N2805" s="12">
        <v>8.3756345177665004E-2</v>
      </c>
      <c r="O2805" s="11">
        <v>266</v>
      </c>
      <c r="P2805" s="12">
        <v>0.43555754468420299</v>
      </c>
      <c r="Q2805" s="12">
        <v>4.1323597949355299E-2</v>
      </c>
    </row>
    <row r="2806" spans="1:17" x14ac:dyDescent="0.3">
      <c r="A2806" s="8" t="s">
        <v>301</v>
      </c>
      <c r="B2806" s="8" t="s">
        <v>335</v>
      </c>
      <c r="C2806" s="8" t="s">
        <v>13</v>
      </c>
      <c r="D2806" s="9">
        <v>197.55078147958301</v>
      </c>
      <c r="E2806" s="10">
        <v>1.0842186014048001E-2</v>
      </c>
      <c r="F2806" s="11">
        <v>257</v>
      </c>
      <c r="G2806" s="12" t="s">
        <v>1127</v>
      </c>
      <c r="H2806" s="12">
        <v>2.0093823299452699E-2</v>
      </c>
      <c r="I2806" s="11">
        <v>236</v>
      </c>
      <c r="J2806" s="12" t="s">
        <v>1127</v>
      </c>
      <c r="K2806" s="12">
        <v>2.03308063404549E-2</v>
      </c>
      <c r="L2806" s="11">
        <v>21</v>
      </c>
      <c r="M2806" s="12">
        <v>0.10630178145952</v>
      </c>
      <c r="N2806" s="12">
        <v>1.7766497461928901E-2</v>
      </c>
      <c r="O2806" s="11">
        <v>136</v>
      </c>
      <c r="P2806" s="12">
        <v>0.688430584690224</v>
      </c>
      <c r="Q2806" s="12">
        <v>2.1127854590647799E-2</v>
      </c>
    </row>
    <row r="2807" spans="1:17" x14ac:dyDescent="0.3">
      <c r="A2807" s="8" t="s">
        <v>301</v>
      </c>
      <c r="B2807" s="8" t="s">
        <v>335</v>
      </c>
      <c r="C2807" s="8" t="s">
        <v>14</v>
      </c>
      <c r="D2807" s="9">
        <v>1.45103658616539</v>
      </c>
      <c r="E2807" s="10">
        <v>7.96372885116649E-5</v>
      </c>
      <c r="F2807" s="11" t="s">
        <v>1111</v>
      </c>
      <c r="G2807" s="12" t="s">
        <v>1111</v>
      </c>
      <c r="H2807" s="12" t="s">
        <v>1111</v>
      </c>
      <c r="I2807" s="11" t="s">
        <v>1111</v>
      </c>
      <c r="J2807" s="12" t="s">
        <v>1111</v>
      </c>
      <c r="K2807" s="12" t="s">
        <v>1111</v>
      </c>
      <c r="L2807" s="11" t="s">
        <v>1111</v>
      </c>
      <c r="M2807" s="12" t="s">
        <v>1111</v>
      </c>
      <c r="N2807" s="12" t="s">
        <v>1111</v>
      </c>
      <c r="O2807" s="11" t="s">
        <v>1111</v>
      </c>
      <c r="P2807" s="12" t="s">
        <v>1111</v>
      </c>
      <c r="Q2807" s="12" t="s">
        <v>1111</v>
      </c>
    </row>
    <row r="2808" spans="1:17" x14ac:dyDescent="0.3">
      <c r="A2808" s="8" t="s">
        <v>301</v>
      </c>
      <c r="B2808" s="8" t="s">
        <v>335</v>
      </c>
      <c r="C2808" s="8" t="s">
        <v>17</v>
      </c>
      <c r="D2808" s="9">
        <v>17045.259337902498</v>
      </c>
      <c r="E2808" s="10">
        <v>0.93549552684674298</v>
      </c>
      <c r="F2808" s="11">
        <v>11037</v>
      </c>
      <c r="G2808" s="12">
        <v>0.64751141541494195</v>
      </c>
      <c r="H2808" s="12">
        <v>0.86293979671618404</v>
      </c>
      <c r="I2808" s="11">
        <v>10162</v>
      </c>
      <c r="J2808" s="12">
        <v>0.59617749419648802</v>
      </c>
      <c r="K2808" s="12">
        <v>0.87543073742246702</v>
      </c>
      <c r="L2808" s="11">
        <v>875</v>
      </c>
      <c r="M2808" s="12">
        <v>5.1333921218453801E-2</v>
      </c>
      <c r="N2808" s="12">
        <v>0.74027072758037205</v>
      </c>
      <c r="O2808" s="11">
        <v>5785</v>
      </c>
      <c r="P2808" s="12">
        <v>0.33939055342714902</v>
      </c>
      <c r="Q2808" s="12">
        <v>0.89871057946248301</v>
      </c>
    </row>
    <row r="2809" spans="1:17" x14ac:dyDescent="0.3">
      <c r="A2809" s="8" t="s">
        <v>301</v>
      </c>
      <c r="B2809" s="8" t="s">
        <v>335</v>
      </c>
      <c r="C2809" s="8" t="s">
        <v>15</v>
      </c>
      <c r="D2809" s="9">
        <v>0</v>
      </c>
      <c r="E2809" s="10">
        <v>0</v>
      </c>
      <c r="F2809" s="11">
        <v>426</v>
      </c>
      <c r="G2809" s="12">
        <v>0</v>
      </c>
      <c r="H2809" s="12">
        <v>3.3307271305707598E-2</v>
      </c>
      <c r="I2809" s="11">
        <v>293</v>
      </c>
      <c r="J2809" s="12">
        <v>0</v>
      </c>
      <c r="K2809" s="12">
        <v>2.5241212956581702E-2</v>
      </c>
      <c r="L2809" s="11">
        <v>133</v>
      </c>
      <c r="M2809" s="12">
        <v>0</v>
      </c>
      <c r="N2809" s="12">
        <v>0.112521150592217</v>
      </c>
      <c r="O2809" s="11" t="s">
        <v>1111</v>
      </c>
      <c r="P2809" s="12" t="s">
        <v>1111</v>
      </c>
      <c r="Q2809" s="12" t="s">
        <v>1111</v>
      </c>
    </row>
    <row r="2810" spans="1:17" x14ac:dyDescent="0.3">
      <c r="A2810" s="8" t="s">
        <v>301</v>
      </c>
      <c r="B2810" s="8" t="s">
        <v>335</v>
      </c>
      <c r="C2810" s="8" t="s">
        <v>16</v>
      </c>
      <c r="D2810" s="9">
        <v>18220.567441253999</v>
      </c>
      <c r="E2810" s="10">
        <v>1</v>
      </c>
      <c r="F2810" s="11" t="s">
        <v>1111</v>
      </c>
      <c r="G2810" s="12" t="s">
        <v>1111</v>
      </c>
      <c r="H2810" s="12" t="s">
        <v>1111</v>
      </c>
      <c r="I2810" s="11" t="s">
        <v>1111</v>
      </c>
      <c r="J2810" s="12" t="s">
        <v>1111</v>
      </c>
      <c r="K2810" s="12" t="s">
        <v>1111</v>
      </c>
      <c r="L2810" s="11" t="s">
        <v>1111</v>
      </c>
      <c r="M2810" s="12" t="s">
        <v>1111</v>
      </c>
      <c r="N2810" s="12" t="s">
        <v>1111</v>
      </c>
      <c r="O2810" s="11" t="s">
        <v>1111</v>
      </c>
      <c r="P2810" s="12" t="s">
        <v>1111</v>
      </c>
      <c r="Q2810" s="12" t="s">
        <v>1111</v>
      </c>
    </row>
    <row r="2811" spans="1:17" x14ac:dyDescent="0.3">
      <c r="A2811" s="8" t="s">
        <v>301</v>
      </c>
      <c r="B2811" s="8" t="s">
        <v>336</v>
      </c>
      <c r="C2811" s="8" t="s">
        <v>9</v>
      </c>
      <c r="D2811" s="9">
        <v>0</v>
      </c>
      <c r="E2811" s="10">
        <v>0</v>
      </c>
      <c r="F2811" s="11" t="s">
        <v>1111</v>
      </c>
      <c r="G2811" s="12" t="s">
        <v>1111</v>
      </c>
      <c r="H2811" s="12" t="s">
        <v>1111</v>
      </c>
      <c r="I2811" s="11" t="s">
        <v>1111</v>
      </c>
      <c r="J2811" s="12" t="s">
        <v>1111</v>
      </c>
      <c r="K2811" s="12" t="s">
        <v>1111</v>
      </c>
      <c r="L2811" s="11" t="s">
        <v>1111</v>
      </c>
      <c r="M2811" s="12" t="s">
        <v>1111</v>
      </c>
      <c r="N2811" s="12" t="s">
        <v>1111</v>
      </c>
      <c r="O2811" s="11" t="s">
        <v>1111</v>
      </c>
      <c r="P2811" s="12" t="s">
        <v>1111</v>
      </c>
      <c r="Q2811" s="12" t="s">
        <v>1111</v>
      </c>
    </row>
    <row r="2812" spans="1:17" x14ac:dyDescent="0.3">
      <c r="A2812" s="8" t="s">
        <v>301</v>
      </c>
      <c r="B2812" s="8" t="s">
        <v>336</v>
      </c>
      <c r="C2812" s="8" t="s">
        <v>10</v>
      </c>
      <c r="D2812" s="9">
        <v>5.09960915319094</v>
      </c>
      <c r="E2812" s="10">
        <v>2.3895546564822799E-3</v>
      </c>
      <c r="F2812" s="11" t="s">
        <v>1111</v>
      </c>
      <c r="G2812" s="12" t="s">
        <v>1111</v>
      </c>
      <c r="H2812" s="12" t="s">
        <v>1111</v>
      </c>
      <c r="I2812" s="11" t="s">
        <v>1111</v>
      </c>
      <c r="J2812" s="12" t="s">
        <v>1111</v>
      </c>
      <c r="K2812" s="12" t="s">
        <v>1111</v>
      </c>
      <c r="L2812" s="11" t="s">
        <v>1111</v>
      </c>
      <c r="M2812" s="12" t="s">
        <v>1111</v>
      </c>
      <c r="N2812" s="12" t="s">
        <v>1111</v>
      </c>
      <c r="O2812" s="11" t="s">
        <v>1111</v>
      </c>
      <c r="P2812" s="12" t="s">
        <v>1111</v>
      </c>
      <c r="Q2812" s="12" t="s">
        <v>1111</v>
      </c>
    </row>
    <row r="2813" spans="1:17" x14ac:dyDescent="0.3">
      <c r="A2813" s="8" t="s">
        <v>301</v>
      </c>
      <c r="B2813" s="8" t="s">
        <v>336</v>
      </c>
      <c r="C2813" s="8" t="s">
        <v>11</v>
      </c>
      <c r="D2813" s="9">
        <v>4.6262366997545401</v>
      </c>
      <c r="E2813" s="10">
        <v>2.16774366736921E-3</v>
      </c>
      <c r="F2813" s="11" t="s">
        <v>1111</v>
      </c>
      <c r="G2813" s="12" t="s">
        <v>1111</v>
      </c>
      <c r="H2813" s="12" t="s">
        <v>1111</v>
      </c>
      <c r="I2813" s="11" t="s">
        <v>1111</v>
      </c>
      <c r="J2813" s="12" t="s">
        <v>1111</v>
      </c>
      <c r="K2813" s="12" t="s">
        <v>1111</v>
      </c>
      <c r="L2813" s="11" t="s">
        <v>1111</v>
      </c>
      <c r="M2813" s="12" t="s">
        <v>1111</v>
      </c>
      <c r="N2813" s="12" t="s">
        <v>1111</v>
      </c>
      <c r="O2813" s="11" t="s">
        <v>1111</v>
      </c>
      <c r="P2813" s="12" t="s">
        <v>1111</v>
      </c>
      <c r="Q2813" s="12" t="s">
        <v>1111</v>
      </c>
    </row>
    <row r="2814" spans="1:17" x14ac:dyDescent="0.3">
      <c r="A2814" s="8" t="s">
        <v>301</v>
      </c>
      <c r="B2814" s="8" t="s">
        <v>336</v>
      </c>
      <c r="C2814" s="8" t="s">
        <v>12</v>
      </c>
      <c r="D2814" s="9">
        <v>45.999331150000003</v>
      </c>
      <c r="E2814" s="10">
        <v>2.15541843781842E-2</v>
      </c>
      <c r="F2814" s="11">
        <v>46</v>
      </c>
      <c r="G2814" s="12" t="s">
        <v>1127</v>
      </c>
      <c r="H2814" s="12">
        <v>3.1420765027322398E-2</v>
      </c>
      <c r="I2814" s="11">
        <v>38</v>
      </c>
      <c r="J2814" s="12">
        <v>0.82609896818032302</v>
      </c>
      <c r="K2814" s="12">
        <v>2.8400597907324399E-2</v>
      </c>
      <c r="L2814" s="11">
        <v>8</v>
      </c>
      <c r="M2814" s="12">
        <v>0.173915572248489</v>
      </c>
      <c r="N2814" s="12">
        <v>6.3492063492063502E-2</v>
      </c>
      <c r="O2814" s="11">
        <v>14</v>
      </c>
      <c r="P2814" s="12">
        <v>0.304352251434856</v>
      </c>
      <c r="Q2814" s="12">
        <v>1.68471720818291E-2</v>
      </c>
    </row>
    <row r="2815" spans="1:17" x14ac:dyDescent="0.3">
      <c r="A2815" s="8" t="s">
        <v>301</v>
      </c>
      <c r="B2815" s="8" t="s">
        <v>336</v>
      </c>
      <c r="C2815" s="8" t="s">
        <v>13</v>
      </c>
      <c r="D2815" s="9">
        <v>12.2090548604027</v>
      </c>
      <c r="E2815" s="10">
        <v>5.7208705641035203E-3</v>
      </c>
      <c r="F2815" s="11" t="s">
        <v>1111</v>
      </c>
      <c r="G2815" s="12" t="s">
        <v>1111</v>
      </c>
      <c r="H2815" s="12" t="s">
        <v>1111</v>
      </c>
      <c r="I2815" s="11" t="s">
        <v>1111</v>
      </c>
      <c r="J2815" s="12" t="s">
        <v>1111</v>
      </c>
      <c r="K2815" s="12" t="s">
        <v>1111</v>
      </c>
      <c r="L2815" s="11" t="s">
        <v>1111</v>
      </c>
      <c r="M2815" s="12" t="s">
        <v>1111</v>
      </c>
      <c r="N2815" s="12" t="s">
        <v>1111</v>
      </c>
      <c r="O2815" s="11" t="s">
        <v>1111</v>
      </c>
      <c r="P2815" s="12" t="s">
        <v>1111</v>
      </c>
      <c r="Q2815" s="12" t="s">
        <v>1111</v>
      </c>
    </row>
    <row r="2816" spans="1:17" x14ac:dyDescent="0.3">
      <c r="A2816" s="8" t="s">
        <v>301</v>
      </c>
      <c r="B2816" s="8" t="s">
        <v>336</v>
      </c>
      <c r="C2816" s="8" t="s">
        <v>14</v>
      </c>
      <c r="D2816" s="9">
        <v>1.8124101329800499</v>
      </c>
      <c r="E2816" s="10">
        <v>8.4925196081120098E-4</v>
      </c>
      <c r="F2816" s="11" t="s">
        <v>1111</v>
      </c>
      <c r="G2816" s="12" t="s">
        <v>1111</v>
      </c>
      <c r="H2816" s="12" t="s">
        <v>1111</v>
      </c>
      <c r="I2816" s="11" t="s">
        <v>1111</v>
      </c>
      <c r="J2816" s="12" t="s">
        <v>1111</v>
      </c>
      <c r="K2816" s="12" t="s">
        <v>1111</v>
      </c>
      <c r="L2816" s="11" t="s">
        <v>1111</v>
      </c>
      <c r="M2816" s="12" t="s">
        <v>1111</v>
      </c>
      <c r="N2816" s="12" t="s">
        <v>1111</v>
      </c>
      <c r="O2816" s="11" t="s">
        <v>1111</v>
      </c>
      <c r="P2816" s="12" t="s">
        <v>1111</v>
      </c>
      <c r="Q2816" s="12" t="s">
        <v>1111</v>
      </c>
    </row>
    <row r="2817" spans="1:17" x14ac:dyDescent="0.3">
      <c r="A2817" s="8" t="s">
        <v>301</v>
      </c>
      <c r="B2817" s="8" t="s">
        <v>336</v>
      </c>
      <c r="C2817" s="8" t="s">
        <v>17</v>
      </c>
      <c r="D2817" s="9">
        <v>2054.9440357175999</v>
      </c>
      <c r="E2817" s="10">
        <v>0.96289753623313301</v>
      </c>
      <c r="F2817" s="11">
        <v>1325</v>
      </c>
      <c r="G2817" s="12">
        <v>0.64478641606281095</v>
      </c>
      <c r="H2817" s="12">
        <v>0.90505464480874298</v>
      </c>
      <c r="I2817" s="11">
        <v>1228</v>
      </c>
      <c r="J2817" s="12">
        <v>0.597583184094439</v>
      </c>
      <c r="K2817" s="12">
        <v>0.91778774289985099</v>
      </c>
      <c r="L2817" s="11">
        <v>97</v>
      </c>
      <c r="M2817" s="12">
        <v>4.7203231968371798E-2</v>
      </c>
      <c r="N2817" s="12">
        <v>0.76984126984126999</v>
      </c>
      <c r="O2817" s="11">
        <v>778</v>
      </c>
      <c r="P2817" s="12">
        <v>0.37859911826178599</v>
      </c>
      <c r="Q2817" s="12">
        <v>0.936221419975933</v>
      </c>
    </row>
    <row r="2818" spans="1:17" x14ac:dyDescent="0.3">
      <c r="A2818" s="8" t="s">
        <v>301</v>
      </c>
      <c r="B2818" s="8" t="s">
        <v>336</v>
      </c>
      <c r="C2818" s="8" t="s">
        <v>15</v>
      </c>
      <c r="D2818" s="9">
        <v>0</v>
      </c>
      <c r="E2818" s="10">
        <v>0</v>
      </c>
      <c r="F2818" s="11">
        <v>45</v>
      </c>
      <c r="G2818" s="12">
        <v>0</v>
      </c>
      <c r="H2818" s="12">
        <v>3.07377049180328E-2</v>
      </c>
      <c r="I2818" s="11" t="s">
        <v>1111</v>
      </c>
      <c r="J2818" s="12" t="s">
        <v>1111</v>
      </c>
      <c r="K2818" s="12" t="s">
        <v>1111</v>
      </c>
      <c r="L2818" s="11" t="s">
        <v>1111</v>
      </c>
      <c r="M2818" s="12" t="s">
        <v>1111</v>
      </c>
      <c r="N2818" s="12" t="s">
        <v>1111</v>
      </c>
      <c r="O2818" s="11" t="s">
        <v>1111</v>
      </c>
      <c r="P2818" s="12" t="s">
        <v>1111</v>
      </c>
      <c r="Q2818" s="12" t="s">
        <v>1111</v>
      </c>
    </row>
    <row r="2819" spans="1:17" x14ac:dyDescent="0.3">
      <c r="A2819" s="8" t="s">
        <v>301</v>
      </c>
      <c r="B2819" s="8" t="s">
        <v>336</v>
      </c>
      <c r="C2819" s="8" t="s">
        <v>16</v>
      </c>
      <c r="D2819" s="9">
        <v>2134.12534396605</v>
      </c>
      <c r="E2819" s="10">
        <v>1</v>
      </c>
      <c r="F2819" s="11" t="s">
        <v>1111</v>
      </c>
      <c r="G2819" s="12" t="s">
        <v>1111</v>
      </c>
      <c r="H2819" s="12" t="s">
        <v>1111</v>
      </c>
      <c r="I2819" s="11" t="s">
        <v>1111</v>
      </c>
      <c r="J2819" s="12" t="s">
        <v>1111</v>
      </c>
      <c r="K2819" s="12" t="s">
        <v>1111</v>
      </c>
      <c r="L2819" s="11" t="s">
        <v>1111</v>
      </c>
      <c r="M2819" s="12" t="s">
        <v>1111</v>
      </c>
      <c r="N2819" s="12" t="s">
        <v>1111</v>
      </c>
      <c r="O2819" s="11" t="s">
        <v>1111</v>
      </c>
      <c r="P2819" s="12" t="s">
        <v>1111</v>
      </c>
      <c r="Q2819" s="12" t="s">
        <v>1111</v>
      </c>
    </row>
    <row r="2820" spans="1:17" x14ac:dyDescent="0.3">
      <c r="A2820" s="8" t="s">
        <v>301</v>
      </c>
      <c r="B2820" s="8" t="s">
        <v>337</v>
      </c>
      <c r="C2820" s="8" t="s">
        <v>9</v>
      </c>
      <c r="D2820" s="9">
        <v>12.517784372247499</v>
      </c>
      <c r="E2820" s="10">
        <v>9.1042696986868405E-4</v>
      </c>
      <c r="F2820" s="11" t="s">
        <v>1111</v>
      </c>
      <c r="G2820" s="12" t="s">
        <v>1111</v>
      </c>
      <c r="H2820" s="12" t="s">
        <v>1111</v>
      </c>
      <c r="I2820" s="11" t="s">
        <v>1111</v>
      </c>
      <c r="J2820" s="12" t="s">
        <v>1111</v>
      </c>
      <c r="K2820" s="12" t="s">
        <v>1111</v>
      </c>
      <c r="L2820" s="11" t="s">
        <v>1111</v>
      </c>
      <c r="M2820" s="12" t="s">
        <v>1111</v>
      </c>
      <c r="N2820" s="12" t="s">
        <v>1111</v>
      </c>
      <c r="O2820" s="11" t="s">
        <v>1111</v>
      </c>
      <c r="P2820" s="12" t="s">
        <v>1111</v>
      </c>
      <c r="Q2820" s="12" t="s">
        <v>1111</v>
      </c>
    </row>
    <row r="2821" spans="1:17" x14ac:dyDescent="0.3">
      <c r="A2821" s="8" t="s">
        <v>301</v>
      </c>
      <c r="B2821" s="8" t="s">
        <v>337</v>
      </c>
      <c r="C2821" s="8" t="s">
        <v>10</v>
      </c>
      <c r="D2821" s="9">
        <v>137.58755222005499</v>
      </c>
      <c r="E2821" s="10">
        <v>1.00068362366961E-2</v>
      </c>
      <c r="F2821" s="11">
        <v>135</v>
      </c>
      <c r="G2821" s="12" t="s">
        <v>1127</v>
      </c>
      <c r="H2821" s="12">
        <v>1.3062409288824401E-2</v>
      </c>
      <c r="I2821" s="11">
        <v>117</v>
      </c>
      <c r="J2821" s="12">
        <v>0.85036762492054796</v>
      </c>
      <c r="K2821" s="12">
        <v>1.2401950392198401E-2</v>
      </c>
      <c r="L2821" s="11">
        <v>18</v>
      </c>
      <c r="M2821" s="12">
        <v>0.130825788449315</v>
      </c>
      <c r="N2821" s="12">
        <v>1.9977802441731401E-2</v>
      </c>
      <c r="O2821" s="11">
        <v>71</v>
      </c>
      <c r="P2821" s="12">
        <v>0.51603505443896502</v>
      </c>
      <c r="Q2821" s="12">
        <v>1.34418780764862E-2</v>
      </c>
    </row>
    <row r="2822" spans="1:17" x14ac:dyDescent="0.3">
      <c r="A2822" s="8" t="s">
        <v>301</v>
      </c>
      <c r="B2822" s="8" t="s">
        <v>337</v>
      </c>
      <c r="C2822" s="8" t="s">
        <v>11</v>
      </c>
      <c r="D2822" s="9">
        <v>104.321146982632</v>
      </c>
      <c r="E2822" s="10">
        <v>7.5873479616082101E-3</v>
      </c>
      <c r="F2822" s="11">
        <v>178</v>
      </c>
      <c r="G2822" s="12" t="s">
        <v>1127</v>
      </c>
      <c r="H2822" s="12">
        <v>1.7223028543783301E-2</v>
      </c>
      <c r="I2822" s="11">
        <v>151</v>
      </c>
      <c r="J2822" s="12" t="s">
        <v>1127</v>
      </c>
      <c r="K2822" s="12">
        <v>1.6005935976256099E-2</v>
      </c>
      <c r="L2822" s="11">
        <v>27</v>
      </c>
      <c r="M2822" s="12">
        <v>0.25881617276020902</v>
      </c>
      <c r="N2822" s="12">
        <v>2.99667036625971E-2</v>
      </c>
      <c r="O2822" s="11">
        <v>70</v>
      </c>
      <c r="P2822" s="12">
        <v>0.67100489234128202</v>
      </c>
      <c r="Q2822" s="12">
        <v>1.32525558500568E-2</v>
      </c>
    </row>
    <row r="2823" spans="1:17" x14ac:dyDescent="0.3">
      <c r="A2823" s="8" t="s">
        <v>301</v>
      </c>
      <c r="B2823" s="8" t="s">
        <v>337</v>
      </c>
      <c r="C2823" s="8" t="s">
        <v>12</v>
      </c>
      <c r="D2823" s="9">
        <v>580.77044225999998</v>
      </c>
      <c r="E2823" s="10">
        <v>4.2239829207182097E-2</v>
      </c>
      <c r="F2823" s="11">
        <v>861</v>
      </c>
      <c r="G2823" s="12" t="s">
        <v>1127</v>
      </c>
      <c r="H2823" s="12">
        <v>8.3309143686502204E-2</v>
      </c>
      <c r="I2823" s="11">
        <v>781</v>
      </c>
      <c r="J2823" s="12" t="s">
        <v>1127</v>
      </c>
      <c r="K2823" s="12">
        <v>8.2785668857324607E-2</v>
      </c>
      <c r="L2823" s="11">
        <v>80</v>
      </c>
      <c r="M2823" s="12">
        <v>0.137748057026954</v>
      </c>
      <c r="N2823" s="12">
        <v>8.8790233074361805E-2</v>
      </c>
      <c r="O2823" s="11">
        <v>360</v>
      </c>
      <c r="P2823" s="12">
        <v>0.61986625662129502</v>
      </c>
      <c r="Q2823" s="12">
        <v>6.8156001514577805E-2</v>
      </c>
    </row>
    <row r="2824" spans="1:17" x14ac:dyDescent="0.3">
      <c r="A2824" s="8" t="s">
        <v>301</v>
      </c>
      <c r="B2824" s="8" t="s">
        <v>337</v>
      </c>
      <c r="C2824" s="8" t="s">
        <v>13</v>
      </c>
      <c r="D2824" s="9">
        <v>129.68299712921799</v>
      </c>
      <c r="E2824" s="10">
        <v>9.4319325696009607E-3</v>
      </c>
      <c r="F2824" s="11">
        <v>166</v>
      </c>
      <c r="G2824" s="12" t="s">
        <v>1127</v>
      </c>
      <c r="H2824" s="12">
        <v>1.6061925495887801E-2</v>
      </c>
      <c r="I2824" s="11">
        <v>159</v>
      </c>
      <c r="J2824" s="12" t="s">
        <v>1127</v>
      </c>
      <c r="K2824" s="12">
        <v>1.6853932584269701E-2</v>
      </c>
      <c r="L2824" s="11">
        <v>7</v>
      </c>
      <c r="M2824" s="12">
        <v>5.3977777773173301E-2</v>
      </c>
      <c r="N2824" s="12">
        <v>7.7691453940066596E-3</v>
      </c>
      <c r="O2824" s="11">
        <v>98</v>
      </c>
      <c r="P2824" s="12">
        <v>0.75568888882442597</v>
      </c>
      <c r="Q2824" s="12">
        <v>1.8553578190079498E-2</v>
      </c>
    </row>
    <row r="2825" spans="1:17" x14ac:dyDescent="0.3">
      <c r="A2825" s="8" t="s">
        <v>301</v>
      </c>
      <c r="B2825" s="8" t="s">
        <v>337</v>
      </c>
      <c r="C2825" s="8" t="s">
        <v>14</v>
      </c>
      <c r="D2825" s="9">
        <v>2.6571076414257901</v>
      </c>
      <c r="E2825" s="10">
        <v>1.93253245675127E-4</v>
      </c>
      <c r="F2825" s="11" t="s">
        <v>1111</v>
      </c>
      <c r="G2825" s="12" t="s">
        <v>1111</v>
      </c>
      <c r="H2825" s="12" t="s">
        <v>1111</v>
      </c>
      <c r="I2825" s="11" t="s">
        <v>1111</v>
      </c>
      <c r="J2825" s="12" t="s">
        <v>1111</v>
      </c>
      <c r="K2825" s="12" t="s">
        <v>1111</v>
      </c>
      <c r="L2825" s="11" t="s">
        <v>1111</v>
      </c>
      <c r="M2825" s="12" t="s">
        <v>1111</v>
      </c>
      <c r="N2825" s="12" t="s">
        <v>1111</v>
      </c>
      <c r="O2825" s="11" t="s">
        <v>1111</v>
      </c>
      <c r="P2825" s="12" t="s">
        <v>1111</v>
      </c>
      <c r="Q2825" s="12" t="s">
        <v>1111</v>
      </c>
    </row>
    <row r="2826" spans="1:17" x14ac:dyDescent="0.3">
      <c r="A2826" s="8" t="s">
        <v>301</v>
      </c>
      <c r="B2826" s="8" t="s">
        <v>337</v>
      </c>
      <c r="C2826" s="8" t="s">
        <v>17</v>
      </c>
      <c r="D2826" s="9">
        <v>12679.579507469</v>
      </c>
      <c r="E2826" s="10">
        <v>0.92219444007897</v>
      </c>
      <c r="F2826" s="11">
        <v>8672</v>
      </c>
      <c r="G2826" s="12">
        <v>0.68393435246742196</v>
      </c>
      <c r="H2826" s="12">
        <v>0.83909046927914899</v>
      </c>
      <c r="I2826" s="11">
        <v>8014</v>
      </c>
      <c r="J2826" s="12">
        <v>0.63203988707033198</v>
      </c>
      <c r="K2826" s="12">
        <v>0.84948060207759202</v>
      </c>
      <c r="L2826" s="11">
        <v>658</v>
      </c>
      <c r="M2826" s="12">
        <v>5.1894465397089903E-2</v>
      </c>
      <c r="N2826" s="12">
        <v>0.73029966703662597</v>
      </c>
      <c r="O2826" s="11">
        <v>4620</v>
      </c>
      <c r="P2826" s="12">
        <v>0.36436539534126899</v>
      </c>
      <c r="Q2826" s="12">
        <v>0.87466868610374904</v>
      </c>
    </row>
    <row r="2827" spans="1:17" x14ac:dyDescent="0.3">
      <c r="A2827" s="8" t="s">
        <v>301</v>
      </c>
      <c r="B2827" s="8" t="s">
        <v>337</v>
      </c>
      <c r="C2827" s="8" t="s">
        <v>15</v>
      </c>
      <c r="D2827" s="9">
        <v>0</v>
      </c>
      <c r="E2827" s="10">
        <v>0</v>
      </c>
      <c r="F2827" s="11">
        <v>310</v>
      </c>
      <c r="G2827" s="12">
        <v>0</v>
      </c>
      <c r="H2827" s="12">
        <v>2.99951620706338E-2</v>
      </c>
      <c r="I2827" s="11">
        <v>203</v>
      </c>
      <c r="J2827" s="12">
        <v>0</v>
      </c>
      <c r="K2827" s="12">
        <v>2.15179139283443E-2</v>
      </c>
      <c r="L2827" s="11">
        <v>107</v>
      </c>
      <c r="M2827" s="12">
        <v>0</v>
      </c>
      <c r="N2827" s="12">
        <v>0.118756936736959</v>
      </c>
      <c r="O2827" s="11" t="s">
        <v>1111</v>
      </c>
      <c r="P2827" s="12" t="s">
        <v>1111</v>
      </c>
      <c r="Q2827" s="12" t="s">
        <v>1111</v>
      </c>
    </row>
    <row r="2828" spans="1:17" x14ac:dyDescent="0.3">
      <c r="A2828" s="8" t="s">
        <v>301</v>
      </c>
      <c r="B2828" s="8" t="s">
        <v>337</v>
      </c>
      <c r="C2828" s="8" t="s">
        <v>16</v>
      </c>
      <c r="D2828" s="9">
        <v>13749.355836913501</v>
      </c>
      <c r="E2828" s="10">
        <v>1</v>
      </c>
      <c r="F2828" s="11" t="s">
        <v>1111</v>
      </c>
      <c r="G2828" s="12" t="s">
        <v>1111</v>
      </c>
      <c r="H2828" s="12" t="s">
        <v>1111</v>
      </c>
      <c r="I2828" s="11" t="s">
        <v>1111</v>
      </c>
      <c r="J2828" s="12" t="s">
        <v>1111</v>
      </c>
      <c r="K2828" s="12" t="s">
        <v>1111</v>
      </c>
      <c r="L2828" s="11" t="s">
        <v>1111</v>
      </c>
      <c r="M2828" s="12" t="s">
        <v>1111</v>
      </c>
      <c r="N2828" s="12" t="s">
        <v>1111</v>
      </c>
      <c r="O2828" s="11" t="s">
        <v>1111</v>
      </c>
      <c r="P2828" s="12" t="s">
        <v>1111</v>
      </c>
      <c r="Q2828" s="12" t="s">
        <v>1111</v>
      </c>
    </row>
    <row r="2829" spans="1:17" x14ac:dyDescent="0.3">
      <c r="A2829" s="8" t="s">
        <v>301</v>
      </c>
      <c r="B2829" s="8" t="s">
        <v>338</v>
      </c>
      <c r="C2829" s="8" t="s">
        <v>9</v>
      </c>
      <c r="D2829" s="9">
        <v>8.3352501006055402</v>
      </c>
      <c r="E2829" s="10">
        <v>1.6828129310523601E-3</v>
      </c>
      <c r="F2829" s="11" t="s">
        <v>1111</v>
      </c>
      <c r="G2829" s="12" t="s">
        <v>1111</v>
      </c>
      <c r="H2829" s="12" t="s">
        <v>1111</v>
      </c>
      <c r="I2829" s="11" t="s">
        <v>1111</v>
      </c>
      <c r="J2829" s="12" t="s">
        <v>1111</v>
      </c>
      <c r="K2829" s="12" t="s">
        <v>1111</v>
      </c>
      <c r="L2829" s="11" t="s">
        <v>1111</v>
      </c>
      <c r="M2829" s="12" t="s">
        <v>1111</v>
      </c>
      <c r="N2829" s="12" t="s">
        <v>1111</v>
      </c>
      <c r="O2829" s="11" t="s">
        <v>1111</v>
      </c>
      <c r="P2829" s="12" t="s">
        <v>1111</v>
      </c>
      <c r="Q2829" s="12" t="s">
        <v>1111</v>
      </c>
    </row>
    <row r="2830" spans="1:17" x14ac:dyDescent="0.3">
      <c r="A2830" s="8" t="s">
        <v>301</v>
      </c>
      <c r="B2830" s="8" t="s">
        <v>338</v>
      </c>
      <c r="C2830" s="8" t="s">
        <v>10</v>
      </c>
      <c r="D2830" s="9">
        <v>56.435468386869303</v>
      </c>
      <c r="E2830" s="10">
        <v>1.1393819600508601E-2</v>
      </c>
      <c r="F2830" s="11">
        <v>73</v>
      </c>
      <c r="G2830" s="12" t="s">
        <v>1127</v>
      </c>
      <c r="H2830" s="12">
        <v>1.83740246664989E-2</v>
      </c>
      <c r="I2830" s="11">
        <v>62</v>
      </c>
      <c r="J2830" s="12" t="s">
        <v>1127</v>
      </c>
      <c r="K2830" s="12">
        <v>1.7299107142857099E-2</v>
      </c>
      <c r="L2830" s="11">
        <v>11</v>
      </c>
      <c r="M2830" s="12">
        <v>0.19491288571566701</v>
      </c>
      <c r="N2830" s="12">
        <v>2.8277634961439601E-2</v>
      </c>
      <c r="O2830" s="11">
        <v>32</v>
      </c>
      <c r="P2830" s="12">
        <v>0.56701930390012201</v>
      </c>
      <c r="Q2830" s="12">
        <v>1.41218005295675E-2</v>
      </c>
    </row>
    <row r="2831" spans="1:17" x14ac:dyDescent="0.3">
      <c r="A2831" s="8" t="s">
        <v>301</v>
      </c>
      <c r="B2831" s="8" t="s">
        <v>338</v>
      </c>
      <c r="C2831" s="8" t="s">
        <v>11</v>
      </c>
      <c r="D2831" s="9">
        <v>86.2507792091494</v>
      </c>
      <c r="E2831" s="10">
        <v>1.7413265926592199E-2</v>
      </c>
      <c r="F2831" s="11">
        <v>51</v>
      </c>
      <c r="G2831" s="12">
        <v>0.59129900584816897</v>
      </c>
      <c r="H2831" s="12">
        <v>1.28366473697458E-2</v>
      </c>
      <c r="I2831" s="11">
        <v>44</v>
      </c>
      <c r="J2831" s="12">
        <v>0.51014031877096999</v>
      </c>
      <c r="K2831" s="12">
        <v>1.22767857142857E-2</v>
      </c>
      <c r="L2831" s="11">
        <v>7</v>
      </c>
      <c r="M2831" s="12">
        <v>8.1158687077199698E-2</v>
      </c>
      <c r="N2831" s="12">
        <v>1.7994858611825201E-2</v>
      </c>
      <c r="O2831" s="11">
        <v>20</v>
      </c>
      <c r="P2831" s="12">
        <v>0.231881963077713</v>
      </c>
      <c r="Q2831" s="12">
        <v>8.8261253309796991E-3</v>
      </c>
    </row>
    <row r="2832" spans="1:17" x14ac:dyDescent="0.3">
      <c r="A2832" s="8" t="s">
        <v>301</v>
      </c>
      <c r="B2832" s="8" t="s">
        <v>338</v>
      </c>
      <c r="C2832" s="8" t="s">
        <v>12</v>
      </c>
      <c r="D2832" s="9">
        <v>151.61697950000001</v>
      </c>
      <c r="E2832" s="10">
        <v>3.0610120943001501E-2</v>
      </c>
      <c r="F2832" s="11">
        <v>173</v>
      </c>
      <c r="G2832" s="12" t="s">
        <v>1127</v>
      </c>
      <c r="H2832" s="12">
        <v>4.3543921469922003E-2</v>
      </c>
      <c r="I2832" s="11">
        <v>155</v>
      </c>
      <c r="J2832" s="12" t="s">
        <v>1127</v>
      </c>
      <c r="K2832" s="12">
        <v>4.3247767857142898E-2</v>
      </c>
      <c r="L2832" s="11">
        <v>18</v>
      </c>
      <c r="M2832" s="12">
        <v>0.118720212336112</v>
      </c>
      <c r="N2832" s="12">
        <v>4.6272493573264802E-2</v>
      </c>
      <c r="O2832" s="11">
        <v>69</v>
      </c>
      <c r="P2832" s="12">
        <v>0.45509414728843101</v>
      </c>
      <c r="Q2832" s="12">
        <v>3.0450132391879998E-2</v>
      </c>
    </row>
    <row r="2833" spans="1:17" x14ac:dyDescent="0.3">
      <c r="A2833" s="8" t="s">
        <v>301</v>
      </c>
      <c r="B2833" s="8" t="s">
        <v>338</v>
      </c>
      <c r="C2833" s="8" t="s">
        <v>13</v>
      </c>
      <c r="D2833" s="9">
        <v>34.675854316537801</v>
      </c>
      <c r="E2833" s="10">
        <v>7.0007468684015204E-3</v>
      </c>
      <c r="F2833" s="11">
        <v>74</v>
      </c>
      <c r="G2833" s="12" t="s">
        <v>1127</v>
      </c>
      <c r="H2833" s="12">
        <v>1.86257236345331E-2</v>
      </c>
      <c r="I2833" s="11">
        <v>67</v>
      </c>
      <c r="J2833" s="12" t="s">
        <v>1127</v>
      </c>
      <c r="K2833" s="12">
        <v>1.86941964285714E-2</v>
      </c>
      <c r="L2833" s="11">
        <v>7</v>
      </c>
      <c r="M2833" s="12">
        <v>0.201869575760143</v>
      </c>
      <c r="N2833" s="12">
        <v>1.7994858611825201E-2</v>
      </c>
      <c r="O2833" s="11">
        <v>45</v>
      </c>
      <c r="P2833" s="12" t="s">
        <v>1127</v>
      </c>
      <c r="Q2833" s="12">
        <v>1.9858781994704301E-2</v>
      </c>
    </row>
    <row r="2834" spans="1:17" x14ac:dyDescent="0.3">
      <c r="A2834" s="8" t="s">
        <v>301</v>
      </c>
      <c r="B2834" s="8" t="s">
        <v>338</v>
      </c>
      <c r="C2834" s="8" t="s">
        <v>14</v>
      </c>
      <c r="D2834" s="9">
        <v>2.0898221158771801</v>
      </c>
      <c r="E2834" s="10">
        <v>4.2191651573140402E-4</v>
      </c>
      <c r="F2834" s="11" t="s">
        <v>1111</v>
      </c>
      <c r="G2834" s="12" t="s">
        <v>1111</v>
      </c>
      <c r="H2834" s="12" t="s">
        <v>1111</v>
      </c>
      <c r="I2834" s="11" t="s">
        <v>1111</v>
      </c>
      <c r="J2834" s="12" t="s">
        <v>1111</v>
      </c>
      <c r="K2834" s="12" t="s">
        <v>1111</v>
      </c>
      <c r="L2834" s="11" t="s">
        <v>1111</v>
      </c>
      <c r="M2834" s="12" t="s">
        <v>1111</v>
      </c>
      <c r="N2834" s="12" t="s">
        <v>1111</v>
      </c>
      <c r="O2834" s="11" t="s">
        <v>1111</v>
      </c>
      <c r="P2834" s="12" t="s">
        <v>1111</v>
      </c>
      <c r="Q2834" s="12" t="s">
        <v>1111</v>
      </c>
    </row>
    <row r="2835" spans="1:17" x14ac:dyDescent="0.3">
      <c r="A2835" s="8" t="s">
        <v>301</v>
      </c>
      <c r="B2835" s="8" t="s">
        <v>338</v>
      </c>
      <c r="C2835" s="8" t="s">
        <v>17</v>
      </c>
      <c r="D2835" s="9">
        <v>4586.7722686167799</v>
      </c>
      <c r="E2835" s="10">
        <v>0.92602856450101501</v>
      </c>
      <c r="F2835" s="11">
        <v>3479</v>
      </c>
      <c r="G2835" s="12">
        <v>0.75848544384985395</v>
      </c>
      <c r="H2835" s="12">
        <v>0.87566070979109001</v>
      </c>
      <c r="I2835" s="11">
        <v>3183</v>
      </c>
      <c r="J2835" s="12">
        <v>0.69395204592529003</v>
      </c>
      <c r="K2835" s="12">
        <v>0.88811383928571397</v>
      </c>
      <c r="L2835" s="11">
        <v>296</v>
      </c>
      <c r="M2835" s="12">
        <v>6.4533397924563599E-2</v>
      </c>
      <c r="N2835" s="12">
        <v>0.76092544987146504</v>
      </c>
      <c r="O2835" s="11">
        <v>2083</v>
      </c>
      <c r="P2835" s="12">
        <v>0.45413198607049299</v>
      </c>
      <c r="Q2835" s="12">
        <v>0.91924095322153598</v>
      </c>
    </row>
    <row r="2836" spans="1:17" x14ac:dyDescent="0.3">
      <c r="A2836" s="8" t="s">
        <v>301</v>
      </c>
      <c r="B2836" s="8" t="s">
        <v>338</v>
      </c>
      <c r="C2836" s="8" t="s">
        <v>15</v>
      </c>
      <c r="D2836" s="9">
        <v>0</v>
      </c>
      <c r="E2836" s="10">
        <v>0</v>
      </c>
      <c r="F2836" s="11">
        <v>118</v>
      </c>
      <c r="G2836" s="12">
        <v>0</v>
      </c>
      <c r="H2836" s="12">
        <v>2.9700478228039302E-2</v>
      </c>
      <c r="I2836" s="11">
        <v>71</v>
      </c>
      <c r="J2836" s="12">
        <v>0</v>
      </c>
      <c r="K2836" s="12">
        <v>1.9810267857142901E-2</v>
      </c>
      <c r="L2836" s="11">
        <v>47</v>
      </c>
      <c r="M2836" s="12">
        <v>0</v>
      </c>
      <c r="N2836" s="12">
        <v>0.120822622107969</v>
      </c>
      <c r="O2836" s="11" t="s">
        <v>1111</v>
      </c>
      <c r="P2836" s="12" t="s">
        <v>1111</v>
      </c>
      <c r="Q2836" s="12" t="s">
        <v>1111</v>
      </c>
    </row>
    <row r="2837" spans="1:17" x14ac:dyDescent="0.3">
      <c r="A2837" s="8" t="s">
        <v>301</v>
      </c>
      <c r="B2837" s="8" t="s">
        <v>338</v>
      </c>
      <c r="C2837" s="8" t="s">
        <v>16</v>
      </c>
      <c r="D2837" s="9">
        <v>4953.1649934452398</v>
      </c>
      <c r="E2837" s="10">
        <v>1</v>
      </c>
      <c r="F2837" s="11" t="s">
        <v>1111</v>
      </c>
      <c r="G2837" s="12" t="s">
        <v>1111</v>
      </c>
      <c r="H2837" s="12" t="s">
        <v>1111</v>
      </c>
      <c r="I2837" s="11" t="s">
        <v>1111</v>
      </c>
      <c r="J2837" s="12" t="s">
        <v>1111</v>
      </c>
      <c r="K2837" s="12" t="s">
        <v>1111</v>
      </c>
      <c r="L2837" s="11" t="s">
        <v>1111</v>
      </c>
      <c r="M2837" s="12" t="s">
        <v>1111</v>
      </c>
      <c r="N2837" s="12" t="s">
        <v>1111</v>
      </c>
      <c r="O2837" s="11" t="s">
        <v>1111</v>
      </c>
      <c r="P2837" s="12" t="s">
        <v>1111</v>
      </c>
      <c r="Q2837" s="12" t="s">
        <v>1111</v>
      </c>
    </row>
    <row r="2838" spans="1:17" x14ac:dyDescent="0.3">
      <c r="A2838" s="8" t="s">
        <v>301</v>
      </c>
      <c r="B2838" s="8" t="s">
        <v>339</v>
      </c>
      <c r="C2838" s="8" t="s">
        <v>9</v>
      </c>
      <c r="D2838" s="9">
        <v>0.78351956552408297</v>
      </c>
      <c r="E2838" s="10">
        <v>6.18075749603356E-4</v>
      </c>
      <c r="F2838" s="11" t="s">
        <v>1111</v>
      </c>
      <c r="G2838" s="12" t="s">
        <v>1111</v>
      </c>
      <c r="H2838" s="12" t="s">
        <v>1111</v>
      </c>
      <c r="I2838" s="11" t="s">
        <v>1111</v>
      </c>
      <c r="J2838" s="12" t="s">
        <v>1111</v>
      </c>
      <c r="K2838" s="12" t="s">
        <v>1111</v>
      </c>
      <c r="L2838" s="11" t="s">
        <v>1111</v>
      </c>
      <c r="M2838" s="12" t="s">
        <v>1111</v>
      </c>
      <c r="N2838" s="12" t="s">
        <v>1111</v>
      </c>
      <c r="O2838" s="11" t="s">
        <v>1111</v>
      </c>
      <c r="P2838" s="12" t="s">
        <v>1111</v>
      </c>
      <c r="Q2838" s="12" t="s">
        <v>1111</v>
      </c>
    </row>
    <row r="2839" spans="1:17" x14ac:dyDescent="0.3">
      <c r="A2839" s="8" t="s">
        <v>301</v>
      </c>
      <c r="B2839" s="8" t="s">
        <v>339</v>
      </c>
      <c r="C2839" s="8" t="s">
        <v>10</v>
      </c>
      <c r="D2839" s="9">
        <v>4.8905952558176402</v>
      </c>
      <c r="E2839" s="10">
        <v>3.8579232245773299E-3</v>
      </c>
      <c r="F2839" s="11" t="s">
        <v>1111</v>
      </c>
      <c r="G2839" s="12" t="s">
        <v>1111</v>
      </c>
      <c r="H2839" s="12" t="s">
        <v>1111</v>
      </c>
      <c r="I2839" s="11" t="s">
        <v>1111</v>
      </c>
      <c r="J2839" s="12" t="s">
        <v>1111</v>
      </c>
      <c r="K2839" s="12" t="s">
        <v>1111</v>
      </c>
      <c r="L2839" s="11" t="s">
        <v>1111</v>
      </c>
      <c r="M2839" s="12" t="s">
        <v>1111</v>
      </c>
      <c r="N2839" s="12" t="s">
        <v>1111</v>
      </c>
      <c r="O2839" s="11" t="s">
        <v>1111</v>
      </c>
      <c r="P2839" s="12" t="s">
        <v>1111</v>
      </c>
      <c r="Q2839" s="12" t="s">
        <v>1111</v>
      </c>
    </row>
    <row r="2840" spans="1:17" x14ac:dyDescent="0.3">
      <c r="A2840" s="8" t="s">
        <v>301</v>
      </c>
      <c r="B2840" s="8" t="s">
        <v>339</v>
      </c>
      <c r="C2840" s="8" t="s">
        <v>11</v>
      </c>
      <c r="D2840" s="9">
        <v>3.1780712943711298</v>
      </c>
      <c r="E2840" s="10">
        <v>2.5070066964409002E-3</v>
      </c>
      <c r="F2840" s="11" t="s">
        <v>1111</v>
      </c>
      <c r="G2840" s="12" t="s">
        <v>1111</v>
      </c>
      <c r="H2840" s="12" t="s">
        <v>1111</v>
      </c>
      <c r="I2840" s="11" t="s">
        <v>1111</v>
      </c>
      <c r="J2840" s="12" t="s">
        <v>1111</v>
      </c>
      <c r="K2840" s="12" t="s">
        <v>1111</v>
      </c>
      <c r="L2840" s="11" t="s">
        <v>1111</v>
      </c>
      <c r="M2840" s="12" t="s">
        <v>1111</v>
      </c>
      <c r="N2840" s="12" t="s">
        <v>1111</v>
      </c>
      <c r="O2840" s="11" t="s">
        <v>1111</v>
      </c>
      <c r="P2840" s="12" t="s">
        <v>1111</v>
      </c>
      <c r="Q2840" s="12" t="s">
        <v>1111</v>
      </c>
    </row>
    <row r="2841" spans="1:17" x14ac:dyDescent="0.3">
      <c r="A2841" s="8" t="s">
        <v>301</v>
      </c>
      <c r="B2841" s="8" t="s">
        <v>339</v>
      </c>
      <c r="C2841" s="8" t="s">
        <v>12</v>
      </c>
      <c r="D2841" s="9">
        <v>11.96424545</v>
      </c>
      <c r="E2841" s="10">
        <v>9.4379391406786695E-3</v>
      </c>
      <c r="F2841" s="11" t="s">
        <v>1111</v>
      </c>
      <c r="G2841" s="12" t="s">
        <v>1111</v>
      </c>
      <c r="H2841" s="12" t="s">
        <v>1111</v>
      </c>
      <c r="I2841" s="11" t="s">
        <v>1111</v>
      </c>
      <c r="J2841" s="12" t="s">
        <v>1111</v>
      </c>
      <c r="K2841" s="12" t="s">
        <v>1111</v>
      </c>
      <c r="L2841" s="11" t="s">
        <v>1111</v>
      </c>
      <c r="M2841" s="12" t="s">
        <v>1111</v>
      </c>
      <c r="N2841" s="12" t="s">
        <v>1111</v>
      </c>
      <c r="O2841" s="11" t="s">
        <v>1111</v>
      </c>
      <c r="P2841" s="12" t="s">
        <v>1111</v>
      </c>
      <c r="Q2841" s="12" t="s">
        <v>1111</v>
      </c>
    </row>
    <row r="2842" spans="1:17" x14ac:dyDescent="0.3">
      <c r="A2842" s="8" t="s">
        <v>301</v>
      </c>
      <c r="B2842" s="8" t="s">
        <v>339</v>
      </c>
      <c r="C2842" s="8" t="s">
        <v>13</v>
      </c>
      <c r="D2842" s="9">
        <v>6.7586454652999297</v>
      </c>
      <c r="E2842" s="10">
        <v>5.33152590704536E-3</v>
      </c>
      <c r="F2842" s="11" t="s">
        <v>1111</v>
      </c>
      <c r="G2842" s="12" t="s">
        <v>1111</v>
      </c>
      <c r="H2842" s="12" t="s">
        <v>1111</v>
      </c>
      <c r="I2842" s="11" t="s">
        <v>1111</v>
      </c>
      <c r="J2842" s="12" t="s">
        <v>1111</v>
      </c>
      <c r="K2842" s="12" t="s">
        <v>1111</v>
      </c>
      <c r="L2842" s="11" t="s">
        <v>1111</v>
      </c>
      <c r="M2842" s="12" t="s">
        <v>1111</v>
      </c>
      <c r="N2842" s="12" t="s">
        <v>1111</v>
      </c>
      <c r="O2842" s="11" t="s">
        <v>1111</v>
      </c>
      <c r="P2842" s="12" t="s">
        <v>1111</v>
      </c>
      <c r="Q2842" s="12" t="s">
        <v>1111</v>
      </c>
    </row>
    <row r="2843" spans="1:17" x14ac:dyDescent="0.3">
      <c r="A2843" s="8" t="s">
        <v>301</v>
      </c>
      <c r="B2843" s="8" t="s">
        <v>339</v>
      </c>
      <c r="C2843" s="8" t="s">
        <v>14</v>
      </c>
      <c r="D2843" s="9">
        <v>0</v>
      </c>
      <c r="E2843" s="10">
        <v>0</v>
      </c>
      <c r="F2843" s="11" t="s">
        <v>1111</v>
      </c>
      <c r="G2843" s="12" t="s">
        <v>1111</v>
      </c>
      <c r="H2843" s="12" t="s">
        <v>1111</v>
      </c>
      <c r="I2843" s="11" t="s">
        <v>1111</v>
      </c>
      <c r="J2843" s="12" t="s">
        <v>1111</v>
      </c>
      <c r="K2843" s="12" t="s">
        <v>1111</v>
      </c>
      <c r="L2843" s="11" t="s">
        <v>1111</v>
      </c>
      <c r="M2843" s="12" t="s">
        <v>1111</v>
      </c>
      <c r="N2843" s="12" t="s">
        <v>1111</v>
      </c>
      <c r="O2843" s="11" t="s">
        <v>1111</v>
      </c>
      <c r="P2843" s="12" t="s">
        <v>1111</v>
      </c>
      <c r="Q2843" s="12" t="s">
        <v>1111</v>
      </c>
    </row>
    <row r="2844" spans="1:17" x14ac:dyDescent="0.3">
      <c r="A2844" s="8" t="s">
        <v>301</v>
      </c>
      <c r="B2844" s="8" t="s">
        <v>339</v>
      </c>
      <c r="C2844" s="8" t="s">
        <v>17</v>
      </c>
      <c r="D2844" s="9">
        <v>1237.2311795435501</v>
      </c>
      <c r="E2844" s="10">
        <v>0.97598403712806703</v>
      </c>
      <c r="F2844" s="11">
        <v>899</v>
      </c>
      <c r="G2844" s="12">
        <v>0.72662248968835896</v>
      </c>
      <c r="H2844" s="12">
        <v>0.92680412371134002</v>
      </c>
      <c r="I2844" s="11">
        <v>847</v>
      </c>
      <c r="J2844" s="12">
        <v>0.68459315769303697</v>
      </c>
      <c r="K2844" s="12">
        <v>0.93902439024390205</v>
      </c>
      <c r="L2844" s="11">
        <v>52</v>
      </c>
      <c r="M2844" s="12">
        <v>4.2029331995322203E-2</v>
      </c>
      <c r="N2844" s="12">
        <v>0.76470588235294101</v>
      </c>
      <c r="O2844" s="11">
        <v>573</v>
      </c>
      <c r="P2844" s="12">
        <v>0.46313090833307002</v>
      </c>
      <c r="Q2844" s="12">
        <v>0.95499999999999996</v>
      </c>
    </row>
    <row r="2845" spans="1:17" x14ac:dyDescent="0.3">
      <c r="A2845" s="8" t="s">
        <v>301</v>
      </c>
      <c r="B2845" s="8" t="s">
        <v>339</v>
      </c>
      <c r="C2845" s="8" t="s">
        <v>15</v>
      </c>
      <c r="D2845" s="9">
        <v>0</v>
      </c>
      <c r="E2845" s="10">
        <v>0</v>
      </c>
      <c r="F2845" s="11" t="s">
        <v>1111</v>
      </c>
      <c r="G2845" s="12" t="s">
        <v>1111</v>
      </c>
      <c r="H2845" s="12" t="s">
        <v>1111</v>
      </c>
      <c r="I2845" s="11" t="s">
        <v>1111</v>
      </c>
      <c r="J2845" s="12" t="s">
        <v>1111</v>
      </c>
      <c r="K2845" s="12" t="s">
        <v>1111</v>
      </c>
      <c r="L2845" s="11" t="s">
        <v>1111</v>
      </c>
      <c r="M2845" s="12" t="s">
        <v>1111</v>
      </c>
      <c r="N2845" s="12" t="s">
        <v>1111</v>
      </c>
      <c r="O2845" s="11" t="s">
        <v>1111</v>
      </c>
      <c r="P2845" s="12" t="s">
        <v>1111</v>
      </c>
      <c r="Q2845" s="12" t="s">
        <v>1111</v>
      </c>
    </row>
    <row r="2846" spans="1:17" x14ac:dyDescent="0.3">
      <c r="A2846" s="8" t="s">
        <v>301</v>
      </c>
      <c r="B2846" s="8" t="s">
        <v>339</v>
      </c>
      <c r="C2846" s="8" t="s">
        <v>16</v>
      </c>
      <c r="D2846" s="9">
        <v>1267.67563041731</v>
      </c>
      <c r="E2846" s="10">
        <v>1</v>
      </c>
      <c r="F2846" s="11" t="s">
        <v>1111</v>
      </c>
      <c r="G2846" s="12" t="s">
        <v>1111</v>
      </c>
      <c r="H2846" s="12" t="s">
        <v>1111</v>
      </c>
      <c r="I2846" s="11" t="s">
        <v>1111</v>
      </c>
      <c r="J2846" s="12" t="s">
        <v>1111</v>
      </c>
      <c r="K2846" s="12" t="s">
        <v>1111</v>
      </c>
      <c r="L2846" s="11" t="s">
        <v>1111</v>
      </c>
      <c r="M2846" s="12" t="s">
        <v>1111</v>
      </c>
      <c r="N2846" s="12" t="s">
        <v>1111</v>
      </c>
      <c r="O2846" s="11" t="s">
        <v>1111</v>
      </c>
      <c r="P2846" s="12" t="s">
        <v>1111</v>
      </c>
      <c r="Q2846" s="12" t="s">
        <v>1111</v>
      </c>
    </row>
    <row r="2847" spans="1:17" x14ac:dyDescent="0.3">
      <c r="A2847" s="8" t="s">
        <v>301</v>
      </c>
      <c r="B2847" s="8" t="s">
        <v>340</v>
      </c>
      <c r="C2847" s="8" t="s">
        <v>9</v>
      </c>
      <c r="D2847" s="9">
        <v>0.107196874280059</v>
      </c>
      <c r="E2847" s="10">
        <v>3.3185289545482E-5</v>
      </c>
      <c r="F2847" s="11" t="s">
        <v>1111</v>
      </c>
      <c r="G2847" s="12" t="s">
        <v>1111</v>
      </c>
      <c r="H2847" s="12" t="s">
        <v>1111</v>
      </c>
      <c r="I2847" s="11" t="s">
        <v>1111</v>
      </c>
      <c r="J2847" s="12" t="s">
        <v>1111</v>
      </c>
      <c r="K2847" s="12" t="s">
        <v>1111</v>
      </c>
      <c r="L2847" s="11" t="s">
        <v>1111</v>
      </c>
      <c r="M2847" s="12" t="s">
        <v>1111</v>
      </c>
      <c r="N2847" s="12" t="s">
        <v>1111</v>
      </c>
      <c r="O2847" s="11" t="s">
        <v>1111</v>
      </c>
      <c r="P2847" s="12" t="s">
        <v>1111</v>
      </c>
      <c r="Q2847" s="12" t="s">
        <v>1111</v>
      </c>
    </row>
    <row r="2848" spans="1:17" x14ac:dyDescent="0.3">
      <c r="A2848" s="8" t="s">
        <v>301</v>
      </c>
      <c r="B2848" s="8" t="s">
        <v>340</v>
      </c>
      <c r="C2848" s="8" t="s">
        <v>10</v>
      </c>
      <c r="D2848" s="9">
        <v>29.797414795632498</v>
      </c>
      <c r="E2848" s="10">
        <v>9.2244838698980394E-3</v>
      </c>
      <c r="F2848" s="11" t="s">
        <v>1111</v>
      </c>
      <c r="G2848" s="12" t="s">
        <v>1111</v>
      </c>
      <c r="H2848" s="12" t="s">
        <v>1111</v>
      </c>
      <c r="I2848" s="11" t="s">
        <v>1111</v>
      </c>
      <c r="J2848" s="12" t="s">
        <v>1111</v>
      </c>
      <c r="K2848" s="12" t="s">
        <v>1111</v>
      </c>
      <c r="L2848" s="11" t="s">
        <v>1111</v>
      </c>
      <c r="M2848" s="12" t="s">
        <v>1111</v>
      </c>
      <c r="N2848" s="12" t="s">
        <v>1111</v>
      </c>
      <c r="O2848" s="11" t="s">
        <v>1111</v>
      </c>
      <c r="P2848" s="12" t="s">
        <v>1111</v>
      </c>
      <c r="Q2848" s="12" t="s">
        <v>1111</v>
      </c>
    </row>
    <row r="2849" spans="1:17" x14ac:dyDescent="0.3">
      <c r="A2849" s="8" t="s">
        <v>301</v>
      </c>
      <c r="B2849" s="8" t="s">
        <v>340</v>
      </c>
      <c r="C2849" s="8" t="s">
        <v>11</v>
      </c>
      <c r="D2849" s="9">
        <v>12.5074622066861</v>
      </c>
      <c r="E2849" s="10">
        <v>3.8719762828500902E-3</v>
      </c>
      <c r="F2849" s="11" t="s">
        <v>1111</v>
      </c>
      <c r="G2849" s="12" t="s">
        <v>1111</v>
      </c>
      <c r="H2849" s="12" t="s">
        <v>1111</v>
      </c>
      <c r="I2849" s="11" t="s">
        <v>1111</v>
      </c>
      <c r="J2849" s="12" t="s">
        <v>1111</v>
      </c>
      <c r="K2849" s="12" t="s">
        <v>1111</v>
      </c>
      <c r="L2849" s="11" t="s">
        <v>1111</v>
      </c>
      <c r="M2849" s="12" t="s">
        <v>1111</v>
      </c>
      <c r="N2849" s="12" t="s">
        <v>1111</v>
      </c>
      <c r="O2849" s="11" t="s">
        <v>1111</v>
      </c>
      <c r="P2849" s="12" t="s">
        <v>1111</v>
      </c>
      <c r="Q2849" s="12" t="s">
        <v>1111</v>
      </c>
    </row>
    <row r="2850" spans="1:17" x14ac:dyDescent="0.3">
      <c r="A2850" s="8" t="s">
        <v>301</v>
      </c>
      <c r="B2850" s="8" t="s">
        <v>340</v>
      </c>
      <c r="C2850" s="8" t="s">
        <v>12</v>
      </c>
      <c r="D2850" s="9">
        <v>41.109394090000002</v>
      </c>
      <c r="E2850" s="10">
        <v>1.27263705689015E-2</v>
      </c>
      <c r="F2850" s="11">
        <v>75</v>
      </c>
      <c r="G2850" s="12" t="s">
        <v>1127</v>
      </c>
      <c r="H2850" s="12">
        <v>2.4E-2</v>
      </c>
      <c r="I2850" s="11">
        <v>67</v>
      </c>
      <c r="J2850" s="12" t="s">
        <v>1127</v>
      </c>
      <c r="K2850" s="12">
        <v>2.3658192090395502E-2</v>
      </c>
      <c r="L2850" s="11">
        <v>8</v>
      </c>
      <c r="M2850" s="12">
        <v>0.19460272225092301</v>
      </c>
      <c r="N2850" s="12">
        <v>2.7303754266211601E-2</v>
      </c>
      <c r="O2850" s="11">
        <v>40</v>
      </c>
      <c r="P2850" s="12" t="s">
        <v>1127</v>
      </c>
      <c r="Q2850" s="12">
        <v>2.1344717182497301E-2</v>
      </c>
    </row>
    <row r="2851" spans="1:17" x14ac:dyDescent="0.3">
      <c r="A2851" s="8" t="s">
        <v>301</v>
      </c>
      <c r="B2851" s="8" t="s">
        <v>340</v>
      </c>
      <c r="C2851" s="8" t="s">
        <v>13</v>
      </c>
      <c r="D2851" s="9">
        <v>20.241568465488999</v>
      </c>
      <c r="E2851" s="10">
        <v>6.26624903844705E-3</v>
      </c>
      <c r="F2851" s="11" t="s">
        <v>1111</v>
      </c>
      <c r="G2851" s="12" t="s">
        <v>1111</v>
      </c>
      <c r="H2851" s="12" t="s">
        <v>1111</v>
      </c>
      <c r="I2851" s="11" t="s">
        <v>1111</v>
      </c>
      <c r="J2851" s="12" t="s">
        <v>1111</v>
      </c>
      <c r="K2851" s="12" t="s">
        <v>1111</v>
      </c>
      <c r="L2851" s="11" t="s">
        <v>1111</v>
      </c>
      <c r="M2851" s="12" t="s">
        <v>1111</v>
      </c>
      <c r="N2851" s="12" t="s">
        <v>1111</v>
      </c>
      <c r="O2851" s="11" t="s">
        <v>1111</v>
      </c>
      <c r="P2851" s="12" t="s">
        <v>1111</v>
      </c>
      <c r="Q2851" s="12" t="s">
        <v>1111</v>
      </c>
    </row>
    <row r="2852" spans="1:17" x14ac:dyDescent="0.3">
      <c r="A2852" s="8" t="s">
        <v>301</v>
      </c>
      <c r="B2852" s="8" t="s">
        <v>340</v>
      </c>
      <c r="C2852" s="8" t="s">
        <v>14</v>
      </c>
      <c r="D2852" s="9">
        <v>0</v>
      </c>
      <c r="E2852" s="10">
        <v>0</v>
      </c>
      <c r="F2852" s="11" t="s">
        <v>1111</v>
      </c>
      <c r="G2852" s="12" t="s">
        <v>1111</v>
      </c>
      <c r="H2852" s="12" t="s">
        <v>1111</v>
      </c>
      <c r="I2852" s="11" t="s">
        <v>1111</v>
      </c>
      <c r="J2852" s="12" t="s">
        <v>1111</v>
      </c>
      <c r="K2852" s="12" t="s">
        <v>1111</v>
      </c>
      <c r="L2852" s="11" t="s">
        <v>1111</v>
      </c>
      <c r="M2852" s="12" t="s">
        <v>1111</v>
      </c>
      <c r="N2852" s="12" t="s">
        <v>1111</v>
      </c>
      <c r="O2852" s="11" t="s">
        <v>1111</v>
      </c>
      <c r="P2852" s="12" t="s">
        <v>1111</v>
      </c>
      <c r="Q2852" s="12" t="s">
        <v>1111</v>
      </c>
    </row>
    <row r="2853" spans="1:17" x14ac:dyDescent="0.3">
      <c r="A2853" s="8" t="s">
        <v>301</v>
      </c>
      <c r="B2853" s="8" t="s">
        <v>340</v>
      </c>
      <c r="C2853" s="8" t="s">
        <v>17</v>
      </c>
      <c r="D2853" s="9">
        <v>3114.0773975913698</v>
      </c>
      <c r="E2853" s="10">
        <v>0.96403519972162499</v>
      </c>
      <c r="F2853" s="11">
        <v>2829</v>
      </c>
      <c r="G2853" s="12">
        <v>0.90845526260462695</v>
      </c>
      <c r="H2853" s="12">
        <v>0.90527999999999997</v>
      </c>
      <c r="I2853" s="11">
        <v>2600</v>
      </c>
      <c r="J2853" s="12">
        <v>0.83491823357088302</v>
      </c>
      <c r="K2853" s="12">
        <v>0.918079096045198</v>
      </c>
      <c r="L2853" s="11">
        <v>229</v>
      </c>
      <c r="M2853" s="12">
        <v>7.3537029033743206E-2</v>
      </c>
      <c r="N2853" s="12">
        <v>0.78156996587030703</v>
      </c>
      <c r="O2853" s="11">
        <v>1738</v>
      </c>
      <c r="P2853" s="12">
        <v>0.55811072690238295</v>
      </c>
      <c r="Q2853" s="12">
        <v>0.92742796157950902</v>
      </c>
    </row>
    <row r="2854" spans="1:17" x14ac:dyDescent="0.3">
      <c r="A2854" s="8" t="s">
        <v>301</v>
      </c>
      <c r="B2854" s="8" t="s">
        <v>340</v>
      </c>
      <c r="C2854" s="8" t="s">
        <v>15</v>
      </c>
      <c r="D2854" s="9">
        <v>0</v>
      </c>
      <c r="E2854" s="10">
        <v>0</v>
      </c>
      <c r="F2854" s="11">
        <v>85</v>
      </c>
      <c r="G2854" s="12">
        <v>0</v>
      </c>
      <c r="H2854" s="12">
        <v>2.7199999999999998E-2</v>
      </c>
      <c r="I2854" s="11">
        <v>44</v>
      </c>
      <c r="J2854" s="12">
        <v>0</v>
      </c>
      <c r="K2854" s="12">
        <v>1.55367231638418E-2</v>
      </c>
      <c r="L2854" s="11">
        <v>41</v>
      </c>
      <c r="M2854" s="12">
        <v>0</v>
      </c>
      <c r="N2854" s="12">
        <v>0.139931740614334</v>
      </c>
      <c r="O2854" s="11" t="s">
        <v>1111</v>
      </c>
      <c r="P2854" s="12" t="s">
        <v>1111</v>
      </c>
      <c r="Q2854" s="12" t="s">
        <v>1111</v>
      </c>
    </row>
    <row r="2855" spans="1:17" x14ac:dyDescent="0.3">
      <c r="A2855" s="8" t="s">
        <v>301</v>
      </c>
      <c r="B2855" s="8" t="s">
        <v>340</v>
      </c>
      <c r="C2855" s="8" t="s">
        <v>16</v>
      </c>
      <c r="D2855" s="9">
        <v>3230.2527941828198</v>
      </c>
      <c r="E2855" s="10">
        <v>1</v>
      </c>
      <c r="F2855" s="11" t="s">
        <v>1111</v>
      </c>
      <c r="G2855" s="12" t="s">
        <v>1111</v>
      </c>
      <c r="H2855" s="12" t="s">
        <v>1111</v>
      </c>
      <c r="I2855" s="11" t="s">
        <v>1111</v>
      </c>
      <c r="J2855" s="12" t="s">
        <v>1111</v>
      </c>
      <c r="K2855" s="12" t="s">
        <v>1111</v>
      </c>
      <c r="L2855" s="11" t="s">
        <v>1111</v>
      </c>
      <c r="M2855" s="12" t="s">
        <v>1111</v>
      </c>
      <c r="N2855" s="12" t="s">
        <v>1111</v>
      </c>
      <c r="O2855" s="11" t="s">
        <v>1111</v>
      </c>
      <c r="P2855" s="12" t="s">
        <v>1111</v>
      </c>
      <c r="Q2855" s="12" t="s">
        <v>1111</v>
      </c>
    </row>
    <row r="2856" spans="1:17" x14ac:dyDescent="0.3">
      <c r="A2856" s="8" t="s">
        <v>301</v>
      </c>
      <c r="B2856" s="8" t="s">
        <v>341</v>
      </c>
      <c r="C2856" s="8" t="s">
        <v>9</v>
      </c>
      <c r="D2856" s="9">
        <v>0.89004770192449001</v>
      </c>
      <c r="E2856" s="10">
        <v>6.9871212420163497E-4</v>
      </c>
      <c r="F2856" s="11" t="s">
        <v>1111</v>
      </c>
      <c r="G2856" s="12" t="s">
        <v>1111</v>
      </c>
      <c r="H2856" s="12" t="s">
        <v>1111</v>
      </c>
      <c r="I2856" s="11" t="s">
        <v>1111</v>
      </c>
      <c r="J2856" s="12" t="s">
        <v>1111</v>
      </c>
      <c r="K2856" s="12" t="s">
        <v>1111</v>
      </c>
      <c r="L2856" s="11" t="s">
        <v>1111</v>
      </c>
      <c r="M2856" s="12" t="s">
        <v>1111</v>
      </c>
      <c r="N2856" s="12" t="s">
        <v>1111</v>
      </c>
      <c r="O2856" s="11" t="s">
        <v>1111</v>
      </c>
      <c r="P2856" s="12" t="s">
        <v>1111</v>
      </c>
      <c r="Q2856" s="12" t="s">
        <v>1111</v>
      </c>
    </row>
    <row r="2857" spans="1:17" x14ac:dyDescent="0.3">
      <c r="A2857" s="8" t="s">
        <v>301</v>
      </c>
      <c r="B2857" s="8" t="s">
        <v>341</v>
      </c>
      <c r="C2857" s="8" t="s">
        <v>10</v>
      </c>
      <c r="D2857" s="9">
        <v>8.2824027005689391</v>
      </c>
      <c r="E2857" s="10">
        <v>6.5019157646213901E-3</v>
      </c>
      <c r="F2857" s="11" t="s">
        <v>1111</v>
      </c>
      <c r="G2857" s="12" t="s">
        <v>1111</v>
      </c>
      <c r="H2857" s="12" t="s">
        <v>1111</v>
      </c>
      <c r="I2857" s="11" t="s">
        <v>1111</v>
      </c>
      <c r="J2857" s="12" t="s">
        <v>1111</v>
      </c>
      <c r="K2857" s="12" t="s">
        <v>1111</v>
      </c>
      <c r="L2857" s="11" t="s">
        <v>1111</v>
      </c>
      <c r="M2857" s="12" t="s">
        <v>1111</v>
      </c>
      <c r="N2857" s="12" t="s">
        <v>1111</v>
      </c>
      <c r="O2857" s="11" t="s">
        <v>1111</v>
      </c>
      <c r="P2857" s="12" t="s">
        <v>1111</v>
      </c>
      <c r="Q2857" s="12" t="s">
        <v>1111</v>
      </c>
    </row>
    <row r="2858" spans="1:17" x14ac:dyDescent="0.3">
      <c r="A2858" s="8" t="s">
        <v>301</v>
      </c>
      <c r="B2858" s="8" t="s">
        <v>341</v>
      </c>
      <c r="C2858" s="8" t="s">
        <v>11</v>
      </c>
      <c r="D2858" s="9">
        <v>4.4073190116458303</v>
      </c>
      <c r="E2858" s="10">
        <v>3.45986762507541E-3</v>
      </c>
      <c r="F2858" s="11" t="s">
        <v>1111</v>
      </c>
      <c r="G2858" s="12" t="s">
        <v>1111</v>
      </c>
      <c r="H2858" s="12" t="s">
        <v>1111</v>
      </c>
      <c r="I2858" s="11" t="s">
        <v>1111</v>
      </c>
      <c r="J2858" s="12" t="s">
        <v>1111</v>
      </c>
      <c r="K2858" s="12" t="s">
        <v>1111</v>
      </c>
      <c r="L2858" s="11" t="s">
        <v>1111</v>
      </c>
      <c r="M2858" s="12" t="s">
        <v>1111</v>
      </c>
      <c r="N2858" s="12" t="s">
        <v>1111</v>
      </c>
      <c r="O2858" s="11" t="s">
        <v>1111</v>
      </c>
      <c r="P2858" s="12" t="s">
        <v>1111</v>
      </c>
      <c r="Q2858" s="12" t="s">
        <v>1111</v>
      </c>
    </row>
    <row r="2859" spans="1:17" x14ac:dyDescent="0.3">
      <c r="A2859" s="8" t="s">
        <v>301</v>
      </c>
      <c r="B2859" s="8" t="s">
        <v>341</v>
      </c>
      <c r="C2859" s="8" t="s">
        <v>12</v>
      </c>
      <c r="D2859" s="9">
        <v>47.359544880000001</v>
      </c>
      <c r="E2859" s="10">
        <v>3.7178555860295698E-2</v>
      </c>
      <c r="F2859" s="11">
        <v>13</v>
      </c>
      <c r="G2859" s="12">
        <v>0.27449588109301898</v>
      </c>
      <c r="H2859" s="12">
        <v>1.46067415730337E-2</v>
      </c>
      <c r="I2859" s="11">
        <v>12</v>
      </c>
      <c r="J2859" s="12">
        <v>0.25338081331663298</v>
      </c>
      <c r="K2859" s="12">
        <v>1.50375939849624E-2</v>
      </c>
      <c r="L2859" s="11">
        <v>1</v>
      </c>
      <c r="M2859" s="12">
        <v>2.1115067776386099E-2</v>
      </c>
      <c r="N2859" s="12">
        <v>1.0869565217391301E-2</v>
      </c>
      <c r="O2859" s="11">
        <v>6</v>
      </c>
      <c r="P2859" s="12">
        <v>0.12669040665831699</v>
      </c>
      <c r="Q2859" s="12">
        <v>1.3157894736842099E-2</v>
      </c>
    </row>
    <row r="2860" spans="1:17" x14ac:dyDescent="0.3">
      <c r="A2860" s="8" t="s">
        <v>301</v>
      </c>
      <c r="B2860" s="8" t="s">
        <v>341</v>
      </c>
      <c r="C2860" s="8" t="s">
        <v>13</v>
      </c>
      <c r="D2860" s="9">
        <v>10.4387894999512</v>
      </c>
      <c r="E2860" s="10">
        <v>8.1947391918814408E-3</v>
      </c>
      <c r="F2860" s="11" t="s">
        <v>1111</v>
      </c>
      <c r="G2860" s="12" t="s">
        <v>1111</v>
      </c>
      <c r="H2860" s="12" t="s">
        <v>1111</v>
      </c>
      <c r="I2860" s="11" t="s">
        <v>1111</v>
      </c>
      <c r="J2860" s="12" t="s">
        <v>1111</v>
      </c>
      <c r="K2860" s="12" t="s">
        <v>1111</v>
      </c>
      <c r="L2860" s="11" t="s">
        <v>1111</v>
      </c>
      <c r="M2860" s="12" t="s">
        <v>1111</v>
      </c>
      <c r="N2860" s="12" t="s">
        <v>1111</v>
      </c>
      <c r="O2860" s="11" t="s">
        <v>1111</v>
      </c>
      <c r="P2860" s="12" t="s">
        <v>1111</v>
      </c>
      <c r="Q2860" s="12" t="s">
        <v>1111</v>
      </c>
    </row>
    <row r="2861" spans="1:17" x14ac:dyDescent="0.3">
      <c r="A2861" s="8" t="s">
        <v>301</v>
      </c>
      <c r="B2861" s="8" t="s">
        <v>341</v>
      </c>
      <c r="C2861" s="8" t="s">
        <v>14</v>
      </c>
      <c r="D2861" s="9">
        <v>0</v>
      </c>
      <c r="E2861" s="10">
        <v>0</v>
      </c>
      <c r="F2861" s="11" t="s">
        <v>1111</v>
      </c>
      <c r="G2861" s="12" t="s">
        <v>1111</v>
      </c>
      <c r="H2861" s="12" t="s">
        <v>1111</v>
      </c>
      <c r="I2861" s="11" t="s">
        <v>1111</v>
      </c>
      <c r="J2861" s="12" t="s">
        <v>1111</v>
      </c>
      <c r="K2861" s="12" t="s">
        <v>1111</v>
      </c>
      <c r="L2861" s="11" t="s">
        <v>1111</v>
      </c>
      <c r="M2861" s="12" t="s">
        <v>1111</v>
      </c>
      <c r="N2861" s="12" t="s">
        <v>1111</v>
      </c>
      <c r="O2861" s="11" t="s">
        <v>1111</v>
      </c>
      <c r="P2861" s="12" t="s">
        <v>1111</v>
      </c>
      <c r="Q2861" s="12" t="s">
        <v>1111</v>
      </c>
    </row>
    <row r="2862" spans="1:17" x14ac:dyDescent="0.3">
      <c r="A2862" s="8" t="s">
        <v>301</v>
      </c>
      <c r="B2862" s="8" t="s">
        <v>341</v>
      </c>
      <c r="C2862" s="8" t="s">
        <v>17</v>
      </c>
      <c r="D2862" s="9">
        <v>1194.9232054517799</v>
      </c>
      <c r="E2862" s="10">
        <v>0.938047847698249</v>
      </c>
      <c r="F2862" s="11">
        <v>829</v>
      </c>
      <c r="G2862" s="12">
        <v>0.69376843316601999</v>
      </c>
      <c r="H2862" s="12">
        <v>0.93146067415730305</v>
      </c>
      <c r="I2862" s="11">
        <v>756</v>
      </c>
      <c r="J2862" s="12">
        <v>0.63267664110194399</v>
      </c>
      <c r="K2862" s="12">
        <v>0.94736842105263197</v>
      </c>
      <c r="L2862" s="11">
        <v>73</v>
      </c>
      <c r="M2862" s="12">
        <v>6.1091792064076597E-2</v>
      </c>
      <c r="N2862" s="12">
        <v>0.79347826086956497</v>
      </c>
      <c r="O2862" s="11">
        <v>441</v>
      </c>
      <c r="P2862" s="12">
        <v>0.36906137397613398</v>
      </c>
      <c r="Q2862" s="12">
        <v>0.96710526315789502</v>
      </c>
    </row>
    <row r="2863" spans="1:17" x14ac:dyDescent="0.3">
      <c r="A2863" s="8" t="s">
        <v>301</v>
      </c>
      <c r="B2863" s="8" t="s">
        <v>341</v>
      </c>
      <c r="C2863" s="8" t="s">
        <v>15</v>
      </c>
      <c r="D2863" s="9">
        <v>0</v>
      </c>
      <c r="E2863" s="10">
        <v>0</v>
      </c>
      <c r="F2863" s="11">
        <v>35</v>
      </c>
      <c r="G2863" s="12">
        <v>0</v>
      </c>
      <c r="H2863" s="12">
        <v>3.9325842696629199E-2</v>
      </c>
      <c r="I2863" s="11" t="s">
        <v>1111</v>
      </c>
      <c r="J2863" s="12" t="s">
        <v>1111</v>
      </c>
      <c r="K2863" s="12" t="s">
        <v>1111</v>
      </c>
      <c r="L2863" s="11" t="s">
        <v>1111</v>
      </c>
      <c r="M2863" s="12" t="s">
        <v>1111</v>
      </c>
      <c r="N2863" s="12" t="s">
        <v>1111</v>
      </c>
      <c r="O2863" s="11" t="s">
        <v>1111</v>
      </c>
      <c r="P2863" s="12" t="s">
        <v>1111</v>
      </c>
      <c r="Q2863" s="12" t="s">
        <v>1111</v>
      </c>
    </row>
    <row r="2864" spans="1:17" x14ac:dyDescent="0.3">
      <c r="A2864" s="8" t="s">
        <v>301</v>
      </c>
      <c r="B2864" s="8" t="s">
        <v>341</v>
      </c>
      <c r="C2864" s="8" t="s">
        <v>16</v>
      </c>
      <c r="D2864" s="9">
        <v>1273.84035727372</v>
      </c>
      <c r="E2864" s="10">
        <v>1</v>
      </c>
      <c r="F2864" s="11" t="s">
        <v>1111</v>
      </c>
      <c r="G2864" s="12" t="s">
        <v>1111</v>
      </c>
      <c r="H2864" s="12" t="s">
        <v>1111</v>
      </c>
      <c r="I2864" s="11" t="s">
        <v>1111</v>
      </c>
      <c r="J2864" s="12" t="s">
        <v>1111</v>
      </c>
      <c r="K2864" s="12" t="s">
        <v>1111</v>
      </c>
      <c r="L2864" s="11" t="s">
        <v>1111</v>
      </c>
      <c r="M2864" s="12" t="s">
        <v>1111</v>
      </c>
      <c r="N2864" s="12" t="s">
        <v>1111</v>
      </c>
      <c r="O2864" s="11" t="s">
        <v>1111</v>
      </c>
      <c r="P2864" s="12" t="s">
        <v>1111</v>
      </c>
      <c r="Q2864" s="12" t="s">
        <v>1111</v>
      </c>
    </row>
    <row r="2865" spans="1:17" x14ac:dyDescent="0.3">
      <c r="A2865" s="8" t="s">
        <v>301</v>
      </c>
      <c r="B2865" s="8" t="s">
        <v>342</v>
      </c>
      <c r="C2865" s="8" t="s">
        <v>9</v>
      </c>
      <c r="D2865" s="9">
        <v>5.2106475618029897</v>
      </c>
      <c r="E2865" s="10">
        <v>5.7158028200768199E-4</v>
      </c>
      <c r="F2865" s="11" t="s">
        <v>1111</v>
      </c>
      <c r="G2865" s="12" t="s">
        <v>1111</v>
      </c>
      <c r="H2865" s="12" t="s">
        <v>1111</v>
      </c>
      <c r="I2865" s="11" t="s">
        <v>1111</v>
      </c>
      <c r="J2865" s="12" t="s">
        <v>1111</v>
      </c>
      <c r="K2865" s="12" t="s">
        <v>1111</v>
      </c>
      <c r="L2865" s="11" t="s">
        <v>1111</v>
      </c>
      <c r="M2865" s="12" t="s">
        <v>1111</v>
      </c>
      <c r="N2865" s="12" t="s">
        <v>1111</v>
      </c>
      <c r="O2865" s="11" t="s">
        <v>1111</v>
      </c>
      <c r="P2865" s="12" t="s">
        <v>1111</v>
      </c>
      <c r="Q2865" s="12" t="s">
        <v>1111</v>
      </c>
    </row>
    <row r="2866" spans="1:17" x14ac:dyDescent="0.3">
      <c r="A2866" s="8" t="s">
        <v>301</v>
      </c>
      <c r="B2866" s="8" t="s">
        <v>342</v>
      </c>
      <c r="C2866" s="8" t="s">
        <v>10</v>
      </c>
      <c r="D2866" s="9">
        <v>125.03072946042199</v>
      </c>
      <c r="E2866" s="10">
        <v>1.3715205021443799E-2</v>
      </c>
      <c r="F2866" s="11">
        <v>129</v>
      </c>
      <c r="G2866" s="12" t="s">
        <v>1127</v>
      </c>
      <c r="H2866" s="12">
        <v>1.6619427982478702E-2</v>
      </c>
      <c r="I2866" s="11">
        <v>113</v>
      </c>
      <c r="J2866" s="12">
        <v>0.90377781916220601</v>
      </c>
      <c r="K2866" s="12">
        <v>1.5815255423373E-2</v>
      </c>
      <c r="L2866" s="11">
        <v>16</v>
      </c>
      <c r="M2866" s="12">
        <v>0.12796854076632999</v>
      </c>
      <c r="N2866" s="12">
        <v>2.5931928687196099E-2</v>
      </c>
      <c r="O2866" s="11">
        <v>72</v>
      </c>
      <c r="P2866" s="12">
        <v>0.57585843344848497</v>
      </c>
      <c r="Q2866" s="12">
        <v>1.6118200134318299E-2</v>
      </c>
    </row>
    <row r="2867" spans="1:17" x14ac:dyDescent="0.3">
      <c r="A2867" s="8" t="s">
        <v>301</v>
      </c>
      <c r="B2867" s="8" t="s">
        <v>342</v>
      </c>
      <c r="C2867" s="8" t="s">
        <v>11</v>
      </c>
      <c r="D2867" s="9">
        <v>78.826222186671998</v>
      </c>
      <c r="E2867" s="10">
        <v>8.6468166907584902E-3</v>
      </c>
      <c r="F2867" s="11">
        <v>141</v>
      </c>
      <c r="G2867" s="12" t="s">
        <v>1127</v>
      </c>
      <c r="H2867" s="12">
        <v>1.8165421283174402E-2</v>
      </c>
      <c r="I2867" s="11">
        <v>118</v>
      </c>
      <c r="J2867" s="12" t="s">
        <v>1127</v>
      </c>
      <c r="K2867" s="12">
        <v>1.6515045486354098E-2</v>
      </c>
      <c r="L2867" s="11">
        <v>23</v>
      </c>
      <c r="M2867" s="12">
        <v>0.29178107693062599</v>
      </c>
      <c r="N2867" s="12">
        <v>3.72771474878444E-2</v>
      </c>
      <c r="O2867" s="11">
        <v>63</v>
      </c>
      <c r="P2867" s="12">
        <v>0.79922642811432498</v>
      </c>
      <c r="Q2867" s="12">
        <v>1.41034251175285E-2</v>
      </c>
    </row>
    <row r="2868" spans="1:17" x14ac:dyDescent="0.3">
      <c r="A2868" s="8" t="s">
        <v>301</v>
      </c>
      <c r="B2868" s="8" t="s">
        <v>342</v>
      </c>
      <c r="C2868" s="8" t="s">
        <v>12</v>
      </c>
      <c r="D2868" s="9">
        <v>124.82374119000001</v>
      </c>
      <c r="E2868" s="10">
        <v>1.36924995107415E-2</v>
      </c>
      <c r="F2868" s="11">
        <v>279</v>
      </c>
      <c r="G2868" s="12" t="s">
        <v>1127</v>
      </c>
      <c r="H2868" s="12">
        <v>3.5944344241175E-2</v>
      </c>
      <c r="I2868" s="11">
        <v>252</v>
      </c>
      <c r="J2868" s="12" t="s">
        <v>1127</v>
      </c>
      <c r="K2868" s="12">
        <v>3.5269419174247703E-2</v>
      </c>
      <c r="L2868" s="11">
        <v>27</v>
      </c>
      <c r="M2868" s="12">
        <v>0.21630500530265401</v>
      </c>
      <c r="N2868" s="12">
        <v>4.3760129659643397E-2</v>
      </c>
      <c r="O2868" s="11">
        <v>139</v>
      </c>
      <c r="P2868" s="12" t="s">
        <v>1127</v>
      </c>
      <c r="Q2868" s="12">
        <v>3.1117080814864601E-2</v>
      </c>
    </row>
    <row r="2869" spans="1:17" x14ac:dyDescent="0.3">
      <c r="A2869" s="8" t="s">
        <v>301</v>
      </c>
      <c r="B2869" s="8" t="s">
        <v>342</v>
      </c>
      <c r="C2869" s="8" t="s">
        <v>13</v>
      </c>
      <c r="D2869" s="9">
        <v>60.016711357969903</v>
      </c>
      <c r="E2869" s="10">
        <v>6.5835135453475302E-3</v>
      </c>
      <c r="F2869" s="11">
        <v>136</v>
      </c>
      <c r="G2869" s="12" t="s">
        <v>1127</v>
      </c>
      <c r="H2869" s="12">
        <v>1.75212574078846E-2</v>
      </c>
      <c r="I2869" s="11">
        <v>128</v>
      </c>
      <c r="J2869" s="12" t="s">
        <v>1127</v>
      </c>
      <c r="K2869" s="12">
        <v>1.7914625612316298E-2</v>
      </c>
      <c r="L2869" s="11">
        <v>8</v>
      </c>
      <c r="M2869" s="12">
        <v>0.13329620732272299</v>
      </c>
      <c r="N2869" s="12">
        <v>1.29659643435981E-2</v>
      </c>
      <c r="O2869" s="11">
        <v>89</v>
      </c>
      <c r="P2869" s="12" t="s">
        <v>1127</v>
      </c>
      <c r="Q2869" s="12">
        <v>1.9923886277143501E-2</v>
      </c>
    </row>
    <row r="2870" spans="1:17" x14ac:dyDescent="0.3">
      <c r="A2870" s="8" t="s">
        <v>301</v>
      </c>
      <c r="B2870" s="8" t="s">
        <v>342</v>
      </c>
      <c r="C2870" s="8" t="s">
        <v>14</v>
      </c>
      <c r="D2870" s="9">
        <v>1.15481571709743</v>
      </c>
      <c r="E2870" s="10">
        <v>1.2667713281630099E-4</v>
      </c>
      <c r="F2870" s="11" t="s">
        <v>1111</v>
      </c>
      <c r="G2870" s="12" t="s">
        <v>1111</v>
      </c>
      <c r="H2870" s="12" t="s">
        <v>1111</v>
      </c>
      <c r="I2870" s="11" t="s">
        <v>1111</v>
      </c>
      <c r="J2870" s="12" t="s">
        <v>1111</v>
      </c>
      <c r="K2870" s="12" t="s">
        <v>1111</v>
      </c>
      <c r="L2870" s="11" t="s">
        <v>1111</v>
      </c>
      <c r="M2870" s="12" t="s">
        <v>1111</v>
      </c>
      <c r="N2870" s="12" t="s">
        <v>1111</v>
      </c>
      <c r="O2870" s="11" t="s">
        <v>1111</v>
      </c>
      <c r="P2870" s="12" t="s">
        <v>1111</v>
      </c>
      <c r="Q2870" s="12" t="s">
        <v>1111</v>
      </c>
    </row>
    <row r="2871" spans="1:17" x14ac:dyDescent="0.3">
      <c r="A2871" s="8" t="s">
        <v>301</v>
      </c>
      <c r="B2871" s="8" t="s">
        <v>342</v>
      </c>
      <c r="C2871" s="8" t="s">
        <v>17</v>
      </c>
      <c r="D2871" s="9">
        <v>8702.1920856590696</v>
      </c>
      <c r="E2871" s="10">
        <v>0.95458411788743602</v>
      </c>
      <c r="F2871" s="11">
        <v>6822</v>
      </c>
      <c r="G2871" s="12">
        <v>0.78394040637673801</v>
      </c>
      <c r="H2871" s="12">
        <v>0.87889719144550404</v>
      </c>
      <c r="I2871" s="11">
        <v>6367</v>
      </c>
      <c r="J2871" s="12">
        <v>0.73165472990335501</v>
      </c>
      <c r="K2871" s="12">
        <v>0.89111266620013996</v>
      </c>
      <c r="L2871" s="11">
        <v>455</v>
      </c>
      <c r="M2871" s="12">
        <v>5.2285676473382503E-2</v>
      </c>
      <c r="N2871" s="12">
        <v>0.73743922204213896</v>
      </c>
      <c r="O2871" s="11">
        <v>4049</v>
      </c>
      <c r="P2871" s="12">
        <v>0.46528506382577101</v>
      </c>
      <c r="Q2871" s="12">
        <v>0.90642489366465195</v>
      </c>
    </row>
    <row r="2872" spans="1:17" x14ac:dyDescent="0.3">
      <c r="A2872" s="8" t="s">
        <v>301</v>
      </c>
      <c r="B2872" s="8" t="s">
        <v>342</v>
      </c>
      <c r="C2872" s="8" t="s">
        <v>15</v>
      </c>
      <c r="D2872" s="9">
        <v>0</v>
      </c>
      <c r="E2872" s="10">
        <v>0</v>
      </c>
      <c r="F2872" s="11">
        <v>248</v>
      </c>
      <c r="G2872" s="12">
        <v>0</v>
      </c>
      <c r="H2872" s="12">
        <v>3.1950528214377702E-2</v>
      </c>
      <c r="I2872" s="11">
        <v>161</v>
      </c>
      <c r="J2872" s="12">
        <v>0</v>
      </c>
      <c r="K2872" s="12">
        <v>2.2533240027991602E-2</v>
      </c>
      <c r="L2872" s="11">
        <v>87</v>
      </c>
      <c r="M2872" s="12">
        <v>0</v>
      </c>
      <c r="N2872" s="12">
        <v>0.141004862236629</v>
      </c>
      <c r="O2872" s="11" t="s">
        <v>1111</v>
      </c>
      <c r="P2872" s="12" t="s">
        <v>1111</v>
      </c>
      <c r="Q2872" s="12" t="s">
        <v>1111</v>
      </c>
    </row>
    <row r="2873" spans="1:17" x14ac:dyDescent="0.3">
      <c r="A2873" s="8" t="s">
        <v>301</v>
      </c>
      <c r="B2873" s="8" t="s">
        <v>342</v>
      </c>
      <c r="C2873" s="8" t="s">
        <v>16</v>
      </c>
      <c r="D2873" s="9">
        <v>9116.2129377531001</v>
      </c>
      <c r="E2873" s="10">
        <v>1</v>
      </c>
      <c r="F2873" s="11" t="s">
        <v>1111</v>
      </c>
      <c r="G2873" s="12" t="s">
        <v>1111</v>
      </c>
      <c r="H2873" s="12" t="s">
        <v>1111</v>
      </c>
      <c r="I2873" s="11" t="s">
        <v>1111</v>
      </c>
      <c r="J2873" s="12" t="s">
        <v>1111</v>
      </c>
      <c r="K2873" s="12" t="s">
        <v>1111</v>
      </c>
      <c r="L2873" s="11" t="s">
        <v>1111</v>
      </c>
      <c r="M2873" s="12" t="s">
        <v>1111</v>
      </c>
      <c r="N2873" s="12" t="s">
        <v>1111</v>
      </c>
      <c r="O2873" s="11" t="s">
        <v>1111</v>
      </c>
      <c r="P2873" s="12" t="s">
        <v>1111</v>
      </c>
      <c r="Q2873" s="12" t="s">
        <v>1111</v>
      </c>
    </row>
    <row r="2874" spans="1:17" x14ac:dyDescent="0.3">
      <c r="A2874" s="8" t="s">
        <v>301</v>
      </c>
      <c r="B2874" s="8" t="s">
        <v>343</v>
      </c>
      <c r="C2874" s="8" t="s">
        <v>9</v>
      </c>
      <c r="D2874" s="9">
        <v>20.730240467742401</v>
      </c>
      <c r="E2874" s="10">
        <v>5.2486104533418503E-4</v>
      </c>
      <c r="F2874" s="11" t="s">
        <v>1111</v>
      </c>
      <c r="G2874" s="12" t="s">
        <v>1111</v>
      </c>
      <c r="H2874" s="12" t="s">
        <v>1111</v>
      </c>
      <c r="I2874" s="11" t="s">
        <v>1111</v>
      </c>
      <c r="J2874" s="12" t="s">
        <v>1111</v>
      </c>
      <c r="K2874" s="12" t="s">
        <v>1111</v>
      </c>
      <c r="L2874" s="11" t="s">
        <v>1111</v>
      </c>
      <c r="M2874" s="12" t="s">
        <v>1111</v>
      </c>
      <c r="N2874" s="12" t="s">
        <v>1111</v>
      </c>
      <c r="O2874" s="11" t="s">
        <v>1111</v>
      </c>
      <c r="P2874" s="12" t="s">
        <v>1111</v>
      </c>
      <c r="Q2874" s="12" t="s">
        <v>1111</v>
      </c>
    </row>
    <row r="2875" spans="1:17" x14ac:dyDescent="0.3">
      <c r="A2875" s="8" t="s">
        <v>301</v>
      </c>
      <c r="B2875" s="8" t="s">
        <v>343</v>
      </c>
      <c r="C2875" s="8" t="s">
        <v>10</v>
      </c>
      <c r="D2875" s="9">
        <v>10561.0750654272</v>
      </c>
      <c r="E2875" s="10">
        <v>0.26739182824812602</v>
      </c>
      <c r="F2875" s="11">
        <v>7655</v>
      </c>
      <c r="G2875" s="12">
        <v>0.724831511240693</v>
      </c>
      <c r="H2875" s="12">
        <v>0.212214459968951</v>
      </c>
      <c r="I2875" s="11">
        <v>6702</v>
      </c>
      <c r="J2875" s="12">
        <v>0.63459448573940203</v>
      </c>
      <c r="K2875" s="12">
        <v>0.20877203912528799</v>
      </c>
      <c r="L2875" s="11">
        <v>953</v>
      </c>
      <c r="M2875" s="12">
        <v>9.0237025501290702E-2</v>
      </c>
      <c r="N2875" s="12">
        <v>0.24005037783375299</v>
      </c>
      <c r="O2875" s="11">
        <v>4168</v>
      </c>
      <c r="P2875" s="12">
        <v>0.39465679148938099</v>
      </c>
      <c r="Q2875" s="12">
        <v>0.20276318349873501</v>
      </c>
    </row>
    <row r="2876" spans="1:17" x14ac:dyDescent="0.3">
      <c r="A2876" s="8" t="s">
        <v>301</v>
      </c>
      <c r="B2876" s="8" t="s">
        <v>343</v>
      </c>
      <c r="C2876" s="8" t="s">
        <v>11</v>
      </c>
      <c r="D2876" s="9">
        <v>858.53168413815604</v>
      </c>
      <c r="E2876" s="10">
        <v>2.17368359952432E-2</v>
      </c>
      <c r="F2876" s="11">
        <v>849</v>
      </c>
      <c r="G2876" s="12" t="s">
        <v>1127</v>
      </c>
      <c r="H2876" s="12">
        <v>2.3536260811709901E-2</v>
      </c>
      <c r="I2876" s="11">
        <v>723</v>
      </c>
      <c r="J2876" s="12">
        <v>0.84213548941503502</v>
      </c>
      <c r="K2876" s="12">
        <v>2.2521961248520302E-2</v>
      </c>
      <c r="L2876" s="11">
        <v>126</v>
      </c>
      <c r="M2876" s="12">
        <v>0.146762201474819</v>
      </c>
      <c r="N2876" s="12">
        <v>3.1738035264483599E-2</v>
      </c>
      <c r="O2876" s="11">
        <v>375</v>
      </c>
      <c r="P2876" s="12">
        <v>0.436792266294105</v>
      </c>
      <c r="Q2876" s="12">
        <v>1.82428488032691E-2</v>
      </c>
    </row>
    <row r="2877" spans="1:17" x14ac:dyDescent="0.3">
      <c r="A2877" s="8" t="s">
        <v>301</v>
      </c>
      <c r="B2877" s="8" t="s">
        <v>343</v>
      </c>
      <c r="C2877" s="8" t="s">
        <v>12</v>
      </c>
      <c r="D2877" s="9">
        <v>1278.1621599800001</v>
      </c>
      <c r="E2877" s="10">
        <v>3.2361299833332899E-2</v>
      </c>
      <c r="F2877" s="11">
        <v>1858</v>
      </c>
      <c r="G2877" s="12" t="s">
        <v>1127</v>
      </c>
      <c r="H2877" s="12">
        <v>5.15080949212686E-2</v>
      </c>
      <c r="I2877" s="11">
        <v>1552</v>
      </c>
      <c r="J2877" s="12" t="s">
        <v>1127</v>
      </c>
      <c r="K2877" s="12">
        <v>4.8345897451872198E-2</v>
      </c>
      <c r="L2877" s="11">
        <v>306</v>
      </c>
      <c r="M2877" s="12">
        <v>0.23940624247927</v>
      </c>
      <c r="N2877" s="12">
        <v>7.7078085642317398E-2</v>
      </c>
      <c r="O2877" s="11">
        <v>740</v>
      </c>
      <c r="P2877" s="12">
        <v>0.578956272662288</v>
      </c>
      <c r="Q2877" s="12">
        <v>3.5999221638451102E-2</v>
      </c>
    </row>
    <row r="2878" spans="1:17" x14ac:dyDescent="0.3">
      <c r="A2878" s="8" t="s">
        <v>301</v>
      </c>
      <c r="B2878" s="8" t="s">
        <v>343</v>
      </c>
      <c r="C2878" s="8" t="s">
        <v>13</v>
      </c>
      <c r="D2878" s="9">
        <v>652.86949184552304</v>
      </c>
      <c r="E2878" s="10">
        <v>1.65297534531763E-2</v>
      </c>
      <c r="F2878" s="11">
        <v>1846</v>
      </c>
      <c r="G2878" s="12" t="s">
        <v>1127</v>
      </c>
      <c r="H2878" s="12">
        <v>5.1175426923929901E-2</v>
      </c>
      <c r="I2878" s="11">
        <v>1771</v>
      </c>
      <c r="J2878" s="12" t="s">
        <v>1127</v>
      </c>
      <c r="K2878" s="12">
        <v>5.5167902311382501E-2</v>
      </c>
      <c r="L2878" s="11">
        <v>75</v>
      </c>
      <c r="M2878" s="12">
        <v>0.11487747694871001</v>
      </c>
      <c r="N2878" s="12">
        <v>1.8891687657430701E-2</v>
      </c>
      <c r="O2878" s="11">
        <v>1226</v>
      </c>
      <c r="P2878" s="12" t="s">
        <v>1127</v>
      </c>
      <c r="Q2878" s="12">
        <v>5.96419536874878E-2</v>
      </c>
    </row>
    <row r="2879" spans="1:17" x14ac:dyDescent="0.3">
      <c r="A2879" s="8" t="s">
        <v>301</v>
      </c>
      <c r="B2879" s="8" t="s">
        <v>343</v>
      </c>
      <c r="C2879" s="8" t="s">
        <v>14</v>
      </c>
      <c r="D2879" s="9">
        <v>5.4858789287516698</v>
      </c>
      <c r="E2879" s="10">
        <v>1.3889487454821399E-4</v>
      </c>
      <c r="F2879" s="11" t="s">
        <v>1111</v>
      </c>
      <c r="G2879" s="12" t="s">
        <v>1111</v>
      </c>
      <c r="H2879" s="12" t="s">
        <v>1111</v>
      </c>
      <c r="I2879" s="11" t="s">
        <v>1111</v>
      </c>
      <c r="J2879" s="12" t="s">
        <v>1111</v>
      </c>
      <c r="K2879" s="12" t="s">
        <v>1111</v>
      </c>
      <c r="L2879" s="11" t="s">
        <v>1111</v>
      </c>
      <c r="M2879" s="12" t="s">
        <v>1111</v>
      </c>
      <c r="N2879" s="12" t="s">
        <v>1111</v>
      </c>
      <c r="O2879" s="11" t="s">
        <v>1111</v>
      </c>
      <c r="P2879" s="12" t="s">
        <v>1111</v>
      </c>
      <c r="Q2879" s="12" t="s">
        <v>1111</v>
      </c>
    </row>
    <row r="2880" spans="1:17" x14ac:dyDescent="0.3">
      <c r="A2880" s="8" t="s">
        <v>301</v>
      </c>
      <c r="B2880" s="8" t="s">
        <v>343</v>
      </c>
      <c r="C2880" s="8" t="s">
        <v>17</v>
      </c>
      <c r="D2880" s="9">
        <v>26326.323093100302</v>
      </c>
      <c r="E2880" s="10">
        <v>0.66654612521023604</v>
      </c>
      <c r="F2880" s="11">
        <v>22045</v>
      </c>
      <c r="G2880" s="12">
        <v>0.83737481766975796</v>
      </c>
      <c r="H2880" s="12">
        <v>0.61113883344422304</v>
      </c>
      <c r="I2880" s="11">
        <v>20193</v>
      </c>
      <c r="J2880" s="12">
        <v>0.767026976330479</v>
      </c>
      <c r="K2880" s="12">
        <v>0.62902622889539594</v>
      </c>
      <c r="L2880" s="11">
        <v>1852</v>
      </c>
      <c r="M2880" s="12">
        <v>7.0347841339278405E-2</v>
      </c>
      <c r="N2880" s="12">
        <v>0.46649874055415602</v>
      </c>
      <c r="O2880" s="11">
        <v>13694</v>
      </c>
      <c r="P2880" s="12">
        <v>0.52016379011883296</v>
      </c>
      <c r="Q2880" s="12">
        <v>0.66618019069857903</v>
      </c>
    </row>
    <row r="2881" spans="1:17" x14ac:dyDescent="0.3">
      <c r="A2881" s="8" t="s">
        <v>301</v>
      </c>
      <c r="B2881" s="8" t="s">
        <v>343</v>
      </c>
      <c r="C2881" s="8" t="s">
        <v>15</v>
      </c>
      <c r="D2881" s="9">
        <v>0</v>
      </c>
      <c r="E2881" s="10">
        <v>0</v>
      </c>
      <c r="F2881" s="11">
        <v>1764</v>
      </c>
      <c r="G2881" s="12">
        <v>0</v>
      </c>
      <c r="H2881" s="12">
        <v>4.8902195608782402E-2</v>
      </c>
      <c r="I2881" s="11">
        <v>1119</v>
      </c>
      <c r="J2881" s="12">
        <v>0</v>
      </c>
      <c r="K2881" s="12">
        <v>3.48576412684568E-2</v>
      </c>
      <c r="L2881" s="11">
        <v>645</v>
      </c>
      <c r="M2881" s="12">
        <v>0</v>
      </c>
      <c r="N2881" s="12">
        <v>0.16246851385390401</v>
      </c>
      <c r="O2881" s="11" t="s">
        <v>1111</v>
      </c>
      <c r="P2881" s="12" t="s">
        <v>1111</v>
      </c>
      <c r="Q2881" s="12" t="s">
        <v>1111</v>
      </c>
    </row>
    <row r="2882" spans="1:17" x14ac:dyDescent="0.3">
      <c r="A2882" s="8" t="s">
        <v>301</v>
      </c>
      <c r="B2882" s="8" t="s">
        <v>343</v>
      </c>
      <c r="C2882" s="8" t="s">
        <v>16</v>
      </c>
      <c r="D2882" s="9">
        <v>39496.6261109037</v>
      </c>
      <c r="E2882" s="10">
        <v>1</v>
      </c>
      <c r="F2882" s="11" t="s">
        <v>1111</v>
      </c>
      <c r="G2882" s="12" t="s">
        <v>1111</v>
      </c>
      <c r="H2882" s="12" t="s">
        <v>1111</v>
      </c>
      <c r="I2882" s="11" t="s">
        <v>1111</v>
      </c>
      <c r="J2882" s="12" t="s">
        <v>1111</v>
      </c>
      <c r="K2882" s="12" t="s">
        <v>1111</v>
      </c>
      <c r="L2882" s="11" t="s">
        <v>1111</v>
      </c>
      <c r="M2882" s="12" t="s">
        <v>1111</v>
      </c>
      <c r="N2882" s="12" t="s">
        <v>1111</v>
      </c>
      <c r="O2882" s="11" t="s">
        <v>1111</v>
      </c>
      <c r="P2882" s="12" t="s">
        <v>1111</v>
      </c>
      <c r="Q2882" s="12" t="s">
        <v>1111</v>
      </c>
    </row>
    <row r="2883" spans="1:17" x14ac:dyDescent="0.3">
      <c r="A2883" s="8" t="s">
        <v>301</v>
      </c>
      <c r="B2883" s="8" t="s">
        <v>344</v>
      </c>
      <c r="C2883" s="8" t="s">
        <v>9</v>
      </c>
      <c r="D2883" s="9">
        <v>17.9518123907242</v>
      </c>
      <c r="E2883" s="10">
        <v>1.85640654462224E-3</v>
      </c>
      <c r="F2883" s="11" t="s">
        <v>1111</v>
      </c>
      <c r="G2883" s="12" t="s">
        <v>1111</v>
      </c>
      <c r="H2883" s="12" t="s">
        <v>1111</v>
      </c>
      <c r="I2883" s="11" t="s">
        <v>1111</v>
      </c>
      <c r="J2883" s="12" t="s">
        <v>1111</v>
      </c>
      <c r="K2883" s="12" t="s">
        <v>1111</v>
      </c>
      <c r="L2883" s="11" t="s">
        <v>1111</v>
      </c>
      <c r="M2883" s="12" t="s">
        <v>1111</v>
      </c>
      <c r="N2883" s="12" t="s">
        <v>1111</v>
      </c>
      <c r="O2883" s="11" t="s">
        <v>1111</v>
      </c>
      <c r="P2883" s="12" t="s">
        <v>1111</v>
      </c>
      <c r="Q2883" s="12" t="s">
        <v>1111</v>
      </c>
    </row>
    <row r="2884" spans="1:17" x14ac:dyDescent="0.3">
      <c r="A2884" s="8" t="s">
        <v>301</v>
      </c>
      <c r="B2884" s="8" t="s">
        <v>344</v>
      </c>
      <c r="C2884" s="8" t="s">
        <v>10</v>
      </c>
      <c r="D2884" s="9">
        <v>968.23332141782896</v>
      </c>
      <c r="E2884" s="10">
        <v>0.10012552690948</v>
      </c>
      <c r="F2884" s="11">
        <v>1311</v>
      </c>
      <c r="G2884" s="12" t="s">
        <v>1127</v>
      </c>
      <c r="H2884" s="12">
        <v>0.125179031796047</v>
      </c>
      <c r="I2884" s="11">
        <v>1147</v>
      </c>
      <c r="J2884" s="12" t="s">
        <v>1127</v>
      </c>
      <c r="K2884" s="12">
        <v>0.122359718369959</v>
      </c>
      <c r="L2884" s="11">
        <v>164</v>
      </c>
      <c r="M2884" s="12">
        <v>0.169380661016548</v>
      </c>
      <c r="N2884" s="12">
        <v>0.14922656960873501</v>
      </c>
      <c r="O2884" s="11">
        <v>702</v>
      </c>
      <c r="P2884" s="12">
        <v>0.72503185386351798</v>
      </c>
      <c r="Q2884" s="12">
        <v>0.113445378151261</v>
      </c>
    </row>
    <row r="2885" spans="1:17" x14ac:dyDescent="0.3">
      <c r="A2885" s="8" t="s">
        <v>301</v>
      </c>
      <c r="B2885" s="8" t="s">
        <v>344</v>
      </c>
      <c r="C2885" s="8" t="s">
        <v>11</v>
      </c>
      <c r="D2885" s="9">
        <v>82.099078975586394</v>
      </c>
      <c r="E2885" s="10">
        <v>8.4899097762678906E-3</v>
      </c>
      <c r="F2885" s="11">
        <v>159</v>
      </c>
      <c r="G2885" s="12" t="s">
        <v>1127</v>
      </c>
      <c r="H2885" s="12">
        <v>1.51818963047837E-2</v>
      </c>
      <c r="I2885" s="11">
        <v>139</v>
      </c>
      <c r="J2885" s="12" t="s">
        <v>1127</v>
      </c>
      <c r="K2885" s="12">
        <v>1.48282483464903E-2</v>
      </c>
      <c r="L2885" s="11">
        <v>20</v>
      </c>
      <c r="M2885" s="12">
        <v>0.243608092192451</v>
      </c>
      <c r="N2885" s="12">
        <v>1.8198362147406701E-2</v>
      </c>
      <c r="O2885" s="11">
        <v>73</v>
      </c>
      <c r="P2885" s="12">
        <v>0.88916953650244801</v>
      </c>
      <c r="Q2885" s="12">
        <v>1.1797026502908901E-2</v>
      </c>
    </row>
    <row r="2886" spans="1:17" x14ac:dyDescent="0.3">
      <c r="A2886" s="8" t="s">
        <v>301</v>
      </c>
      <c r="B2886" s="8" t="s">
        <v>344</v>
      </c>
      <c r="C2886" s="8" t="s">
        <v>12</v>
      </c>
      <c r="D2886" s="9">
        <v>293.86731330999999</v>
      </c>
      <c r="E2886" s="10">
        <v>3.0388976433439099E-2</v>
      </c>
      <c r="F2886" s="11">
        <v>399</v>
      </c>
      <c r="G2886" s="12" t="s">
        <v>1127</v>
      </c>
      <c r="H2886" s="12">
        <v>3.80979661987969E-2</v>
      </c>
      <c r="I2886" s="11">
        <v>345</v>
      </c>
      <c r="J2886" s="12" t="s">
        <v>1127</v>
      </c>
      <c r="K2886" s="12">
        <v>3.6803925752080198E-2</v>
      </c>
      <c r="L2886" s="11">
        <v>54</v>
      </c>
      <c r="M2886" s="12">
        <v>0.183756401458081</v>
      </c>
      <c r="N2886" s="12">
        <v>4.9135577797998202E-2</v>
      </c>
      <c r="O2886" s="11">
        <v>184</v>
      </c>
      <c r="P2886" s="12">
        <v>0.62613292348679395</v>
      </c>
      <c r="Q2886" s="12">
        <v>2.9734970911441502E-2</v>
      </c>
    </row>
    <row r="2887" spans="1:17" x14ac:dyDescent="0.3">
      <c r="A2887" s="8" t="s">
        <v>301</v>
      </c>
      <c r="B2887" s="8" t="s">
        <v>344</v>
      </c>
      <c r="C2887" s="8" t="s">
        <v>13</v>
      </c>
      <c r="D2887" s="9">
        <v>170.45178009631499</v>
      </c>
      <c r="E2887" s="10">
        <v>1.76265099715954E-2</v>
      </c>
      <c r="F2887" s="11">
        <v>781</v>
      </c>
      <c r="G2887" s="12" t="s">
        <v>1127</v>
      </c>
      <c r="H2887" s="12">
        <v>7.4572710780101206E-2</v>
      </c>
      <c r="I2887" s="11">
        <v>749</v>
      </c>
      <c r="J2887" s="12" t="s">
        <v>1127</v>
      </c>
      <c r="K2887" s="12">
        <v>7.9901856197994406E-2</v>
      </c>
      <c r="L2887" s="11">
        <v>32</v>
      </c>
      <c r="M2887" s="12">
        <v>0.18773637906226701</v>
      </c>
      <c r="N2887" s="12">
        <v>2.9117379435850799E-2</v>
      </c>
      <c r="O2887" s="11">
        <v>543</v>
      </c>
      <c r="P2887" s="12" t="s">
        <v>1127</v>
      </c>
      <c r="Q2887" s="12">
        <v>8.7750484809308305E-2</v>
      </c>
    </row>
    <row r="2888" spans="1:17" x14ac:dyDescent="0.3">
      <c r="A2888" s="8" t="s">
        <v>301</v>
      </c>
      <c r="B2888" s="8" t="s">
        <v>344</v>
      </c>
      <c r="C2888" s="8" t="s">
        <v>14</v>
      </c>
      <c r="D2888" s="9">
        <v>0</v>
      </c>
      <c r="E2888" s="10">
        <v>0</v>
      </c>
      <c r="F2888" s="11" t="s">
        <v>1111</v>
      </c>
      <c r="G2888" s="12" t="s">
        <v>1111</v>
      </c>
      <c r="H2888" s="12" t="s">
        <v>1111</v>
      </c>
      <c r="I2888" s="11" t="s">
        <v>1111</v>
      </c>
      <c r="J2888" s="12" t="s">
        <v>1111</v>
      </c>
      <c r="K2888" s="12" t="s">
        <v>1111</v>
      </c>
      <c r="L2888" s="11" t="s">
        <v>1111</v>
      </c>
      <c r="M2888" s="12" t="s">
        <v>1111</v>
      </c>
      <c r="N2888" s="12" t="s">
        <v>1111</v>
      </c>
      <c r="O2888" s="11" t="s">
        <v>1111</v>
      </c>
      <c r="P2888" s="12" t="s">
        <v>1111</v>
      </c>
      <c r="Q2888" s="12" t="s">
        <v>1111</v>
      </c>
    </row>
    <row r="2889" spans="1:17" x14ac:dyDescent="0.3">
      <c r="A2889" s="8" t="s">
        <v>301</v>
      </c>
      <c r="B2889" s="8" t="s">
        <v>344</v>
      </c>
      <c r="C2889" s="8" t="s">
        <v>17</v>
      </c>
      <c r="D2889" s="9">
        <v>8039.0961399756397</v>
      </c>
      <c r="E2889" s="10">
        <v>0.83132724219028498</v>
      </c>
      <c r="F2889" s="11">
        <v>7323</v>
      </c>
      <c r="G2889" s="12">
        <v>0.91092330188530302</v>
      </c>
      <c r="H2889" s="12">
        <v>0.69922658264107695</v>
      </c>
      <c r="I2889" s="11">
        <v>6695</v>
      </c>
      <c r="J2889" s="12">
        <v>0.83280506706569701</v>
      </c>
      <c r="K2889" s="12">
        <v>0.71420951568167301</v>
      </c>
      <c r="L2889" s="11">
        <v>628</v>
      </c>
      <c r="M2889" s="12">
        <v>7.8118234819605406E-2</v>
      </c>
      <c r="N2889" s="12">
        <v>0.57142857142857095</v>
      </c>
      <c r="O2889" s="11">
        <v>4607</v>
      </c>
      <c r="P2889" s="12">
        <v>0.57307437549987605</v>
      </c>
      <c r="Q2889" s="12">
        <v>0.74450549450549497</v>
      </c>
    </row>
    <row r="2890" spans="1:17" x14ac:dyDescent="0.3">
      <c r="A2890" s="8" t="s">
        <v>301</v>
      </c>
      <c r="B2890" s="8" t="s">
        <v>344</v>
      </c>
      <c r="C2890" s="8" t="s">
        <v>15</v>
      </c>
      <c r="D2890" s="9">
        <v>0</v>
      </c>
      <c r="E2890" s="10">
        <v>0</v>
      </c>
      <c r="F2890" s="11">
        <v>485</v>
      </c>
      <c r="G2890" s="12">
        <v>0</v>
      </c>
      <c r="H2890" s="12">
        <v>4.6309557910818297E-2</v>
      </c>
      <c r="I2890" s="11">
        <v>290</v>
      </c>
      <c r="J2890" s="12">
        <v>0</v>
      </c>
      <c r="K2890" s="12">
        <v>3.0936633240878999E-2</v>
      </c>
      <c r="L2890" s="11">
        <v>195</v>
      </c>
      <c r="M2890" s="12">
        <v>0</v>
      </c>
      <c r="N2890" s="12">
        <v>0.17743403093721599</v>
      </c>
      <c r="O2890" s="11" t="s">
        <v>1111</v>
      </c>
      <c r="P2890" s="12" t="s">
        <v>1111</v>
      </c>
      <c r="Q2890" s="12" t="s">
        <v>1111</v>
      </c>
    </row>
    <row r="2891" spans="1:17" x14ac:dyDescent="0.3">
      <c r="A2891" s="8" t="s">
        <v>301</v>
      </c>
      <c r="B2891" s="8" t="s">
        <v>344</v>
      </c>
      <c r="C2891" s="8" t="s">
        <v>16</v>
      </c>
      <c r="D2891" s="9">
        <v>9670.1945178593596</v>
      </c>
      <c r="E2891" s="10">
        <v>1</v>
      </c>
      <c r="F2891" s="11" t="s">
        <v>1111</v>
      </c>
      <c r="G2891" s="12" t="s">
        <v>1111</v>
      </c>
      <c r="H2891" s="12" t="s">
        <v>1111</v>
      </c>
      <c r="I2891" s="11" t="s">
        <v>1111</v>
      </c>
      <c r="J2891" s="12" t="s">
        <v>1111</v>
      </c>
      <c r="K2891" s="12" t="s">
        <v>1111</v>
      </c>
      <c r="L2891" s="11" t="s">
        <v>1111</v>
      </c>
      <c r="M2891" s="12" t="s">
        <v>1111</v>
      </c>
      <c r="N2891" s="12" t="s">
        <v>1111</v>
      </c>
      <c r="O2891" s="11" t="s">
        <v>1111</v>
      </c>
      <c r="P2891" s="12" t="s">
        <v>1111</v>
      </c>
      <c r="Q2891" s="12" t="s">
        <v>1111</v>
      </c>
    </row>
    <row r="2892" spans="1:17" x14ac:dyDescent="0.3">
      <c r="A2892" s="8" t="s">
        <v>301</v>
      </c>
      <c r="B2892" s="8" t="s">
        <v>345</v>
      </c>
      <c r="C2892" s="8" t="s">
        <v>9</v>
      </c>
      <c r="D2892" s="9">
        <v>78.824379560168595</v>
      </c>
      <c r="E2892" s="10">
        <v>4.7003349620096304E-3</v>
      </c>
      <c r="F2892" s="11">
        <v>17</v>
      </c>
      <c r="G2892" s="12">
        <v>0.215669315697226</v>
      </c>
      <c r="H2892" s="12">
        <v>1.3643659711075401E-3</v>
      </c>
      <c r="I2892" s="11">
        <v>13</v>
      </c>
      <c r="J2892" s="12">
        <v>0.16492359435670301</v>
      </c>
      <c r="K2892" s="12">
        <v>1.1591618368256801E-3</v>
      </c>
      <c r="L2892" s="11">
        <v>4</v>
      </c>
      <c r="M2892" s="12">
        <v>5.0745721340523901E-2</v>
      </c>
      <c r="N2892" s="12">
        <v>3.2128514056224901E-3</v>
      </c>
      <c r="O2892" s="11">
        <v>1</v>
      </c>
      <c r="P2892" s="12">
        <v>1.2686430335131E-2</v>
      </c>
      <c r="Q2892" s="12">
        <v>1.8248175182481799E-4</v>
      </c>
    </row>
    <row r="2893" spans="1:17" x14ac:dyDescent="0.3">
      <c r="A2893" s="8" t="s">
        <v>301</v>
      </c>
      <c r="B2893" s="8" t="s">
        <v>345</v>
      </c>
      <c r="C2893" s="8" t="s">
        <v>10</v>
      </c>
      <c r="D2893" s="9">
        <v>276.36808504086002</v>
      </c>
      <c r="E2893" s="10">
        <v>1.6479959369799201E-2</v>
      </c>
      <c r="F2893" s="11">
        <v>224</v>
      </c>
      <c r="G2893" s="12">
        <v>0.81051326880555796</v>
      </c>
      <c r="H2893" s="12">
        <v>1.79775280898876E-2</v>
      </c>
      <c r="I2893" s="11">
        <v>196</v>
      </c>
      <c r="J2893" s="12">
        <v>0.70919911020486404</v>
      </c>
      <c r="K2893" s="12">
        <v>1.74765938475256E-2</v>
      </c>
      <c r="L2893" s="11">
        <v>28</v>
      </c>
      <c r="M2893" s="12">
        <v>0.101314158600695</v>
      </c>
      <c r="N2893" s="12">
        <v>2.24899598393574E-2</v>
      </c>
      <c r="O2893" s="11">
        <v>101</v>
      </c>
      <c r="P2893" s="12">
        <v>0.36545464352393497</v>
      </c>
      <c r="Q2893" s="12">
        <v>1.8430656934306601E-2</v>
      </c>
    </row>
    <row r="2894" spans="1:17" x14ac:dyDescent="0.3">
      <c r="A2894" s="8" t="s">
        <v>301</v>
      </c>
      <c r="B2894" s="8" t="s">
        <v>345</v>
      </c>
      <c r="C2894" s="8" t="s">
        <v>11</v>
      </c>
      <c r="D2894" s="9">
        <v>231.361291553608</v>
      </c>
      <c r="E2894" s="10">
        <v>1.37961830288183E-2</v>
      </c>
      <c r="F2894" s="11">
        <v>262</v>
      </c>
      <c r="G2894" s="12" t="s">
        <v>1127</v>
      </c>
      <c r="H2894" s="12">
        <v>2.1027287319422199E-2</v>
      </c>
      <c r="I2894" s="11">
        <v>209</v>
      </c>
      <c r="J2894" s="12">
        <v>0.90334903732836902</v>
      </c>
      <c r="K2894" s="12">
        <v>1.8635755684351302E-2</v>
      </c>
      <c r="L2894" s="11">
        <v>53</v>
      </c>
      <c r="M2894" s="12">
        <v>0.22907894248040001</v>
      </c>
      <c r="N2894" s="12">
        <v>4.2570281124497997E-2</v>
      </c>
      <c r="O2894" s="11">
        <v>90</v>
      </c>
      <c r="P2894" s="12">
        <v>0.38900197779690499</v>
      </c>
      <c r="Q2894" s="12">
        <v>1.6423357664233602E-2</v>
      </c>
    </row>
    <row r="2895" spans="1:17" x14ac:dyDescent="0.3">
      <c r="A2895" s="8" t="s">
        <v>301</v>
      </c>
      <c r="B2895" s="8" t="s">
        <v>345</v>
      </c>
      <c r="C2895" s="8" t="s">
        <v>12</v>
      </c>
      <c r="D2895" s="9">
        <v>5790.4680568699996</v>
      </c>
      <c r="E2895" s="10">
        <v>0.34528834360606098</v>
      </c>
      <c r="F2895" s="11">
        <v>5167</v>
      </c>
      <c r="G2895" s="12">
        <v>0.89232855604301298</v>
      </c>
      <c r="H2895" s="12">
        <v>0.414686998394864</v>
      </c>
      <c r="I2895" s="11">
        <v>4676</v>
      </c>
      <c r="J2895" s="12">
        <v>0.807534029041442</v>
      </c>
      <c r="K2895" s="12">
        <v>0.41694159607668302</v>
      </c>
      <c r="L2895" s="11">
        <v>491</v>
      </c>
      <c r="M2895" s="12">
        <v>8.4794527001571404E-2</v>
      </c>
      <c r="N2895" s="12">
        <v>0.39437751004016097</v>
      </c>
      <c r="O2895" s="11">
        <v>1956</v>
      </c>
      <c r="P2895" s="12">
        <v>0.33779652711827601</v>
      </c>
      <c r="Q2895" s="12">
        <v>0.356934306569343</v>
      </c>
    </row>
    <row r="2896" spans="1:17" x14ac:dyDescent="0.3">
      <c r="A2896" s="8" t="s">
        <v>301</v>
      </c>
      <c r="B2896" s="8" t="s">
        <v>345</v>
      </c>
      <c r="C2896" s="8" t="s">
        <v>13</v>
      </c>
      <c r="D2896" s="9">
        <v>162.02086695543201</v>
      </c>
      <c r="E2896" s="10">
        <v>9.6613807780677394E-3</v>
      </c>
      <c r="F2896" s="11">
        <v>267</v>
      </c>
      <c r="G2896" s="12" t="s">
        <v>1127</v>
      </c>
      <c r="H2896" s="12">
        <v>2.1428571428571401E-2</v>
      </c>
      <c r="I2896" s="11">
        <v>254</v>
      </c>
      <c r="J2896" s="12" t="s">
        <v>1127</v>
      </c>
      <c r="K2896" s="12">
        <v>2.2648238965670999E-2</v>
      </c>
      <c r="L2896" s="11">
        <v>13</v>
      </c>
      <c r="M2896" s="12">
        <v>8.0236578437615599E-2</v>
      </c>
      <c r="N2896" s="12">
        <v>1.04417670682731E-2</v>
      </c>
      <c r="O2896" s="11">
        <v>152</v>
      </c>
      <c r="P2896" s="12">
        <v>0.938150763270582</v>
      </c>
      <c r="Q2896" s="12">
        <v>2.7737226277372299E-2</v>
      </c>
    </row>
    <row r="2897" spans="1:17" x14ac:dyDescent="0.3">
      <c r="A2897" s="8" t="s">
        <v>301</v>
      </c>
      <c r="B2897" s="8" t="s">
        <v>345</v>
      </c>
      <c r="C2897" s="8" t="s">
        <v>14</v>
      </c>
      <c r="D2897" s="9">
        <v>3.22587559333622</v>
      </c>
      <c r="E2897" s="10">
        <v>1.9236048439655299E-4</v>
      </c>
      <c r="F2897" s="11" t="s">
        <v>1111</v>
      </c>
      <c r="G2897" s="12" t="s">
        <v>1111</v>
      </c>
      <c r="H2897" s="12" t="s">
        <v>1111</v>
      </c>
      <c r="I2897" s="11" t="s">
        <v>1111</v>
      </c>
      <c r="J2897" s="12" t="s">
        <v>1111</v>
      </c>
      <c r="K2897" s="12" t="s">
        <v>1111</v>
      </c>
      <c r="L2897" s="11" t="s">
        <v>1111</v>
      </c>
      <c r="M2897" s="12" t="s">
        <v>1111</v>
      </c>
      <c r="N2897" s="12" t="s">
        <v>1111</v>
      </c>
      <c r="O2897" s="11" t="s">
        <v>1111</v>
      </c>
      <c r="P2897" s="12" t="s">
        <v>1111</v>
      </c>
      <c r="Q2897" s="12" t="s">
        <v>1111</v>
      </c>
    </row>
    <row r="2898" spans="1:17" x14ac:dyDescent="0.3">
      <c r="A2898" s="8" t="s">
        <v>301</v>
      </c>
      <c r="B2898" s="8" t="s">
        <v>345</v>
      </c>
      <c r="C2898" s="8" t="s">
        <v>17</v>
      </c>
      <c r="D2898" s="9">
        <v>10230.826878486099</v>
      </c>
      <c r="E2898" s="10">
        <v>0.61006903619849095</v>
      </c>
      <c r="F2898" s="11">
        <v>6032</v>
      </c>
      <c r="G2898" s="12">
        <v>0.58959066277276095</v>
      </c>
      <c r="H2898" s="12">
        <v>0.484109149277689</v>
      </c>
      <c r="I2898" s="11">
        <v>5509</v>
      </c>
      <c r="J2898" s="12">
        <v>0.538470650068823</v>
      </c>
      <c r="K2898" s="12">
        <v>0.49121711992866701</v>
      </c>
      <c r="L2898" s="11">
        <v>523</v>
      </c>
      <c r="M2898" s="12">
        <v>5.1120012703937998E-2</v>
      </c>
      <c r="N2898" s="12">
        <v>0.420080321285141</v>
      </c>
      <c r="O2898" s="11">
        <v>3085</v>
      </c>
      <c r="P2898" s="12">
        <v>0.30153965428613499</v>
      </c>
      <c r="Q2898" s="12">
        <v>0.56295620437956195</v>
      </c>
    </row>
    <row r="2899" spans="1:17" x14ac:dyDescent="0.3">
      <c r="A2899" s="8" t="s">
        <v>301</v>
      </c>
      <c r="B2899" s="8" t="s">
        <v>345</v>
      </c>
      <c r="C2899" s="8" t="s">
        <v>15</v>
      </c>
      <c r="D2899" s="9">
        <v>0</v>
      </c>
      <c r="E2899" s="10">
        <v>0</v>
      </c>
      <c r="F2899" s="11">
        <v>479</v>
      </c>
      <c r="G2899" s="12">
        <v>0</v>
      </c>
      <c r="H2899" s="12">
        <v>3.8443017656500801E-2</v>
      </c>
      <c r="I2899" s="11">
        <v>348</v>
      </c>
      <c r="J2899" s="12">
        <v>0</v>
      </c>
      <c r="K2899" s="12">
        <v>3.1029870708872E-2</v>
      </c>
      <c r="L2899" s="11">
        <v>131</v>
      </c>
      <c r="M2899" s="12">
        <v>0</v>
      </c>
      <c r="N2899" s="12">
        <v>0.105220883534137</v>
      </c>
      <c r="O2899" s="11" t="s">
        <v>1111</v>
      </c>
      <c r="P2899" s="12" t="s">
        <v>1111</v>
      </c>
      <c r="Q2899" s="12" t="s">
        <v>1111</v>
      </c>
    </row>
    <row r="2900" spans="1:17" x14ac:dyDescent="0.3">
      <c r="A2900" s="8" t="s">
        <v>301</v>
      </c>
      <c r="B2900" s="8" t="s">
        <v>345</v>
      </c>
      <c r="C2900" s="8" t="s">
        <v>16</v>
      </c>
      <c r="D2900" s="9">
        <v>16769.949417917102</v>
      </c>
      <c r="E2900" s="10">
        <v>1</v>
      </c>
      <c r="F2900" s="11" t="s">
        <v>1111</v>
      </c>
      <c r="G2900" s="12" t="s">
        <v>1111</v>
      </c>
      <c r="H2900" s="12" t="s">
        <v>1111</v>
      </c>
      <c r="I2900" s="11" t="s">
        <v>1111</v>
      </c>
      <c r="J2900" s="12" t="s">
        <v>1111</v>
      </c>
      <c r="K2900" s="12" t="s">
        <v>1111</v>
      </c>
      <c r="L2900" s="11" t="s">
        <v>1111</v>
      </c>
      <c r="M2900" s="12" t="s">
        <v>1111</v>
      </c>
      <c r="N2900" s="12" t="s">
        <v>1111</v>
      </c>
      <c r="O2900" s="11" t="s">
        <v>1111</v>
      </c>
      <c r="P2900" s="12" t="s">
        <v>1111</v>
      </c>
      <c r="Q2900" s="12" t="s">
        <v>1111</v>
      </c>
    </row>
    <row r="2901" spans="1:17" x14ac:dyDescent="0.3">
      <c r="A2901" s="8" t="s">
        <v>301</v>
      </c>
      <c r="B2901" s="8" t="s">
        <v>346</v>
      </c>
      <c r="C2901" s="8" t="s">
        <v>9</v>
      </c>
      <c r="D2901" s="9">
        <v>27.369914589152899</v>
      </c>
      <c r="E2901" s="10">
        <v>2.3862184680422298E-3</v>
      </c>
      <c r="F2901" s="11" t="s">
        <v>1111</v>
      </c>
      <c r="G2901" s="12" t="s">
        <v>1111</v>
      </c>
      <c r="H2901" s="12" t="s">
        <v>1111</v>
      </c>
      <c r="I2901" s="11" t="s">
        <v>1111</v>
      </c>
      <c r="J2901" s="12" t="s">
        <v>1111</v>
      </c>
      <c r="K2901" s="12" t="s">
        <v>1111</v>
      </c>
      <c r="L2901" s="11" t="s">
        <v>1111</v>
      </c>
      <c r="M2901" s="12" t="s">
        <v>1111</v>
      </c>
      <c r="N2901" s="12" t="s">
        <v>1111</v>
      </c>
      <c r="O2901" s="11" t="s">
        <v>1111</v>
      </c>
      <c r="P2901" s="12" t="s">
        <v>1111</v>
      </c>
      <c r="Q2901" s="12" t="s">
        <v>1111</v>
      </c>
    </row>
    <row r="2902" spans="1:17" x14ac:dyDescent="0.3">
      <c r="A2902" s="8" t="s">
        <v>301</v>
      </c>
      <c r="B2902" s="8" t="s">
        <v>346</v>
      </c>
      <c r="C2902" s="8" t="s">
        <v>10</v>
      </c>
      <c r="D2902" s="9">
        <v>75.711453700951395</v>
      </c>
      <c r="E2902" s="10">
        <v>6.6008269216570603E-3</v>
      </c>
      <c r="F2902" s="11">
        <v>77</v>
      </c>
      <c r="G2902" s="12" t="s">
        <v>1127</v>
      </c>
      <c r="H2902" s="12">
        <v>8.8434592856322502E-3</v>
      </c>
      <c r="I2902" s="11">
        <v>70</v>
      </c>
      <c r="J2902" s="12">
        <v>0.924562884190406</v>
      </c>
      <c r="K2902" s="12">
        <v>8.7532824809303505E-3</v>
      </c>
      <c r="L2902" s="11">
        <v>7</v>
      </c>
      <c r="M2902" s="12">
        <v>9.2456288419040605E-2</v>
      </c>
      <c r="N2902" s="12">
        <v>9.8591549295774707E-3</v>
      </c>
      <c r="O2902" s="11">
        <v>31</v>
      </c>
      <c r="P2902" s="12">
        <v>0.40944927728432301</v>
      </c>
      <c r="Q2902" s="12">
        <v>6.7143166558371204E-3</v>
      </c>
    </row>
    <row r="2903" spans="1:17" x14ac:dyDescent="0.3">
      <c r="A2903" s="8" t="s">
        <v>301</v>
      </c>
      <c r="B2903" s="8" t="s">
        <v>346</v>
      </c>
      <c r="C2903" s="8" t="s">
        <v>11</v>
      </c>
      <c r="D2903" s="9">
        <v>48.490688363237801</v>
      </c>
      <c r="E2903" s="10">
        <v>4.2276118810504401E-3</v>
      </c>
      <c r="F2903" s="11">
        <v>139</v>
      </c>
      <c r="G2903" s="12" t="s">
        <v>1127</v>
      </c>
      <c r="H2903" s="12">
        <v>1.5964166762375099E-2</v>
      </c>
      <c r="I2903" s="11">
        <v>116</v>
      </c>
      <c r="J2903" s="12" t="s">
        <v>1127</v>
      </c>
      <c r="K2903" s="12">
        <v>1.45054395398274E-2</v>
      </c>
      <c r="L2903" s="11">
        <v>23</v>
      </c>
      <c r="M2903" s="12">
        <v>0.47431786960229999</v>
      </c>
      <c r="N2903" s="12">
        <v>3.2394366197183097E-2</v>
      </c>
      <c r="O2903" s="11">
        <v>55</v>
      </c>
      <c r="P2903" s="12" t="s">
        <v>1127</v>
      </c>
      <c r="Q2903" s="12">
        <v>1.19124972926143E-2</v>
      </c>
    </row>
    <row r="2904" spans="1:17" x14ac:dyDescent="0.3">
      <c r="A2904" s="8" t="s">
        <v>301</v>
      </c>
      <c r="B2904" s="8" t="s">
        <v>346</v>
      </c>
      <c r="C2904" s="8" t="s">
        <v>12</v>
      </c>
      <c r="D2904" s="9">
        <v>379.76368571</v>
      </c>
      <c r="E2904" s="10">
        <v>3.3109314878612302E-2</v>
      </c>
      <c r="F2904" s="11">
        <v>916</v>
      </c>
      <c r="G2904" s="12" t="s">
        <v>1127</v>
      </c>
      <c r="H2904" s="12">
        <v>0.105202710462846</v>
      </c>
      <c r="I2904" s="11">
        <v>823</v>
      </c>
      <c r="J2904" s="12" t="s">
        <v>1127</v>
      </c>
      <c r="K2904" s="12">
        <v>0.102913592597224</v>
      </c>
      <c r="L2904" s="11">
        <v>93</v>
      </c>
      <c r="M2904" s="12">
        <v>0.244889133688833</v>
      </c>
      <c r="N2904" s="12">
        <v>0.13098591549295799</v>
      </c>
      <c r="O2904" s="11">
        <v>378</v>
      </c>
      <c r="P2904" s="12" t="s">
        <v>1127</v>
      </c>
      <c r="Q2904" s="12">
        <v>8.1871345029239803E-2</v>
      </c>
    </row>
    <row r="2905" spans="1:17" x14ac:dyDescent="0.3">
      <c r="A2905" s="8" t="s">
        <v>301</v>
      </c>
      <c r="B2905" s="8" t="s">
        <v>346</v>
      </c>
      <c r="C2905" s="8" t="s">
        <v>13</v>
      </c>
      <c r="D2905" s="9">
        <v>112.86400920160899</v>
      </c>
      <c r="E2905" s="10">
        <v>9.8399350957749307E-3</v>
      </c>
      <c r="F2905" s="11">
        <v>138</v>
      </c>
      <c r="G2905" s="12" t="s">
        <v>1127</v>
      </c>
      <c r="H2905" s="12">
        <v>1.5849316641782501E-2</v>
      </c>
      <c r="I2905" s="11">
        <v>138</v>
      </c>
      <c r="J2905" s="12" t="s">
        <v>1127</v>
      </c>
      <c r="K2905" s="12">
        <v>1.7256471176691299E-2</v>
      </c>
      <c r="L2905" s="11">
        <v>0</v>
      </c>
      <c r="M2905" s="12">
        <v>0</v>
      </c>
      <c r="N2905" s="12">
        <v>0</v>
      </c>
      <c r="O2905" s="11">
        <v>93</v>
      </c>
      <c r="P2905" s="12">
        <v>0.82400049987480095</v>
      </c>
      <c r="Q2905" s="12">
        <v>2.0142949967511401E-2</v>
      </c>
    </row>
    <row r="2906" spans="1:17" x14ac:dyDescent="0.3">
      <c r="A2906" s="8" t="s">
        <v>301</v>
      </c>
      <c r="B2906" s="8" t="s">
        <v>346</v>
      </c>
      <c r="C2906" s="8" t="s">
        <v>14</v>
      </c>
      <c r="D2906" s="9">
        <v>11.838326819742401</v>
      </c>
      <c r="E2906" s="10">
        <v>1.0321126138692601E-3</v>
      </c>
      <c r="F2906" s="11" t="s">
        <v>1111</v>
      </c>
      <c r="G2906" s="12" t="s">
        <v>1111</v>
      </c>
      <c r="H2906" s="12" t="s">
        <v>1111</v>
      </c>
      <c r="I2906" s="11" t="s">
        <v>1111</v>
      </c>
      <c r="J2906" s="12" t="s">
        <v>1111</v>
      </c>
      <c r="K2906" s="12" t="s">
        <v>1111</v>
      </c>
      <c r="L2906" s="11" t="s">
        <v>1111</v>
      </c>
      <c r="M2906" s="12" t="s">
        <v>1111</v>
      </c>
      <c r="N2906" s="12" t="s">
        <v>1111</v>
      </c>
      <c r="O2906" s="11" t="s">
        <v>1111</v>
      </c>
      <c r="P2906" s="12" t="s">
        <v>1111</v>
      </c>
      <c r="Q2906" s="12" t="s">
        <v>1111</v>
      </c>
    </row>
    <row r="2907" spans="1:17" x14ac:dyDescent="0.3">
      <c r="A2907" s="8" t="s">
        <v>301</v>
      </c>
      <c r="B2907" s="8" t="s">
        <v>346</v>
      </c>
      <c r="C2907" s="8" t="s">
        <v>17</v>
      </c>
      <c r="D2907" s="9">
        <v>10725.4817289943</v>
      </c>
      <c r="E2907" s="10">
        <v>0.93509033420655097</v>
      </c>
      <c r="F2907" s="11">
        <v>7176</v>
      </c>
      <c r="G2907" s="12">
        <v>0.66906085724812203</v>
      </c>
      <c r="H2907" s="12">
        <v>0.82416446537268895</v>
      </c>
      <c r="I2907" s="11">
        <v>6669</v>
      </c>
      <c r="J2907" s="12">
        <v>0.62179025320341796</v>
      </c>
      <c r="K2907" s="12">
        <v>0.83393772664749299</v>
      </c>
      <c r="L2907" s="11">
        <v>507</v>
      </c>
      <c r="M2907" s="12">
        <v>4.7270604044704297E-2</v>
      </c>
      <c r="N2907" s="12">
        <v>0.71408450704225401</v>
      </c>
      <c r="O2907" s="11">
        <v>4019</v>
      </c>
      <c r="P2907" s="12">
        <v>0.37471510385733098</v>
      </c>
      <c r="Q2907" s="12">
        <v>0.87047866580030298</v>
      </c>
    </row>
    <row r="2908" spans="1:17" x14ac:dyDescent="0.3">
      <c r="A2908" s="8" t="s">
        <v>301</v>
      </c>
      <c r="B2908" s="8" t="s">
        <v>346</v>
      </c>
      <c r="C2908" s="8" t="s">
        <v>15</v>
      </c>
      <c r="D2908" s="9">
        <v>0</v>
      </c>
      <c r="E2908" s="10">
        <v>0</v>
      </c>
      <c r="F2908" s="11">
        <v>247</v>
      </c>
      <c r="G2908" s="12">
        <v>0</v>
      </c>
      <c r="H2908" s="12">
        <v>2.83679797863788E-2</v>
      </c>
      <c r="I2908" s="11">
        <v>168</v>
      </c>
      <c r="J2908" s="12">
        <v>0</v>
      </c>
      <c r="K2908" s="12">
        <v>2.1007877954232802E-2</v>
      </c>
      <c r="L2908" s="11">
        <v>79</v>
      </c>
      <c r="M2908" s="12">
        <v>0</v>
      </c>
      <c r="N2908" s="12">
        <v>0.111267605633803</v>
      </c>
      <c r="O2908" s="11" t="s">
        <v>1111</v>
      </c>
      <c r="P2908" s="12" t="s">
        <v>1111</v>
      </c>
      <c r="Q2908" s="12" t="s">
        <v>1111</v>
      </c>
    </row>
    <row r="2909" spans="1:17" x14ac:dyDescent="0.3">
      <c r="A2909" s="8" t="s">
        <v>301</v>
      </c>
      <c r="B2909" s="8" t="s">
        <v>346</v>
      </c>
      <c r="C2909" s="8" t="s">
        <v>16</v>
      </c>
      <c r="D2909" s="9">
        <v>11469.995289915099</v>
      </c>
      <c r="E2909" s="10">
        <v>1</v>
      </c>
      <c r="F2909" s="11" t="s">
        <v>1111</v>
      </c>
      <c r="G2909" s="12" t="s">
        <v>1111</v>
      </c>
      <c r="H2909" s="12" t="s">
        <v>1111</v>
      </c>
      <c r="I2909" s="11" t="s">
        <v>1111</v>
      </c>
      <c r="J2909" s="12" t="s">
        <v>1111</v>
      </c>
      <c r="K2909" s="12" t="s">
        <v>1111</v>
      </c>
      <c r="L2909" s="11" t="s">
        <v>1111</v>
      </c>
      <c r="M2909" s="12" t="s">
        <v>1111</v>
      </c>
      <c r="N2909" s="12" t="s">
        <v>1111</v>
      </c>
      <c r="O2909" s="11" t="s">
        <v>1111</v>
      </c>
      <c r="P2909" s="12" t="s">
        <v>1111</v>
      </c>
      <c r="Q2909" s="12" t="s">
        <v>1111</v>
      </c>
    </row>
    <row r="2910" spans="1:17" x14ac:dyDescent="0.3">
      <c r="A2910" s="8" t="s">
        <v>301</v>
      </c>
      <c r="B2910" s="8" t="s">
        <v>347</v>
      </c>
      <c r="C2910" s="8" t="s">
        <v>9</v>
      </c>
      <c r="D2910" s="9">
        <v>15.8610688354425</v>
      </c>
      <c r="E2910" s="10">
        <v>2.0181772437117399E-3</v>
      </c>
      <c r="F2910" s="11" t="s">
        <v>1111</v>
      </c>
      <c r="G2910" s="12" t="s">
        <v>1111</v>
      </c>
      <c r="H2910" s="12" t="s">
        <v>1111</v>
      </c>
      <c r="I2910" s="11" t="s">
        <v>1111</v>
      </c>
      <c r="J2910" s="12" t="s">
        <v>1111</v>
      </c>
      <c r="K2910" s="12" t="s">
        <v>1111</v>
      </c>
      <c r="L2910" s="11" t="s">
        <v>1111</v>
      </c>
      <c r="M2910" s="12" t="s">
        <v>1111</v>
      </c>
      <c r="N2910" s="12" t="s">
        <v>1111</v>
      </c>
      <c r="O2910" s="11" t="s">
        <v>1111</v>
      </c>
      <c r="P2910" s="12" t="s">
        <v>1111</v>
      </c>
      <c r="Q2910" s="12" t="s">
        <v>1111</v>
      </c>
    </row>
    <row r="2911" spans="1:17" x14ac:dyDescent="0.3">
      <c r="A2911" s="8" t="s">
        <v>301</v>
      </c>
      <c r="B2911" s="8" t="s">
        <v>347</v>
      </c>
      <c r="C2911" s="8" t="s">
        <v>10</v>
      </c>
      <c r="D2911" s="9">
        <v>70.376596675107606</v>
      </c>
      <c r="E2911" s="10">
        <v>8.9547840295731793E-3</v>
      </c>
      <c r="F2911" s="11">
        <v>65</v>
      </c>
      <c r="G2911" s="12">
        <v>0.92360249103933501</v>
      </c>
      <c r="H2911" s="12">
        <v>9.4600494833357602E-3</v>
      </c>
      <c r="I2911" s="11">
        <v>57</v>
      </c>
      <c r="J2911" s="12">
        <v>0.80992833829603295</v>
      </c>
      <c r="K2911" s="12">
        <v>9.0361445783132491E-3</v>
      </c>
      <c r="L2911" s="11">
        <v>8</v>
      </c>
      <c r="M2911" s="12">
        <v>0.113674152743303</v>
      </c>
      <c r="N2911" s="12">
        <v>1.42095914742451E-2</v>
      </c>
      <c r="O2911" s="11">
        <v>42</v>
      </c>
      <c r="P2911" s="12">
        <v>0.59678930190234003</v>
      </c>
      <c r="Q2911" s="12">
        <v>1.03601381351751E-2</v>
      </c>
    </row>
    <row r="2912" spans="1:17" x14ac:dyDescent="0.3">
      <c r="A2912" s="8" t="s">
        <v>301</v>
      </c>
      <c r="B2912" s="8" t="s">
        <v>347</v>
      </c>
      <c r="C2912" s="8" t="s">
        <v>11</v>
      </c>
      <c r="D2912" s="9">
        <v>48.489793711318903</v>
      </c>
      <c r="E2912" s="10">
        <v>6.1698867356141896E-3</v>
      </c>
      <c r="F2912" s="11">
        <v>79</v>
      </c>
      <c r="G2912" s="12" t="s">
        <v>1127</v>
      </c>
      <c r="H2912" s="12">
        <v>1.1497598602823501E-2</v>
      </c>
      <c r="I2912" s="11">
        <v>67</v>
      </c>
      <c r="J2912" s="12" t="s">
        <v>1127</v>
      </c>
      <c r="K2912" s="12">
        <v>1.06214331008244E-2</v>
      </c>
      <c r="L2912" s="11">
        <v>12</v>
      </c>
      <c r="M2912" s="12">
        <v>0.247474758738742</v>
      </c>
      <c r="N2912" s="12">
        <v>2.1314387211367702E-2</v>
      </c>
      <c r="O2912" s="11">
        <v>29</v>
      </c>
      <c r="P2912" s="12">
        <v>0.59806400028529205</v>
      </c>
      <c r="Q2912" s="12">
        <v>7.1534287123828297E-3</v>
      </c>
    </row>
    <row r="2913" spans="1:17" x14ac:dyDescent="0.3">
      <c r="A2913" s="8" t="s">
        <v>301</v>
      </c>
      <c r="B2913" s="8" t="s">
        <v>347</v>
      </c>
      <c r="C2913" s="8" t="s">
        <v>12</v>
      </c>
      <c r="D2913" s="9">
        <v>198.34290247999999</v>
      </c>
      <c r="E2913" s="10">
        <v>2.5237336549627599E-2</v>
      </c>
      <c r="F2913" s="11">
        <v>208</v>
      </c>
      <c r="G2913" s="12" t="s">
        <v>1127</v>
      </c>
      <c r="H2913" s="12">
        <v>3.0272158346674401E-2</v>
      </c>
      <c r="I2913" s="11">
        <v>187</v>
      </c>
      <c r="J2913" s="12">
        <v>0.94281165427059499</v>
      </c>
      <c r="K2913" s="12">
        <v>2.9644895370957498E-2</v>
      </c>
      <c r="L2913" s="11">
        <v>21</v>
      </c>
      <c r="M2913" s="12">
        <v>0.10587724459723299</v>
      </c>
      <c r="N2913" s="12">
        <v>3.7300177619893397E-2</v>
      </c>
      <c r="O2913" s="11">
        <v>84</v>
      </c>
      <c r="P2913" s="12">
        <v>0.42350897838892998</v>
      </c>
      <c r="Q2913" s="12">
        <v>2.07202762703503E-2</v>
      </c>
    </row>
    <row r="2914" spans="1:17" x14ac:dyDescent="0.3">
      <c r="A2914" s="8" t="s">
        <v>301</v>
      </c>
      <c r="B2914" s="8" t="s">
        <v>347</v>
      </c>
      <c r="C2914" s="8" t="s">
        <v>13</v>
      </c>
      <c r="D2914" s="9">
        <v>55.0972724499794</v>
      </c>
      <c r="E2914" s="10">
        <v>7.0106285145588596E-3</v>
      </c>
      <c r="F2914" s="11">
        <v>125</v>
      </c>
      <c r="G2914" s="12" t="s">
        <v>1127</v>
      </c>
      <c r="H2914" s="12">
        <v>1.81924028525688E-2</v>
      </c>
      <c r="I2914" s="11">
        <v>121</v>
      </c>
      <c r="J2914" s="12" t="s">
        <v>1127</v>
      </c>
      <c r="K2914" s="12">
        <v>1.91819911223843E-2</v>
      </c>
      <c r="L2914" s="11">
        <v>4</v>
      </c>
      <c r="M2914" s="12">
        <v>7.2598875082817205E-2</v>
      </c>
      <c r="N2914" s="12">
        <v>7.1047957371225597E-3</v>
      </c>
      <c r="O2914" s="11">
        <v>75</v>
      </c>
      <c r="P2914" s="12" t="s">
        <v>1127</v>
      </c>
      <c r="Q2914" s="12">
        <v>1.8500246669955599E-2</v>
      </c>
    </row>
    <row r="2915" spans="1:17" x14ac:dyDescent="0.3">
      <c r="A2915" s="8" t="s">
        <v>301</v>
      </c>
      <c r="B2915" s="8" t="s">
        <v>347</v>
      </c>
      <c r="C2915" s="8" t="s">
        <v>14</v>
      </c>
      <c r="D2915" s="9">
        <v>5.6307258328940897</v>
      </c>
      <c r="E2915" s="10">
        <v>7.1645882502783002E-4</v>
      </c>
      <c r="F2915" s="11" t="s">
        <v>1111</v>
      </c>
      <c r="G2915" s="12" t="s">
        <v>1111</v>
      </c>
      <c r="H2915" s="12" t="s">
        <v>1111</v>
      </c>
      <c r="I2915" s="11" t="s">
        <v>1111</v>
      </c>
      <c r="J2915" s="12" t="s">
        <v>1111</v>
      </c>
      <c r="K2915" s="12" t="s">
        <v>1111</v>
      </c>
      <c r="L2915" s="11" t="s">
        <v>1111</v>
      </c>
      <c r="M2915" s="12" t="s">
        <v>1111</v>
      </c>
      <c r="N2915" s="12" t="s">
        <v>1111</v>
      </c>
      <c r="O2915" s="11" t="s">
        <v>1111</v>
      </c>
      <c r="P2915" s="12" t="s">
        <v>1111</v>
      </c>
      <c r="Q2915" s="12" t="s">
        <v>1111</v>
      </c>
    </row>
    <row r="2916" spans="1:17" x14ac:dyDescent="0.3">
      <c r="A2916" s="8" t="s">
        <v>301</v>
      </c>
      <c r="B2916" s="8" t="s">
        <v>347</v>
      </c>
      <c r="C2916" s="8" t="s">
        <v>17</v>
      </c>
      <c r="D2916" s="9">
        <v>7430.7173553169496</v>
      </c>
      <c r="E2916" s="10">
        <v>0.94549143103420297</v>
      </c>
      <c r="F2916" s="11">
        <v>6229</v>
      </c>
      <c r="G2916" s="12">
        <v>0.83827707368561399</v>
      </c>
      <c r="H2916" s="12">
        <v>0.90656381894920701</v>
      </c>
      <c r="I2916" s="11">
        <v>5773</v>
      </c>
      <c r="J2916" s="12">
        <v>0.77691018564569803</v>
      </c>
      <c r="K2916" s="12">
        <v>0.91518706404565597</v>
      </c>
      <c r="L2916" s="11">
        <v>456</v>
      </c>
      <c r="M2916" s="12">
        <v>6.1366888039916502E-2</v>
      </c>
      <c r="N2916" s="12">
        <v>0.80994671403197205</v>
      </c>
      <c r="O2916" s="11">
        <v>3800</v>
      </c>
      <c r="P2916" s="12">
        <v>0.51139073366597099</v>
      </c>
      <c r="Q2916" s="12">
        <v>0.93734583127774995</v>
      </c>
    </row>
    <row r="2917" spans="1:17" x14ac:dyDescent="0.3">
      <c r="A2917" s="8" t="s">
        <v>301</v>
      </c>
      <c r="B2917" s="8" t="s">
        <v>347</v>
      </c>
      <c r="C2917" s="8" t="s">
        <v>15</v>
      </c>
      <c r="D2917" s="9">
        <v>0</v>
      </c>
      <c r="E2917" s="10">
        <v>0</v>
      </c>
      <c r="F2917" s="11">
        <v>162</v>
      </c>
      <c r="G2917" s="12">
        <v>0</v>
      </c>
      <c r="H2917" s="12">
        <v>2.3577354096929098E-2</v>
      </c>
      <c r="I2917" s="11">
        <v>102</v>
      </c>
      <c r="J2917" s="12">
        <v>0</v>
      </c>
      <c r="K2917" s="12">
        <v>1.6169942929613199E-2</v>
      </c>
      <c r="L2917" s="11">
        <v>60</v>
      </c>
      <c r="M2917" s="12">
        <v>0</v>
      </c>
      <c r="N2917" s="12">
        <v>0.106571936056838</v>
      </c>
      <c r="O2917" s="11" t="s">
        <v>1111</v>
      </c>
      <c r="P2917" s="12" t="s">
        <v>1111</v>
      </c>
      <c r="Q2917" s="12" t="s">
        <v>1111</v>
      </c>
    </row>
    <row r="2918" spans="1:17" x14ac:dyDescent="0.3">
      <c r="A2918" s="8" t="s">
        <v>301</v>
      </c>
      <c r="B2918" s="8" t="s">
        <v>347</v>
      </c>
      <c r="C2918" s="8" t="s">
        <v>16</v>
      </c>
      <c r="D2918" s="9">
        <v>7859.1059753857699</v>
      </c>
      <c r="E2918" s="10">
        <v>1</v>
      </c>
      <c r="F2918" s="11" t="s">
        <v>1111</v>
      </c>
      <c r="G2918" s="12" t="s">
        <v>1111</v>
      </c>
      <c r="H2918" s="12" t="s">
        <v>1111</v>
      </c>
      <c r="I2918" s="11" t="s">
        <v>1111</v>
      </c>
      <c r="J2918" s="12" t="s">
        <v>1111</v>
      </c>
      <c r="K2918" s="12" t="s">
        <v>1111</v>
      </c>
      <c r="L2918" s="11" t="s">
        <v>1111</v>
      </c>
      <c r="M2918" s="12" t="s">
        <v>1111</v>
      </c>
      <c r="N2918" s="12" t="s">
        <v>1111</v>
      </c>
      <c r="O2918" s="11" t="s">
        <v>1111</v>
      </c>
      <c r="P2918" s="12" t="s">
        <v>1111</v>
      </c>
      <c r="Q2918" s="12" t="s">
        <v>1111</v>
      </c>
    </row>
    <row r="2919" spans="1:17" x14ac:dyDescent="0.3">
      <c r="A2919" s="8" t="s">
        <v>301</v>
      </c>
      <c r="B2919" s="8" t="s">
        <v>348</v>
      </c>
      <c r="C2919" s="8" t="s">
        <v>9</v>
      </c>
      <c r="D2919" s="9">
        <v>33.187182036964501</v>
      </c>
      <c r="E2919" s="10">
        <v>3.1400471564408498E-3</v>
      </c>
      <c r="F2919" s="11">
        <v>10</v>
      </c>
      <c r="G2919" s="12">
        <v>0.30132115431981599</v>
      </c>
      <c r="H2919" s="12">
        <v>1.2078753472641601E-3</v>
      </c>
      <c r="I2919" s="11">
        <v>6</v>
      </c>
      <c r="J2919" s="12">
        <v>0.18079269259188899</v>
      </c>
      <c r="K2919" s="12">
        <v>7.9978672354038898E-4</v>
      </c>
      <c r="L2919" s="11">
        <v>4</v>
      </c>
      <c r="M2919" s="12">
        <v>0.120528461727926</v>
      </c>
      <c r="N2919" s="12">
        <v>5.1480051480051496E-3</v>
      </c>
      <c r="O2919" s="11">
        <v>6</v>
      </c>
      <c r="P2919" s="12">
        <v>0.18079269259188899</v>
      </c>
      <c r="Q2919" s="12">
        <v>1.33008202172467E-3</v>
      </c>
    </row>
    <row r="2920" spans="1:17" x14ac:dyDescent="0.3">
      <c r="A2920" s="8" t="s">
        <v>301</v>
      </c>
      <c r="B2920" s="8" t="s">
        <v>348</v>
      </c>
      <c r="C2920" s="8" t="s">
        <v>10</v>
      </c>
      <c r="D2920" s="9">
        <v>172.27209926731501</v>
      </c>
      <c r="E2920" s="10">
        <v>1.6299742317257199E-2</v>
      </c>
      <c r="F2920" s="11">
        <v>179</v>
      </c>
      <c r="G2920" s="12" t="s">
        <v>1127</v>
      </c>
      <c r="H2920" s="12">
        <v>2.1620968716028501E-2</v>
      </c>
      <c r="I2920" s="11">
        <v>151</v>
      </c>
      <c r="J2920" s="12">
        <v>0.87652034567532</v>
      </c>
      <c r="K2920" s="12">
        <v>2.0127965875766499E-2</v>
      </c>
      <c r="L2920" s="11">
        <v>28</v>
      </c>
      <c r="M2920" s="12">
        <v>0.16253357403251001</v>
      </c>
      <c r="N2920" s="12">
        <v>3.6036036036036001E-2</v>
      </c>
      <c r="O2920" s="11">
        <v>86</v>
      </c>
      <c r="P2920" s="12">
        <v>0.499210263099851</v>
      </c>
      <c r="Q2920" s="12">
        <v>1.9064508978053601E-2</v>
      </c>
    </row>
    <row r="2921" spans="1:17" x14ac:dyDescent="0.3">
      <c r="A2921" s="8" t="s">
        <v>301</v>
      </c>
      <c r="B2921" s="8" t="s">
        <v>348</v>
      </c>
      <c r="C2921" s="8" t="s">
        <v>11</v>
      </c>
      <c r="D2921" s="9">
        <v>49.929961722468697</v>
      </c>
      <c r="E2921" s="10">
        <v>4.7241864088735002E-3</v>
      </c>
      <c r="F2921" s="11">
        <v>84</v>
      </c>
      <c r="G2921" s="12" t="s">
        <v>1127</v>
      </c>
      <c r="H2921" s="12">
        <v>1.0146152917018999E-2</v>
      </c>
      <c r="I2921" s="11">
        <v>74</v>
      </c>
      <c r="J2921" s="12" t="s">
        <v>1127</v>
      </c>
      <c r="K2921" s="12">
        <v>9.8640362569981307E-3</v>
      </c>
      <c r="L2921" s="11">
        <v>10</v>
      </c>
      <c r="M2921" s="12">
        <v>0.200280546089423</v>
      </c>
      <c r="N2921" s="12">
        <v>1.28700128700129E-2</v>
      </c>
      <c r="O2921" s="11">
        <v>42</v>
      </c>
      <c r="P2921" s="12">
        <v>0.84117829357557505</v>
      </c>
      <c r="Q2921" s="12">
        <v>9.3105741520727106E-3</v>
      </c>
    </row>
    <row r="2922" spans="1:17" x14ac:dyDescent="0.3">
      <c r="A2922" s="8" t="s">
        <v>301</v>
      </c>
      <c r="B2922" s="8" t="s">
        <v>348</v>
      </c>
      <c r="C2922" s="8" t="s">
        <v>12</v>
      </c>
      <c r="D2922" s="9">
        <v>263.79062937999998</v>
      </c>
      <c r="E2922" s="10">
        <v>2.4958883666525801E-2</v>
      </c>
      <c r="F2922" s="11">
        <v>1024</v>
      </c>
      <c r="G2922" s="12" t="s">
        <v>1127</v>
      </c>
      <c r="H2922" s="12">
        <v>0.12368643555985</v>
      </c>
      <c r="I2922" s="11">
        <v>969</v>
      </c>
      <c r="J2922" s="12" t="s">
        <v>1127</v>
      </c>
      <c r="K2922" s="12">
        <v>0.129165555851773</v>
      </c>
      <c r="L2922" s="11">
        <v>55</v>
      </c>
      <c r="M2922" s="12">
        <v>0.20849868749799499</v>
      </c>
      <c r="N2922" s="12">
        <v>7.0785070785070806E-2</v>
      </c>
      <c r="O2922" s="11">
        <v>537</v>
      </c>
      <c r="P2922" s="12" t="s">
        <v>1127</v>
      </c>
      <c r="Q2922" s="12">
        <v>0.119042340944358</v>
      </c>
    </row>
    <row r="2923" spans="1:17" x14ac:dyDescent="0.3">
      <c r="A2923" s="8" t="s">
        <v>301</v>
      </c>
      <c r="B2923" s="8" t="s">
        <v>348</v>
      </c>
      <c r="C2923" s="8" t="s">
        <v>13</v>
      </c>
      <c r="D2923" s="9">
        <v>85.543985108889203</v>
      </c>
      <c r="E2923" s="10">
        <v>8.0938522256153306E-3</v>
      </c>
      <c r="F2923" s="11">
        <v>175</v>
      </c>
      <c r="G2923" s="12" t="s">
        <v>1127</v>
      </c>
      <c r="H2923" s="12">
        <v>2.11378185771228E-2</v>
      </c>
      <c r="I2923" s="11">
        <v>165</v>
      </c>
      <c r="J2923" s="12" t="s">
        <v>1127</v>
      </c>
      <c r="K2923" s="12">
        <v>2.1994134897360702E-2</v>
      </c>
      <c r="L2923" s="11">
        <v>10</v>
      </c>
      <c r="M2923" s="12">
        <v>0.116898926175475</v>
      </c>
      <c r="N2923" s="12">
        <v>1.28700128700129E-2</v>
      </c>
      <c r="O2923" s="11">
        <v>103</v>
      </c>
      <c r="P2923" s="12" t="s">
        <v>1127</v>
      </c>
      <c r="Q2923" s="12">
        <v>2.28330747062736E-2</v>
      </c>
    </row>
    <row r="2924" spans="1:17" x14ac:dyDescent="0.3">
      <c r="A2924" s="8" t="s">
        <v>301</v>
      </c>
      <c r="B2924" s="8" t="s">
        <v>348</v>
      </c>
      <c r="C2924" s="8" t="s">
        <v>14</v>
      </c>
      <c r="D2924" s="9">
        <v>0</v>
      </c>
      <c r="E2924" s="10">
        <v>0</v>
      </c>
      <c r="F2924" s="11" t="s">
        <v>1111</v>
      </c>
      <c r="G2924" s="12" t="s">
        <v>1111</v>
      </c>
      <c r="H2924" s="12" t="s">
        <v>1111</v>
      </c>
      <c r="I2924" s="11" t="s">
        <v>1111</v>
      </c>
      <c r="J2924" s="12" t="s">
        <v>1111</v>
      </c>
      <c r="K2924" s="12" t="s">
        <v>1111</v>
      </c>
      <c r="L2924" s="11" t="s">
        <v>1111</v>
      </c>
      <c r="M2924" s="12" t="s">
        <v>1111</v>
      </c>
      <c r="N2924" s="12" t="s">
        <v>1111</v>
      </c>
      <c r="O2924" s="11" t="s">
        <v>1111</v>
      </c>
      <c r="P2924" s="12" t="s">
        <v>1111</v>
      </c>
      <c r="Q2924" s="12" t="s">
        <v>1111</v>
      </c>
    </row>
    <row r="2925" spans="1:17" x14ac:dyDescent="0.3">
      <c r="A2925" s="8" t="s">
        <v>301</v>
      </c>
      <c r="B2925" s="8" t="s">
        <v>348</v>
      </c>
      <c r="C2925" s="8" t="s">
        <v>17</v>
      </c>
      <c r="D2925" s="9">
        <v>9903.0561825756504</v>
      </c>
      <c r="E2925" s="10">
        <v>0.93699017203495305</v>
      </c>
      <c r="F2925" s="11">
        <v>6588</v>
      </c>
      <c r="G2925" s="12">
        <v>0.66524917949991402</v>
      </c>
      <c r="H2925" s="12">
        <v>0.79574827877762999</v>
      </c>
      <c r="I2925" s="11">
        <v>5982</v>
      </c>
      <c r="J2925" s="12">
        <v>0.60405594896303605</v>
      </c>
      <c r="K2925" s="12">
        <v>0.79738736336976801</v>
      </c>
      <c r="L2925" s="11">
        <v>606</v>
      </c>
      <c r="M2925" s="12">
        <v>6.1193230536877301E-2</v>
      </c>
      <c r="N2925" s="12">
        <v>0.77992277992278003</v>
      </c>
      <c r="O2925" s="11">
        <v>3688</v>
      </c>
      <c r="P2925" s="12">
        <v>0.37241028749175498</v>
      </c>
      <c r="Q2925" s="12">
        <v>0.81755708268676597</v>
      </c>
    </row>
    <row r="2926" spans="1:17" x14ac:dyDescent="0.3">
      <c r="A2926" s="8" t="s">
        <v>301</v>
      </c>
      <c r="B2926" s="8" t="s">
        <v>348</v>
      </c>
      <c r="C2926" s="8" t="s">
        <v>15</v>
      </c>
      <c r="D2926" s="9">
        <v>0</v>
      </c>
      <c r="E2926" s="10">
        <v>0</v>
      </c>
      <c r="F2926" s="11">
        <v>215</v>
      </c>
      <c r="G2926" s="12">
        <v>0</v>
      </c>
      <c r="H2926" s="12">
        <v>2.5969319966179499E-2</v>
      </c>
      <c r="I2926" s="11">
        <v>152</v>
      </c>
      <c r="J2926" s="12">
        <v>0</v>
      </c>
      <c r="K2926" s="12">
        <v>2.02612636630232E-2</v>
      </c>
      <c r="L2926" s="11">
        <v>63</v>
      </c>
      <c r="M2926" s="12">
        <v>0</v>
      </c>
      <c r="N2926" s="12">
        <v>8.1081081081081099E-2</v>
      </c>
      <c r="O2926" s="11" t="s">
        <v>1111</v>
      </c>
      <c r="P2926" s="12" t="s">
        <v>1111</v>
      </c>
      <c r="Q2926" s="12" t="s">
        <v>1111</v>
      </c>
    </row>
    <row r="2927" spans="1:17" x14ac:dyDescent="0.3">
      <c r="A2927" s="8" t="s">
        <v>301</v>
      </c>
      <c r="B2927" s="8" t="s">
        <v>348</v>
      </c>
      <c r="C2927" s="8" t="s">
        <v>16</v>
      </c>
      <c r="D2927" s="9">
        <v>10569.007528721701</v>
      </c>
      <c r="E2927" s="10">
        <v>1</v>
      </c>
      <c r="F2927" s="11" t="s">
        <v>1111</v>
      </c>
      <c r="G2927" s="12" t="s">
        <v>1111</v>
      </c>
      <c r="H2927" s="12" t="s">
        <v>1111</v>
      </c>
      <c r="I2927" s="11" t="s">
        <v>1111</v>
      </c>
      <c r="J2927" s="12" t="s">
        <v>1111</v>
      </c>
      <c r="K2927" s="12" t="s">
        <v>1111</v>
      </c>
      <c r="L2927" s="11" t="s">
        <v>1111</v>
      </c>
      <c r="M2927" s="12" t="s">
        <v>1111</v>
      </c>
      <c r="N2927" s="12" t="s">
        <v>1111</v>
      </c>
      <c r="O2927" s="11" t="s">
        <v>1111</v>
      </c>
      <c r="P2927" s="12" t="s">
        <v>1111</v>
      </c>
      <c r="Q2927" s="12" t="s">
        <v>1111</v>
      </c>
    </row>
    <row r="2928" spans="1:17" x14ac:dyDescent="0.3">
      <c r="A2928" s="8" t="s">
        <v>301</v>
      </c>
      <c r="B2928" s="8" t="s">
        <v>349</v>
      </c>
      <c r="C2928" s="8" t="s">
        <v>9</v>
      </c>
      <c r="D2928" s="9">
        <v>3.8356039626620202</v>
      </c>
      <c r="E2928" s="10">
        <v>4.2834880147877202E-4</v>
      </c>
      <c r="F2928" s="11" t="s">
        <v>1111</v>
      </c>
      <c r="G2928" s="12" t="s">
        <v>1111</v>
      </c>
      <c r="H2928" s="12" t="s">
        <v>1111</v>
      </c>
      <c r="I2928" s="11" t="s">
        <v>1111</v>
      </c>
      <c r="J2928" s="12" t="s">
        <v>1111</v>
      </c>
      <c r="K2928" s="12" t="s">
        <v>1111</v>
      </c>
      <c r="L2928" s="11" t="s">
        <v>1111</v>
      </c>
      <c r="M2928" s="12" t="s">
        <v>1111</v>
      </c>
      <c r="N2928" s="12" t="s">
        <v>1111</v>
      </c>
      <c r="O2928" s="11" t="s">
        <v>1111</v>
      </c>
      <c r="P2928" s="12" t="s">
        <v>1111</v>
      </c>
      <c r="Q2928" s="12" t="s">
        <v>1111</v>
      </c>
    </row>
    <row r="2929" spans="1:17" x14ac:dyDescent="0.3">
      <c r="A2929" s="8" t="s">
        <v>301</v>
      </c>
      <c r="B2929" s="8" t="s">
        <v>349</v>
      </c>
      <c r="C2929" s="8" t="s">
        <v>10</v>
      </c>
      <c r="D2929" s="9">
        <v>73.070109383758606</v>
      </c>
      <c r="E2929" s="10">
        <v>8.1602517056356908E-3</v>
      </c>
      <c r="F2929" s="11">
        <v>109</v>
      </c>
      <c r="G2929" s="12" t="s">
        <v>1127</v>
      </c>
      <c r="H2929" s="12">
        <v>1.41374837872892E-2</v>
      </c>
      <c r="I2929" s="11">
        <v>99</v>
      </c>
      <c r="J2929" s="12" t="s">
        <v>1127</v>
      </c>
      <c r="K2929" s="12">
        <v>1.4224137931034501E-2</v>
      </c>
      <c r="L2929" s="11">
        <v>10</v>
      </c>
      <c r="M2929" s="12">
        <v>0.13685486561243199</v>
      </c>
      <c r="N2929" s="12">
        <v>1.3333333333333299E-2</v>
      </c>
      <c r="O2929" s="11">
        <v>68</v>
      </c>
      <c r="P2929" s="12">
        <v>0.93061308616453897</v>
      </c>
      <c r="Q2929" s="12">
        <v>1.63108659150876E-2</v>
      </c>
    </row>
    <row r="2930" spans="1:17" x14ac:dyDescent="0.3">
      <c r="A2930" s="8" t="s">
        <v>301</v>
      </c>
      <c r="B2930" s="8" t="s">
        <v>349</v>
      </c>
      <c r="C2930" s="8" t="s">
        <v>11</v>
      </c>
      <c r="D2930" s="9">
        <v>30.977963802642499</v>
      </c>
      <c r="E2930" s="10">
        <v>3.4595265299249898E-3</v>
      </c>
      <c r="F2930" s="11">
        <v>69</v>
      </c>
      <c r="G2930" s="12" t="s">
        <v>1127</v>
      </c>
      <c r="H2930" s="12">
        <v>8.9494163424124508E-3</v>
      </c>
      <c r="I2930" s="11">
        <v>61</v>
      </c>
      <c r="J2930" s="12" t="s">
        <v>1127</v>
      </c>
      <c r="K2930" s="12">
        <v>8.7643678160919496E-3</v>
      </c>
      <c r="L2930" s="11">
        <v>8</v>
      </c>
      <c r="M2930" s="12">
        <v>0.25824809051257203</v>
      </c>
      <c r="N2930" s="12">
        <v>1.0666666666666699E-2</v>
      </c>
      <c r="O2930" s="11">
        <v>29</v>
      </c>
      <c r="P2930" s="12">
        <v>0.93614932810807405</v>
      </c>
      <c r="Q2930" s="12">
        <v>6.9561045814344E-3</v>
      </c>
    </row>
    <row r="2931" spans="1:17" x14ac:dyDescent="0.3">
      <c r="A2931" s="8" t="s">
        <v>301</v>
      </c>
      <c r="B2931" s="8" t="s">
        <v>349</v>
      </c>
      <c r="C2931" s="8" t="s">
        <v>12</v>
      </c>
      <c r="D2931" s="9">
        <v>123.19925231000001</v>
      </c>
      <c r="E2931" s="10">
        <v>1.37585247548456E-2</v>
      </c>
      <c r="F2931" s="11">
        <v>270</v>
      </c>
      <c r="G2931" s="12" t="s">
        <v>1127</v>
      </c>
      <c r="H2931" s="12">
        <v>3.5019455252918302E-2</v>
      </c>
      <c r="I2931" s="11">
        <v>238</v>
      </c>
      <c r="J2931" s="12" t="s">
        <v>1127</v>
      </c>
      <c r="K2931" s="12">
        <v>3.4195402298850597E-2</v>
      </c>
      <c r="L2931" s="11">
        <v>32</v>
      </c>
      <c r="M2931" s="12">
        <v>0.25974183609069301</v>
      </c>
      <c r="N2931" s="12">
        <v>4.26666666666667E-2</v>
      </c>
      <c r="O2931" s="11">
        <v>127</v>
      </c>
      <c r="P2931" s="12" t="s">
        <v>1127</v>
      </c>
      <c r="Q2931" s="12">
        <v>3.0462940753178201E-2</v>
      </c>
    </row>
    <row r="2932" spans="1:17" x14ac:dyDescent="0.3">
      <c r="A2932" s="8" t="s">
        <v>301</v>
      </c>
      <c r="B2932" s="8" t="s">
        <v>349</v>
      </c>
      <c r="C2932" s="8" t="s">
        <v>13</v>
      </c>
      <c r="D2932" s="9">
        <v>99.545296976493901</v>
      </c>
      <c r="E2932" s="10">
        <v>1.11169216289828E-2</v>
      </c>
      <c r="F2932" s="11">
        <v>157</v>
      </c>
      <c r="G2932" s="12" t="s">
        <v>1127</v>
      </c>
      <c r="H2932" s="12">
        <v>2.03631647211414E-2</v>
      </c>
      <c r="I2932" s="11">
        <v>151</v>
      </c>
      <c r="J2932" s="12" t="s">
        <v>1127</v>
      </c>
      <c r="K2932" s="12">
        <v>2.16954022988506E-2</v>
      </c>
      <c r="L2932" s="11">
        <v>6</v>
      </c>
      <c r="M2932" s="12">
        <v>6.0274068009629901E-2</v>
      </c>
      <c r="N2932" s="12">
        <v>8.0000000000000002E-3</v>
      </c>
      <c r="O2932" s="11">
        <v>100</v>
      </c>
      <c r="P2932" s="12" t="s">
        <v>1127</v>
      </c>
      <c r="Q2932" s="12">
        <v>2.3986567522187599E-2</v>
      </c>
    </row>
    <row r="2933" spans="1:17" x14ac:dyDescent="0.3">
      <c r="A2933" s="8" t="s">
        <v>301</v>
      </c>
      <c r="B2933" s="8" t="s">
        <v>349</v>
      </c>
      <c r="C2933" s="8" t="s">
        <v>14</v>
      </c>
      <c r="D2933" s="9">
        <v>8.8910153080573302</v>
      </c>
      <c r="E2933" s="10">
        <v>9.9292205040183291E-4</v>
      </c>
      <c r="F2933" s="11" t="s">
        <v>1111</v>
      </c>
      <c r="G2933" s="12" t="s">
        <v>1111</v>
      </c>
      <c r="H2933" s="12" t="s">
        <v>1111</v>
      </c>
      <c r="I2933" s="11" t="s">
        <v>1111</v>
      </c>
      <c r="J2933" s="12" t="s">
        <v>1111</v>
      </c>
      <c r="K2933" s="12" t="s">
        <v>1111</v>
      </c>
      <c r="L2933" s="11" t="s">
        <v>1111</v>
      </c>
      <c r="M2933" s="12" t="s">
        <v>1111</v>
      </c>
      <c r="N2933" s="12" t="s">
        <v>1111</v>
      </c>
      <c r="O2933" s="11" t="s">
        <v>1111</v>
      </c>
      <c r="P2933" s="12" t="s">
        <v>1111</v>
      </c>
      <c r="Q2933" s="12" t="s">
        <v>1111</v>
      </c>
    </row>
    <row r="2934" spans="1:17" x14ac:dyDescent="0.3">
      <c r="A2934" s="8" t="s">
        <v>301</v>
      </c>
      <c r="B2934" s="8" t="s">
        <v>349</v>
      </c>
      <c r="C2934" s="8" t="s">
        <v>17</v>
      </c>
      <c r="D2934" s="9">
        <v>8577.7936548911293</v>
      </c>
      <c r="E2934" s="10">
        <v>0.95794239112600299</v>
      </c>
      <c r="F2934" s="11">
        <v>6893</v>
      </c>
      <c r="G2934" s="12">
        <v>0.80358659549586597</v>
      </c>
      <c r="H2934" s="12">
        <v>0.89403372243839196</v>
      </c>
      <c r="I2934" s="11">
        <v>6277</v>
      </c>
      <c r="J2934" s="12">
        <v>0.73177325691680695</v>
      </c>
      <c r="K2934" s="12">
        <v>0.90186781609195399</v>
      </c>
      <c r="L2934" s="11">
        <v>616</v>
      </c>
      <c r="M2934" s="12">
        <v>7.1813338579058902E-2</v>
      </c>
      <c r="N2934" s="12">
        <v>0.82133333333333303</v>
      </c>
      <c r="O2934" s="11">
        <v>3808</v>
      </c>
      <c r="P2934" s="12">
        <v>0.44393700212509202</v>
      </c>
      <c r="Q2934" s="12">
        <v>0.91340849124490298</v>
      </c>
    </row>
    <row r="2935" spans="1:17" x14ac:dyDescent="0.3">
      <c r="A2935" s="8" t="s">
        <v>301</v>
      </c>
      <c r="B2935" s="8" t="s">
        <v>349</v>
      </c>
      <c r="C2935" s="8" t="s">
        <v>15</v>
      </c>
      <c r="D2935" s="9">
        <v>0</v>
      </c>
      <c r="E2935" s="10">
        <v>0</v>
      </c>
      <c r="F2935" s="11">
        <v>206</v>
      </c>
      <c r="G2935" s="12">
        <v>0</v>
      </c>
      <c r="H2935" s="12">
        <v>2.6718547341115399E-2</v>
      </c>
      <c r="I2935" s="11">
        <v>129</v>
      </c>
      <c r="J2935" s="12">
        <v>0</v>
      </c>
      <c r="K2935" s="12">
        <v>1.8534482758620699E-2</v>
      </c>
      <c r="L2935" s="11">
        <v>77</v>
      </c>
      <c r="M2935" s="12">
        <v>0</v>
      </c>
      <c r="N2935" s="12">
        <v>0.102666666666667</v>
      </c>
      <c r="O2935" s="11" t="s">
        <v>1111</v>
      </c>
      <c r="P2935" s="12" t="s">
        <v>1111</v>
      </c>
      <c r="Q2935" s="12" t="s">
        <v>1111</v>
      </c>
    </row>
    <row r="2936" spans="1:17" x14ac:dyDescent="0.3">
      <c r="A2936" s="8" t="s">
        <v>301</v>
      </c>
      <c r="B2936" s="8" t="s">
        <v>349</v>
      </c>
      <c r="C2936" s="8" t="s">
        <v>16</v>
      </c>
      <c r="D2936" s="9">
        <v>8954.3940578811398</v>
      </c>
      <c r="E2936" s="10">
        <v>1</v>
      </c>
      <c r="F2936" s="11" t="s">
        <v>1111</v>
      </c>
      <c r="G2936" s="12" t="s">
        <v>1111</v>
      </c>
      <c r="H2936" s="12" t="s">
        <v>1111</v>
      </c>
      <c r="I2936" s="11" t="s">
        <v>1111</v>
      </c>
      <c r="J2936" s="12" t="s">
        <v>1111</v>
      </c>
      <c r="K2936" s="12" t="s">
        <v>1111</v>
      </c>
      <c r="L2936" s="11" t="s">
        <v>1111</v>
      </c>
      <c r="M2936" s="12" t="s">
        <v>1111</v>
      </c>
      <c r="N2936" s="12" t="s">
        <v>1111</v>
      </c>
      <c r="O2936" s="11" t="s">
        <v>1111</v>
      </c>
      <c r="P2936" s="12" t="s">
        <v>1111</v>
      </c>
      <c r="Q2936" s="12" t="s">
        <v>1111</v>
      </c>
    </row>
    <row r="2937" spans="1:17" x14ac:dyDescent="0.3">
      <c r="A2937" s="8" t="s">
        <v>301</v>
      </c>
      <c r="B2937" s="8" t="s">
        <v>350</v>
      </c>
      <c r="C2937" s="8" t="s">
        <v>9</v>
      </c>
      <c r="D2937" s="9">
        <v>5.6234163462124798</v>
      </c>
      <c r="E2937" s="10">
        <v>6.2346617381740896E-4</v>
      </c>
      <c r="F2937" s="11" t="s">
        <v>1111</v>
      </c>
      <c r="G2937" s="12" t="s">
        <v>1111</v>
      </c>
      <c r="H2937" s="12" t="s">
        <v>1111</v>
      </c>
      <c r="I2937" s="11" t="s">
        <v>1111</v>
      </c>
      <c r="J2937" s="12" t="s">
        <v>1111</v>
      </c>
      <c r="K2937" s="12" t="s">
        <v>1111</v>
      </c>
      <c r="L2937" s="11" t="s">
        <v>1111</v>
      </c>
      <c r="M2937" s="12" t="s">
        <v>1111</v>
      </c>
      <c r="N2937" s="12" t="s">
        <v>1111</v>
      </c>
      <c r="O2937" s="11" t="s">
        <v>1111</v>
      </c>
      <c r="P2937" s="12" t="s">
        <v>1111</v>
      </c>
      <c r="Q2937" s="12" t="s">
        <v>1111</v>
      </c>
    </row>
    <row r="2938" spans="1:17" x14ac:dyDescent="0.3">
      <c r="A2938" s="8" t="s">
        <v>301</v>
      </c>
      <c r="B2938" s="8" t="s">
        <v>350</v>
      </c>
      <c r="C2938" s="8" t="s">
        <v>10</v>
      </c>
      <c r="D2938" s="9">
        <v>48.105971580478403</v>
      </c>
      <c r="E2938" s="10">
        <v>5.3334919900160996E-3</v>
      </c>
      <c r="F2938" s="11">
        <v>35</v>
      </c>
      <c r="G2938" s="12">
        <v>0.727560401549049</v>
      </c>
      <c r="H2938" s="12">
        <v>5.7746246493977898E-3</v>
      </c>
      <c r="I2938" s="11">
        <v>32</v>
      </c>
      <c r="J2938" s="12">
        <v>0.66519808141627301</v>
      </c>
      <c r="K2938" s="12">
        <v>5.9534883720930203E-3</v>
      </c>
      <c r="L2938" s="11">
        <v>3</v>
      </c>
      <c r="M2938" s="12">
        <v>6.2362320132775602E-2</v>
      </c>
      <c r="N2938" s="12">
        <v>4.3731778425656004E-3</v>
      </c>
      <c r="O2938" s="11">
        <v>17</v>
      </c>
      <c r="P2938" s="12">
        <v>0.35338648075239498</v>
      </c>
      <c r="Q2938" s="12">
        <v>5.9027777777777802E-3</v>
      </c>
    </row>
    <row r="2939" spans="1:17" x14ac:dyDescent="0.3">
      <c r="A2939" s="8" t="s">
        <v>301</v>
      </c>
      <c r="B2939" s="8" t="s">
        <v>350</v>
      </c>
      <c r="C2939" s="8" t="s">
        <v>11</v>
      </c>
      <c r="D2939" s="9">
        <v>49.1543480192083</v>
      </c>
      <c r="E2939" s="10">
        <v>5.4497251135719399E-3</v>
      </c>
      <c r="F2939" s="11">
        <v>71</v>
      </c>
      <c r="G2939" s="12" t="s">
        <v>1127</v>
      </c>
      <c r="H2939" s="12">
        <v>1.17142385744927E-2</v>
      </c>
      <c r="I2939" s="11">
        <v>61</v>
      </c>
      <c r="J2939" s="12" t="s">
        <v>1127</v>
      </c>
      <c r="K2939" s="12">
        <v>1.13488372093023E-2</v>
      </c>
      <c r="L2939" s="11">
        <v>10</v>
      </c>
      <c r="M2939" s="12">
        <v>0.20344080234961601</v>
      </c>
      <c r="N2939" s="12">
        <v>1.45772594752187E-2</v>
      </c>
      <c r="O2939" s="11">
        <v>25</v>
      </c>
      <c r="P2939" s="12">
        <v>0.50860200587404003</v>
      </c>
      <c r="Q2939" s="12">
        <v>8.6805555555555594E-3</v>
      </c>
    </row>
    <row r="2940" spans="1:17" x14ac:dyDescent="0.3">
      <c r="A2940" s="8" t="s">
        <v>301</v>
      </c>
      <c r="B2940" s="8" t="s">
        <v>350</v>
      </c>
      <c r="C2940" s="8" t="s">
        <v>12</v>
      </c>
      <c r="D2940" s="9">
        <v>172.75997082999999</v>
      </c>
      <c r="E2940" s="10">
        <v>1.91538366307757E-2</v>
      </c>
      <c r="F2940" s="11">
        <v>188</v>
      </c>
      <c r="G2940" s="12" t="s">
        <v>1127</v>
      </c>
      <c r="H2940" s="12">
        <v>3.1017983831051001E-2</v>
      </c>
      <c r="I2940" s="11">
        <v>158</v>
      </c>
      <c r="J2940" s="12">
        <v>0.91456371080008902</v>
      </c>
      <c r="K2940" s="12">
        <v>2.93953488372093E-2</v>
      </c>
      <c r="L2940" s="11">
        <v>30</v>
      </c>
      <c r="M2940" s="12">
        <v>0.173651337493688</v>
      </c>
      <c r="N2940" s="12">
        <v>4.3731778425656002E-2</v>
      </c>
      <c r="O2940" s="11">
        <v>76</v>
      </c>
      <c r="P2940" s="12">
        <v>0.43991672165067602</v>
      </c>
      <c r="Q2940" s="12">
        <v>2.6388888888888899E-2</v>
      </c>
    </row>
    <row r="2941" spans="1:17" x14ac:dyDescent="0.3">
      <c r="A2941" s="8" t="s">
        <v>301</v>
      </c>
      <c r="B2941" s="8" t="s">
        <v>350</v>
      </c>
      <c r="C2941" s="8" t="s">
        <v>13</v>
      </c>
      <c r="D2941" s="9">
        <v>111.33078150562</v>
      </c>
      <c r="E2941" s="10">
        <v>1.23432042196486E-2</v>
      </c>
      <c r="F2941" s="11">
        <v>82</v>
      </c>
      <c r="G2941" s="12">
        <v>0.73654382814029395</v>
      </c>
      <c r="H2941" s="12">
        <v>1.3529120607160499E-2</v>
      </c>
      <c r="I2941" s="11">
        <v>78</v>
      </c>
      <c r="J2941" s="12">
        <v>0.70061486091393799</v>
      </c>
      <c r="K2941" s="12">
        <v>1.45116279069767E-2</v>
      </c>
      <c r="L2941" s="11">
        <v>4</v>
      </c>
      <c r="M2941" s="12">
        <v>3.5928967226355801E-2</v>
      </c>
      <c r="N2941" s="12">
        <v>5.83090379008746E-3</v>
      </c>
      <c r="O2941" s="11">
        <v>53</v>
      </c>
      <c r="P2941" s="12">
        <v>0.47605881574921399</v>
      </c>
      <c r="Q2941" s="12">
        <v>1.8402777777777799E-2</v>
      </c>
    </row>
    <row r="2942" spans="1:17" x14ac:dyDescent="0.3">
      <c r="A2942" s="8" t="s">
        <v>301</v>
      </c>
      <c r="B2942" s="8" t="s">
        <v>350</v>
      </c>
      <c r="C2942" s="8" t="s">
        <v>14</v>
      </c>
      <c r="D2942" s="9">
        <v>0</v>
      </c>
      <c r="E2942" s="10">
        <v>0</v>
      </c>
      <c r="F2942" s="11" t="s">
        <v>1111</v>
      </c>
      <c r="G2942" s="12" t="s">
        <v>1111</v>
      </c>
      <c r="H2942" s="12" t="s">
        <v>1111</v>
      </c>
      <c r="I2942" s="11" t="s">
        <v>1111</v>
      </c>
      <c r="J2942" s="12" t="s">
        <v>1111</v>
      </c>
      <c r="K2942" s="12" t="s">
        <v>1111</v>
      </c>
      <c r="L2942" s="11" t="s">
        <v>1111</v>
      </c>
      <c r="M2942" s="12" t="s">
        <v>1111</v>
      </c>
      <c r="N2942" s="12" t="s">
        <v>1111</v>
      </c>
      <c r="O2942" s="11" t="s">
        <v>1111</v>
      </c>
      <c r="P2942" s="12" t="s">
        <v>1111</v>
      </c>
      <c r="Q2942" s="12" t="s">
        <v>1111</v>
      </c>
    </row>
    <row r="2943" spans="1:17" x14ac:dyDescent="0.3">
      <c r="A2943" s="8" t="s">
        <v>301</v>
      </c>
      <c r="B2943" s="8" t="s">
        <v>350</v>
      </c>
      <c r="C2943" s="8" t="s">
        <v>17</v>
      </c>
      <c r="D2943" s="9">
        <v>8598.2246354634008</v>
      </c>
      <c r="E2943" s="10">
        <v>0.95328211269747498</v>
      </c>
      <c r="F2943" s="11">
        <v>5345</v>
      </c>
      <c r="G2943" s="12">
        <v>0.62163995785298898</v>
      </c>
      <c r="H2943" s="12">
        <v>0.88186767860089099</v>
      </c>
      <c r="I2943" s="11">
        <v>4815</v>
      </c>
      <c r="J2943" s="12">
        <v>0.55999932592369395</v>
      </c>
      <c r="K2943" s="12">
        <v>0.89581395348837201</v>
      </c>
      <c r="L2943" s="11">
        <v>530</v>
      </c>
      <c r="M2943" s="12">
        <v>6.1640631929295399E-2</v>
      </c>
      <c r="N2943" s="12">
        <v>0.77259475218658902</v>
      </c>
      <c r="O2943" s="11">
        <v>2671</v>
      </c>
      <c r="P2943" s="12">
        <v>0.31064552430782699</v>
      </c>
      <c r="Q2943" s="12">
        <v>0.92743055555555598</v>
      </c>
    </row>
    <row r="2944" spans="1:17" x14ac:dyDescent="0.3">
      <c r="A2944" s="8" t="s">
        <v>301</v>
      </c>
      <c r="B2944" s="8" t="s">
        <v>350</v>
      </c>
      <c r="C2944" s="8" t="s">
        <v>15</v>
      </c>
      <c r="D2944" s="9">
        <v>0</v>
      </c>
      <c r="E2944" s="10">
        <v>0</v>
      </c>
      <c r="F2944" s="11">
        <v>333</v>
      </c>
      <c r="G2944" s="12">
        <v>0</v>
      </c>
      <c r="H2944" s="12">
        <v>5.4941428807127497E-2</v>
      </c>
      <c r="I2944" s="11">
        <v>226</v>
      </c>
      <c r="J2944" s="12">
        <v>0</v>
      </c>
      <c r="K2944" s="12">
        <v>4.2046511627906999E-2</v>
      </c>
      <c r="L2944" s="11">
        <v>107</v>
      </c>
      <c r="M2944" s="12">
        <v>0</v>
      </c>
      <c r="N2944" s="12">
        <v>0.15597667638484</v>
      </c>
      <c r="O2944" s="11" t="s">
        <v>1111</v>
      </c>
      <c r="P2944" s="12" t="s">
        <v>1111</v>
      </c>
      <c r="Q2944" s="12" t="s">
        <v>1111</v>
      </c>
    </row>
    <row r="2945" spans="1:17" x14ac:dyDescent="0.3">
      <c r="A2945" s="8" t="s">
        <v>301</v>
      </c>
      <c r="B2945" s="8" t="s">
        <v>350</v>
      </c>
      <c r="C2945" s="8" t="s">
        <v>16</v>
      </c>
      <c r="D2945" s="9">
        <v>9019.6013550839107</v>
      </c>
      <c r="E2945" s="10">
        <v>1</v>
      </c>
      <c r="F2945" s="11" t="s">
        <v>1111</v>
      </c>
      <c r="G2945" s="12" t="s">
        <v>1111</v>
      </c>
      <c r="H2945" s="12" t="s">
        <v>1111</v>
      </c>
      <c r="I2945" s="11" t="s">
        <v>1111</v>
      </c>
      <c r="J2945" s="12" t="s">
        <v>1111</v>
      </c>
      <c r="K2945" s="12" t="s">
        <v>1111</v>
      </c>
      <c r="L2945" s="11" t="s">
        <v>1111</v>
      </c>
      <c r="M2945" s="12" t="s">
        <v>1111</v>
      </c>
      <c r="N2945" s="12" t="s">
        <v>1111</v>
      </c>
      <c r="O2945" s="11" t="s">
        <v>1111</v>
      </c>
      <c r="P2945" s="12" t="s">
        <v>1111</v>
      </c>
      <c r="Q2945" s="12" t="s">
        <v>1111</v>
      </c>
    </row>
    <row r="2946" spans="1:17" x14ac:dyDescent="0.3">
      <c r="A2946" s="8" t="s">
        <v>301</v>
      </c>
      <c r="B2946" s="8" t="s">
        <v>351</v>
      </c>
      <c r="C2946" s="8" t="s">
        <v>9</v>
      </c>
      <c r="D2946" s="9">
        <v>9.1620740120249895</v>
      </c>
      <c r="E2946" s="10">
        <v>9.9553119421712309E-4</v>
      </c>
      <c r="F2946" s="11" t="s">
        <v>1111</v>
      </c>
      <c r="G2946" s="12" t="s">
        <v>1111</v>
      </c>
      <c r="H2946" s="12" t="s">
        <v>1111</v>
      </c>
      <c r="I2946" s="11" t="s">
        <v>1111</v>
      </c>
      <c r="J2946" s="12" t="s">
        <v>1111</v>
      </c>
      <c r="K2946" s="12" t="s">
        <v>1111</v>
      </c>
      <c r="L2946" s="11" t="s">
        <v>1111</v>
      </c>
      <c r="M2946" s="12" t="s">
        <v>1111</v>
      </c>
      <c r="N2946" s="12" t="s">
        <v>1111</v>
      </c>
      <c r="O2946" s="11" t="s">
        <v>1111</v>
      </c>
      <c r="P2946" s="12" t="s">
        <v>1111</v>
      </c>
      <c r="Q2946" s="12" t="s">
        <v>1111</v>
      </c>
    </row>
    <row r="2947" spans="1:17" x14ac:dyDescent="0.3">
      <c r="A2947" s="8" t="s">
        <v>301</v>
      </c>
      <c r="B2947" s="8" t="s">
        <v>351</v>
      </c>
      <c r="C2947" s="8" t="s">
        <v>10</v>
      </c>
      <c r="D2947" s="9">
        <v>169.75307392932899</v>
      </c>
      <c r="E2947" s="10">
        <v>1.8445002756918499E-2</v>
      </c>
      <c r="F2947" s="11">
        <v>264</v>
      </c>
      <c r="G2947" s="12" t="s">
        <v>1127</v>
      </c>
      <c r="H2947" s="12">
        <v>3.78820490744727E-2</v>
      </c>
      <c r="I2947" s="11">
        <v>231</v>
      </c>
      <c r="J2947" s="12" t="s">
        <v>1127</v>
      </c>
      <c r="K2947" s="12">
        <v>3.6631779257849703E-2</v>
      </c>
      <c r="L2947" s="11">
        <v>33</v>
      </c>
      <c r="M2947" s="12">
        <v>0.19440001430394399</v>
      </c>
      <c r="N2947" s="12">
        <v>4.9773755656108601E-2</v>
      </c>
      <c r="O2947" s="11">
        <v>147</v>
      </c>
      <c r="P2947" s="12">
        <v>0.86596370008120505</v>
      </c>
      <c r="Q2947" s="12">
        <v>3.6667498129209303E-2</v>
      </c>
    </row>
    <row r="2948" spans="1:17" x14ac:dyDescent="0.3">
      <c r="A2948" s="8" t="s">
        <v>301</v>
      </c>
      <c r="B2948" s="8" t="s">
        <v>351</v>
      </c>
      <c r="C2948" s="8" t="s">
        <v>11</v>
      </c>
      <c r="D2948" s="9">
        <v>44.267246840364301</v>
      </c>
      <c r="E2948" s="10">
        <v>4.8099835314419003E-3</v>
      </c>
      <c r="F2948" s="11">
        <v>59</v>
      </c>
      <c r="G2948" s="12" t="s">
        <v>1127</v>
      </c>
      <c r="H2948" s="12">
        <v>8.4660639977041201E-3</v>
      </c>
      <c r="I2948" s="11">
        <v>54</v>
      </c>
      <c r="J2948" s="12" t="s">
        <v>1127</v>
      </c>
      <c r="K2948" s="12">
        <v>8.5632730732635599E-3</v>
      </c>
      <c r="L2948" s="11">
        <v>5</v>
      </c>
      <c r="M2948" s="12">
        <v>0.112950326864259</v>
      </c>
      <c r="N2948" s="12">
        <v>7.5414781297134196E-3</v>
      </c>
      <c r="O2948" s="11">
        <v>30</v>
      </c>
      <c r="P2948" s="12">
        <v>0.67770196118555603</v>
      </c>
      <c r="Q2948" s="12">
        <v>7.4831628835121001E-3</v>
      </c>
    </row>
    <row r="2949" spans="1:17" x14ac:dyDescent="0.3">
      <c r="A2949" s="8" t="s">
        <v>301</v>
      </c>
      <c r="B2949" s="8" t="s">
        <v>351</v>
      </c>
      <c r="C2949" s="8" t="s">
        <v>12</v>
      </c>
      <c r="D2949" s="9">
        <v>131.02055433999999</v>
      </c>
      <c r="E2949" s="10">
        <v>1.42364107469441E-2</v>
      </c>
      <c r="F2949" s="11">
        <v>242</v>
      </c>
      <c r="G2949" s="12" t="s">
        <v>1127</v>
      </c>
      <c r="H2949" s="12">
        <v>3.4725211651599898E-2</v>
      </c>
      <c r="I2949" s="11">
        <v>206</v>
      </c>
      <c r="J2949" s="12" t="s">
        <v>1127</v>
      </c>
      <c r="K2949" s="12">
        <v>3.2667300983190602E-2</v>
      </c>
      <c r="L2949" s="11">
        <v>36</v>
      </c>
      <c r="M2949" s="12">
        <v>0.27476604858944198</v>
      </c>
      <c r="N2949" s="12">
        <v>5.4298642533936702E-2</v>
      </c>
      <c r="O2949" s="11">
        <v>110</v>
      </c>
      <c r="P2949" s="12">
        <v>0.83956292624551598</v>
      </c>
      <c r="Q2949" s="12">
        <v>2.7438263906211E-2</v>
      </c>
    </row>
    <row r="2950" spans="1:17" x14ac:dyDescent="0.3">
      <c r="A2950" s="8" t="s">
        <v>301</v>
      </c>
      <c r="B2950" s="8" t="s">
        <v>351</v>
      </c>
      <c r="C2950" s="8" t="s">
        <v>13</v>
      </c>
      <c r="D2950" s="9">
        <v>91.153532070329305</v>
      </c>
      <c r="E2950" s="10">
        <v>9.9045461235067207E-3</v>
      </c>
      <c r="F2950" s="11">
        <v>201</v>
      </c>
      <c r="G2950" s="12" t="s">
        <v>1127</v>
      </c>
      <c r="H2950" s="12">
        <v>2.8842014636246201E-2</v>
      </c>
      <c r="I2950" s="11">
        <v>188</v>
      </c>
      <c r="J2950" s="12" t="s">
        <v>1127</v>
      </c>
      <c r="K2950" s="12">
        <v>2.9812876625436101E-2</v>
      </c>
      <c r="L2950" s="11">
        <v>13</v>
      </c>
      <c r="M2950" s="12">
        <v>0.14261652516075701</v>
      </c>
      <c r="N2950" s="12">
        <v>1.9607843137254902E-2</v>
      </c>
      <c r="O2950" s="11">
        <v>127</v>
      </c>
      <c r="P2950" s="12" t="s">
        <v>1127</v>
      </c>
      <c r="Q2950" s="12">
        <v>3.1678722873534501E-2</v>
      </c>
    </row>
    <row r="2951" spans="1:17" x14ac:dyDescent="0.3">
      <c r="A2951" s="8" t="s">
        <v>301</v>
      </c>
      <c r="B2951" s="8" t="s">
        <v>351</v>
      </c>
      <c r="C2951" s="8" t="s">
        <v>14</v>
      </c>
      <c r="D2951" s="9">
        <v>1.58946571929627</v>
      </c>
      <c r="E2951" s="10">
        <v>1.72707915655493E-4</v>
      </c>
      <c r="F2951" s="11" t="s">
        <v>1111</v>
      </c>
      <c r="G2951" s="12" t="s">
        <v>1111</v>
      </c>
      <c r="H2951" s="12" t="s">
        <v>1111</v>
      </c>
      <c r="I2951" s="11" t="s">
        <v>1111</v>
      </c>
      <c r="J2951" s="12" t="s">
        <v>1111</v>
      </c>
      <c r="K2951" s="12" t="s">
        <v>1111</v>
      </c>
      <c r="L2951" s="11" t="s">
        <v>1111</v>
      </c>
      <c r="M2951" s="12" t="s">
        <v>1111</v>
      </c>
      <c r="N2951" s="12" t="s">
        <v>1111</v>
      </c>
      <c r="O2951" s="11" t="s">
        <v>1111</v>
      </c>
      <c r="P2951" s="12" t="s">
        <v>1111</v>
      </c>
      <c r="Q2951" s="12" t="s">
        <v>1111</v>
      </c>
    </row>
    <row r="2952" spans="1:17" x14ac:dyDescent="0.3">
      <c r="A2952" s="8" t="s">
        <v>301</v>
      </c>
      <c r="B2952" s="8" t="s">
        <v>351</v>
      </c>
      <c r="C2952" s="8" t="s">
        <v>17</v>
      </c>
      <c r="D2952" s="9">
        <v>8724.6818391493707</v>
      </c>
      <c r="E2952" s="10">
        <v>0.94800510442210595</v>
      </c>
      <c r="F2952" s="11">
        <v>6028</v>
      </c>
      <c r="G2952" s="12">
        <v>0.69091344660285203</v>
      </c>
      <c r="H2952" s="12">
        <v>0.86497345386712599</v>
      </c>
      <c r="I2952" s="11">
        <v>5515</v>
      </c>
      <c r="J2952" s="12">
        <v>0.63211474087835595</v>
      </c>
      <c r="K2952" s="12">
        <v>0.87456390738978795</v>
      </c>
      <c r="L2952" s="11">
        <v>513</v>
      </c>
      <c r="M2952" s="12">
        <v>5.8798705724496199E-2</v>
      </c>
      <c r="N2952" s="12">
        <v>0.77375565610859698</v>
      </c>
      <c r="O2952" s="11">
        <v>3564</v>
      </c>
      <c r="P2952" s="12">
        <v>0.40849627134913102</v>
      </c>
      <c r="Q2952" s="12">
        <v>0.88899975056123703</v>
      </c>
    </row>
    <row r="2953" spans="1:17" x14ac:dyDescent="0.3">
      <c r="A2953" s="8" t="s">
        <v>301</v>
      </c>
      <c r="B2953" s="8" t="s">
        <v>351</v>
      </c>
      <c r="C2953" s="8" t="s">
        <v>15</v>
      </c>
      <c r="D2953" s="9">
        <v>0</v>
      </c>
      <c r="E2953" s="10">
        <v>0</v>
      </c>
      <c r="F2953" s="11">
        <v>166</v>
      </c>
      <c r="G2953" s="12">
        <v>0</v>
      </c>
      <c r="H2953" s="12">
        <v>2.3819773281676001E-2</v>
      </c>
      <c r="I2953" s="11">
        <v>104</v>
      </c>
      <c r="J2953" s="12">
        <v>0</v>
      </c>
      <c r="K2953" s="12">
        <v>1.6492229622581699E-2</v>
      </c>
      <c r="L2953" s="11">
        <v>62</v>
      </c>
      <c r="M2953" s="12">
        <v>0</v>
      </c>
      <c r="N2953" s="12">
        <v>9.3514328808446498E-2</v>
      </c>
      <c r="O2953" s="11" t="s">
        <v>1111</v>
      </c>
      <c r="P2953" s="12" t="s">
        <v>1111</v>
      </c>
      <c r="Q2953" s="12" t="s">
        <v>1111</v>
      </c>
    </row>
    <row r="2954" spans="1:17" x14ac:dyDescent="0.3">
      <c r="A2954" s="8" t="s">
        <v>301</v>
      </c>
      <c r="B2954" s="8" t="s">
        <v>351</v>
      </c>
      <c r="C2954" s="8" t="s">
        <v>16</v>
      </c>
      <c r="D2954" s="9">
        <v>9203.2013313555308</v>
      </c>
      <c r="E2954" s="10">
        <v>1</v>
      </c>
      <c r="F2954" s="11" t="s">
        <v>1111</v>
      </c>
      <c r="G2954" s="12" t="s">
        <v>1111</v>
      </c>
      <c r="H2954" s="12" t="s">
        <v>1111</v>
      </c>
      <c r="I2954" s="11" t="s">
        <v>1111</v>
      </c>
      <c r="J2954" s="12" t="s">
        <v>1111</v>
      </c>
      <c r="K2954" s="12" t="s">
        <v>1111</v>
      </c>
      <c r="L2954" s="11" t="s">
        <v>1111</v>
      </c>
      <c r="M2954" s="12" t="s">
        <v>1111</v>
      </c>
      <c r="N2954" s="12" t="s">
        <v>1111</v>
      </c>
      <c r="O2954" s="11" t="s">
        <v>1111</v>
      </c>
      <c r="P2954" s="12" t="s">
        <v>1111</v>
      </c>
      <c r="Q2954" s="12" t="s">
        <v>1111</v>
      </c>
    </row>
    <row r="2955" spans="1:17" x14ac:dyDescent="0.3">
      <c r="A2955" s="8" t="s">
        <v>301</v>
      </c>
      <c r="B2955" s="8" t="s">
        <v>352</v>
      </c>
      <c r="C2955" s="8" t="s">
        <v>9</v>
      </c>
      <c r="D2955" s="9">
        <v>4.06662838089877</v>
      </c>
      <c r="E2955" s="10">
        <v>2.6049192954938501E-4</v>
      </c>
      <c r="F2955" s="11" t="s">
        <v>1111</v>
      </c>
      <c r="G2955" s="12" t="s">
        <v>1111</v>
      </c>
      <c r="H2955" s="12" t="s">
        <v>1111</v>
      </c>
      <c r="I2955" s="11" t="s">
        <v>1111</v>
      </c>
      <c r="J2955" s="12" t="s">
        <v>1111</v>
      </c>
      <c r="K2955" s="12" t="s">
        <v>1111</v>
      </c>
      <c r="L2955" s="11" t="s">
        <v>1111</v>
      </c>
      <c r="M2955" s="12" t="s">
        <v>1111</v>
      </c>
      <c r="N2955" s="12" t="s">
        <v>1111</v>
      </c>
      <c r="O2955" s="11" t="s">
        <v>1111</v>
      </c>
      <c r="P2955" s="12" t="s">
        <v>1111</v>
      </c>
      <c r="Q2955" s="12" t="s">
        <v>1111</v>
      </c>
    </row>
    <row r="2956" spans="1:17" x14ac:dyDescent="0.3">
      <c r="A2956" s="8" t="s">
        <v>301</v>
      </c>
      <c r="B2956" s="8" t="s">
        <v>352</v>
      </c>
      <c r="C2956" s="8" t="s">
        <v>10</v>
      </c>
      <c r="D2956" s="9">
        <v>148.176704879346</v>
      </c>
      <c r="E2956" s="10">
        <v>9.4916063512446597E-3</v>
      </c>
      <c r="F2956" s="11">
        <v>136</v>
      </c>
      <c r="G2956" s="12">
        <v>0.91782308231742005</v>
      </c>
      <c r="H2956" s="12">
        <v>1.19718309859155E-2</v>
      </c>
      <c r="I2956" s="11">
        <v>105</v>
      </c>
      <c r="J2956" s="12">
        <v>0.70861340914212601</v>
      </c>
      <c r="K2956" s="12">
        <v>1.0281014393420201E-2</v>
      </c>
      <c r="L2956" s="11">
        <v>31</v>
      </c>
      <c r="M2956" s="12">
        <v>0.20920967317529399</v>
      </c>
      <c r="N2956" s="12">
        <v>2.7027027027027001E-2</v>
      </c>
      <c r="O2956" s="11">
        <v>61</v>
      </c>
      <c r="P2956" s="12">
        <v>0.41167064721590202</v>
      </c>
      <c r="Q2956" s="12">
        <v>1.1198825041307099E-2</v>
      </c>
    </row>
    <row r="2957" spans="1:17" x14ac:dyDescent="0.3">
      <c r="A2957" s="8" t="s">
        <v>301</v>
      </c>
      <c r="B2957" s="8" t="s">
        <v>352</v>
      </c>
      <c r="C2957" s="8" t="s">
        <v>11</v>
      </c>
      <c r="D2957" s="9">
        <v>110.079014820854</v>
      </c>
      <c r="E2957" s="10">
        <v>7.0512208856522403E-3</v>
      </c>
      <c r="F2957" s="11">
        <v>84</v>
      </c>
      <c r="G2957" s="12">
        <v>0.763088224732972</v>
      </c>
      <c r="H2957" s="12">
        <v>7.3943661971831E-3</v>
      </c>
      <c r="I2957" s="11">
        <v>76</v>
      </c>
      <c r="J2957" s="12">
        <v>0.69041315571078399</v>
      </c>
      <c r="K2957" s="12">
        <v>7.4414961323803E-3</v>
      </c>
      <c r="L2957" s="11">
        <v>8</v>
      </c>
      <c r="M2957" s="12">
        <v>7.2675069022187802E-2</v>
      </c>
      <c r="N2957" s="12">
        <v>6.9747166521360099E-3</v>
      </c>
      <c r="O2957" s="11">
        <v>32</v>
      </c>
      <c r="P2957" s="12">
        <v>0.29070027608875099</v>
      </c>
      <c r="Q2957" s="12">
        <v>5.8747934642922701E-3</v>
      </c>
    </row>
    <row r="2958" spans="1:17" x14ac:dyDescent="0.3">
      <c r="A2958" s="8" t="s">
        <v>301</v>
      </c>
      <c r="B2958" s="8" t="s">
        <v>352</v>
      </c>
      <c r="C2958" s="8" t="s">
        <v>12</v>
      </c>
      <c r="D2958" s="9">
        <v>306.29988208999998</v>
      </c>
      <c r="E2958" s="10">
        <v>1.9620343890075099E-2</v>
      </c>
      <c r="F2958" s="11">
        <v>411</v>
      </c>
      <c r="G2958" s="12" t="s">
        <v>1127</v>
      </c>
      <c r="H2958" s="12">
        <v>3.6179577464788698E-2</v>
      </c>
      <c r="I2958" s="11">
        <v>359</v>
      </c>
      <c r="J2958" s="12" t="s">
        <v>1127</v>
      </c>
      <c r="K2958" s="12">
        <v>3.5151277783217499E-2</v>
      </c>
      <c r="L2958" s="11">
        <v>52</v>
      </c>
      <c r="M2958" s="12">
        <v>0.16976826646221399</v>
      </c>
      <c r="N2958" s="12">
        <v>4.5335658238883997E-2</v>
      </c>
      <c r="O2958" s="11">
        <v>140</v>
      </c>
      <c r="P2958" s="12">
        <v>0.45706840970596202</v>
      </c>
      <c r="Q2958" s="12">
        <v>2.5702221406278699E-2</v>
      </c>
    </row>
    <row r="2959" spans="1:17" x14ac:dyDescent="0.3">
      <c r="A2959" s="8" t="s">
        <v>301</v>
      </c>
      <c r="B2959" s="8" t="s">
        <v>352</v>
      </c>
      <c r="C2959" s="8" t="s">
        <v>13</v>
      </c>
      <c r="D2959" s="9">
        <v>174.131571212343</v>
      </c>
      <c r="E2959" s="10">
        <v>1.11541711540764E-2</v>
      </c>
      <c r="F2959" s="11">
        <v>228</v>
      </c>
      <c r="G2959" s="12" t="s">
        <v>1127</v>
      </c>
      <c r="H2959" s="12">
        <v>2.00704225352113E-2</v>
      </c>
      <c r="I2959" s="11">
        <v>215</v>
      </c>
      <c r="J2959" s="12" t="s">
        <v>1127</v>
      </c>
      <c r="K2959" s="12">
        <v>2.1051600900812699E-2</v>
      </c>
      <c r="L2959" s="11">
        <v>13</v>
      </c>
      <c r="M2959" s="12">
        <v>7.4656191921379303E-2</v>
      </c>
      <c r="N2959" s="12">
        <v>1.1333914559720999E-2</v>
      </c>
      <c r="O2959" s="11">
        <v>129</v>
      </c>
      <c r="P2959" s="12">
        <v>0.74081913521984</v>
      </c>
      <c r="Q2959" s="12">
        <v>2.3682761152928201E-2</v>
      </c>
    </row>
    <row r="2960" spans="1:17" x14ac:dyDescent="0.3">
      <c r="A2960" s="8" t="s">
        <v>301</v>
      </c>
      <c r="B2960" s="8" t="s">
        <v>352</v>
      </c>
      <c r="C2960" s="8" t="s">
        <v>14</v>
      </c>
      <c r="D2960" s="9">
        <v>2.89514493789672</v>
      </c>
      <c r="E2960" s="10">
        <v>1.8545139131478E-4</v>
      </c>
      <c r="F2960" s="11" t="s">
        <v>1111</v>
      </c>
      <c r="G2960" s="12" t="s">
        <v>1111</v>
      </c>
      <c r="H2960" s="12" t="s">
        <v>1111</v>
      </c>
      <c r="I2960" s="11" t="s">
        <v>1111</v>
      </c>
      <c r="J2960" s="12" t="s">
        <v>1111</v>
      </c>
      <c r="K2960" s="12" t="s">
        <v>1111</v>
      </c>
      <c r="L2960" s="11" t="s">
        <v>1111</v>
      </c>
      <c r="M2960" s="12" t="s">
        <v>1111</v>
      </c>
      <c r="N2960" s="12" t="s">
        <v>1111</v>
      </c>
      <c r="O2960" s="11" t="s">
        <v>1111</v>
      </c>
      <c r="P2960" s="12" t="s">
        <v>1111</v>
      </c>
      <c r="Q2960" s="12" t="s">
        <v>1111</v>
      </c>
    </row>
    <row r="2961" spans="1:17" x14ac:dyDescent="0.3">
      <c r="A2961" s="8" t="s">
        <v>301</v>
      </c>
      <c r="B2961" s="8" t="s">
        <v>352</v>
      </c>
      <c r="C2961" s="8" t="s">
        <v>17</v>
      </c>
      <c r="D2961" s="9">
        <v>14783.6758159861</v>
      </c>
      <c r="E2961" s="10">
        <v>0.94698307256874903</v>
      </c>
      <c r="F2961" s="11">
        <v>10189</v>
      </c>
      <c r="G2961" s="12">
        <v>0.689206130249574</v>
      </c>
      <c r="H2961" s="12">
        <v>0.89691901408450703</v>
      </c>
      <c r="I2961" s="11">
        <v>9257</v>
      </c>
      <c r="J2961" s="12">
        <v>0.62616362231036504</v>
      </c>
      <c r="K2961" s="12">
        <v>0.906393811808479</v>
      </c>
      <c r="L2961" s="11">
        <v>932</v>
      </c>
      <c r="M2961" s="12">
        <v>6.3042507939209305E-2</v>
      </c>
      <c r="N2961" s="12">
        <v>0.81255448997384505</v>
      </c>
      <c r="O2961" s="11">
        <v>5034</v>
      </c>
      <c r="P2961" s="12">
        <v>0.34051071348281098</v>
      </c>
      <c r="Q2961" s="12">
        <v>0.92417844685147799</v>
      </c>
    </row>
    <row r="2962" spans="1:17" x14ac:dyDescent="0.3">
      <c r="A2962" s="8" t="s">
        <v>301</v>
      </c>
      <c r="B2962" s="8" t="s">
        <v>352</v>
      </c>
      <c r="C2962" s="8" t="s">
        <v>15</v>
      </c>
      <c r="D2962" s="9">
        <v>0</v>
      </c>
      <c r="E2962" s="10">
        <v>0</v>
      </c>
      <c r="F2962" s="11">
        <v>296</v>
      </c>
      <c r="G2962" s="12">
        <v>0</v>
      </c>
      <c r="H2962" s="12">
        <v>2.6056338028169E-2</v>
      </c>
      <c r="I2962" s="11">
        <v>187</v>
      </c>
      <c r="J2962" s="12">
        <v>0</v>
      </c>
      <c r="K2962" s="12">
        <v>1.83099970625673E-2</v>
      </c>
      <c r="L2962" s="11">
        <v>109</v>
      </c>
      <c r="M2962" s="12">
        <v>0</v>
      </c>
      <c r="N2962" s="12">
        <v>9.5030514385353093E-2</v>
      </c>
      <c r="O2962" s="11" t="s">
        <v>1111</v>
      </c>
      <c r="P2962" s="12" t="s">
        <v>1111</v>
      </c>
      <c r="Q2962" s="12" t="s">
        <v>1111</v>
      </c>
    </row>
    <row r="2963" spans="1:17" x14ac:dyDescent="0.3">
      <c r="A2963" s="8" t="s">
        <v>301</v>
      </c>
      <c r="B2963" s="8" t="s">
        <v>352</v>
      </c>
      <c r="C2963" s="8" t="s">
        <v>16</v>
      </c>
      <c r="D2963" s="9">
        <v>15611.3411572231</v>
      </c>
      <c r="E2963" s="10">
        <v>1</v>
      </c>
      <c r="F2963" s="11" t="s">
        <v>1111</v>
      </c>
      <c r="G2963" s="12" t="s">
        <v>1111</v>
      </c>
      <c r="H2963" s="12" t="s">
        <v>1111</v>
      </c>
      <c r="I2963" s="11" t="s">
        <v>1111</v>
      </c>
      <c r="J2963" s="12" t="s">
        <v>1111</v>
      </c>
      <c r="K2963" s="12" t="s">
        <v>1111</v>
      </c>
      <c r="L2963" s="11" t="s">
        <v>1111</v>
      </c>
      <c r="M2963" s="12" t="s">
        <v>1111</v>
      </c>
      <c r="N2963" s="12" t="s">
        <v>1111</v>
      </c>
      <c r="O2963" s="11" t="s">
        <v>1111</v>
      </c>
      <c r="P2963" s="12" t="s">
        <v>1111</v>
      </c>
      <c r="Q2963" s="12" t="s">
        <v>1111</v>
      </c>
    </row>
    <row r="2964" spans="1:17" x14ac:dyDescent="0.3">
      <c r="A2964" s="8" t="s">
        <v>301</v>
      </c>
      <c r="B2964" s="8" t="s">
        <v>353</v>
      </c>
      <c r="C2964" s="8" t="s">
        <v>9</v>
      </c>
      <c r="D2964" s="9">
        <v>9.0038227478740396</v>
      </c>
      <c r="E2964" s="10">
        <v>1.6544084631305699E-3</v>
      </c>
      <c r="F2964" s="11" t="s">
        <v>1111</v>
      </c>
      <c r="G2964" s="12" t="s">
        <v>1111</v>
      </c>
      <c r="H2964" s="12" t="s">
        <v>1111</v>
      </c>
      <c r="I2964" s="11" t="s">
        <v>1111</v>
      </c>
      <c r="J2964" s="12" t="s">
        <v>1111</v>
      </c>
      <c r="K2964" s="12" t="s">
        <v>1111</v>
      </c>
      <c r="L2964" s="11" t="s">
        <v>1111</v>
      </c>
      <c r="M2964" s="12" t="s">
        <v>1111</v>
      </c>
      <c r="N2964" s="12" t="s">
        <v>1111</v>
      </c>
      <c r="O2964" s="11" t="s">
        <v>1111</v>
      </c>
      <c r="P2964" s="12" t="s">
        <v>1111</v>
      </c>
      <c r="Q2964" s="12" t="s">
        <v>1111</v>
      </c>
    </row>
    <row r="2965" spans="1:17" x14ac:dyDescent="0.3">
      <c r="A2965" s="8" t="s">
        <v>301</v>
      </c>
      <c r="B2965" s="8" t="s">
        <v>353</v>
      </c>
      <c r="C2965" s="8" t="s">
        <v>10</v>
      </c>
      <c r="D2965" s="9">
        <v>16.375968688378201</v>
      </c>
      <c r="E2965" s="10">
        <v>3.0090042805886101E-3</v>
      </c>
      <c r="F2965" s="11" t="s">
        <v>1111</v>
      </c>
      <c r="G2965" s="12" t="s">
        <v>1111</v>
      </c>
      <c r="H2965" s="12" t="s">
        <v>1111</v>
      </c>
      <c r="I2965" s="11" t="s">
        <v>1111</v>
      </c>
      <c r="J2965" s="12" t="s">
        <v>1111</v>
      </c>
      <c r="K2965" s="12" t="s">
        <v>1111</v>
      </c>
      <c r="L2965" s="11" t="s">
        <v>1111</v>
      </c>
      <c r="M2965" s="12" t="s">
        <v>1111</v>
      </c>
      <c r="N2965" s="12" t="s">
        <v>1111</v>
      </c>
      <c r="O2965" s="11" t="s">
        <v>1111</v>
      </c>
      <c r="P2965" s="12" t="s">
        <v>1111</v>
      </c>
      <c r="Q2965" s="12" t="s">
        <v>1111</v>
      </c>
    </row>
    <row r="2966" spans="1:17" x14ac:dyDescent="0.3">
      <c r="A2966" s="8" t="s">
        <v>301</v>
      </c>
      <c r="B2966" s="8" t="s">
        <v>353</v>
      </c>
      <c r="C2966" s="8" t="s">
        <v>11</v>
      </c>
      <c r="D2966" s="9">
        <v>27.122380540469301</v>
      </c>
      <c r="E2966" s="10">
        <v>4.9836049823387797E-3</v>
      </c>
      <c r="F2966" s="11" t="s">
        <v>1111</v>
      </c>
      <c r="G2966" s="12" t="s">
        <v>1111</v>
      </c>
      <c r="H2966" s="12" t="s">
        <v>1111</v>
      </c>
      <c r="I2966" s="11" t="s">
        <v>1111</v>
      </c>
      <c r="J2966" s="12" t="s">
        <v>1111</v>
      </c>
      <c r="K2966" s="12" t="s">
        <v>1111</v>
      </c>
      <c r="L2966" s="11" t="s">
        <v>1111</v>
      </c>
      <c r="M2966" s="12" t="s">
        <v>1111</v>
      </c>
      <c r="N2966" s="12" t="s">
        <v>1111</v>
      </c>
      <c r="O2966" s="11" t="s">
        <v>1111</v>
      </c>
      <c r="P2966" s="12" t="s">
        <v>1111</v>
      </c>
      <c r="Q2966" s="12" t="s">
        <v>1111</v>
      </c>
    </row>
    <row r="2967" spans="1:17" x14ac:dyDescent="0.3">
      <c r="A2967" s="8" t="s">
        <v>301</v>
      </c>
      <c r="B2967" s="8" t="s">
        <v>353</v>
      </c>
      <c r="C2967" s="8" t="s">
        <v>12</v>
      </c>
      <c r="D2967" s="9">
        <v>147.44099495</v>
      </c>
      <c r="E2967" s="10">
        <v>2.7091562849265002E-2</v>
      </c>
      <c r="F2967" s="11">
        <v>235</v>
      </c>
      <c r="G2967" s="12" t="s">
        <v>1127</v>
      </c>
      <c r="H2967" s="12">
        <v>7.8965053763440901E-2</v>
      </c>
      <c r="I2967" s="11">
        <v>226</v>
      </c>
      <c r="J2967" s="12" t="s">
        <v>1127</v>
      </c>
      <c r="K2967" s="12">
        <v>8.3703703703703697E-2</v>
      </c>
      <c r="L2967" s="11">
        <v>9</v>
      </c>
      <c r="M2967" s="12">
        <v>6.1041367789549099E-2</v>
      </c>
      <c r="N2967" s="12">
        <v>3.2608695652173898E-2</v>
      </c>
      <c r="O2967" s="11">
        <v>110</v>
      </c>
      <c r="P2967" s="12">
        <v>0.74606116187226701</v>
      </c>
      <c r="Q2967" s="12">
        <v>7.7355836849507698E-2</v>
      </c>
    </row>
    <row r="2968" spans="1:17" x14ac:dyDescent="0.3">
      <c r="A2968" s="8" t="s">
        <v>301</v>
      </c>
      <c r="B2968" s="8" t="s">
        <v>353</v>
      </c>
      <c r="C2968" s="8" t="s">
        <v>13</v>
      </c>
      <c r="D2968" s="9">
        <v>56.290049578010098</v>
      </c>
      <c r="E2968" s="10">
        <v>1.0343021738615199E-2</v>
      </c>
      <c r="F2968" s="11">
        <v>44</v>
      </c>
      <c r="G2968" s="12">
        <v>0.78166568212064202</v>
      </c>
      <c r="H2968" s="12">
        <v>1.4784946236559101E-2</v>
      </c>
      <c r="I2968" s="11">
        <v>43</v>
      </c>
      <c r="J2968" s="12">
        <v>0.76390055298153603</v>
      </c>
      <c r="K2968" s="12">
        <v>1.5925925925925899E-2</v>
      </c>
      <c r="L2968" s="11">
        <v>1</v>
      </c>
      <c r="M2968" s="12">
        <v>1.7765129139105499E-2</v>
      </c>
      <c r="N2968" s="12">
        <v>3.6231884057971002E-3</v>
      </c>
      <c r="O2968" s="11">
        <v>27</v>
      </c>
      <c r="P2968" s="12">
        <v>0.47965848675584799</v>
      </c>
      <c r="Q2968" s="12">
        <v>1.8987341772151899E-2</v>
      </c>
    </row>
    <row r="2969" spans="1:17" x14ac:dyDescent="0.3">
      <c r="A2969" s="8" t="s">
        <v>301</v>
      </c>
      <c r="B2969" s="8" t="s">
        <v>353</v>
      </c>
      <c r="C2969" s="8" t="s">
        <v>14</v>
      </c>
      <c r="D2969" s="9">
        <v>2.4487823695689701</v>
      </c>
      <c r="E2969" s="10">
        <v>4.4995180269807199E-4</v>
      </c>
      <c r="F2969" s="11" t="s">
        <v>1111</v>
      </c>
      <c r="G2969" s="12" t="s">
        <v>1111</v>
      </c>
      <c r="H2969" s="12" t="s">
        <v>1111</v>
      </c>
      <c r="I2969" s="11" t="s">
        <v>1111</v>
      </c>
      <c r="J2969" s="12" t="s">
        <v>1111</v>
      </c>
      <c r="K2969" s="12" t="s">
        <v>1111</v>
      </c>
      <c r="L2969" s="11" t="s">
        <v>1111</v>
      </c>
      <c r="M2969" s="12" t="s">
        <v>1111</v>
      </c>
      <c r="N2969" s="12" t="s">
        <v>1111</v>
      </c>
      <c r="O2969" s="11" t="s">
        <v>1111</v>
      </c>
      <c r="P2969" s="12" t="s">
        <v>1111</v>
      </c>
      <c r="Q2969" s="12" t="s">
        <v>1111</v>
      </c>
    </row>
    <row r="2970" spans="1:17" x14ac:dyDescent="0.3">
      <c r="A2970" s="8" t="s">
        <v>301</v>
      </c>
      <c r="B2970" s="8" t="s">
        <v>353</v>
      </c>
      <c r="C2970" s="8" t="s">
        <v>17</v>
      </c>
      <c r="D2970" s="9">
        <v>5155.5625697916703</v>
      </c>
      <c r="E2970" s="10">
        <v>0.94730944694313002</v>
      </c>
      <c r="F2970" s="11">
        <v>2548</v>
      </c>
      <c r="G2970" s="12">
        <v>0.494223465530157</v>
      </c>
      <c r="H2970" s="12">
        <v>0.85618279569892497</v>
      </c>
      <c r="I2970" s="11">
        <v>2324</v>
      </c>
      <c r="J2970" s="12">
        <v>0.45077524878025299</v>
      </c>
      <c r="K2970" s="12">
        <v>0.86074074074074103</v>
      </c>
      <c r="L2970" s="11">
        <v>224</v>
      </c>
      <c r="M2970" s="12">
        <v>4.3448216749903901E-2</v>
      </c>
      <c r="N2970" s="12">
        <v>0.811594202898551</v>
      </c>
      <c r="O2970" s="11">
        <v>1251</v>
      </c>
      <c r="P2970" s="12">
        <v>0.24265053193807901</v>
      </c>
      <c r="Q2970" s="12">
        <v>0.879746835443038</v>
      </c>
    </row>
    <row r="2971" spans="1:17" x14ac:dyDescent="0.3">
      <c r="A2971" s="8" t="s">
        <v>301</v>
      </c>
      <c r="B2971" s="8" t="s">
        <v>353</v>
      </c>
      <c r="C2971" s="8" t="s">
        <v>15</v>
      </c>
      <c r="D2971" s="9">
        <v>0</v>
      </c>
      <c r="E2971" s="10">
        <v>0</v>
      </c>
      <c r="F2971" s="11">
        <v>107</v>
      </c>
      <c r="G2971" s="12">
        <v>0</v>
      </c>
      <c r="H2971" s="12">
        <v>3.5954301075268799E-2</v>
      </c>
      <c r="I2971" s="11">
        <v>71</v>
      </c>
      <c r="J2971" s="12">
        <v>0</v>
      </c>
      <c r="K2971" s="12">
        <v>2.62962962962963E-2</v>
      </c>
      <c r="L2971" s="11">
        <v>36</v>
      </c>
      <c r="M2971" s="12">
        <v>0</v>
      </c>
      <c r="N2971" s="12">
        <v>0.13043478260869601</v>
      </c>
      <c r="O2971" s="11" t="s">
        <v>1111</v>
      </c>
      <c r="P2971" s="12" t="s">
        <v>1111</v>
      </c>
      <c r="Q2971" s="12" t="s">
        <v>1111</v>
      </c>
    </row>
    <row r="2972" spans="1:17" x14ac:dyDescent="0.3">
      <c r="A2972" s="8" t="s">
        <v>301</v>
      </c>
      <c r="B2972" s="8" t="s">
        <v>353</v>
      </c>
      <c r="C2972" s="8" t="s">
        <v>16</v>
      </c>
      <c r="D2972" s="9">
        <v>5442.3214995143799</v>
      </c>
      <c r="E2972" s="10">
        <v>1</v>
      </c>
      <c r="F2972" s="11" t="s">
        <v>1111</v>
      </c>
      <c r="G2972" s="12" t="s">
        <v>1111</v>
      </c>
      <c r="H2972" s="12" t="s">
        <v>1111</v>
      </c>
      <c r="I2972" s="11" t="s">
        <v>1111</v>
      </c>
      <c r="J2972" s="12" t="s">
        <v>1111</v>
      </c>
      <c r="K2972" s="12" t="s">
        <v>1111</v>
      </c>
      <c r="L2972" s="11" t="s">
        <v>1111</v>
      </c>
      <c r="M2972" s="12" t="s">
        <v>1111</v>
      </c>
      <c r="N2972" s="12" t="s">
        <v>1111</v>
      </c>
      <c r="O2972" s="11" t="s">
        <v>1111</v>
      </c>
      <c r="P2972" s="12" t="s">
        <v>1111</v>
      </c>
      <c r="Q2972" s="12" t="s">
        <v>1111</v>
      </c>
    </row>
    <row r="2973" spans="1:17" x14ac:dyDescent="0.3">
      <c r="A2973" s="8" t="s">
        <v>301</v>
      </c>
      <c r="B2973" s="8" t="s">
        <v>354</v>
      </c>
      <c r="C2973" s="8" t="s">
        <v>9</v>
      </c>
      <c r="D2973" s="9">
        <v>53.055672486568199</v>
      </c>
      <c r="E2973" s="10">
        <v>3.0880611882013499E-3</v>
      </c>
      <c r="F2973" s="11">
        <v>13</v>
      </c>
      <c r="G2973" s="12">
        <v>0.245025637989814</v>
      </c>
      <c r="H2973" s="12">
        <v>1.0227362127291301E-3</v>
      </c>
      <c r="I2973" s="11">
        <v>11</v>
      </c>
      <c r="J2973" s="12">
        <v>0.20732938599138101</v>
      </c>
      <c r="K2973" s="12">
        <v>9.6221133659901996E-4</v>
      </c>
      <c r="L2973" s="11">
        <v>2</v>
      </c>
      <c r="M2973" s="12">
        <v>3.7696251998432899E-2</v>
      </c>
      <c r="N2973" s="12">
        <v>1.56372165754496E-3</v>
      </c>
      <c r="O2973" s="11">
        <v>3</v>
      </c>
      <c r="P2973" s="12">
        <v>5.65443779976494E-2</v>
      </c>
      <c r="Q2973" s="12">
        <v>5.2631578947368398E-4</v>
      </c>
    </row>
    <row r="2974" spans="1:17" x14ac:dyDescent="0.3">
      <c r="A2974" s="8" t="s">
        <v>301</v>
      </c>
      <c r="B2974" s="8" t="s">
        <v>354</v>
      </c>
      <c r="C2974" s="8" t="s">
        <v>10</v>
      </c>
      <c r="D2974" s="9">
        <v>162.52332167797201</v>
      </c>
      <c r="E2974" s="10">
        <v>9.4595344537074105E-3</v>
      </c>
      <c r="F2974" s="11">
        <v>224</v>
      </c>
      <c r="G2974" s="12" t="s">
        <v>1127</v>
      </c>
      <c r="H2974" s="12">
        <v>1.76225316654866E-2</v>
      </c>
      <c r="I2974" s="11">
        <v>192</v>
      </c>
      <c r="J2974" s="12" t="s">
        <v>1127</v>
      </c>
      <c r="K2974" s="12">
        <v>1.67949615115465E-2</v>
      </c>
      <c r="L2974" s="11">
        <v>32</v>
      </c>
      <c r="M2974" s="12">
        <v>0.196894818968847</v>
      </c>
      <c r="N2974" s="12">
        <v>2.5019546520719301E-2</v>
      </c>
      <c r="O2974" s="11">
        <v>98</v>
      </c>
      <c r="P2974" s="12">
        <v>0.60299038309209396</v>
      </c>
      <c r="Q2974" s="12">
        <v>1.7192982456140399E-2</v>
      </c>
    </row>
    <row r="2975" spans="1:17" x14ac:dyDescent="0.3">
      <c r="A2975" s="8" t="s">
        <v>301</v>
      </c>
      <c r="B2975" s="8" t="s">
        <v>354</v>
      </c>
      <c r="C2975" s="8" t="s">
        <v>11</v>
      </c>
      <c r="D2975" s="9">
        <v>489.15036669802799</v>
      </c>
      <c r="E2975" s="10">
        <v>2.8470589322509302E-2</v>
      </c>
      <c r="F2975" s="11">
        <v>471</v>
      </c>
      <c r="G2975" s="12" t="s">
        <v>1127</v>
      </c>
      <c r="H2975" s="12">
        <v>3.7054519707340097E-2</v>
      </c>
      <c r="I2975" s="11">
        <v>415</v>
      </c>
      <c r="J2975" s="12">
        <v>0.84840987200198903</v>
      </c>
      <c r="K2975" s="12">
        <v>3.6301609517144902E-2</v>
      </c>
      <c r="L2975" s="11">
        <v>56</v>
      </c>
      <c r="M2975" s="12">
        <v>0.114484223691835</v>
      </c>
      <c r="N2975" s="12">
        <v>4.3784206411258797E-2</v>
      </c>
      <c r="O2975" s="11">
        <v>172</v>
      </c>
      <c r="P2975" s="12">
        <v>0.35163011562492102</v>
      </c>
      <c r="Q2975" s="12">
        <v>3.0175438596491199E-2</v>
      </c>
    </row>
    <row r="2976" spans="1:17" x14ac:dyDescent="0.3">
      <c r="A2976" s="8" t="s">
        <v>301</v>
      </c>
      <c r="B2976" s="8" t="s">
        <v>354</v>
      </c>
      <c r="C2976" s="8" t="s">
        <v>12</v>
      </c>
      <c r="D2976" s="9">
        <v>1686.89598583</v>
      </c>
      <c r="E2976" s="10">
        <v>9.8184374605619504E-2</v>
      </c>
      <c r="F2976" s="11">
        <v>2121</v>
      </c>
      <c r="G2976" s="12" t="s">
        <v>1127</v>
      </c>
      <c r="H2976" s="12">
        <v>0.16686334670757599</v>
      </c>
      <c r="I2976" s="11">
        <v>1898</v>
      </c>
      <c r="J2976" s="12" t="s">
        <v>1127</v>
      </c>
      <c r="K2976" s="12">
        <v>0.16602519244226699</v>
      </c>
      <c r="L2976" s="11">
        <v>223</v>
      </c>
      <c r="M2976" s="12">
        <v>0.13219546544256999</v>
      </c>
      <c r="N2976" s="12">
        <v>0.174354964816263</v>
      </c>
      <c r="O2976" s="11">
        <v>751</v>
      </c>
      <c r="P2976" s="12">
        <v>0.445196388104799</v>
      </c>
      <c r="Q2976" s="12">
        <v>0.13175438596491201</v>
      </c>
    </row>
    <row r="2977" spans="1:17" x14ac:dyDescent="0.3">
      <c r="A2977" s="8" t="s">
        <v>301</v>
      </c>
      <c r="B2977" s="8" t="s">
        <v>354</v>
      </c>
      <c r="C2977" s="8" t="s">
        <v>13</v>
      </c>
      <c r="D2977" s="9">
        <v>281.155250320243</v>
      </c>
      <c r="E2977" s="10">
        <v>1.6364406965019299E-2</v>
      </c>
      <c r="F2977" s="11">
        <v>269</v>
      </c>
      <c r="G2977" s="12" t="s">
        <v>1127</v>
      </c>
      <c r="H2977" s="12">
        <v>2.1162772401856701E-2</v>
      </c>
      <c r="I2977" s="11">
        <v>257</v>
      </c>
      <c r="J2977" s="12">
        <v>0.91408572206021599</v>
      </c>
      <c r="K2977" s="12">
        <v>2.2480755773268E-2</v>
      </c>
      <c r="L2977" s="11">
        <v>12</v>
      </c>
      <c r="M2977" s="12">
        <v>4.2681045388025599E-2</v>
      </c>
      <c r="N2977" s="12">
        <v>9.3823299452697392E-3</v>
      </c>
      <c r="O2977" s="11">
        <v>141</v>
      </c>
      <c r="P2977" s="12">
        <v>0.50150228330930102</v>
      </c>
      <c r="Q2977" s="12">
        <v>2.4736842105263199E-2</v>
      </c>
    </row>
    <row r="2978" spans="1:17" x14ac:dyDescent="0.3">
      <c r="A2978" s="8" t="s">
        <v>301</v>
      </c>
      <c r="B2978" s="8" t="s">
        <v>354</v>
      </c>
      <c r="C2978" s="8" t="s">
        <v>14</v>
      </c>
      <c r="D2978" s="9">
        <v>0</v>
      </c>
      <c r="E2978" s="10">
        <v>0</v>
      </c>
      <c r="F2978" s="11" t="s">
        <v>1111</v>
      </c>
      <c r="G2978" s="12" t="s">
        <v>1111</v>
      </c>
      <c r="H2978" s="12" t="s">
        <v>1111</v>
      </c>
      <c r="I2978" s="11" t="s">
        <v>1111</v>
      </c>
      <c r="J2978" s="12" t="s">
        <v>1111</v>
      </c>
      <c r="K2978" s="12" t="s">
        <v>1111</v>
      </c>
      <c r="L2978" s="11" t="s">
        <v>1111</v>
      </c>
      <c r="M2978" s="12" t="s">
        <v>1111</v>
      </c>
      <c r="N2978" s="12" t="s">
        <v>1111</v>
      </c>
      <c r="O2978" s="11" t="s">
        <v>1111</v>
      </c>
      <c r="P2978" s="12" t="s">
        <v>1111</v>
      </c>
      <c r="Q2978" s="12" t="s">
        <v>1111</v>
      </c>
    </row>
    <row r="2979" spans="1:17" x14ac:dyDescent="0.3">
      <c r="A2979" s="8" t="s">
        <v>301</v>
      </c>
      <c r="B2979" s="8" t="s">
        <v>354</v>
      </c>
      <c r="C2979" s="8" t="s">
        <v>17</v>
      </c>
      <c r="D2979" s="9">
        <v>14580.236068566899</v>
      </c>
      <c r="E2979" s="10">
        <v>0.84863048582700495</v>
      </c>
      <c r="F2979" s="11">
        <v>9098</v>
      </c>
      <c r="G2979" s="12">
        <v>0.62399538369712104</v>
      </c>
      <c r="H2979" s="12">
        <v>0.71575800487766505</v>
      </c>
      <c r="I2979" s="11">
        <v>8285</v>
      </c>
      <c r="J2979" s="12">
        <v>0.56823496965603904</v>
      </c>
      <c r="K2979" s="12">
        <v>0.72472008397480803</v>
      </c>
      <c r="L2979" s="11">
        <v>813</v>
      </c>
      <c r="M2979" s="12">
        <v>5.5760414041081501E-2</v>
      </c>
      <c r="N2979" s="12">
        <v>0.63565285379202496</v>
      </c>
      <c r="O2979" s="11">
        <v>4431</v>
      </c>
      <c r="P2979" s="12">
        <v>0.303904544423164</v>
      </c>
      <c r="Q2979" s="12">
        <v>0.77736842105263204</v>
      </c>
    </row>
    <row r="2980" spans="1:17" x14ac:dyDescent="0.3">
      <c r="A2980" s="8" t="s">
        <v>301</v>
      </c>
      <c r="B2980" s="8" t="s">
        <v>354</v>
      </c>
      <c r="C2980" s="8" t="s">
        <v>15</v>
      </c>
      <c r="D2980" s="9">
        <v>0</v>
      </c>
      <c r="E2980" s="10">
        <v>0</v>
      </c>
      <c r="F2980" s="11">
        <v>507</v>
      </c>
      <c r="G2980" s="12">
        <v>0</v>
      </c>
      <c r="H2980" s="12">
        <v>3.98867122964362E-2</v>
      </c>
      <c r="I2980" s="11">
        <v>367</v>
      </c>
      <c r="J2980" s="12">
        <v>0</v>
      </c>
      <c r="K2980" s="12">
        <v>3.2102869139258201E-2</v>
      </c>
      <c r="L2980" s="11">
        <v>140</v>
      </c>
      <c r="M2980" s="12">
        <v>0</v>
      </c>
      <c r="N2980" s="12">
        <v>0.10946051602814701</v>
      </c>
      <c r="O2980" s="11" t="s">
        <v>1111</v>
      </c>
      <c r="P2980" s="12" t="s">
        <v>1111</v>
      </c>
      <c r="Q2980" s="12" t="s">
        <v>1111</v>
      </c>
    </row>
    <row r="2981" spans="1:17" x14ac:dyDescent="0.3">
      <c r="A2981" s="8" t="s">
        <v>301</v>
      </c>
      <c r="B2981" s="8" t="s">
        <v>354</v>
      </c>
      <c r="C2981" s="8" t="s">
        <v>16</v>
      </c>
      <c r="D2981" s="9">
        <v>17180.900653549099</v>
      </c>
      <c r="E2981" s="10">
        <v>1</v>
      </c>
      <c r="F2981" s="11" t="s">
        <v>1111</v>
      </c>
      <c r="G2981" s="12" t="s">
        <v>1111</v>
      </c>
      <c r="H2981" s="12" t="s">
        <v>1111</v>
      </c>
      <c r="I2981" s="11" t="s">
        <v>1111</v>
      </c>
      <c r="J2981" s="12" t="s">
        <v>1111</v>
      </c>
      <c r="K2981" s="12" t="s">
        <v>1111</v>
      </c>
      <c r="L2981" s="11" t="s">
        <v>1111</v>
      </c>
      <c r="M2981" s="12" t="s">
        <v>1111</v>
      </c>
      <c r="N2981" s="12" t="s">
        <v>1111</v>
      </c>
      <c r="O2981" s="11" t="s">
        <v>1111</v>
      </c>
      <c r="P2981" s="12" t="s">
        <v>1111</v>
      </c>
      <c r="Q2981" s="12" t="s">
        <v>1111</v>
      </c>
    </row>
    <row r="2982" spans="1:17" x14ac:dyDescent="0.3">
      <c r="A2982" s="8" t="s">
        <v>301</v>
      </c>
      <c r="B2982" s="8" t="s">
        <v>355</v>
      </c>
      <c r="C2982" s="8" t="s">
        <v>9</v>
      </c>
      <c r="D2982" s="9">
        <v>20.493834440049</v>
      </c>
      <c r="E2982" s="10">
        <v>2.6137964616797099E-3</v>
      </c>
      <c r="F2982" s="11" t="s">
        <v>1111</v>
      </c>
      <c r="G2982" s="12" t="s">
        <v>1111</v>
      </c>
      <c r="H2982" s="12" t="s">
        <v>1111</v>
      </c>
      <c r="I2982" s="11" t="s">
        <v>1111</v>
      </c>
      <c r="J2982" s="12" t="s">
        <v>1111</v>
      </c>
      <c r="K2982" s="12" t="s">
        <v>1111</v>
      </c>
      <c r="L2982" s="11" t="s">
        <v>1111</v>
      </c>
      <c r="M2982" s="12" t="s">
        <v>1111</v>
      </c>
      <c r="N2982" s="12" t="s">
        <v>1111</v>
      </c>
      <c r="O2982" s="11" t="s">
        <v>1111</v>
      </c>
      <c r="P2982" s="12" t="s">
        <v>1111</v>
      </c>
      <c r="Q2982" s="12" t="s">
        <v>1111</v>
      </c>
    </row>
    <row r="2983" spans="1:17" x14ac:dyDescent="0.3">
      <c r="A2983" s="8" t="s">
        <v>301</v>
      </c>
      <c r="B2983" s="8" t="s">
        <v>355</v>
      </c>
      <c r="C2983" s="8" t="s">
        <v>10</v>
      </c>
      <c r="D2983" s="9">
        <v>49.533942756197597</v>
      </c>
      <c r="E2983" s="10">
        <v>6.3175900385035498E-3</v>
      </c>
      <c r="F2983" s="11">
        <v>134</v>
      </c>
      <c r="G2983" s="12" t="s">
        <v>1127</v>
      </c>
      <c r="H2983" s="12">
        <v>2.0752671519281399E-2</v>
      </c>
      <c r="I2983" s="11">
        <v>120</v>
      </c>
      <c r="J2983" s="12" t="s">
        <v>1127</v>
      </c>
      <c r="K2983" s="12">
        <v>2.0488304592794899E-2</v>
      </c>
      <c r="L2983" s="11">
        <v>14</v>
      </c>
      <c r="M2983" s="12">
        <v>0.28263447690620902</v>
      </c>
      <c r="N2983" s="12">
        <v>2.33333333333333E-2</v>
      </c>
      <c r="O2983" s="11">
        <v>75</v>
      </c>
      <c r="P2983" s="12" t="s">
        <v>1127</v>
      </c>
      <c r="Q2983" s="12">
        <v>2.04415372035977E-2</v>
      </c>
    </row>
    <row r="2984" spans="1:17" x14ac:dyDescent="0.3">
      <c r="A2984" s="8" t="s">
        <v>301</v>
      </c>
      <c r="B2984" s="8" t="s">
        <v>355</v>
      </c>
      <c r="C2984" s="8" t="s">
        <v>11</v>
      </c>
      <c r="D2984" s="9">
        <v>209.16379321117699</v>
      </c>
      <c r="E2984" s="10">
        <v>2.6676881000780299E-2</v>
      </c>
      <c r="F2984" s="11">
        <v>151</v>
      </c>
      <c r="G2984" s="12">
        <v>0.72192226810281002</v>
      </c>
      <c r="H2984" s="12">
        <v>2.3385473129936499E-2</v>
      </c>
      <c r="I2984" s="11">
        <v>133</v>
      </c>
      <c r="J2984" s="12">
        <v>0.63586530899121696</v>
      </c>
      <c r="K2984" s="12">
        <v>2.2707870923681098E-2</v>
      </c>
      <c r="L2984" s="11">
        <v>18</v>
      </c>
      <c r="M2984" s="12">
        <v>8.6056959111593195E-2</v>
      </c>
      <c r="N2984" s="12">
        <v>0.03</v>
      </c>
      <c r="O2984" s="11">
        <v>48</v>
      </c>
      <c r="P2984" s="12">
        <v>0.229485224297582</v>
      </c>
      <c r="Q2984" s="12">
        <v>1.3082583810302501E-2</v>
      </c>
    </row>
    <row r="2985" spans="1:17" x14ac:dyDescent="0.3">
      <c r="A2985" s="8" t="s">
        <v>301</v>
      </c>
      <c r="B2985" s="8" t="s">
        <v>355</v>
      </c>
      <c r="C2985" s="8" t="s">
        <v>12</v>
      </c>
      <c r="D2985" s="9">
        <v>386.25362052999998</v>
      </c>
      <c r="E2985" s="10">
        <v>4.9263028332040999E-2</v>
      </c>
      <c r="F2985" s="11">
        <v>262</v>
      </c>
      <c r="G2985" s="12">
        <v>0.67831079392989302</v>
      </c>
      <c r="H2985" s="12">
        <v>4.0576118940684497E-2</v>
      </c>
      <c r="I2985" s="11">
        <v>229</v>
      </c>
      <c r="J2985" s="12">
        <v>0.59287470156467803</v>
      </c>
      <c r="K2985" s="12">
        <v>3.9098514597917002E-2</v>
      </c>
      <c r="L2985" s="11">
        <v>33</v>
      </c>
      <c r="M2985" s="12">
        <v>8.5436092365215599E-2</v>
      </c>
      <c r="N2985" s="12">
        <v>5.5E-2</v>
      </c>
      <c r="O2985" s="11">
        <v>102</v>
      </c>
      <c r="P2985" s="12">
        <v>0.26407519458339401</v>
      </c>
      <c r="Q2985" s="12">
        <v>2.78004905968929E-2</v>
      </c>
    </row>
    <row r="2986" spans="1:17" x14ac:dyDescent="0.3">
      <c r="A2986" s="8" t="s">
        <v>301</v>
      </c>
      <c r="B2986" s="8" t="s">
        <v>355</v>
      </c>
      <c r="C2986" s="8" t="s">
        <v>13</v>
      </c>
      <c r="D2986" s="9">
        <v>40.119800076148898</v>
      </c>
      <c r="E2986" s="10">
        <v>5.1169043933237002E-3</v>
      </c>
      <c r="F2986" s="11">
        <v>124</v>
      </c>
      <c r="G2986" s="12" t="s">
        <v>1127</v>
      </c>
      <c r="H2986" s="12">
        <v>1.92039646894843E-2</v>
      </c>
      <c r="I2986" s="11">
        <v>117</v>
      </c>
      <c r="J2986" s="12" t="s">
        <v>1127</v>
      </c>
      <c r="K2986" s="12">
        <v>1.9976096977975099E-2</v>
      </c>
      <c r="L2986" s="11">
        <v>7</v>
      </c>
      <c r="M2986" s="12">
        <v>0.17447743973583499</v>
      </c>
      <c r="N2986" s="12">
        <v>1.16666666666667E-2</v>
      </c>
      <c r="O2986" s="11">
        <v>74</v>
      </c>
      <c r="P2986" s="12" t="s">
        <v>1127</v>
      </c>
      <c r="Q2986" s="12">
        <v>2.0168983374216399E-2</v>
      </c>
    </row>
    <row r="2987" spans="1:17" x14ac:dyDescent="0.3">
      <c r="A2987" s="8" t="s">
        <v>301</v>
      </c>
      <c r="B2987" s="8" t="s">
        <v>355</v>
      </c>
      <c r="C2987" s="8" t="s">
        <v>14</v>
      </c>
      <c r="D2987" s="9">
        <v>5.1442938192885403</v>
      </c>
      <c r="E2987" s="10">
        <v>6.5610645104172301E-4</v>
      </c>
      <c r="F2987" s="11" t="s">
        <v>1111</v>
      </c>
      <c r="G2987" s="12" t="s">
        <v>1111</v>
      </c>
      <c r="H2987" s="12" t="s">
        <v>1111</v>
      </c>
      <c r="I2987" s="11" t="s">
        <v>1111</v>
      </c>
      <c r="J2987" s="12" t="s">
        <v>1111</v>
      </c>
      <c r="K2987" s="12" t="s">
        <v>1111</v>
      </c>
      <c r="L2987" s="11" t="s">
        <v>1111</v>
      </c>
      <c r="M2987" s="12" t="s">
        <v>1111</v>
      </c>
      <c r="N2987" s="12" t="s">
        <v>1111</v>
      </c>
      <c r="O2987" s="11" t="s">
        <v>1111</v>
      </c>
      <c r="P2987" s="12" t="s">
        <v>1111</v>
      </c>
      <c r="Q2987" s="12" t="s">
        <v>1111</v>
      </c>
    </row>
    <row r="2988" spans="1:17" x14ac:dyDescent="0.3">
      <c r="A2988" s="8" t="s">
        <v>301</v>
      </c>
      <c r="B2988" s="8" t="s">
        <v>355</v>
      </c>
      <c r="C2988" s="8" t="s">
        <v>17</v>
      </c>
      <c r="D2988" s="9">
        <v>7077.0295466050502</v>
      </c>
      <c r="E2988" s="10">
        <v>0.90260877446977295</v>
      </c>
      <c r="F2988" s="11">
        <v>5268</v>
      </c>
      <c r="G2988" s="12">
        <v>0.74438010542532396</v>
      </c>
      <c r="H2988" s="12">
        <v>0.81585875793712204</v>
      </c>
      <c r="I2988" s="11">
        <v>4866</v>
      </c>
      <c r="J2988" s="12">
        <v>0.68757661218671695</v>
      </c>
      <c r="K2988" s="12">
        <v>0.83080075123783503</v>
      </c>
      <c r="L2988" s="11">
        <v>402</v>
      </c>
      <c r="M2988" s="12">
        <v>5.68034932386067E-2</v>
      </c>
      <c r="N2988" s="12">
        <v>0.67</v>
      </c>
      <c r="O2988" s="11">
        <v>3270</v>
      </c>
      <c r="P2988" s="12">
        <v>0.46205826589612897</v>
      </c>
      <c r="Q2988" s="12">
        <v>0.89125102207686002</v>
      </c>
    </row>
    <row r="2989" spans="1:17" x14ac:dyDescent="0.3">
      <c r="A2989" s="8" t="s">
        <v>301</v>
      </c>
      <c r="B2989" s="8" t="s">
        <v>355</v>
      </c>
      <c r="C2989" s="8" t="s">
        <v>15</v>
      </c>
      <c r="D2989" s="9">
        <v>0</v>
      </c>
      <c r="E2989" s="10">
        <v>0</v>
      </c>
      <c r="F2989" s="11">
        <v>505</v>
      </c>
      <c r="G2989" s="12">
        <v>0</v>
      </c>
      <c r="H2989" s="12">
        <v>7.8209694904754504E-2</v>
      </c>
      <c r="I2989" s="11">
        <v>382</v>
      </c>
      <c r="J2989" s="12">
        <v>0</v>
      </c>
      <c r="K2989" s="12">
        <v>6.5221102953730598E-2</v>
      </c>
      <c r="L2989" s="11">
        <v>123</v>
      </c>
      <c r="M2989" s="12">
        <v>0</v>
      </c>
      <c r="N2989" s="12">
        <v>0.20499999999999999</v>
      </c>
      <c r="O2989" s="11" t="s">
        <v>1111</v>
      </c>
      <c r="P2989" s="12" t="s">
        <v>1111</v>
      </c>
      <c r="Q2989" s="12" t="s">
        <v>1111</v>
      </c>
    </row>
    <row r="2990" spans="1:17" x14ac:dyDescent="0.3">
      <c r="A2990" s="8" t="s">
        <v>301</v>
      </c>
      <c r="B2990" s="8" t="s">
        <v>355</v>
      </c>
      <c r="C2990" s="8" t="s">
        <v>16</v>
      </c>
      <c r="D2990" s="9">
        <v>7840.6389864339299</v>
      </c>
      <c r="E2990" s="10">
        <v>1</v>
      </c>
      <c r="F2990" s="11" t="s">
        <v>1111</v>
      </c>
      <c r="G2990" s="12" t="s">
        <v>1111</v>
      </c>
      <c r="H2990" s="12" t="s">
        <v>1111</v>
      </c>
      <c r="I2990" s="11" t="s">
        <v>1111</v>
      </c>
      <c r="J2990" s="12" t="s">
        <v>1111</v>
      </c>
      <c r="K2990" s="12" t="s">
        <v>1111</v>
      </c>
      <c r="L2990" s="11" t="s">
        <v>1111</v>
      </c>
      <c r="M2990" s="12" t="s">
        <v>1111</v>
      </c>
      <c r="N2990" s="12" t="s">
        <v>1111</v>
      </c>
      <c r="O2990" s="11" t="s">
        <v>1111</v>
      </c>
      <c r="P2990" s="12" t="s">
        <v>1111</v>
      </c>
      <c r="Q2990" s="12" t="s">
        <v>1111</v>
      </c>
    </row>
    <row r="2991" spans="1:17" x14ac:dyDescent="0.3">
      <c r="A2991" s="8" t="s">
        <v>301</v>
      </c>
      <c r="B2991" s="8" t="s">
        <v>356</v>
      </c>
      <c r="C2991" s="8" t="s">
        <v>9</v>
      </c>
      <c r="D2991" s="9">
        <v>0.11571693804661499</v>
      </c>
      <c r="E2991" s="10">
        <v>3.1242111224047303E-5</v>
      </c>
      <c r="F2991" s="11" t="s">
        <v>1111</v>
      </c>
      <c r="G2991" s="12" t="s">
        <v>1111</v>
      </c>
      <c r="H2991" s="12" t="s">
        <v>1111</v>
      </c>
      <c r="I2991" s="11" t="s">
        <v>1111</v>
      </c>
      <c r="J2991" s="12" t="s">
        <v>1111</v>
      </c>
      <c r="K2991" s="12" t="s">
        <v>1111</v>
      </c>
      <c r="L2991" s="11" t="s">
        <v>1111</v>
      </c>
      <c r="M2991" s="12" t="s">
        <v>1111</v>
      </c>
      <c r="N2991" s="12" t="s">
        <v>1111</v>
      </c>
      <c r="O2991" s="11" t="s">
        <v>1111</v>
      </c>
      <c r="P2991" s="12" t="s">
        <v>1111</v>
      </c>
      <c r="Q2991" s="12" t="s">
        <v>1111</v>
      </c>
    </row>
    <row r="2992" spans="1:17" x14ac:dyDescent="0.3">
      <c r="A2992" s="8" t="s">
        <v>301</v>
      </c>
      <c r="B2992" s="8" t="s">
        <v>356</v>
      </c>
      <c r="C2992" s="8" t="s">
        <v>10</v>
      </c>
      <c r="D2992" s="9">
        <v>22.184716510899001</v>
      </c>
      <c r="E2992" s="10">
        <v>5.9895931607545604E-3</v>
      </c>
      <c r="F2992" s="11" t="s">
        <v>1111</v>
      </c>
      <c r="G2992" s="12" t="s">
        <v>1111</v>
      </c>
      <c r="H2992" s="12" t="s">
        <v>1111</v>
      </c>
      <c r="I2992" s="11" t="s">
        <v>1111</v>
      </c>
      <c r="J2992" s="12" t="s">
        <v>1111</v>
      </c>
      <c r="K2992" s="12" t="s">
        <v>1111</v>
      </c>
      <c r="L2992" s="11" t="s">
        <v>1111</v>
      </c>
      <c r="M2992" s="12" t="s">
        <v>1111</v>
      </c>
      <c r="N2992" s="12" t="s">
        <v>1111</v>
      </c>
      <c r="O2992" s="11" t="s">
        <v>1111</v>
      </c>
      <c r="P2992" s="12" t="s">
        <v>1111</v>
      </c>
      <c r="Q2992" s="12" t="s">
        <v>1111</v>
      </c>
    </row>
    <row r="2993" spans="1:17" x14ac:dyDescent="0.3">
      <c r="A2993" s="8" t="s">
        <v>301</v>
      </c>
      <c r="B2993" s="8" t="s">
        <v>356</v>
      </c>
      <c r="C2993" s="8" t="s">
        <v>11</v>
      </c>
      <c r="D2993" s="9">
        <v>27.511262329758299</v>
      </c>
      <c r="E2993" s="10">
        <v>7.4276932325500096E-3</v>
      </c>
      <c r="F2993" s="11" t="s">
        <v>1111</v>
      </c>
      <c r="G2993" s="12" t="s">
        <v>1111</v>
      </c>
      <c r="H2993" s="12" t="s">
        <v>1111</v>
      </c>
      <c r="I2993" s="11" t="s">
        <v>1111</v>
      </c>
      <c r="J2993" s="12" t="s">
        <v>1111</v>
      </c>
      <c r="K2993" s="12" t="s">
        <v>1111</v>
      </c>
      <c r="L2993" s="11" t="s">
        <v>1111</v>
      </c>
      <c r="M2993" s="12" t="s">
        <v>1111</v>
      </c>
      <c r="N2993" s="12" t="s">
        <v>1111</v>
      </c>
      <c r="O2993" s="11" t="s">
        <v>1111</v>
      </c>
      <c r="P2993" s="12" t="s">
        <v>1111</v>
      </c>
      <c r="Q2993" s="12" t="s">
        <v>1111</v>
      </c>
    </row>
    <row r="2994" spans="1:17" x14ac:dyDescent="0.3">
      <c r="A2994" s="8" t="s">
        <v>301</v>
      </c>
      <c r="B2994" s="8" t="s">
        <v>356</v>
      </c>
      <c r="C2994" s="8" t="s">
        <v>12</v>
      </c>
      <c r="D2994" s="9">
        <v>57.634661850000001</v>
      </c>
      <c r="E2994" s="10">
        <v>1.55606305029666E-2</v>
      </c>
      <c r="F2994" s="11">
        <v>277</v>
      </c>
      <c r="G2994" s="12" t="s">
        <v>1127</v>
      </c>
      <c r="H2994" s="12">
        <v>8.3534378769601902E-2</v>
      </c>
      <c r="I2994" s="11">
        <v>265</v>
      </c>
      <c r="J2994" s="12" t="s">
        <v>1127</v>
      </c>
      <c r="K2994" s="12">
        <v>8.7748344370860903E-2</v>
      </c>
      <c r="L2994" s="11">
        <v>12</v>
      </c>
      <c r="M2994" s="12">
        <v>0.208208040349594</v>
      </c>
      <c r="N2994" s="12">
        <v>4.0540540540540501E-2</v>
      </c>
      <c r="O2994" s="11">
        <v>155</v>
      </c>
      <c r="P2994" s="12" t="s">
        <v>1127</v>
      </c>
      <c r="Q2994" s="12">
        <v>8.5024684585847499E-2</v>
      </c>
    </row>
    <row r="2995" spans="1:17" x14ac:dyDescent="0.3">
      <c r="A2995" s="8" t="s">
        <v>301</v>
      </c>
      <c r="B2995" s="8" t="s">
        <v>356</v>
      </c>
      <c r="C2995" s="8" t="s">
        <v>13</v>
      </c>
      <c r="D2995" s="9">
        <v>29.334413801635499</v>
      </c>
      <c r="E2995" s="10">
        <v>7.91992109498902E-3</v>
      </c>
      <c r="F2995" s="11" t="s">
        <v>1111</v>
      </c>
      <c r="G2995" s="12" t="s">
        <v>1111</v>
      </c>
      <c r="H2995" s="12" t="s">
        <v>1111</v>
      </c>
      <c r="I2995" s="11" t="s">
        <v>1111</v>
      </c>
      <c r="J2995" s="12" t="s">
        <v>1111</v>
      </c>
      <c r="K2995" s="12" t="s">
        <v>1111</v>
      </c>
      <c r="L2995" s="11" t="s">
        <v>1111</v>
      </c>
      <c r="M2995" s="12" t="s">
        <v>1111</v>
      </c>
      <c r="N2995" s="12" t="s">
        <v>1111</v>
      </c>
      <c r="O2995" s="11" t="s">
        <v>1111</v>
      </c>
      <c r="P2995" s="12" t="s">
        <v>1111</v>
      </c>
      <c r="Q2995" s="12" t="s">
        <v>1111</v>
      </c>
    </row>
    <row r="2996" spans="1:17" x14ac:dyDescent="0.3">
      <c r="A2996" s="8" t="s">
        <v>301</v>
      </c>
      <c r="B2996" s="8" t="s">
        <v>356</v>
      </c>
      <c r="C2996" s="8" t="s">
        <v>14</v>
      </c>
      <c r="D2996" s="9">
        <v>0</v>
      </c>
      <c r="E2996" s="10">
        <v>0</v>
      </c>
      <c r="F2996" s="11" t="s">
        <v>1111</v>
      </c>
      <c r="G2996" s="12" t="s">
        <v>1111</v>
      </c>
      <c r="H2996" s="12" t="s">
        <v>1111</v>
      </c>
      <c r="I2996" s="11" t="s">
        <v>1111</v>
      </c>
      <c r="J2996" s="12" t="s">
        <v>1111</v>
      </c>
      <c r="K2996" s="12" t="s">
        <v>1111</v>
      </c>
      <c r="L2996" s="11" t="s">
        <v>1111</v>
      </c>
      <c r="M2996" s="12" t="s">
        <v>1111</v>
      </c>
      <c r="N2996" s="12" t="s">
        <v>1111</v>
      </c>
      <c r="O2996" s="11" t="s">
        <v>1111</v>
      </c>
      <c r="P2996" s="12" t="s">
        <v>1111</v>
      </c>
      <c r="Q2996" s="12" t="s">
        <v>1111</v>
      </c>
    </row>
    <row r="2997" spans="1:17" x14ac:dyDescent="0.3">
      <c r="A2997" s="8" t="s">
        <v>301</v>
      </c>
      <c r="B2997" s="8" t="s">
        <v>356</v>
      </c>
      <c r="C2997" s="8" t="s">
        <v>17</v>
      </c>
      <c r="D2997" s="9">
        <v>3556.15546796637</v>
      </c>
      <c r="E2997" s="10">
        <v>0.960117045401369</v>
      </c>
      <c r="F2997" s="11">
        <v>2805</v>
      </c>
      <c r="G2997" s="12">
        <v>0.78877316395958197</v>
      </c>
      <c r="H2997" s="12">
        <v>0.84589867310012101</v>
      </c>
      <c r="I2997" s="11">
        <v>2575</v>
      </c>
      <c r="J2997" s="12">
        <v>0.72409657654043602</v>
      </c>
      <c r="K2997" s="12">
        <v>0.85264900662251697</v>
      </c>
      <c r="L2997" s="11">
        <v>230</v>
      </c>
      <c r="M2997" s="12">
        <v>6.4676587419145698E-2</v>
      </c>
      <c r="N2997" s="12">
        <v>0.77702702702702697</v>
      </c>
      <c r="O2997" s="11">
        <v>1562</v>
      </c>
      <c r="P2997" s="12">
        <v>0.439238389342198</v>
      </c>
      <c r="Q2997" s="12">
        <v>0.856829402084476</v>
      </c>
    </row>
    <row r="2998" spans="1:17" x14ac:dyDescent="0.3">
      <c r="A2998" s="8" t="s">
        <v>301</v>
      </c>
      <c r="B2998" s="8" t="s">
        <v>356</v>
      </c>
      <c r="C2998" s="8" t="s">
        <v>15</v>
      </c>
      <c r="D2998" s="9">
        <v>0</v>
      </c>
      <c r="E2998" s="10">
        <v>0</v>
      </c>
      <c r="F2998" s="11">
        <v>160</v>
      </c>
      <c r="G2998" s="12">
        <v>0</v>
      </c>
      <c r="H2998" s="12">
        <v>4.82509047044632E-2</v>
      </c>
      <c r="I2998" s="11">
        <v>117</v>
      </c>
      <c r="J2998" s="12">
        <v>0</v>
      </c>
      <c r="K2998" s="12">
        <v>3.8741721854304599E-2</v>
      </c>
      <c r="L2998" s="11">
        <v>43</v>
      </c>
      <c r="M2998" s="12">
        <v>0</v>
      </c>
      <c r="N2998" s="12">
        <v>0.14527027027027001</v>
      </c>
      <c r="O2998" s="11" t="s">
        <v>1111</v>
      </c>
      <c r="P2998" s="12" t="s">
        <v>1111</v>
      </c>
      <c r="Q2998" s="12" t="s">
        <v>1111</v>
      </c>
    </row>
    <row r="2999" spans="1:17" x14ac:dyDescent="0.3">
      <c r="A2999" s="8" t="s">
        <v>301</v>
      </c>
      <c r="B2999" s="8" t="s">
        <v>356</v>
      </c>
      <c r="C2999" s="8" t="s">
        <v>16</v>
      </c>
      <c r="D2999" s="9">
        <v>3703.8770272844699</v>
      </c>
      <c r="E2999" s="10">
        <v>1</v>
      </c>
      <c r="F2999" s="11" t="s">
        <v>1111</v>
      </c>
      <c r="G2999" s="12" t="s">
        <v>1111</v>
      </c>
      <c r="H2999" s="12" t="s">
        <v>1111</v>
      </c>
      <c r="I2999" s="11" t="s">
        <v>1111</v>
      </c>
      <c r="J2999" s="12" t="s">
        <v>1111</v>
      </c>
      <c r="K2999" s="12" t="s">
        <v>1111</v>
      </c>
      <c r="L2999" s="11" t="s">
        <v>1111</v>
      </c>
      <c r="M2999" s="12" t="s">
        <v>1111</v>
      </c>
      <c r="N2999" s="12" t="s">
        <v>1111</v>
      </c>
      <c r="O2999" s="11" t="s">
        <v>1111</v>
      </c>
      <c r="P2999" s="12" t="s">
        <v>1111</v>
      </c>
      <c r="Q2999" s="12" t="s">
        <v>1111</v>
      </c>
    </row>
    <row r="3000" spans="1:17" x14ac:dyDescent="0.3">
      <c r="A3000" s="8" t="s">
        <v>301</v>
      </c>
      <c r="B3000" s="8" t="s">
        <v>357</v>
      </c>
      <c r="C3000" s="8" t="s">
        <v>9</v>
      </c>
      <c r="D3000" s="9">
        <v>31.459529599947501</v>
      </c>
      <c r="E3000" s="10">
        <v>1.6813273986940899E-3</v>
      </c>
      <c r="F3000" s="11">
        <v>31</v>
      </c>
      <c r="G3000" s="12" t="s">
        <v>1127</v>
      </c>
      <c r="H3000" s="12">
        <v>1.48659665275979E-3</v>
      </c>
      <c r="I3000" s="11">
        <v>22</v>
      </c>
      <c r="J3000" s="12">
        <v>0.69931115562632895</v>
      </c>
      <c r="K3000" s="12">
        <v>1.20429165754325E-3</v>
      </c>
      <c r="L3000" s="11">
        <v>9</v>
      </c>
      <c r="M3000" s="12">
        <v>0.286081836392589</v>
      </c>
      <c r="N3000" s="12">
        <v>3.4816247582204998E-3</v>
      </c>
      <c r="O3000" s="11">
        <v>8</v>
      </c>
      <c r="P3000" s="12">
        <v>0.25429496568230198</v>
      </c>
      <c r="Q3000" s="12">
        <v>7.0821529745042496E-4</v>
      </c>
    </row>
    <row r="3001" spans="1:17" x14ac:dyDescent="0.3">
      <c r="A3001" s="8" t="s">
        <v>301</v>
      </c>
      <c r="B3001" s="8" t="s">
        <v>357</v>
      </c>
      <c r="C3001" s="8" t="s">
        <v>10</v>
      </c>
      <c r="D3001" s="9">
        <v>5957.2788921307001</v>
      </c>
      <c r="E3001" s="10">
        <v>0.318381627137172</v>
      </c>
      <c r="F3001" s="11">
        <v>4634</v>
      </c>
      <c r="G3001" s="12">
        <v>0.77787192506990199</v>
      </c>
      <c r="H3001" s="12">
        <v>0.22222222222222199</v>
      </c>
      <c r="I3001" s="11">
        <v>3967</v>
      </c>
      <c r="J3001" s="12">
        <v>0.66590805497460104</v>
      </c>
      <c r="K3001" s="12">
        <v>0.217155682067002</v>
      </c>
      <c r="L3001" s="11">
        <v>667</v>
      </c>
      <c r="M3001" s="12">
        <v>0.111963870095301</v>
      </c>
      <c r="N3001" s="12">
        <v>0.25802707930367502</v>
      </c>
      <c r="O3001" s="11">
        <v>2256</v>
      </c>
      <c r="P3001" s="12">
        <v>0.37869638820839402</v>
      </c>
      <c r="Q3001" s="12">
        <v>0.19971671388102</v>
      </c>
    </row>
    <row r="3002" spans="1:17" x14ac:dyDescent="0.3">
      <c r="A3002" s="8" t="s">
        <v>301</v>
      </c>
      <c r="B3002" s="8" t="s">
        <v>357</v>
      </c>
      <c r="C3002" s="8" t="s">
        <v>11</v>
      </c>
      <c r="D3002" s="9">
        <v>187.038453757246</v>
      </c>
      <c r="E3002" s="10">
        <v>9.9961086802760092E-3</v>
      </c>
      <c r="F3002" s="11">
        <v>374</v>
      </c>
      <c r="G3002" s="12" t="s">
        <v>1127</v>
      </c>
      <c r="H3002" s="12">
        <v>1.7935069294585899E-2</v>
      </c>
      <c r="I3002" s="11">
        <v>314</v>
      </c>
      <c r="J3002" s="12" t="s">
        <v>1127</v>
      </c>
      <c r="K3002" s="12">
        <v>1.7188526384935399E-2</v>
      </c>
      <c r="L3002" s="11">
        <v>60</v>
      </c>
      <c r="M3002" s="12">
        <v>0.32078964937270599</v>
      </c>
      <c r="N3002" s="12">
        <v>2.321083172147E-2</v>
      </c>
      <c r="O3002" s="11">
        <v>144</v>
      </c>
      <c r="P3002" s="12">
        <v>0.76989515849449397</v>
      </c>
      <c r="Q3002" s="12">
        <v>1.27478753541076E-2</v>
      </c>
    </row>
    <row r="3003" spans="1:17" x14ac:dyDescent="0.3">
      <c r="A3003" s="8" t="s">
        <v>301</v>
      </c>
      <c r="B3003" s="8" t="s">
        <v>357</v>
      </c>
      <c r="C3003" s="8" t="s">
        <v>12</v>
      </c>
      <c r="D3003" s="9">
        <v>737.04535077000003</v>
      </c>
      <c r="E3003" s="10">
        <v>3.9390752439342397E-2</v>
      </c>
      <c r="F3003" s="11">
        <v>1579</v>
      </c>
      <c r="G3003" s="12" t="s">
        <v>1127</v>
      </c>
      <c r="H3003" s="12">
        <v>7.5720519829281199E-2</v>
      </c>
      <c r="I3003" s="11">
        <v>1305</v>
      </c>
      <c r="J3003" s="12" t="s">
        <v>1127</v>
      </c>
      <c r="K3003" s="12">
        <v>7.1436391504269794E-2</v>
      </c>
      <c r="L3003" s="11">
        <v>274</v>
      </c>
      <c r="M3003" s="12">
        <v>0.37175460060055898</v>
      </c>
      <c r="N3003" s="12">
        <v>0.105996131528046</v>
      </c>
      <c r="O3003" s="11">
        <v>535</v>
      </c>
      <c r="P3003" s="12">
        <v>0.72587120920182102</v>
      </c>
      <c r="Q3003" s="12">
        <v>4.7361898016997202E-2</v>
      </c>
    </row>
    <row r="3004" spans="1:17" x14ac:dyDescent="0.3">
      <c r="A3004" s="8" t="s">
        <v>301</v>
      </c>
      <c r="B3004" s="8" t="s">
        <v>357</v>
      </c>
      <c r="C3004" s="8" t="s">
        <v>13</v>
      </c>
      <c r="D3004" s="9">
        <v>276.469266945036</v>
      </c>
      <c r="E3004" s="10">
        <v>1.4775661280464101E-2</v>
      </c>
      <c r="F3004" s="11">
        <v>1210</v>
      </c>
      <c r="G3004" s="12" t="s">
        <v>1127</v>
      </c>
      <c r="H3004" s="12">
        <v>5.8025224188366198E-2</v>
      </c>
      <c r="I3004" s="11">
        <v>1135</v>
      </c>
      <c r="J3004" s="12" t="s">
        <v>1127</v>
      </c>
      <c r="K3004" s="12">
        <v>6.2130501423253798E-2</v>
      </c>
      <c r="L3004" s="11">
        <v>75</v>
      </c>
      <c r="M3004" s="12">
        <v>0.27127789221834397</v>
      </c>
      <c r="N3004" s="12">
        <v>2.9013539651837499E-2</v>
      </c>
      <c r="O3004" s="11">
        <v>810</v>
      </c>
      <c r="P3004" s="12" t="s">
        <v>1127</v>
      </c>
      <c r="Q3004" s="12">
        <v>7.1706798866855506E-2</v>
      </c>
    </row>
    <row r="3005" spans="1:17" x14ac:dyDescent="0.3">
      <c r="A3005" s="8" t="s">
        <v>301</v>
      </c>
      <c r="B3005" s="8" t="s">
        <v>357</v>
      </c>
      <c r="C3005" s="8" t="s">
        <v>14</v>
      </c>
      <c r="D3005" s="9">
        <v>7.1719169516922996</v>
      </c>
      <c r="E3005" s="10">
        <v>3.8329690956532902E-4</v>
      </c>
      <c r="F3005" s="11" t="s">
        <v>1111</v>
      </c>
      <c r="G3005" s="12" t="s">
        <v>1111</v>
      </c>
      <c r="H3005" s="12" t="s">
        <v>1111</v>
      </c>
      <c r="I3005" s="11" t="s">
        <v>1111</v>
      </c>
      <c r="J3005" s="12" t="s">
        <v>1111</v>
      </c>
      <c r="K3005" s="12" t="s">
        <v>1111</v>
      </c>
      <c r="L3005" s="11" t="s">
        <v>1111</v>
      </c>
      <c r="M3005" s="12" t="s">
        <v>1111</v>
      </c>
      <c r="N3005" s="12" t="s">
        <v>1111</v>
      </c>
      <c r="O3005" s="11" t="s">
        <v>1111</v>
      </c>
      <c r="P3005" s="12" t="s">
        <v>1111</v>
      </c>
      <c r="Q3005" s="12" t="s">
        <v>1111</v>
      </c>
    </row>
    <row r="3006" spans="1:17" x14ac:dyDescent="0.3">
      <c r="A3006" s="8" t="s">
        <v>301</v>
      </c>
      <c r="B3006" s="8" t="s">
        <v>357</v>
      </c>
      <c r="C3006" s="8" t="s">
        <v>17</v>
      </c>
      <c r="D3006" s="9">
        <v>11566.5318747122</v>
      </c>
      <c r="E3006" s="10">
        <v>0.61816331000876101</v>
      </c>
      <c r="F3006" s="11">
        <v>11964</v>
      </c>
      <c r="G3006" s="12" t="s">
        <v>1127</v>
      </c>
      <c r="H3006" s="12">
        <v>0.57373039850381202</v>
      </c>
      <c r="I3006" s="11">
        <v>10877</v>
      </c>
      <c r="J3006" s="12">
        <v>0.940385598537128</v>
      </c>
      <c r="K3006" s="12">
        <v>0.59541274359535801</v>
      </c>
      <c r="L3006" s="11">
        <v>1087</v>
      </c>
      <c r="M3006" s="12">
        <v>9.39780404164621E-2</v>
      </c>
      <c r="N3006" s="12">
        <v>0.42050290135396501</v>
      </c>
      <c r="O3006" s="11">
        <v>7368</v>
      </c>
      <c r="P3006" s="12">
        <v>0.63701030523320401</v>
      </c>
      <c r="Q3006" s="12">
        <v>0.65226628895184102</v>
      </c>
    </row>
    <row r="3007" spans="1:17" x14ac:dyDescent="0.3">
      <c r="A3007" s="8" t="s">
        <v>301</v>
      </c>
      <c r="B3007" s="8" t="s">
        <v>357</v>
      </c>
      <c r="C3007" s="8" t="s">
        <v>15</v>
      </c>
      <c r="D3007" s="9">
        <v>0</v>
      </c>
      <c r="E3007" s="10">
        <v>0</v>
      </c>
      <c r="F3007" s="11">
        <v>1055</v>
      </c>
      <c r="G3007" s="12">
        <v>0</v>
      </c>
      <c r="H3007" s="12">
        <v>5.0592240924567197E-2</v>
      </c>
      <c r="I3007" s="11">
        <v>644</v>
      </c>
      <c r="J3007" s="12">
        <v>0</v>
      </c>
      <c r="K3007" s="12">
        <v>3.5252901248084098E-2</v>
      </c>
      <c r="L3007" s="11">
        <v>411</v>
      </c>
      <c r="M3007" s="12">
        <v>0</v>
      </c>
      <c r="N3007" s="12">
        <v>0.15899419729207001</v>
      </c>
      <c r="O3007" s="11" t="s">
        <v>1111</v>
      </c>
      <c r="P3007" s="12" t="s">
        <v>1111</v>
      </c>
      <c r="Q3007" s="12" t="s">
        <v>1111</v>
      </c>
    </row>
    <row r="3008" spans="1:17" x14ac:dyDescent="0.3">
      <c r="A3008" s="8" t="s">
        <v>301</v>
      </c>
      <c r="B3008" s="8" t="s">
        <v>357</v>
      </c>
      <c r="C3008" s="8" t="s">
        <v>16</v>
      </c>
      <c r="D3008" s="9">
        <v>18711.126473274999</v>
      </c>
      <c r="E3008" s="10">
        <v>1</v>
      </c>
      <c r="F3008" s="11" t="s">
        <v>1111</v>
      </c>
      <c r="G3008" s="12" t="s">
        <v>1111</v>
      </c>
      <c r="H3008" s="12" t="s">
        <v>1111</v>
      </c>
      <c r="I3008" s="11" t="s">
        <v>1111</v>
      </c>
      <c r="J3008" s="12" t="s">
        <v>1111</v>
      </c>
      <c r="K3008" s="12" t="s">
        <v>1111</v>
      </c>
      <c r="L3008" s="11" t="s">
        <v>1111</v>
      </c>
      <c r="M3008" s="12" t="s">
        <v>1111</v>
      </c>
      <c r="N3008" s="12" t="s">
        <v>1111</v>
      </c>
      <c r="O3008" s="11" t="s">
        <v>1111</v>
      </c>
      <c r="P3008" s="12" t="s">
        <v>1111</v>
      </c>
      <c r="Q3008" s="12" t="s">
        <v>1111</v>
      </c>
    </row>
    <row r="3009" spans="1:17" x14ac:dyDescent="0.3">
      <c r="A3009" s="8" t="s">
        <v>301</v>
      </c>
      <c r="B3009" s="8" t="s">
        <v>358</v>
      </c>
      <c r="C3009" s="8" t="s">
        <v>9</v>
      </c>
      <c r="D3009" s="9">
        <v>14.293092968424499</v>
      </c>
      <c r="E3009" s="10">
        <v>1.9537698840384299E-3</v>
      </c>
      <c r="F3009" s="11" t="s">
        <v>1111</v>
      </c>
      <c r="G3009" s="12" t="s">
        <v>1111</v>
      </c>
      <c r="H3009" s="12" t="s">
        <v>1111</v>
      </c>
      <c r="I3009" s="11" t="s">
        <v>1111</v>
      </c>
      <c r="J3009" s="12" t="s">
        <v>1111</v>
      </c>
      <c r="K3009" s="12" t="s">
        <v>1111</v>
      </c>
      <c r="L3009" s="11" t="s">
        <v>1111</v>
      </c>
      <c r="M3009" s="12" t="s">
        <v>1111</v>
      </c>
      <c r="N3009" s="12" t="s">
        <v>1111</v>
      </c>
      <c r="O3009" s="11" t="s">
        <v>1111</v>
      </c>
      <c r="P3009" s="12" t="s">
        <v>1111</v>
      </c>
      <c r="Q3009" s="12" t="s">
        <v>1111</v>
      </c>
    </row>
    <row r="3010" spans="1:17" x14ac:dyDescent="0.3">
      <c r="A3010" s="8" t="s">
        <v>301</v>
      </c>
      <c r="B3010" s="8" t="s">
        <v>358</v>
      </c>
      <c r="C3010" s="8" t="s">
        <v>10</v>
      </c>
      <c r="D3010" s="9">
        <v>62.902629965637203</v>
      </c>
      <c r="E3010" s="10">
        <v>8.5983673600369907E-3</v>
      </c>
      <c r="F3010" s="11">
        <v>67</v>
      </c>
      <c r="G3010" s="12" t="s">
        <v>1127</v>
      </c>
      <c r="H3010" s="12">
        <v>1.0333127698951301E-2</v>
      </c>
      <c r="I3010" s="11">
        <v>55</v>
      </c>
      <c r="J3010" s="12">
        <v>0.87436725666392201</v>
      </c>
      <c r="K3010" s="12">
        <v>9.3236141718935402E-3</v>
      </c>
      <c r="L3010" s="11">
        <v>12</v>
      </c>
      <c r="M3010" s="12">
        <v>0.19077103781758301</v>
      </c>
      <c r="N3010" s="12">
        <v>2.0512820512820499E-2</v>
      </c>
      <c r="O3010" s="11">
        <v>27</v>
      </c>
      <c r="P3010" s="12">
        <v>0.42923483508956201</v>
      </c>
      <c r="Q3010" s="12">
        <v>7.6552310745676196E-3</v>
      </c>
    </row>
    <row r="3011" spans="1:17" x14ac:dyDescent="0.3">
      <c r="A3011" s="8" t="s">
        <v>301</v>
      </c>
      <c r="B3011" s="8" t="s">
        <v>358</v>
      </c>
      <c r="C3011" s="8" t="s">
        <v>11</v>
      </c>
      <c r="D3011" s="9">
        <v>59.346068746207003</v>
      </c>
      <c r="E3011" s="10">
        <v>8.1122093103683495E-3</v>
      </c>
      <c r="F3011" s="11">
        <v>82</v>
      </c>
      <c r="G3011" s="12" t="s">
        <v>1127</v>
      </c>
      <c r="H3011" s="12">
        <v>1.26465144972239E-2</v>
      </c>
      <c r="I3011" s="11">
        <v>71</v>
      </c>
      <c r="J3011" s="12" t="s">
        <v>1127</v>
      </c>
      <c r="K3011" s="12">
        <v>1.20359382946262E-2</v>
      </c>
      <c r="L3011" s="11">
        <v>11</v>
      </c>
      <c r="M3011" s="12">
        <v>0.185353473825561</v>
      </c>
      <c r="N3011" s="12">
        <v>1.8803418803418799E-2</v>
      </c>
      <c r="O3011" s="11">
        <v>30</v>
      </c>
      <c r="P3011" s="12">
        <v>0.50550947406971103</v>
      </c>
      <c r="Q3011" s="12">
        <v>8.5058123050751402E-3</v>
      </c>
    </row>
    <row r="3012" spans="1:17" x14ac:dyDescent="0.3">
      <c r="A3012" s="8" t="s">
        <v>301</v>
      </c>
      <c r="B3012" s="8" t="s">
        <v>358</v>
      </c>
      <c r="C3012" s="8" t="s">
        <v>12</v>
      </c>
      <c r="D3012" s="9">
        <v>238.19485369</v>
      </c>
      <c r="E3012" s="10">
        <v>3.2559637910461299E-2</v>
      </c>
      <c r="F3012" s="11">
        <v>200</v>
      </c>
      <c r="G3012" s="12">
        <v>0.83964870315918405</v>
      </c>
      <c r="H3012" s="12">
        <v>3.0845157310302299E-2</v>
      </c>
      <c r="I3012" s="11">
        <v>179</v>
      </c>
      <c r="J3012" s="12">
        <v>0.75148558932746901</v>
      </c>
      <c r="K3012" s="12">
        <v>3.0344126123071701E-2</v>
      </c>
      <c r="L3012" s="11">
        <v>21</v>
      </c>
      <c r="M3012" s="12">
        <v>8.8163113831714296E-2</v>
      </c>
      <c r="N3012" s="12">
        <v>3.5897435897435902E-2</v>
      </c>
      <c r="O3012" s="11">
        <v>93</v>
      </c>
      <c r="P3012" s="12">
        <v>0.39043664696901997</v>
      </c>
      <c r="Q3012" s="12">
        <v>2.6368018145732901E-2</v>
      </c>
    </row>
    <row r="3013" spans="1:17" x14ac:dyDescent="0.3">
      <c r="A3013" s="8" t="s">
        <v>301</v>
      </c>
      <c r="B3013" s="8" t="s">
        <v>358</v>
      </c>
      <c r="C3013" s="8" t="s">
        <v>13</v>
      </c>
      <c r="D3013" s="9">
        <v>63.0729991315361</v>
      </c>
      <c r="E3013" s="10">
        <v>8.6216556816226201E-3</v>
      </c>
      <c r="F3013" s="11">
        <v>94</v>
      </c>
      <c r="G3013" s="12" t="s">
        <v>1127</v>
      </c>
      <c r="H3013" s="12">
        <v>1.44972239358421E-2</v>
      </c>
      <c r="I3013" s="11">
        <v>89</v>
      </c>
      <c r="J3013" s="12" t="s">
        <v>1127</v>
      </c>
      <c r="K3013" s="12">
        <v>1.5087302932700501E-2</v>
      </c>
      <c r="L3013" s="11">
        <v>5</v>
      </c>
      <c r="M3013" s="12">
        <v>7.9273224182232205E-2</v>
      </c>
      <c r="N3013" s="12">
        <v>8.5470085470085496E-3</v>
      </c>
      <c r="O3013" s="11">
        <v>64</v>
      </c>
      <c r="P3013" s="12" t="s">
        <v>1127</v>
      </c>
      <c r="Q3013" s="12">
        <v>1.81457329174936E-2</v>
      </c>
    </row>
    <row r="3014" spans="1:17" x14ac:dyDescent="0.3">
      <c r="A3014" s="8" t="s">
        <v>301</v>
      </c>
      <c r="B3014" s="8" t="s">
        <v>358</v>
      </c>
      <c r="C3014" s="8" t="s">
        <v>14</v>
      </c>
      <c r="D3014" s="9">
        <v>0</v>
      </c>
      <c r="E3014" s="10">
        <v>0</v>
      </c>
      <c r="F3014" s="11" t="s">
        <v>1111</v>
      </c>
      <c r="G3014" s="12" t="s">
        <v>1111</v>
      </c>
      <c r="H3014" s="12" t="s">
        <v>1111</v>
      </c>
      <c r="I3014" s="11" t="s">
        <v>1111</v>
      </c>
      <c r="J3014" s="12" t="s">
        <v>1111</v>
      </c>
      <c r="K3014" s="12" t="s">
        <v>1111</v>
      </c>
      <c r="L3014" s="11" t="s">
        <v>1111</v>
      </c>
      <c r="M3014" s="12" t="s">
        <v>1111</v>
      </c>
      <c r="N3014" s="12" t="s">
        <v>1111</v>
      </c>
      <c r="O3014" s="11" t="s">
        <v>1111</v>
      </c>
      <c r="P3014" s="12" t="s">
        <v>1111</v>
      </c>
      <c r="Q3014" s="12" t="s">
        <v>1111</v>
      </c>
    </row>
    <row r="3015" spans="1:17" x14ac:dyDescent="0.3">
      <c r="A3015" s="8" t="s">
        <v>301</v>
      </c>
      <c r="B3015" s="8" t="s">
        <v>358</v>
      </c>
      <c r="C3015" s="8" t="s">
        <v>17</v>
      </c>
      <c r="D3015" s="9">
        <v>6822.4841797305398</v>
      </c>
      <c r="E3015" s="10">
        <v>0.932587799864809</v>
      </c>
      <c r="F3015" s="11">
        <v>5799</v>
      </c>
      <c r="G3015" s="12">
        <v>0.84998364924446601</v>
      </c>
      <c r="H3015" s="12">
        <v>0.89435533621221497</v>
      </c>
      <c r="I3015" s="11">
        <v>5333</v>
      </c>
      <c r="J3015" s="12">
        <v>0.78168008301788905</v>
      </c>
      <c r="K3015" s="12">
        <v>0.90405153415833195</v>
      </c>
      <c r="L3015" s="11">
        <v>466</v>
      </c>
      <c r="M3015" s="12">
        <v>6.8303566226577198E-2</v>
      </c>
      <c r="N3015" s="12">
        <v>0.79658119658119697</v>
      </c>
      <c r="O3015" s="11">
        <v>3259</v>
      </c>
      <c r="P3015" s="12">
        <v>0.47768524105668497</v>
      </c>
      <c r="Q3015" s="12">
        <v>0.92401474340799505</v>
      </c>
    </row>
    <row r="3016" spans="1:17" x14ac:dyDescent="0.3">
      <c r="A3016" s="8" t="s">
        <v>301</v>
      </c>
      <c r="B3016" s="8" t="s">
        <v>358</v>
      </c>
      <c r="C3016" s="8" t="s">
        <v>15</v>
      </c>
      <c r="D3016" s="9">
        <v>0</v>
      </c>
      <c r="E3016" s="10">
        <v>0</v>
      </c>
      <c r="F3016" s="11">
        <v>237</v>
      </c>
      <c r="G3016" s="12">
        <v>0</v>
      </c>
      <c r="H3016" s="12">
        <v>3.6551511412708203E-2</v>
      </c>
      <c r="I3016" s="11">
        <v>168</v>
      </c>
      <c r="J3016" s="12">
        <v>0</v>
      </c>
      <c r="K3016" s="12">
        <v>2.8479403288693E-2</v>
      </c>
      <c r="L3016" s="11">
        <v>69</v>
      </c>
      <c r="M3016" s="12">
        <v>0</v>
      </c>
      <c r="N3016" s="12">
        <v>0.117948717948718</v>
      </c>
      <c r="O3016" s="11" t="s">
        <v>1111</v>
      </c>
      <c r="P3016" s="12" t="s">
        <v>1111</v>
      </c>
      <c r="Q3016" s="12" t="s">
        <v>1111</v>
      </c>
    </row>
    <row r="3017" spans="1:17" x14ac:dyDescent="0.3">
      <c r="A3017" s="8" t="s">
        <v>301</v>
      </c>
      <c r="B3017" s="8" t="s">
        <v>358</v>
      </c>
      <c r="C3017" s="8" t="s">
        <v>16</v>
      </c>
      <c r="D3017" s="9">
        <v>7315.6481145470198</v>
      </c>
      <c r="E3017" s="10">
        <v>1</v>
      </c>
      <c r="F3017" s="11" t="s">
        <v>1111</v>
      </c>
      <c r="G3017" s="12" t="s">
        <v>1111</v>
      </c>
      <c r="H3017" s="12" t="s">
        <v>1111</v>
      </c>
      <c r="I3017" s="11" t="s">
        <v>1111</v>
      </c>
      <c r="J3017" s="12" t="s">
        <v>1111</v>
      </c>
      <c r="K3017" s="12" t="s">
        <v>1111</v>
      </c>
      <c r="L3017" s="11" t="s">
        <v>1111</v>
      </c>
      <c r="M3017" s="12" t="s">
        <v>1111</v>
      </c>
      <c r="N3017" s="12" t="s">
        <v>1111</v>
      </c>
      <c r="O3017" s="11" t="s">
        <v>1111</v>
      </c>
      <c r="P3017" s="12" t="s">
        <v>1111</v>
      </c>
      <c r="Q3017" s="12" t="s">
        <v>1111</v>
      </c>
    </row>
    <row r="3018" spans="1:17" x14ac:dyDescent="0.3">
      <c r="A3018" s="8" t="s">
        <v>301</v>
      </c>
      <c r="B3018" s="8" t="s">
        <v>359</v>
      </c>
      <c r="C3018" s="8" t="s">
        <v>9</v>
      </c>
      <c r="D3018" s="9">
        <v>17.958949534169999</v>
      </c>
      <c r="E3018" s="10">
        <v>1.6682547663966899E-3</v>
      </c>
      <c r="F3018" s="11" t="s">
        <v>1111</v>
      </c>
      <c r="G3018" s="12" t="s">
        <v>1111</v>
      </c>
      <c r="H3018" s="12" t="s">
        <v>1111</v>
      </c>
      <c r="I3018" s="11" t="s">
        <v>1111</v>
      </c>
      <c r="J3018" s="12" t="s">
        <v>1111</v>
      </c>
      <c r="K3018" s="12" t="s">
        <v>1111</v>
      </c>
      <c r="L3018" s="11" t="s">
        <v>1111</v>
      </c>
      <c r="M3018" s="12" t="s">
        <v>1111</v>
      </c>
      <c r="N3018" s="12" t="s">
        <v>1111</v>
      </c>
      <c r="O3018" s="11" t="s">
        <v>1111</v>
      </c>
      <c r="P3018" s="12" t="s">
        <v>1111</v>
      </c>
      <c r="Q3018" s="12" t="s">
        <v>1111</v>
      </c>
    </row>
    <row r="3019" spans="1:17" x14ac:dyDescent="0.3">
      <c r="A3019" s="8" t="s">
        <v>301</v>
      </c>
      <c r="B3019" s="8" t="s">
        <v>359</v>
      </c>
      <c r="C3019" s="8" t="s">
        <v>10</v>
      </c>
      <c r="D3019" s="9">
        <v>208.77752567006399</v>
      </c>
      <c r="E3019" s="10">
        <v>1.9393901723088101E-2</v>
      </c>
      <c r="F3019" s="11">
        <v>105</v>
      </c>
      <c r="G3019" s="12">
        <v>0.50292769618284505</v>
      </c>
      <c r="H3019" s="12">
        <v>1.53329439252336E-2</v>
      </c>
      <c r="I3019" s="11">
        <v>82</v>
      </c>
      <c r="J3019" s="12">
        <v>0.39276258178088802</v>
      </c>
      <c r="K3019" s="12">
        <v>1.33528741247354E-2</v>
      </c>
      <c r="L3019" s="11">
        <v>23</v>
      </c>
      <c r="M3019" s="12">
        <v>0.110165114401956</v>
      </c>
      <c r="N3019" s="12">
        <v>3.2531824611032503E-2</v>
      </c>
      <c r="O3019" s="11">
        <v>31</v>
      </c>
      <c r="P3019" s="12">
        <v>0.14848341506350701</v>
      </c>
      <c r="Q3019" s="12">
        <v>1.02887487553933E-2</v>
      </c>
    </row>
    <row r="3020" spans="1:17" x14ac:dyDescent="0.3">
      <c r="A3020" s="8" t="s">
        <v>301</v>
      </c>
      <c r="B3020" s="8" t="s">
        <v>359</v>
      </c>
      <c r="C3020" s="8" t="s">
        <v>11</v>
      </c>
      <c r="D3020" s="9">
        <v>127.525862645857</v>
      </c>
      <c r="E3020" s="10">
        <v>1.1846217831004899E-2</v>
      </c>
      <c r="F3020" s="11">
        <v>65</v>
      </c>
      <c r="G3020" s="12">
        <v>0.50970053173062502</v>
      </c>
      <c r="H3020" s="12">
        <v>9.4918224299065396E-3</v>
      </c>
      <c r="I3020" s="11">
        <v>53</v>
      </c>
      <c r="J3020" s="12">
        <v>0.41560197202651</v>
      </c>
      <c r="K3020" s="12">
        <v>8.6305162025728695E-3</v>
      </c>
      <c r="L3020" s="11">
        <v>12</v>
      </c>
      <c r="M3020" s="12">
        <v>9.4098559704115403E-2</v>
      </c>
      <c r="N3020" s="12">
        <v>1.6973125884017001E-2</v>
      </c>
      <c r="O3020" s="11">
        <v>28</v>
      </c>
      <c r="P3020" s="12">
        <v>0.219563305976269</v>
      </c>
      <c r="Q3020" s="12">
        <v>9.2930633919681392E-3</v>
      </c>
    </row>
    <row r="3021" spans="1:17" x14ac:dyDescent="0.3">
      <c r="A3021" s="8" t="s">
        <v>301</v>
      </c>
      <c r="B3021" s="8" t="s">
        <v>359</v>
      </c>
      <c r="C3021" s="8" t="s">
        <v>12</v>
      </c>
      <c r="D3021" s="9">
        <v>386.74539469000001</v>
      </c>
      <c r="E3021" s="10">
        <v>3.5925812188846502E-2</v>
      </c>
      <c r="F3021" s="11">
        <v>276</v>
      </c>
      <c r="G3021" s="12">
        <v>0.71364779979146398</v>
      </c>
      <c r="H3021" s="12">
        <v>4.0303738317757E-2</v>
      </c>
      <c r="I3021" s="11">
        <v>239</v>
      </c>
      <c r="J3021" s="12">
        <v>0.61797762373246401</v>
      </c>
      <c r="K3021" s="12">
        <v>3.8918742875753101E-2</v>
      </c>
      <c r="L3021" s="11">
        <v>37</v>
      </c>
      <c r="M3021" s="12">
        <v>9.5670176059000703E-2</v>
      </c>
      <c r="N3021" s="12">
        <v>5.2333804809052302E-2</v>
      </c>
      <c r="O3021" s="11">
        <v>106</v>
      </c>
      <c r="P3021" s="12">
        <v>0.27408212600686699</v>
      </c>
      <c r="Q3021" s="12">
        <v>3.51808828410222E-2</v>
      </c>
    </row>
    <row r="3022" spans="1:17" x14ac:dyDescent="0.3">
      <c r="A3022" s="8" t="s">
        <v>301</v>
      </c>
      <c r="B3022" s="8" t="s">
        <v>359</v>
      </c>
      <c r="C3022" s="8" t="s">
        <v>13</v>
      </c>
      <c r="D3022" s="9">
        <v>118.22472965535199</v>
      </c>
      <c r="E3022" s="10">
        <v>1.09822107567171E-2</v>
      </c>
      <c r="F3022" s="11">
        <v>102</v>
      </c>
      <c r="G3022" s="12">
        <v>0.86276365610942596</v>
      </c>
      <c r="H3022" s="12">
        <v>1.48948598130841E-2</v>
      </c>
      <c r="I3022" s="11">
        <v>98</v>
      </c>
      <c r="J3022" s="12">
        <v>0.82892978724238997</v>
      </c>
      <c r="K3022" s="12">
        <v>1.5958312978342298E-2</v>
      </c>
      <c r="L3022" s="11">
        <v>4</v>
      </c>
      <c r="M3022" s="12">
        <v>3.38338688670363E-2</v>
      </c>
      <c r="N3022" s="12">
        <v>5.6577086280056596E-3</v>
      </c>
      <c r="O3022" s="11">
        <v>50</v>
      </c>
      <c r="P3022" s="12">
        <v>0.42292336083795401</v>
      </c>
      <c r="Q3022" s="12">
        <v>1.6594756057086001E-2</v>
      </c>
    </row>
    <row r="3023" spans="1:17" x14ac:dyDescent="0.3">
      <c r="A3023" s="8" t="s">
        <v>301</v>
      </c>
      <c r="B3023" s="8" t="s">
        <v>359</v>
      </c>
      <c r="C3023" s="8" t="s">
        <v>14</v>
      </c>
      <c r="D3023" s="9">
        <v>0</v>
      </c>
      <c r="E3023" s="10">
        <v>0</v>
      </c>
      <c r="F3023" s="11" t="s">
        <v>1111</v>
      </c>
      <c r="G3023" s="12" t="s">
        <v>1111</v>
      </c>
      <c r="H3023" s="12" t="s">
        <v>1111</v>
      </c>
      <c r="I3023" s="11" t="s">
        <v>1111</v>
      </c>
      <c r="J3023" s="12" t="s">
        <v>1111</v>
      </c>
      <c r="K3023" s="12" t="s">
        <v>1111</v>
      </c>
      <c r="L3023" s="11" t="s">
        <v>1111</v>
      </c>
      <c r="M3023" s="12" t="s">
        <v>1111</v>
      </c>
      <c r="N3023" s="12" t="s">
        <v>1111</v>
      </c>
      <c r="O3023" s="11" t="s">
        <v>1111</v>
      </c>
      <c r="P3023" s="12" t="s">
        <v>1111</v>
      </c>
      <c r="Q3023" s="12" t="s">
        <v>1111</v>
      </c>
    </row>
    <row r="3024" spans="1:17" x14ac:dyDescent="0.3">
      <c r="A3024" s="8" t="s">
        <v>301</v>
      </c>
      <c r="B3024" s="8" t="s">
        <v>359</v>
      </c>
      <c r="C3024" s="8" t="s">
        <v>17</v>
      </c>
      <c r="D3024" s="9">
        <v>9829.5645118293996</v>
      </c>
      <c r="E3024" s="10">
        <v>0.91309448903248802</v>
      </c>
      <c r="F3024" s="11">
        <v>6029</v>
      </c>
      <c r="G3024" s="12">
        <v>0.61335372413949696</v>
      </c>
      <c r="H3024" s="12">
        <v>0.88040303738317804</v>
      </c>
      <c r="I3024" s="11">
        <v>5490</v>
      </c>
      <c r="J3024" s="12">
        <v>0.55851914837051597</v>
      </c>
      <c r="K3024" s="12">
        <v>0.893991206643869</v>
      </c>
      <c r="L3024" s="11">
        <v>539</v>
      </c>
      <c r="M3024" s="12">
        <v>5.4834575768981403E-2</v>
      </c>
      <c r="N3024" s="12">
        <v>0.76237623762376205</v>
      </c>
      <c r="O3024" s="11">
        <v>2764</v>
      </c>
      <c r="P3024" s="12">
        <v>0.28119251841459098</v>
      </c>
      <c r="Q3024" s="12">
        <v>0.91735811483571195</v>
      </c>
    </row>
    <row r="3025" spans="1:17" x14ac:dyDescent="0.3">
      <c r="A3025" s="8" t="s">
        <v>301</v>
      </c>
      <c r="B3025" s="8" t="s">
        <v>359</v>
      </c>
      <c r="C3025" s="8" t="s">
        <v>15</v>
      </c>
      <c r="D3025" s="9">
        <v>0</v>
      </c>
      <c r="E3025" s="10">
        <v>0</v>
      </c>
      <c r="F3025" s="11">
        <v>262</v>
      </c>
      <c r="G3025" s="12">
        <v>0</v>
      </c>
      <c r="H3025" s="12">
        <v>3.8259345794392503E-2</v>
      </c>
      <c r="I3025" s="11">
        <v>173</v>
      </c>
      <c r="J3025" s="12">
        <v>0</v>
      </c>
      <c r="K3025" s="12">
        <v>2.8171307604624701E-2</v>
      </c>
      <c r="L3025" s="11">
        <v>89</v>
      </c>
      <c r="M3025" s="12">
        <v>0</v>
      </c>
      <c r="N3025" s="12">
        <v>0.12588401697312601</v>
      </c>
      <c r="O3025" s="11" t="s">
        <v>1111</v>
      </c>
      <c r="P3025" s="12" t="s">
        <v>1111</v>
      </c>
      <c r="Q3025" s="12" t="s">
        <v>1111</v>
      </c>
    </row>
    <row r="3026" spans="1:17" x14ac:dyDescent="0.3">
      <c r="A3026" s="8" t="s">
        <v>301</v>
      </c>
      <c r="B3026" s="8" t="s">
        <v>359</v>
      </c>
      <c r="C3026" s="8" t="s">
        <v>16</v>
      </c>
      <c r="D3026" s="9">
        <v>10765.112077551599</v>
      </c>
      <c r="E3026" s="10">
        <v>1</v>
      </c>
      <c r="F3026" s="11" t="s">
        <v>1111</v>
      </c>
      <c r="G3026" s="12" t="s">
        <v>1111</v>
      </c>
      <c r="H3026" s="12" t="s">
        <v>1111</v>
      </c>
      <c r="I3026" s="11" t="s">
        <v>1111</v>
      </c>
      <c r="J3026" s="12" t="s">
        <v>1111</v>
      </c>
      <c r="K3026" s="12" t="s">
        <v>1111</v>
      </c>
      <c r="L3026" s="11" t="s">
        <v>1111</v>
      </c>
      <c r="M3026" s="12" t="s">
        <v>1111</v>
      </c>
      <c r="N3026" s="12" t="s">
        <v>1111</v>
      </c>
      <c r="O3026" s="11" t="s">
        <v>1111</v>
      </c>
      <c r="P3026" s="12" t="s">
        <v>1111</v>
      </c>
      <c r="Q3026" s="12" t="s">
        <v>1111</v>
      </c>
    </row>
    <row r="3027" spans="1:17" x14ac:dyDescent="0.3">
      <c r="A3027" s="8" t="s">
        <v>301</v>
      </c>
      <c r="B3027" s="8" t="s">
        <v>301</v>
      </c>
      <c r="C3027" s="8" t="s">
        <v>9</v>
      </c>
      <c r="D3027" s="9">
        <v>412.62586827820502</v>
      </c>
      <c r="E3027" s="10">
        <v>2.1538643517069501E-3</v>
      </c>
      <c r="F3027" s="11">
        <v>203</v>
      </c>
      <c r="G3027" s="12">
        <v>0.49197109441313802</v>
      </c>
      <c r="H3027" s="12">
        <v>1.32314791881217E-3</v>
      </c>
      <c r="I3027" s="11">
        <v>154</v>
      </c>
      <c r="J3027" s="12">
        <v>0.37321945093410502</v>
      </c>
      <c r="K3027" s="12">
        <v>1.1763178196872799E-3</v>
      </c>
      <c r="L3027" s="11">
        <v>49</v>
      </c>
      <c r="M3027" s="12">
        <v>0.118751643479033</v>
      </c>
      <c r="N3027" s="12">
        <v>2.17729393468118E-3</v>
      </c>
      <c r="O3027" s="11">
        <v>51</v>
      </c>
      <c r="P3027" s="12">
        <v>0.12359864933532</v>
      </c>
      <c r="Q3027" s="12">
        <v>7.7535879348090498E-4</v>
      </c>
    </row>
    <row r="3028" spans="1:17" x14ac:dyDescent="0.3">
      <c r="A3028" s="8" t="s">
        <v>301</v>
      </c>
      <c r="B3028" s="8" t="s">
        <v>301</v>
      </c>
      <c r="C3028" s="8" t="s">
        <v>10</v>
      </c>
      <c r="D3028" s="9">
        <v>14548.7317167895</v>
      </c>
      <c r="E3028" s="10">
        <v>7.5942874687181597E-2</v>
      </c>
      <c r="F3028" s="11">
        <v>12146</v>
      </c>
      <c r="G3028" s="12">
        <v>0.83484940381320605</v>
      </c>
      <c r="H3028" s="12">
        <v>7.9167264147254002E-2</v>
      </c>
      <c r="I3028" s="11">
        <v>10189</v>
      </c>
      <c r="J3028" s="12">
        <v>0.70033596043576196</v>
      </c>
      <c r="K3028" s="12">
        <v>7.7827936784374802E-2</v>
      </c>
      <c r="L3028" s="11">
        <v>1957</v>
      </c>
      <c r="M3028" s="12">
        <v>0.134513443377445</v>
      </c>
      <c r="N3028" s="12">
        <v>8.6958453676960701E-2</v>
      </c>
      <c r="O3028" s="11">
        <v>5662</v>
      </c>
      <c r="P3028" s="12">
        <v>0.389174816761928</v>
      </c>
      <c r="Q3028" s="12">
        <v>8.6080029189978105E-2</v>
      </c>
    </row>
    <row r="3029" spans="1:17" x14ac:dyDescent="0.3">
      <c r="A3029" s="8" t="s">
        <v>301</v>
      </c>
      <c r="B3029" s="8" t="s">
        <v>301</v>
      </c>
      <c r="C3029" s="8" t="s">
        <v>11</v>
      </c>
      <c r="D3029" s="9">
        <v>28978.460363191502</v>
      </c>
      <c r="E3029" s="10">
        <v>0.151264565656239</v>
      </c>
      <c r="F3029" s="11">
        <v>18924</v>
      </c>
      <c r="G3029" s="12">
        <v>0.65303676464596805</v>
      </c>
      <c r="H3029" s="12">
        <v>0.12334606510148501</v>
      </c>
      <c r="I3029" s="11">
        <v>16181</v>
      </c>
      <c r="J3029" s="12">
        <v>0.55838025199410302</v>
      </c>
      <c r="K3029" s="12">
        <v>0.123597393768571</v>
      </c>
      <c r="L3029" s="11">
        <v>2743</v>
      </c>
      <c r="M3029" s="12">
        <v>9.4656512651864796E-2</v>
      </c>
      <c r="N3029" s="12">
        <v>0.121884025772051</v>
      </c>
      <c r="O3029" s="11">
        <v>6784</v>
      </c>
      <c r="P3029" s="12">
        <v>0.23410491499462299</v>
      </c>
      <c r="Q3029" s="12">
        <v>0.10313792264655799</v>
      </c>
    </row>
    <row r="3030" spans="1:17" x14ac:dyDescent="0.3">
      <c r="A3030" s="8" t="s">
        <v>301</v>
      </c>
      <c r="B3030" s="8" t="s">
        <v>301</v>
      </c>
      <c r="C3030" s="8" t="s">
        <v>12</v>
      </c>
      <c r="D3030" s="9">
        <v>51463.601332400001</v>
      </c>
      <c r="E3030" s="10">
        <v>0.268634675724158</v>
      </c>
      <c r="F3030" s="11">
        <v>33859</v>
      </c>
      <c r="G3030" s="12">
        <v>0.65792130988476605</v>
      </c>
      <c r="H3030" s="12">
        <v>0.22069194769980799</v>
      </c>
      <c r="I3030" s="11">
        <v>27912</v>
      </c>
      <c r="J3030" s="12">
        <v>0.54236390919707</v>
      </c>
      <c r="K3030" s="12">
        <v>0.21320378560462</v>
      </c>
      <c r="L3030" s="11">
        <v>5947</v>
      </c>
      <c r="M3030" s="12">
        <v>0.115557400687696</v>
      </c>
      <c r="N3030" s="12">
        <v>0.26425238835814302</v>
      </c>
      <c r="O3030" s="11">
        <v>9914</v>
      </c>
      <c r="P3030" s="12">
        <v>0.192641007300794</v>
      </c>
      <c r="Q3030" s="12">
        <v>0.150723668207249</v>
      </c>
    </row>
    <row r="3031" spans="1:17" x14ac:dyDescent="0.3">
      <c r="A3031" s="8" t="s">
        <v>301</v>
      </c>
      <c r="B3031" s="8" t="s">
        <v>301</v>
      </c>
      <c r="C3031" s="8" t="s">
        <v>13</v>
      </c>
      <c r="D3031" s="9">
        <v>5451.7412165489204</v>
      </c>
      <c r="E3031" s="10">
        <v>2.8457525239642002E-2</v>
      </c>
      <c r="F3031" s="11">
        <v>4783</v>
      </c>
      <c r="G3031" s="12">
        <v>0.87733437997406505</v>
      </c>
      <c r="H3031" s="12">
        <v>3.1175450717628499E-2</v>
      </c>
      <c r="I3031" s="11">
        <v>4480</v>
      </c>
      <c r="J3031" s="12">
        <v>0.82175580645699597</v>
      </c>
      <c r="K3031" s="12">
        <v>3.42201547545391E-2</v>
      </c>
      <c r="L3031" s="11">
        <v>303</v>
      </c>
      <c r="M3031" s="12">
        <v>5.5578573517069102E-2</v>
      </c>
      <c r="N3031" s="12">
        <v>1.34636747389469E-2</v>
      </c>
      <c r="O3031" s="11">
        <v>2662</v>
      </c>
      <c r="P3031" s="12">
        <v>0.48828436535458097</v>
      </c>
      <c r="Q3031" s="12">
        <v>4.0470688396983701E-2</v>
      </c>
    </row>
    <row r="3032" spans="1:17" x14ac:dyDescent="0.3">
      <c r="A3032" s="8" t="s">
        <v>301</v>
      </c>
      <c r="B3032" s="8" t="s">
        <v>301</v>
      </c>
      <c r="C3032" s="8" t="s">
        <v>14</v>
      </c>
      <c r="D3032" s="9">
        <v>55.106218863039501</v>
      </c>
      <c r="E3032" s="10">
        <v>2.87648762453344E-4</v>
      </c>
      <c r="F3032" s="11">
        <v>87</v>
      </c>
      <c r="G3032" s="12" t="s">
        <v>1127</v>
      </c>
      <c r="H3032" s="12">
        <v>5.6706339377664196E-4</v>
      </c>
      <c r="I3032" s="11">
        <v>64</v>
      </c>
      <c r="J3032" s="12" t="s">
        <v>1127</v>
      </c>
      <c r="K3032" s="12">
        <v>4.8885935363627295E-4</v>
      </c>
      <c r="L3032" s="11">
        <v>23</v>
      </c>
      <c r="M3032" s="12">
        <v>0.417375760386754</v>
      </c>
      <c r="N3032" s="12">
        <v>1.02199511219729E-3</v>
      </c>
      <c r="O3032" s="11">
        <v>26</v>
      </c>
      <c r="P3032" s="12">
        <v>0.47181607695893901</v>
      </c>
      <c r="Q3032" s="12">
        <v>3.9528095353928499E-4</v>
      </c>
    </row>
    <row r="3033" spans="1:17" x14ac:dyDescent="0.3">
      <c r="A3033" s="8" t="s">
        <v>301</v>
      </c>
      <c r="B3033" s="8" t="s">
        <v>301</v>
      </c>
      <c r="C3033" s="8" t="s">
        <v>17</v>
      </c>
      <c r="D3033" s="9">
        <v>91403.228348632198</v>
      </c>
      <c r="E3033" s="10">
        <v>0.47711539752111098</v>
      </c>
      <c r="F3033" s="11">
        <v>71536</v>
      </c>
      <c r="G3033" s="12">
        <v>0.78264194047004398</v>
      </c>
      <c r="H3033" s="12">
        <v>0.46626950502535502</v>
      </c>
      <c r="I3033" s="11">
        <v>64572</v>
      </c>
      <c r="J3033" s="12">
        <v>0.70645207140504995</v>
      </c>
      <c r="K3033" s="12">
        <v>0.49322853410939799</v>
      </c>
      <c r="L3033" s="11">
        <v>6964</v>
      </c>
      <c r="M3033" s="12">
        <v>7.6189869064993601E-2</v>
      </c>
      <c r="N3033" s="12">
        <v>0.30944234614530097</v>
      </c>
      <c r="O3033" s="11">
        <v>38807</v>
      </c>
      <c r="P3033" s="12">
        <v>0.42456924882326402</v>
      </c>
      <c r="Q3033" s="12">
        <v>0.58998722938457804</v>
      </c>
    </row>
    <row r="3034" spans="1:17" x14ac:dyDescent="0.3">
      <c r="A3034" s="8" t="s">
        <v>301</v>
      </c>
      <c r="B3034" s="8" t="s">
        <v>301</v>
      </c>
      <c r="C3034" s="8" t="s">
        <v>15</v>
      </c>
      <c r="D3034" s="9">
        <v>0</v>
      </c>
      <c r="E3034" s="10">
        <v>0</v>
      </c>
      <c r="F3034" s="11">
        <v>11884</v>
      </c>
      <c r="G3034" s="12">
        <v>0</v>
      </c>
      <c r="H3034" s="12">
        <v>7.74595559958806E-2</v>
      </c>
      <c r="I3034" s="11">
        <v>7365</v>
      </c>
      <c r="J3034" s="12">
        <v>0</v>
      </c>
      <c r="K3034" s="12">
        <v>5.6257017805174302E-2</v>
      </c>
      <c r="L3034" s="11">
        <v>4519</v>
      </c>
      <c r="M3034" s="12">
        <v>0</v>
      </c>
      <c r="N3034" s="12">
        <v>0.20079982226172</v>
      </c>
      <c r="O3034" s="11" t="s">
        <v>1111</v>
      </c>
      <c r="P3034" s="12" t="s">
        <v>1111</v>
      </c>
      <c r="Q3034" s="12" t="s">
        <v>1111</v>
      </c>
    </row>
    <row r="3035" spans="1:17" x14ac:dyDescent="0.3">
      <c r="A3035" s="8" t="s">
        <v>301</v>
      </c>
      <c r="B3035" s="8" t="s">
        <v>301</v>
      </c>
      <c r="C3035" s="8" t="s">
        <v>16</v>
      </c>
      <c r="D3035" s="9">
        <v>191574.677370558</v>
      </c>
      <c r="E3035" s="10">
        <v>1</v>
      </c>
      <c r="F3035" s="11">
        <v>153422</v>
      </c>
      <c r="G3035" s="12">
        <v>0.80084697051708997</v>
      </c>
      <c r="H3035" s="12">
        <v>1</v>
      </c>
      <c r="I3035" s="11">
        <v>130917</v>
      </c>
      <c r="J3035" s="12">
        <v>0.68337319836259403</v>
      </c>
      <c r="K3035" s="12">
        <v>1</v>
      </c>
      <c r="L3035" s="11">
        <v>22505</v>
      </c>
      <c r="M3035" s="12">
        <v>0.117473772154496</v>
      </c>
      <c r="N3035" s="12">
        <v>1</v>
      </c>
      <c r="O3035" s="11">
        <v>65776</v>
      </c>
      <c r="P3035" s="12">
        <v>0.34334391634010802</v>
      </c>
      <c r="Q3035" s="12">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Q1350"/>
  <sheetViews>
    <sheetView zoomScale="85" zoomScaleNormal="85" workbookViewId="0"/>
  </sheetViews>
  <sheetFormatPr defaultRowHeight="14.4" x14ac:dyDescent="0.3"/>
  <cols>
    <col min="1" max="1" width="11.5546875" bestFit="1" customWidth="1"/>
    <col min="2" max="2" width="47.44140625" bestFit="1" customWidth="1"/>
    <col min="3" max="3" width="16.77734375" customWidth="1"/>
    <col min="4" max="4" width="10.77734375" bestFit="1" customWidth="1"/>
    <col min="5" max="5" width="18.21875" bestFit="1" customWidth="1"/>
    <col min="6" max="7" width="22.77734375" customWidth="1"/>
    <col min="8" max="8" width="28.77734375" customWidth="1"/>
    <col min="9" max="17" width="22.77734375" customWidth="1"/>
  </cols>
  <sheetData>
    <row r="1" spans="1:17" x14ac:dyDescent="0.3">
      <c r="A1" s="2" t="s">
        <v>1126</v>
      </c>
      <c r="B1" s="26"/>
      <c r="D1" s="1"/>
    </row>
    <row r="2" spans="1:17" ht="45" customHeight="1" x14ac:dyDescent="0.3">
      <c r="A2" s="3" t="s">
        <v>0</v>
      </c>
      <c r="B2" s="3" t="s">
        <v>1</v>
      </c>
      <c r="C2" s="3" t="s">
        <v>366</v>
      </c>
      <c r="D2" s="3" t="s">
        <v>3</v>
      </c>
      <c r="E2" s="3" t="s">
        <v>370</v>
      </c>
      <c r="F2" s="4" t="s">
        <v>371</v>
      </c>
      <c r="G2" s="4" t="s">
        <v>372</v>
      </c>
      <c r="H2" s="4" t="s">
        <v>373</v>
      </c>
      <c r="I2" s="5" t="s">
        <v>4</v>
      </c>
      <c r="J2" s="5" t="s">
        <v>5</v>
      </c>
      <c r="K2" s="5" t="s">
        <v>374</v>
      </c>
      <c r="L2" s="6" t="s">
        <v>6</v>
      </c>
      <c r="M2" s="6" t="s">
        <v>7</v>
      </c>
      <c r="N2" s="6" t="s">
        <v>375</v>
      </c>
      <c r="O2" s="3" t="s">
        <v>1121</v>
      </c>
      <c r="P2" s="3" t="s">
        <v>1122</v>
      </c>
      <c r="Q2" s="3" t="s">
        <v>1123</v>
      </c>
    </row>
    <row r="3" spans="1:17" x14ac:dyDescent="0.3">
      <c r="A3" s="8" t="s">
        <v>8</v>
      </c>
      <c r="B3" s="8" t="s">
        <v>8</v>
      </c>
      <c r="C3" s="8" t="s">
        <v>367</v>
      </c>
      <c r="D3" s="9">
        <v>23171.161838409698</v>
      </c>
      <c r="E3" s="10">
        <v>0.51753087846393397</v>
      </c>
      <c r="F3" s="11">
        <v>22593</v>
      </c>
      <c r="G3" s="12" t="s">
        <v>1127</v>
      </c>
      <c r="H3" s="12">
        <v>0.52680299391424001</v>
      </c>
      <c r="I3" s="11">
        <v>20001</v>
      </c>
      <c r="J3" s="12">
        <v>0.86318502885104897</v>
      </c>
      <c r="K3" s="12">
        <v>0.52884717080909605</v>
      </c>
      <c r="L3" s="11">
        <v>2592</v>
      </c>
      <c r="M3" s="12">
        <v>0.111863186579767</v>
      </c>
      <c r="N3" s="12">
        <v>0.51154529307282404</v>
      </c>
      <c r="O3" s="11">
        <v>11918</v>
      </c>
      <c r="P3" s="12">
        <v>0.51434624138027096</v>
      </c>
      <c r="Q3" s="12">
        <v>0.56053052393942204</v>
      </c>
    </row>
    <row r="4" spans="1:17" x14ac:dyDescent="0.3">
      <c r="A4" s="8" t="s">
        <v>8</v>
      </c>
      <c r="B4" s="8" t="s">
        <v>8</v>
      </c>
      <c r="C4" s="8" t="s">
        <v>368</v>
      </c>
      <c r="D4" s="9">
        <v>21601.358609419902</v>
      </c>
      <c r="E4" s="10">
        <v>0.48246912153606603</v>
      </c>
      <c r="F4" s="11">
        <v>20216</v>
      </c>
      <c r="G4" s="12">
        <v>0.935867061212725</v>
      </c>
      <c r="H4" s="12">
        <v>0.47137827313638198</v>
      </c>
      <c r="I4" s="11">
        <v>17784</v>
      </c>
      <c r="J4" s="12">
        <v>0.82328155008938997</v>
      </c>
      <c r="K4" s="12">
        <v>0.470227392913802</v>
      </c>
      <c r="L4" s="11">
        <v>2432</v>
      </c>
      <c r="M4" s="12">
        <v>0.11258551112333499</v>
      </c>
      <c r="N4" s="12">
        <v>0.479968423130057</v>
      </c>
      <c r="O4" s="11">
        <v>9331</v>
      </c>
      <c r="P4" s="12">
        <v>0.43196357084368497</v>
      </c>
      <c r="Q4" s="12">
        <v>0.43885805662684602</v>
      </c>
    </row>
    <row r="5" spans="1:17" x14ac:dyDescent="0.3">
      <c r="A5" s="8" t="s">
        <v>8</v>
      </c>
      <c r="B5" s="8" t="s">
        <v>8</v>
      </c>
      <c r="C5" s="8" t="s">
        <v>369</v>
      </c>
      <c r="D5" s="9">
        <v>0</v>
      </c>
      <c r="E5" s="10">
        <v>0</v>
      </c>
      <c r="F5" s="11">
        <v>78</v>
      </c>
      <c r="G5" s="12">
        <v>0</v>
      </c>
      <c r="H5" s="12">
        <v>1.8187329493786E-3</v>
      </c>
      <c r="I5" s="11">
        <v>35</v>
      </c>
      <c r="J5" s="12">
        <v>0</v>
      </c>
      <c r="K5" s="12">
        <v>9.2543627710206197E-4</v>
      </c>
      <c r="L5" s="11">
        <v>43</v>
      </c>
      <c r="M5" s="12">
        <v>0</v>
      </c>
      <c r="N5" s="12">
        <v>8.4862837971186097E-3</v>
      </c>
      <c r="O5" s="11" t="s">
        <v>1111</v>
      </c>
      <c r="P5" s="12" t="s">
        <v>1111</v>
      </c>
      <c r="Q5" s="12" t="s">
        <v>1111</v>
      </c>
    </row>
    <row r="6" spans="1:17" x14ac:dyDescent="0.3">
      <c r="A6" s="8" t="s">
        <v>8</v>
      </c>
      <c r="B6" s="8" t="s">
        <v>8</v>
      </c>
      <c r="C6" s="8" t="s">
        <v>16</v>
      </c>
      <c r="D6" s="9">
        <v>44772.5204478296</v>
      </c>
      <c r="E6" s="10">
        <v>1</v>
      </c>
      <c r="F6" s="11">
        <v>42887</v>
      </c>
      <c r="G6" s="12" t="s">
        <v>1127</v>
      </c>
      <c r="H6" s="12">
        <v>1</v>
      </c>
      <c r="I6" s="11">
        <v>37820</v>
      </c>
      <c r="J6" s="12">
        <v>0.84471456200615502</v>
      </c>
      <c r="K6" s="12">
        <v>1</v>
      </c>
      <c r="L6" s="11">
        <v>5067</v>
      </c>
      <c r="M6" s="12">
        <v>0.113172096395695</v>
      </c>
      <c r="N6" s="12">
        <v>1</v>
      </c>
      <c r="O6" s="11">
        <v>21262</v>
      </c>
      <c r="P6" s="12">
        <v>0.47488950336792402</v>
      </c>
      <c r="Q6" s="12">
        <v>1</v>
      </c>
    </row>
    <row r="7" spans="1:17" x14ac:dyDescent="0.3">
      <c r="A7" s="8" t="s">
        <v>8</v>
      </c>
      <c r="B7" s="8" t="s">
        <v>18</v>
      </c>
      <c r="C7" s="8" t="s">
        <v>367</v>
      </c>
      <c r="D7" s="9">
        <v>9945.4246077400603</v>
      </c>
      <c r="E7" s="10">
        <v>0.47301658858175499</v>
      </c>
      <c r="F7" s="11">
        <v>9011</v>
      </c>
      <c r="G7" s="12">
        <v>0.90604477489952095</v>
      </c>
      <c r="H7" s="12">
        <v>0.52481071636575405</v>
      </c>
      <c r="I7" s="11">
        <v>8114</v>
      </c>
      <c r="J7" s="12">
        <v>0.81585254727940404</v>
      </c>
      <c r="K7" s="12">
        <v>0.52963446475195797</v>
      </c>
      <c r="L7" s="11">
        <v>897</v>
      </c>
      <c r="M7" s="12">
        <v>9.0192227620116597E-2</v>
      </c>
      <c r="N7" s="12">
        <v>0.48486486486486502</v>
      </c>
      <c r="O7" s="11">
        <v>5121</v>
      </c>
      <c r="P7" s="12">
        <v>0.51491014229946097</v>
      </c>
      <c r="Q7" s="12">
        <v>0.55416080510767196</v>
      </c>
    </row>
    <row r="8" spans="1:17" x14ac:dyDescent="0.3">
      <c r="A8" s="8" t="s">
        <v>8</v>
      </c>
      <c r="B8" s="8" t="s">
        <v>18</v>
      </c>
      <c r="C8" s="8" t="s">
        <v>368</v>
      </c>
      <c r="D8" s="9">
        <v>11080.1056755835</v>
      </c>
      <c r="E8" s="10">
        <v>0.526983411418248</v>
      </c>
      <c r="F8" s="11">
        <v>8116</v>
      </c>
      <c r="G8" s="12">
        <v>0.73248398865768005</v>
      </c>
      <c r="H8" s="12">
        <v>0.472684915550379</v>
      </c>
      <c r="I8" s="11">
        <v>7188</v>
      </c>
      <c r="J8" s="12">
        <v>0.64873027482397805</v>
      </c>
      <c r="K8" s="12">
        <v>0.46919060052219302</v>
      </c>
      <c r="L8" s="11">
        <v>928</v>
      </c>
      <c r="M8" s="12">
        <v>8.3753713833702198E-2</v>
      </c>
      <c r="N8" s="12">
        <v>0.50162162162162205</v>
      </c>
      <c r="O8" s="11">
        <v>4111</v>
      </c>
      <c r="P8" s="12">
        <v>0.37102534220942901</v>
      </c>
      <c r="Q8" s="12">
        <v>0.44486527432096101</v>
      </c>
    </row>
    <row r="9" spans="1:17" x14ac:dyDescent="0.3">
      <c r="A9" s="8" t="s">
        <v>8</v>
      </c>
      <c r="B9" s="8" t="s">
        <v>18</v>
      </c>
      <c r="C9" s="8" t="s">
        <v>369</v>
      </c>
      <c r="D9" s="9">
        <v>0</v>
      </c>
      <c r="E9" s="10">
        <v>0</v>
      </c>
      <c r="F9" s="11">
        <v>43</v>
      </c>
      <c r="G9" s="12">
        <v>0</v>
      </c>
      <c r="H9" s="12">
        <v>2.5043680838672099E-3</v>
      </c>
      <c r="I9" s="11" t="s">
        <v>1111</v>
      </c>
      <c r="J9" s="12" t="s">
        <v>1111</v>
      </c>
      <c r="K9" s="12" t="s">
        <v>1111</v>
      </c>
      <c r="L9" s="11" t="s">
        <v>1111</v>
      </c>
      <c r="M9" s="12" t="s">
        <v>1111</v>
      </c>
      <c r="N9" s="12" t="s">
        <v>1111</v>
      </c>
      <c r="O9" s="11" t="s">
        <v>1111</v>
      </c>
      <c r="P9" s="12" t="s">
        <v>1111</v>
      </c>
      <c r="Q9" s="12" t="s">
        <v>1111</v>
      </c>
    </row>
    <row r="10" spans="1:17" x14ac:dyDescent="0.3">
      <c r="A10" s="8" t="s">
        <v>8</v>
      </c>
      <c r="B10" s="8" t="s">
        <v>18</v>
      </c>
      <c r="C10" s="8" t="s">
        <v>16</v>
      </c>
      <c r="D10" s="9">
        <v>21025.5302833235</v>
      </c>
      <c r="E10" s="10">
        <v>1</v>
      </c>
      <c r="F10" s="11">
        <v>17170</v>
      </c>
      <c r="G10" s="12">
        <v>0.81662625240032405</v>
      </c>
      <c r="H10" s="12">
        <v>1</v>
      </c>
      <c r="I10" s="11" t="s">
        <v>1111</v>
      </c>
      <c r="J10" s="12" t="s">
        <v>1111</v>
      </c>
      <c r="K10" s="12" t="s">
        <v>1111</v>
      </c>
      <c r="L10" s="11" t="s">
        <v>1111</v>
      </c>
      <c r="M10" s="12" t="s">
        <v>1111</v>
      </c>
      <c r="N10" s="12" t="s">
        <v>1111</v>
      </c>
      <c r="O10" s="11" t="s">
        <v>1111</v>
      </c>
      <c r="P10" s="12" t="s">
        <v>1111</v>
      </c>
      <c r="Q10" s="12" t="s">
        <v>1111</v>
      </c>
    </row>
    <row r="11" spans="1:17" x14ac:dyDescent="0.3">
      <c r="A11" s="8" t="s">
        <v>8</v>
      </c>
      <c r="B11" s="8" t="s">
        <v>19</v>
      </c>
      <c r="C11" s="8" t="s">
        <v>367</v>
      </c>
      <c r="D11" s="9">
        <v>5310.6826956466602</v>
      </c>
      <c r="E11" s="10">
        <v>0.53500228047032605</v>
      </c>
      <c r="F11" s="11">
        <v>4842</v>
      </c>
      <c r="G11" s="12">
        <v>0.91174718534194199</v>
      </c>
      <c r="H11" s="12">
        <v>0.55280283137344399</v>
      </c>
      <c r="I11" s="11">
        <v>4356</v>
      </c>
      <c r="J11" s="12">
        <v>0.82023352733364296</v>
      </c>
      <c r="K11" s="12">
        <v>0.55469247421367596</v>
      </c>
      <c r="L11" s="11">
        <v>486</v>
      </c>
      <c r="M11" s="12">
        <v>9.1513658008298998E-2</v>
      </c>
      <c r="N11" s="12">
        <v>0.53642384105960295</v>
      </c>
      <c r="O11" s="11">
        <v>2968</v>
      </c>
      <c r="P11" s="12">
        <v>0.55887353285726604</v>
      </c>
      <c r="Q11" s="12">
        <v>0.57575169738118304</v>
      </c>
    </row>
    <row r="12" spans="1:17" x14ac:dyDescent="0.3">
      <c r="A12" s="8" t="s">
        <v>8</v>
      </c>
      <c r="B12" s="8" t="s">
        <v>19</v>
      </c>
      <c r="C12" s="8" t="s">
        <v>368</v>
      </c>
      <c r="D12" s="9">
        <v>4615.7847036660696</v>
      </c>
      <c r="E12" s="10">
        <v>0.464997719529674</v>
      </c>
      <c r="F12" s="11">
        <v>3914</v>
      </c>
      <c r="G12" s="12">
        <v>0.84795982726216002</v>
      </c>
      <c r="H12" s="12">
        <v>0.44685466377440303</v>
      </c>
      <c r="I12" s="11">
        <v>3494</v>
      </c>
      <c r="J12" s="12">
        <v>0.75696771498568904</v>
      </c>
      <c r="K12" s="12">
        <v>0.44492550617598398</v>
      </c>
      <c r="L12" s="11">
        <v>420</v>
      </c>
      <c r="M12" s="12">
        <v>9.0992112276470902E-2</v>
      </c>
      <c r="N12" s="12">
        <v>0.463576158940397</v>
      </c>
      <c r="O12" s="11">
        <v>2185</v>
      </c>
      <c r="P12" s="12">
        <v>0.47337563172402097</v>
      </c>
      <c r="Q12" s="12">
        <v>0.42386032977691601</v>
      </c>
    </row>
    <row r="13" spans="1:17" x14ac:dyDescent="0.3">
      <c r="A13" s="8" t="s">
        <v>8</v>
      </c>
      <c r="B13" s="8" t="s">
        <v>19</v>
      </c>
      <c r="C13" s="8" t="s">
        <v>369</v>
      </c>
      <c r="D13" s="9">
        <v>0</v>
      </c>
      <c r="E13" s="10">
        <v>0</v>
      </c>
      <c r="F13" s="11" t="s">
        <v>1111</v>
      </c>
      <c r="G13" s="12" t="s">
        <v>1111</v>
      </c>
      <c r="H13" s="12" t="s">
        <v>1111</v>
      </c>
      <c r="I13" s="11" t="s">
        <v>1111</v>
      </c>
      <c r="J13" s="12" t="s">
        <v>1111</v>
      </c>
      <c r="K13" s="12" t="s">
        <v>1111</v>
      </c>
      <c r="L13" s="11" t="s">
        <v>1111</v>
      </c>
      <c r="M13" s="12" t="s">
        <v>1111</v>
      </c>
      <c r="N13" s="12" t="s">
        <v>1111</v>
      </c>
      <c r="O13" s="11" t="s">
        <v>1111</v>
      </c>
      <c r="P13" s="12" t="s">
        <v>1111</v>
      </c>
      <c r="Q13" s="12" t="s">
        <v>1111</v>
      </c>
    </row>
    <row r="14" spans="1:17" x14ac:dyDescent="0.3">
      <c r="A14" s="8" t="s">
        <v>8</v>
      </c>
      <c r="B14" s="8" t="s">
        <v>19</v>
      </c>
      <c r="C14" s="8" t="s">
        <v>16</v>
      </c>
      <c r="D14" s="9">
        <v>9926.4673993127308</v>
      </c>
      <c r="E14" s="10">
        <v>1</v>
      </c>
      <c r="F14" s="11" t="s">
        <v>1111</v>
      </c>
      <c r="G14" s="12" t="s">
        <v>1111</v>
      </c>
      <c r="H14" s="12" t="s">
        <v>1111</v>
      </c>
      <c r="I14" s="11" t="s">
        <v>1111</v>
      </c>
      <c r="J14" s="12" t="s">
        <v>1111</v>
      </c>
      <c r="K14" s="12" t="s">
        <v>1111</v>
      </c>
      <c r="L14" s="11" t="s">
        <v>1111</v>
      </c>
      <c r="M14" s="12" t="s">
        <v>1111</v>
      </c>
      <c r="N14" s="12" t="s">
        <v>1111</v>
      </c>
      <c r="O14" s="11" t="s">
        <v>1111</v>
      </c>
      <c r="P14" s="12" t="s">
        <v>1111</v>
      </c>
      <c r="Q14" s="12" t="s">
        <v>1111</v>
      </c>
    </row>
    <row r="15" spans="1:17" x14ac:dyDescent="0.3">
      <c r="A15" s="8" t="s">
        <v>8</v>
      </c>
      <c r="B15" s="8" t="s">
        <v>20</v>
      </c>
      <c r="C15" s="8" t="s">
        <v>367</v>
      </c>
      <c r="D15" s="9">
        <v>3075.6058424979501</v>
      </c>
      <c r="E15" s="10">
        <v>0.52759029963036497</v>
      </c>
      <c r="F15" s="11">
        <v>3290</v>
      </c>
      <c r="G15" s="12" t="s">
        <v>1127</v>
      </c>
      <c r="H15" s="12">
        <v>0.53600521342456797</v>
      </c>
      <c r="I15" s="11">
        <v>2872</v>
      </c>
      <c r="J15" s="12">
        <v>0.93379976078710203</v>
      </c>
      <c r="K15" s="12">
        <v>0.53582089552238799</v>
      </c>
      <c r="L15" s="11">
        <v>418</v>
      </c>
      <c r="M15" s="12">
        <v>0.13590818245438999</v>
      </c>
      <c r="N15" s="12">
        <v>0.53727506426735205</v>
      </c>
      <c r="O15" s="11">
        <v>1967</v>
      </c>
      <c r="P15" s="12">
        <v>0.63954879159757305</v>
      </c>
      <c r="Q15" s="12">
        <v>0.55361666197579495</v>
      </c>
    </row>
    <row r="16" spans="1:17" x14ac:dyDescent="0.3">
      <c r="A16" s="8" t="s">
        <v>8</v>
      </c>
      <c r="B16" s="8" t="s">
        <v>20</v>
      </c>
      <c r="C16" s="8" t="s">
        <v>368</v>
      </c>
      <c r="D16" s="9">
        <v>2753.9286365338899</v>
      </c>
      <c r="E16" s="10">
        <v>0.47240970036963498</v>
      </c>
      <c r="F16" s="11">
        <v>2842</v>
      </c>
      <c r="G16" s="12" t="s">
        <v>1127</v>
      </c>
      <c r="H16" s="12">
        <v>0.463017269468882</v>
      </c>
      <c r="I16" s="11">
        <v>2485</v>
      </c>
      <c r="J16" s="12">
        <v>0.90234727473825704</v>
      </c>
      <c r="K16" s="12">
        <v>0.46361940298507498</v>
      </c>
      <c r="L16" s="11">
        <v>357</v>
      </c>
      <c r="M16" s="12">
        <v>0.12963298876521401</v>
      </c>
      <c r="N16" s="12">
        <v>0.45886889460154201</v>
      </c>
      <c r="O16" s="11">
        <v>1584</v>
      </c>
      <c r="P16" s="12">
        <v>0.575178303092716</v>
      </c>
      <c r="Q16" s="12">
        <v>0.44582043343653199</v>
      </c>
    </row>
    <row r="17" spans="1:17" x14ac:dyDescent="0.3">
      <c r="A17" s="8" t="s">
        <v>8</v>
      </c>
      <c r="B17" s="8" t="s">
        <v>20</v>
      </c>
      <c r="C17" s="8" t="s">
        <v>369</v>
      </c>
      <c r="D17" s="9">
        <v>0</v>
      </c>
      <c r="E17" s="10">
        <v>0</v>
      </c>
      <c r="F17" s="11" t="s">
        <v>1111</v>
      </c>
      <c r="G17" s="12" t="s">
        <v>1111</v>
      </c>
      <c r="H17" s="12" t="s">
        <v>1111</v>
      </c>
      <c r="I17" s="11" t="s">
        <v>1111</v>
      </c>
      <c r="J17" s="12" t="s">
        <v>1111</v>
      </c>
      <c r="K17" s="12" t="s">
        <v>1111</v>
      </c>
      <c r="L17" s="11" t="s">
        <v>1111</v>
      </c>
      <c r="M17" s="12" t="s">
        <v>1111</v>
      </c>
      <c r="N17" s="12" t="s">
        <v>1111</v>
      </c>
      <c r="O17" s="11" t="s">
        <v>1111</v>
      </c>
      <c r="P17" s="12" t="s">
        <v>1111</v>
      </c>
      <c r="Q17" s="12" t="s">
        <v>1111</v>
      </c>
    </row>
    <row r="18" spans="1:17" x14ac:dyDescent="0.3">
      <c r="A18" s="8" t="s">
        <v>8</v>
      </c>
      <c r="B18" s="8" t="s">
        <v>20</v>
      </c>
      <c r="C18" s="8" t="s">
        <v>16</v>
      </c>
      <c r="D18" s="9">
        <v>5829.5344790318404</v>
      </c>
      <c r="E18" s="10">
        <v>1</v>
      </c>
      <c r="F18" s="11" t="s">
        <v>1111</v>
      </c>
      <c r="G18" s="12" t="s">
        <v>1111</v>
      </c>
      <c r="H18" s="12" t="s">
        <v>1111</v>
      </c>
      <c r="I18" s="11" t="s">
        <v>1111</v>
      </c>
      <c r="J18" s="12" t="s">
        <v>1111</v>
      </c>
      <c r="K18" s="12" t="s">
        <v>1111</v>
      </c>
      <c r="L18" s="11" t="s">
        <v>1111</v>
      </c>
      <c r="M18" s="12" t="s">
        <v>1111</v>
      </c>
      <c r="N18" s="12" t="s">
        <v>1111</v>
      </c>
      <c r="O18" s="11" t="s">
        <v>1111</v>
      </c>
      <c r="P18" s="12" t="s">
        <v>1111</v>
      </c>
      <c r="Q18" s="12" t="s">
        <v>1111</v>
      </c>
    </row>
    <row r="19" spans="1:17" x14ac:dyDescent="0.3">
      <c r="A19" s="8" t="s">
        <v>8</v>
      </c>
      <c r="B19" s="8" t="s">
        <v>21</v>
      </c>
      <c r="C19" s="8" t="s">
        <v>367</v>
      </c>
      <c r="D19" s="9">
        <v>6985.0264906991197</v>
      </c>
      <c r="E19" s="10">
        <v>0.53370873010715203</v>
      </c>
      <c r="F19" s="11">
        <v>6923</v>
      </c>
      <c r="G19" s="12" t="s">
        <v>1127</v>
      </c>
      <c r="H19" s="12">
        <v>0.54276754214033696</v>
      </c>
      <c r="I19" s="11">
        <v>6178</v>
      </c>
      <c r="J19" s="12">
        <v>0.88446336004971304</v>
      </c>
      <c r="K19" s="12">
        <v>0.54566331036919302</v>
      </c>
      <c r="L19" s="11">
        <v>745</v>
      </c>
      <c r="M19" s="12">
        <v>0.106656717908229</v>
      </c>
      <c r="N19" s="12">
        <v>0.51988834612700596</v>
      </c>
      <c r="O19" s="11">
        <v>4100</v>
      </c>
      <c r="P19" s="12">
        <v>0.58696985694461401</v>
      </c>
      <c r="Q19" s="12">
        <v>0.56889135562647397</v>
      </c>
    </row>
    <row r="20" spans="1:17" x14ac:dyDescent="0.3">
      <c r="A20" s="8" t="s">
        <v>8</v>
      </c>
      <c r="B20" s="8" t="s">
        <v>21</v>
      </c>
      <c r="C20" s="8" t="s">
        <v>368</v>
      </c>
      <c r="D20" s="9">
        <v>6102.6861447991396</v>
      </c>
      <c r="E20" s="10">
        <v>0.46629126989284497</v>
      </c>
      <c r="F20" s="11">
        <v>5816</v>
      </c>
      <c r="G20" s="12" t="s">
        <v>1127</v>
      </c>
      <c r="H20" s="12">
        <v>0.455978047824383</v>
      </c>
      <c r="I20" s="11">
        <v>5136</v>
      </c>
      <c r="J20" s="12">
        <v>0.84159661469351899</v>
      </c>
      <c r="K20" s="12">
        <v>0.45363010068892401</v>
      </c>
      <c r="L20" s="11">
        <v>680</v>
      </c>
      <c r="M20" s="12">
        <v>0.111426343066899</v>
      </c>
      <c r="N20" s="12">
        <v>0.47452896022330798</v>
      </c>
      <c r="O20" s="11">
        <v>3103</v>
      </c>
      <c r="P20" s="12">
        <v>0.50846462137733495</v>
      </c>
      <c r="Q20" s="12">
        <v>0.43055362841681699</v>
      </c>
    </row>
    <row r="21" spans="1:17" x14ac:dyDescent="0.3">
      <c r="A21" s="8" t="s">
        <v>8</v>
      </c>
      <c r="B21" s="8" t="s">
        <v>21</v>
      </c>
      <c r="C21" s="8" t="s">
        <v>369</v>
      </c>
      <c r="D21" s="9">
        <v>0</v>
      </c>
      <c r="E21" s="10">
        <v>0</v>
      </c>
      <c r="F21" s="11" t="s">
        <v>1111</v>
      </c>
      <c r="G21" s="12" t="s">
        <v>1111</v>
      </c>
      <c r="H21" s="12" t="s">
        <v>1111</v>
      </c>
      <c r="I21" s="11" t="s">
        <v>1111</v>
      </c>
      <c r="J21" s="12" t="s">
        <v>1111</v>
      </c>
      <c r="K21" s="12" t="s">
        <v>1111</v>
      </c>
      <c r="L21" s="11" t="s">
        <v>1111</v>
      </c>
      <c r="M21" s="12" t="s">
        <v>1111</v>
      </c>
      <c r="N21" s="12" t="s">
        <v>1111</v>
      </c>
      <c r="O21" s="11" t="s">
        <v>1111</v>
      </c>
      <c r="P21" s="12" t="s">
        <v>1111</v>
      </c>
      <c r="Q21" s="12" t="s">
        <v>1111</v>
      </c>
    </row>
    <row r="22" spans="1:17" x14ac:dyDescent="0.3">
      <c r="A22" s="8" t="s">
        <v>8</v>
      </c>
      <c r="B22" s="8" t="s">
        <v>21</v>
      </c>
      <c r="C22" s="8" t="s">
        <v>16</v>
      </c>
      <c r="D22" s="9">
        <v>13087.712635498299</v>
      </c>
      <c r="E22" s="10">
        <v>1</v>
      </c>
      <c r="F22" s="11" t="s">
        <v>1111</v>
      </c>
      <c r="G22" s="12" t="s">
        <v>1111</v>
      </c>
      <c r="H22" s="12" t="s">
        <v>1111</v>
      </c>
      <c r="I22" s="11" t="s">
        <v>1111</v>
      </c>
      <c r="J22" s="12" t="s">
        <v>1111</v>
      </c>
      <c r="K22" s="12" t="s">
        <v>1111</v>
      </c>
      <c r="L22" s="11" t="s">
        <v>1111</v>
      </c>
      <c r="M22" s="12" t="s">
        <v>1111</v>
      </c>
      <c r="N22" s="12" t="s">
        <v>1111</v>
      </c>
      <c r="O22" s="11" t="s">
        <v>1111</v>
      </c>
      <c r="P22" s="12" t="s">
        <v>1111</v>
      </c>
      <c r="Q22" s="12" t="s">
        <v>1111</v>
      </c>
    </row>
    <row r="23" spans="1:17" x14ac:dyDescent="0.3">
      <c r="A23" s="8" t="s">
        <v>8</v>
      </c>
      <c r="B23" s="8" t="s">
        <v>22</v>
      </c>
      <c r="C23" s="8" t="s">
        <v>367</v>
      </c>
      <c r="D23" s="9">
        <v>2516.6030529976401</v>
      </c>
      <c r="E23" s="10">
        <v>0.54677678599347701</v>
      </c>
      <c r="F23" s="11">
        <v>2715</v>
      </c>
      <c r="G23" s="12" t="s">
        <v>1127</v>
      </c>
      <c r="H23" s="12">
        <v>0.54992910674498696</v>
      </c>
      <c r="I23" s="11">
        <v>2401</v>
      </c>
      <c r="J23" s="12" t="s">
        <v>1127</v>
      </c>
      <c r="K23" s="12">
        <v>0.55246203405430305</v>
      </c>
      <c r="L23" s="11">
        <v>314</v>
      </c>
      <c r="M23" s="12">
        <v>0.124771365760675</v>
      </c>
      <c r="N23" s="12">
        <v>0.53130287648054098</v>
      </c>
      <c r="O23" s="11">
        <v>1658</v>
      </c>
      <c r="P23" s="12">
        <v>0.65882460009936095</v>
      </c>
      <c r="Q23" s="12">
        <v>0.56917267421901796</v>
      </c>
    </row>
    <row r="24" spans="1:17" x14ac:dyDescent="0.3">
      <c r="A24" s="8" t="s">
        <v>8</v>
      </c>
      <c r="B24" s="8" t="s">
        <v>22</v>
      </c>
      <c r="C24" s="8" t="s">
        <v>368</v>
      </c>
      <c r="D24" s="9">
        <v>2086.0119765066702</v>
      </c>
      <c r="E24" s="10">
        <v>0.45322321400652299</v>
      </c>
      <c r="F24" s="11">
        <v>2219</v>
      </c>
      <c r="G24" s="12" t="s">
        <v>1127</v>
      </c>
      <c r="H24" s="12">
        <v>0.449463236783472</v>
      </c>
      <c r="I24" s="11">
        <v>1943</v>
      </c>
      <c r="J24" s="12">
        <v>0.93144239912459004</v>
      </c>
      <c r="K24" s="12">
        <v>0.44707777266451898</v>
      </c>
      <c r="L24" s="11">
        <v>276</v>
      </c>
      <c r="M24" s="12">
        <v>0.13230988273720401</v>
      </c>
      <c r="N24" s="12">
        <v>0.46700507614213199</v>
      </c>
      <c r="O24" s="11">
        <v>1253</v>
      </c>
      <c r="P24" s="12">
        <v>0.60066769228158001</v>
      </c>
      <c r="Q24" s="12">
        <v>0.43014074836937899</v>
      </c>
    </row>
    <row r="25" spans="1:17" x14ac:dyDescent="0.3">
      <c r="A25" s="8" t="s">
        <v>8</v>
      </c>
      <c r="B25" s="8" t="s">
        <v>22</v>
      </c>
      <c r="C25" s="8" t="s">
        <v>369</v>
      </c>
      <c r="D25" s="9">
        <v>0</v>
      </c>
      <c r="E25" s="10">
        <v>0</v>
      </c>
      <c r="F25" s="11" t="s">
        <v>1111</v>
      </c>
      <c r="G25" s="12" t="s">
        <v>1111</v>
      </c>
      <c r="H25" s="12" t="s">
        <v>1111</v>
      </c>
      <c r="I25" s="11" t="s">
        <v>1111</v>
      </c>
      <c r="J25" s="12" t="s">
        <v>1111</v>
      </c>
      <c r="K25" s="12" t="s">
        <v>1111</v>
      </c>
      <c r="L25" s="11" t="s">
        <v>1111</v>
      </c>
      <c r="M25" s="12" t="s">
        <v>1111</v>
      </c>
      <c r="N25" s="12" t="s">
        <v>1111</v>
      </c>
      <c r="O25" s="11" t="s">
        <v>1111</v>
      </c>
      <c r="P25" s="12" t="s">
        <v>1111</v>
      </c>
      <c r="Q25" s="12" t="s">
        <v>1111</v>
      </c>
    </row>
    <row r="26" spans="1:17" x14ac:dyDescent="0.3">
      <c r="A26" s="8" t="s">
        <v>8</v>
      </c>
      <c r="B26" s="8" t="s">
        <v>22</v>
      </c>
      <c r="C26" s="8" t="s">
        <v>16</v>
      </c>
      <c r="D26" s="9">
        <v>4602.6150295043099</v>
      </c>
      <c r="E26" s="10">
        <v>1</v>
      </c>
      <c r="F26" s="11" t="s">
        <v>1111</v>
      </c>
      <c r="G26" s="12" t="s">
        <v>1111</v>
      </c>
      <c r="H26" s="12" t="s">
        <v>1111</v>
      </c>
      <c r="I26" s="11" t="s">
        <v>1111</v>
      </c>
      <c r="J26" s="12" t="s">
        <v>1111</v>
      </c>
      <c r="K26" s="12" t="s">
        <v>1111</v>
      </c>
      <c r="L26" s="11" t="s">
        <v>1111</v>
      </c>
      <c r="M26" s="12" t="s">
        <v>1111</v>
      </c>
      <c r="N26" s="12" t="s">
        <v>1111</v>
      </c>
      <c r="O26" s="11" t="s">
        <v>1111</v>
      </c>
      <c r="P26" s="12" t="s">
        <v>1111</v>
      </c>
      <c r="Q26" s="12" t="s">
        <v>1111</v>
      </c>
    </row>
    <row r="27" spans="1:17" x14ac:dyDescent="0.3">
      <c r="A27" s="8" t="s">
        <v>8</v>
      </c>
      <c r="B27" s="8" t="s">
        <v>23</v>
      </c>
      <c r="C27" s="8" t="s">
        <v>367</v>
      </c>
      <c r="D27" s="9">
        <v>16627.447267871001</v>
      </c>
      <c r="E27" s="10">
        <v>0.53309610020781795</v>
      </c>
      <c r="F27" s="11">
        <v>15671</v>
      </c>
      <c r="G27" s="12">
        <v>0.94247780477288701</v>
      </c>
      <c r="H27" s="12">
        <v>0.53846682472597296</v>
      </c>
      <c r="I27" s="11">
        <v>13946</v>
      </c>
      <c r="J27" s="12">
        <v>0.83873367783566399</v>
      </c>
      <c r="K27" s="12">
        <v>0.54081513941133097</v>
      </c>
      <c r="L27" s="11">
        <v>1725</v>
      </c>
      <c r="M27" s="12">
        <v>0.103744126937224</v>
      </c>
      <c r="N27" s="12">
        <v>0.52020506634499397</v>
      </c>
      <c r="O27" s="11">
        <v>9264</v>
      </c>
      <c r="P27" s="12">
        <v>0.55715106779503698</v>
      </c>
      <c r="Q27" s="12">
        <v>0.56580956452696496</v>
      </c>
    </row>
    <row r="28" spans="1:17" x14ac:dyDescent="0.3">
      <c r="A28" s="8" t="s">
        <v>8</v>
      </c>
      <c r="B28" s="8" t="s">
        <v>23</v>
      </c>
      <c r="C28" s="8" t="s">
        <v>368</v>
      </c>
      <c r="D28" s="9">
        <v>14562.8901992181</v>
      </c>
      <c r="E28" s="10">
        <v>0.466903899792182</v>
      </c>
      <c r="F28" s="11">
        <v>13398</v>
      </c>
      <c r="G28" s="12">
        <v>0.92000968329208099</v>
      </c>
      <c r="H28" s="12">
        <v>0.46036491083393499</v>
      </c>
      <c r="I28" s="11">
        <v>11817</v>
      </c>
      <c r="J28" s="12">
        <v>0.81144606862684898</v>
      </c>
      <c r="K28" s="12">
        <v>0.45825415907240102</v>
      </c>
      <c r="L28" s="11">
        <v>1581</v>
      </c>
      <c r="M28" s="12">
        <v>0.108563614665232</v>
      </c>
      <c r="N28" s="12">
        <v>0.47677925211097699</v>
      </c>
      <c r="O28" s="11">
        <v>7099</v>
      </c>
      <c r="P28" s="12">
        <v>0.48747191683016</v>
      </c>
      <c r="Q28" s="12">
        <v>0.43357967385329499</v>
      </c>
    </row>
    <row r="29" spans="1:17" x14ac:dyDescent="0.3">
      <c r="A29" s="8" t="s">
        <v>8</v>
      </c>
      <c r="B29" s="8" t="s">
        <v>23</v>
      </c>
      <c r="C29" s="8" t="s">
        <v>369</v>
      </c>
      <c r="D29" s="9">
        <v>0</v>
      </c>
      <c r="E29" s="10">
        <v>0</v>
      </c>
      <c r="F29" s="11">
        <v>34</v>
      </c>
      <c r="G29" s="12">
        <v>0</v>
      </c>
      <c r="H29" s="12">
        <v>1.16826444009209E-3</v>
      </c>
      <c r="I29" s="11" t="s">
        <v>1111</v>
      </c>
      <c r="J29" s="12" t="s">
        <v>1111</v>
      </c>
      <c r="K29" s="12" t="s">
        <v>1111</v>
      </c>
      <c r="L29" s="11" t="s">
        <v>1111</v>
      </c>
      <c r="M29" s="12" t="s">
        <v>1111</v>
      </c>
      <c r="N29" s="12" t="s">
        <v>1111</v>
      </c>
      <c r="O29" s="11" t="s">
        <v>1111</v>
      </c>
      <c r="P29" s="12" t="s">
        <v>1111</v>
      </c>
      <c r="Q29" s="12" t="s">
        <v>1111</v>
      </c>
    </row>
    <row r="30" spans="1:17" x14ac:dyDescent="0.3">
      <c r="A30" s="8" t="s">
        <v>8</v>
      </c>
      <c r="B30" s="8" t="s">
        <v>23</v>
      </c>
      <c r="C30" s="8" t="s">
        <v>16</v>
      </c>
      <c r="D30" s="9">
        <v>31190.337467089099</v>
      </c>
      <c r="E30" s="10">
        <v>1</v>
      </c>
      <c r="F30" s="11">
        <v>29103</v>
      </c>
      <c r="G30" s="12">
        <v>0.93307743241663899</v>
      </c>
      <c r="H30" s="12">
        <v>1</v>
      </c>
      <c r="I30" s="11" t="s">
        <v>1111</v>
      </c>
      <c r="J30" s="12" t="s">
        <v>1111</v>
      </c>
      <c r="K30" s="12" t="s">
        <v>1111</v>
      </c>
      <c r="L30" s="11" t="s">
        <v>1111</v>
      </c>
      <c r="M30" s="12" t="s">
        <v>1111</v>
      </c>
      <c r="N30" s="12" t="s">
        <v>1111</v>
      </c>
      <c r="O30" s="11" t="s">
        <v>1111</v>
      </c>
      <c r="P30" s="12" t="s">
        <v>1111</v>
      </c>
      <c r="Q30" s="12" t="s">
        <v>1111</v>
      </c>
    </row>
    <row r="31" spans="1:17" x14ac:dyDescent="0.3">
      <c r="A31" s="8" t="s">
        <v>8</v>
      </c>
      <c r="B31" s="8" t="s">
        <v>24</v>
      </c>
      <c r="C31" s="8" t="s">
        <v>367</v>
      </c>
      <c r="D31" s="9">
        <v>6688.1047646378001</v>
      </c>
      <c r="E31" s="10">
        <v>0.53128095823413002</v>
      </c>
      <c r="F31" s="11">
        <v>6493</v>
      </c>
      <c r="G31" s="12" t="s">
        <v>1127</v>
      </c>
      <c r="H31" s="12">
        <v>0.54307460689193698</v>
      </c>
      <c r="I31" s="11">
        <v>5834</v>
      </c>
      <c r="J31" s="12">
        <v>0.87229494831574195</v>
      </c>
      <c r="K31" s="12">
        <v>0.54599906410856303</v>
      </c>
      <c r="L31" s="11">
        <v>659</v>
      </c>
      <c r="M31" s="12">
        <v>9.8533145515953796E-2</v>
      </c>
      <c r="N31" s="12">
        <v>0.51848937844217102</v>
      </c>
      <c r="O31" s="11">
        <v>3973</v>
      </c>
      <c r="P31" s="12">
        <v>0.59403973768571205</v>
      </c>
      <c r="Q31" s="12">
        <v>0.57149021864211702</v>
      </c>
    </row>
    <row r="32" spans="1:17" x14ac:dyDescent="0.3">
      <c r="A32" s="8" t="s">
        <v>8</v>
      </c>
      <c r="B32" s="8" t="s">
        <v>24</v>
      </c>
      <c r="C32" s="8" t="s">
        <v>368</v>
      </c>
      <c r="D32" s="9">
        <v>5900.53531549545</v>
      </c>
      <c r="E32" s="10">
        <v>0.46871904176586598</v>
      </c>
      <c r="F32" s="11">
        <v>5457</v>
      </c>
      <c r="G32" s="12">
        <v>0.92483134295787095</v>
      </c>
      <c r="H32" s="12">
        <v>0.45642355302776799</v>
      </c>
      <c r="I32" s="11">
        <v>4847</v>
      </c>
      <c r="J32" s="12">
        <v>0.821450892306542</v>
      </c>
      <c r="K32" s="12">
        <v>0.45362657931679901</v>
      </c>
      <c r="L32" s="11">
        <v>610</v>
      </c>
      <c r="M32" s="12">
        <v>0.103380450651329</v>
      </c>
      <c r="N32" s="12">
        <v>0.47993705743509002</v>
      </c>
      <c r="O32" s="11">
        <v>2978</v>
      </c>
      <c r="P32" s="12">
        <v>0.50469997055681504</v>
      </c>
      <c r="Q32" s="12">
        <v>0.42836593785960903</v>
      </c>
    </row>
    <row r="33" spans="1:17" x14ac:dyDescent="0.3">
      <c r="A33" s="8" t="s">
        <v>8</v>
      </c>
      <c r="B33" s="8" t="s">
        <v>24</v>
      </c>
      <c r="C33" s="8" t="s">
        <v>369</v>
      </c>
      <c r="D33" s="9">
        <v>0</v>
      </c>
      <c r="E33" s="10">
        <v>0</v>
      </c>
      <c r="F33" s="11" t="s">
        <v>1111</v>
      </c>
      <c r="G33" s="12" t="s">
        <v>1111</v>
      </c>
      <c r="H33" s="12" t="s">
        <v>1111</v>
      </c>
      <c r="I33" s="11" t="s">
        <v>1111</v>
      </c>
      <c r="J33" s="12" t="s">
        <v>1111</v>
      </c>
      <c r="K33" s="12" t="s">
        <v>1111</v>
      </c>
      <c r="L33" s="11" t="s">
        <v>1111</v>
      </c>
      <c r="M33" s="12" t="s">
        <v>1111</v>
      </c>
      <c r="N33" s="12" t="s">
        <v>1111</v>
      </c>
      <c r="O33" s="11" t="s">
        <v>1111</v>
      </c>
      <c r="P33" s="12" t="s">
        <v>1111</v>
      </c>
      <c r="Q33" s="12" t="s">
        <v>1111</v>
      </c>
    </row>
    <row r="34" spans="1:17" x14ac:dyDescent="0.3">
      <c r="A34" s="8" t="s">
        <v>8</v>
      </c>
      <c r="B34" s="8" t="s">
        <v>24</v>
      </c>
      <c r="C34" s="8" t="s">
        <v>16</v>
      </c>
      <c r="D34" s="9">
        <v>12588.6400801333</v>
      </c>
      <c r="E34" s="10">
        <v>1</v>
      </c>
      <c r="F34" s="11" t="s">
        <v>1111</v>
      </c>
      <c r="G34" s="12" t="s">
        <v>1111</v>
      </c>
      <c r="H34" s="12" t="s">
        <v>1111</v>
      </c>
      <c r="I34" s="11" t="s">
        <v>1111</v>
      </c>
      <c r="J34" s="12" t="s">
        <v>1111</v>
      </c>
      <c r="K34" s="12" t="s">
        <v>1111</v>
      </c>
      <c r="L34" s="11" t="s">
        <v>1111</v>
      </c>
      <c r="M34" s="12" t="s">
        <v>1111</v>
      </c>
      <c r="N34" s="12" t="s">
        <v>1111</v>
      </c>
      <c r="O34" s="11" t="s">
        <v>1111</v>
      </c>
      <c r="P34" s="12" t="s">
        <v>1111</v>
      </c>
      <c r="Q34" s="12" t="s">
        <v>1111</v>
      </c>
    </row>
    <row r="35" spans="1:17" x14ac:dyDescent="0.3">
      <c r="A35" s="8" t="s">
        <v>8</v>
      </c>
      <c r="B35" s="8" t="s">
        <v>25</v>
      </c>
      <c r="C35" s="8" t="s">
        <v>367</v>
      </c>
      <c r="D35" s="9">
        <v>8378.1489689818009</v>
      </c>
      <c r="E35" s="10">
        <v>0.53930121351131599</v>
      </c>
      <c r="F35" s="11">
        <v>7295</v>
      </c>
      <c r="G35" s="12">
        <v>0.87071738960575695</v>
      </c>
      <c r="H35" s="12">
        <v>0.556233320625238</v>
      </c>
      <c r="I35" s="11">
        <v>6494</v>
      </c>
      <c r="J35" s="12">
        <v>0.77511154600408305</v>
      </c>
      <c r="K35" s="12">
        <v>0.56123066286405698</v>
      </c>
      <c r="L35" s="11">
        <v>801</v>
      </c>
      <c r="M35" s="12">
        <v>9.5605843601673998E-2</v>
      </c>
      <c r="N35" s="12">
        <v>0.51878238341968896</v>
      </c>
      <c r="O35" s="11">
        <v>4309</v>
      </c>
      <c r="P35" s="12">
        <v>0.51431408249639599</v>
      </c>
      <c r="Q35" s="12">
        <v>0.584985066521857</v>
      </c>
    </row>
    <row r="36" spans="1:17" x14ac:dyDescent="0.3">
      <c r="A36" s="8" t="s">
        <v>8</v>
      </c>
      <c r="B36" s="8" t="s">
        <v>25</v>
      </c>
      <c r="C36" s="8" t="s">
        <v>368</v>
      </c>
      <c r="D36" s="9">
        <v>7157.0450173858499</v>
      </c>
      <c r="E36" s="10">
        <v>0.46069878648868101</v>
      </c>
      <c r="F36" s="11">
        <v>5802</v>
      </c>
      <c r="G36" s="12">
        <v>0.81066976467324403</v>
      </c>
      <c r="H36" s="12">
        <v>0.44239420510865402</v>
      </c>
      <c r="I36" s="11">
        <v>5065</v>
      </c>
      <c r="J36" s="12">
        <v>0.70769430507927999</v>
      </c>
      <c r="K36" s="12">
        <v>0.43773226168870399</v>
      </c>
      <c r="L36" s="11">
        <v>737</v>
      </c>
      <c r="M36" s="12">
        <v>0.10297545959396399</v>
      </c>
      <c r="N36" s="12">
        <v>0.477331606217617</v>
      </c>
      <c r="O36" s="11">
        <v>3050</v>
      </c>
      <c r="P36" s="12">
        <v>0.42615353020568703</v>
      </c>
      <c r="Q36" s="12">
        <v>0.414064621232691</v>
      </c>
    </row>
    <row r="37" spans="1:17" x14ac:dyDescent="0.3">
      <c r="A37" s="8" t="s">
        <v>8</v>
      </c>
      <c r="B37" s="8" t="s">
        <v>25</v>
      </c>
      <c r="C37" s="8" t="s">
        <v>369</v>
      </c>
      <c r="D37" s="9">
        <v>0</v>
      </c>
      <c r="E37" s="10">
        <v>0</v>
      </c>
      <c r="F37" s="11" t="s">
        <v>1111</v>
      </c>
      <c r="G37" s="12" t="s">
        <v>1111</v>
      </c>
      <c r="H37" s="12" t="s">
        <v>1111</v>
      </c>
      <c r="I37" s="11" t="s">
        <v>1111</v>
      </c>
      <c r="J37" s="12" t="s">
        <v>1111</v>
      </c>
      <c r="K37" s="12" t="s">
        <v>1111</v>
      </c>
      <c r="L37" s="11" t="s">
        <v>1111</v>
      </c>
      <c r="M37" s="12" t="s">
        <v>1111</v>
      </c>
      <c r="N37" s="12" t="s">
        <v>1111</v>
      </c>
      <c r="O37" s="11" t="s">
        <v>1111</v>
      </c>
      <c r="P37" s="12" t="s">
        <v>1111</v>
      </c>
      <c r="Q37" s="12" t="s">
        <v>1111</v>
      </c>
    </row>
    <row r="38" spans="1:17" x14ac:dyDescent="0.3">
      <c r="A38" s="8" t="s">
        <v>8</v>
      </c>
      <c r="B38" s="8" t="s">
        <v>25</v>
      </c>
      <c r="C38" s="8" t="s">
        <v>16</v>
      </c>
      <c r="D38" s="9">
        <v>15535.1939863677</v>
      </c>
      <c r="E38" s="10">
        <v>1</v>
      </c>
      <c r="F38" s="11" t="s">
        <v>1111</v>
      </c>
      <c r="G38" s="12" t="s">
        <v>1111</v>
      </c>
      <c r="H38" s="12" t="s">
        <v>1111</v>
      </c>
      <c r="I38" s="11" t="s">
        <v>1111</v>
      </c>
      <c r="J38" s="12" t="s">
        <v>1111</v>
      </c>
      <c r="K38" s="12" t="s">
        <v>1111</v>
      </c>
      <c r="L38" s="11" t="s">
        <v>1111</v>
      </c>
      <c r="M38" s="12" t="s">
        <v>1111</v>
      </c>
      <c r="N38" s="12" t="s">
        <v>1111</v>
      </c>
      <c r="O38" s="11" t="s">
        <v>1111</v>
      </c>
      <c r="P38" s="12" t="s">
        <v>1111</v>
      </c>
      <c r="Q38" s="12" t="s">
        <v>1111</v>
      </c>
    </row>
    <row r="39" spans="1:17" x14ac:dyDescent="0.3">
      <c r="A39" s="8" t="s">
        <v>8</v>
      </c>
      <c r="B39" s="8" t="s">
        <v>26</v>
      </c>
      <c r="C39" s="8" t="s">
        <v>367</v>
      </c>
      <c r="D39" s="9">
        <v>2962.4041023460099</v>
      </c>
      <c r="E39" s="10">
        <v>0.52709202704174796</v>
      </c>
      <c r="F39" s="11">
        <v>3413</v>
      </c>
      <c r="G39" s="12" t="s">
        <v>1127</v>
      </c>
      <c r="H39" s="12">
        <v>0.54555626598465501</v>
      </c>
      <c r="I39" s="11">
        <v>2965</v>
      </c>
      <c r="J39" s="12" t="s">
        <v>1127</v>
      </c>
      <c r="K39" s="12">
        <v>0.54795786361116205</v>
      </c>
      <c r="L39" s="11">
        <v>448</v>
      </c>
      <c r="M39" s="12">
        <v>0.15122852403735701</v>
      </c>
      <c r="N39" s="12">
        <v>0.53017751479289899</v>
      </c>
      <c r="O39" s="11">
        <v>1955</v>
      </c>
      <c r="P39" s="12">
        <v>0.65993697431480802</v>
      </c>
      <c r="Q39" s="12">
        <v>0.56129773184036702</v>
      </c>
    </row>
    <row r="40" spans="1:17" x14ac:dyDescent="0.3">
      <c r="A40" s="8" t="s">
        <v>8</v>
      </c>
      <c r="B40" s="8" t="s">
        <v>26</v>
      </c>
      <c r="C40" s="8" t="s">
        <v>368</v>
      </c>
      <c r="D40" s="9">
        <v>2657.8746162910702</v>
      </c>
      <c r="E40" s="10">
        <v>0.47290797295825399</v>
      </c>
      <c r="F40" s="11">
        <v>2840</v>
      </c>
      <c r="G40" s="12" t="s">
        <v>1127</v>
      </c>
      <c r="H40" s="12">
        <v>0.45396419437340202</v>
      </c>
      <c r="I40" s="11">
        <v>2443</v>
      </c>
      <c r="J40" s="12">
        <v>0.91915547295796896</v>
      </c>
      <c r="K40" s="12">
        <v>0.45148771021992201</v>
      </c>
      <c r="L40" s="11">
        <v>397</v>
      </c>
      <c r="M40" s="12">
        <v>0.149367467361569</v>
      </c>
      <c r="N40" s="12">
        <v>0.46982248520710101</v>
      </c>
      <c r="O40" s="11">
        <v>1528</v>
      </c>
      <c r="P40" s="12">
        <v>0.57489544112966695</v>
      </c>
      <c r="Q40" s="12">
        <v>0.43870226815963198</v>
      </c>
    </row>
    <row r="41" spans="1:17" x14ac:dyDescent="0.3">
      <c r="A41" s="8" t="s">
        <v>8</v>
      </c>
      <c r="B41" s="8" t="s">
        <v>26</v>
      </c>
      <c r="C41" s="8" t="s">
        <v>369</v>
      </c>
      <c r="D41" s="9">
        <v>0</v>
      </c>
      <c r="E41" s="10">
        <v>0</v>
      </c>
      <c r="F41" s="11" t="s">
        <v>1111</v>
      </c>
      <c r="G41" s="12" t="s">
        <v>1111</v>
      </c>
      <c r="H41" s="12" t="s">
        <v>1111</v>
      </c>
      <c r="I41" s="11" t="s">
        <v>1111</v>
      </c>
      <c r="J41" s="12" t="s">
        <v>1111</v>
      </c>
      <c r="K41" s="12" t="s">
        <v>1111</v>
      </c>
      <c r="L41" s="11" t="s">
        <v>1111</v>
      </c>
      <c r="M41" s="12" t="s">
        <v>1111</v>
      </c>
      <c r="N41" s="12" t="s">
        <v>1111</v>
      </c>
      <c r="O41" s="11" t="s">
        <v>1111</v>
      </c>
      <c r="P41" s="12" t="s">
        <v>1111</v>
      </c>
      <c r="Q41" s="12" t="s">
        <v>1111</v>
      </c>
    </row>
    <row r="42" spans="1:17" x14ac:dyDescent="0.3">
      <c r="A42" s="8" t="s">
        <v>8</v>
      </c>
      <c r="B42" s="8" t="s">
        <v>26</v>
      </c>
      <c r="C42" s="8" t="s">
        <v>16</v>
      </c>
      <c r="D42" s="9">
        <v>5620.2787186370697</v>
      </c>
      <c r="E42" s="10">
        <v>1</v>
      </c>
      <c r="F42" s="11" t="s">
        <v>1111</v>
      </c>
      <c r="G42" s="12" t="s">
        <v>1111</v>
      </c>
      <c r="H42" s="12" t="s">
        <v>1111</v>
      </c>
      <c r="I42" s="11" t="s">
        <v>1111</v>
      </c>
      <c r="J42" s="12" t="s">
        <v>1111</v>
      </c>
      <c r="K42" s="12" t="s">
        <v>1111</v>
      </c>
      <c r="L42" s="11" t="s">
        <v>1111</v>
      </c>
      <c r="M42" s="12" t="s">
        <v>1111</v>
      </c>
      <c r="N42" s="12" t="s">
        <v>1111</v>
      </c>
      <c r="O42" s="11" t="s">
        <v>1111</v>
      </c>
      <c r="P42" s="12" t="s">
        <v>1111</v>
      </c>
      <c r="Q42" s="12" t="s">
        <v>1111</v>
      </c>
    </row>
    <row r="43" spans="1:17" x14ac:dyDescent="0.3">
      <c r="A43" s="8" t="s">
        <v>8</v>
      </c>
      <c r="B43" s="8" t="s">
        <v>27</v>
      </c>
      <c r="C43" s="8" t="s">
        <v>367</v>
      </c>
      <c r="D43" s="9">
        <v>1206.89361147719</v>
      </c>
      <c r="E43" s="10">
        <v>0.46727533785360498</v>
      </c>
      <c r="F43" s="11">
        <v>1537</v>
      </c>
      <c r="G43" s="12" t="s">
        <v>1127</v>
      </c>
      <c r="H43" s="12">
        <v>0.39859958506224102</v>
      </c>
      <c r="I43" s="11">
        <v>1373</v>
      </c>
      <c r="J43" s="12" t="s">
        <v>1127</v>
      </c>
      <c r="K43" s="12">
        <v>0.40099299065420602</v>
      </c>
      <c r="L43" s="11">
        <v>164</v>
      </c>
      <c r="M43" s="12">
        <v>0.135886045331925</v>
      </c>
      <c r="N43" s="12">
        <v>0.37962962962962998</v>
      </c>
      <c r="O43" s="11">
        <v>914</v>
      </c>
      <c r="P43" s="12">
        <v>0.75731613069133796</v>
      </c>
      <c r="Q43" s="12">
        <v>0.405141843971631</v>
      </c>
    </row>
    <row r="44" spans="1:17" x14ac:dyDescent="0.3">
      <c r="A44" s="8" t="s">
        <v>8</v>
      </c>
      <c r="B44" s="8" t="s">
        <v>27</v>
      </c>
      <c r="C44" s="8" t="s">
        <v>368</v>
      </c>
      <c r="D44" s="9">
        <v>1375.9382088815801</v>
      </c>
      <c r="E44" s="10">
        <v>0.53272466214639103</v>
      </c>
      <c r="F44" s="11">
        <v>2316</v>
      </c>
      <c r="G44" s="12" t="s">
        <v>1127</v>
      </c>
      <c r="H44" s="12">
        <v>0.60062240663900401</v>
      </c>
      <c r="I44" s="11">
        <v>2050</v>
      </c>
      <c r="J44" s="12" t="s">
        <v>1127</v>
      </c>
      <c r="K44" s="12">
        <v>0.59871495327102797</v>
      </c>
      <c r="L44" s="11">
        <v>266</v>
      </c>
      <c r="M44" s="12">
        <v>0.19332263489958301</v>
      </c>
      <c r="N44" s="12">
        <v>0.61574074074074103</v>
      </c>
      <c r="O44" s="11">
        <v>1341</v>
      </c>
      <c r="P44" s="12" t="s">
        <v>1127</v>
      </c>
      <c r="Q44" s="12">
        <v>0.59441489361702105</v>
      </c>
    </row>
    <row r="45" spans="1:17" x14ac:dyDescent="0.3">
      <c r="A45" s="8" t="s">
        <v>8</v>
      </c>
      <c r="B45" s="8" t="s">
        <v>27</v>
      </c>
      <c r="C45" s="8" t="s">
        <v>369</v>
      </c>
      <c r="D45" s="9">
        <v>0</v>
      </c>
      <c r="E45" s="10">
        <v>0</v>
      </c>
      <c r="F45" s="11" t="s">
        <v>1111</v>
      </c>
      <c r="G45" s="12" t="s">
        <v>1111</v>
      </c>
      <c r="H45" s="12" t="s">
        <v>1111</v>
      </c>
      <c r="I45" s="11" t="s">
        <v>1111</v>
      </c>
      <c r="J45" s="12" t="s">
        <v>1111</v>
      </c>
      <c r="K45" s="12" t="s">
        <v>1111</v>
      </c>
      <c r="L45" s="11" t="s">
        <v>1111</v>
      </c>
      <c r="M45" s="12" t="s">
        <v>1111</v>
      </c>
      <c r="N45" s="12" t="s">
        <v>1111</v>
      </c>
      <c r="O45" s="11" t="s">
        <v>1111</v>
      </c>
      <c r="P45" s="12" t="s">
        <v>1111</v>
      </c>
      <c r="Q45" s="12" t="s">
        <v>1111</v>
      </c>
    </row>
    <row r="46" spans="1:17" x14ac:dyDescent="0.3">
      <c r="A46" s="8" t="s">
        <v>8</v>
      </c>
      <c r="B46" s="8" t="s">
        <v>27</v>
      </c>
      <c r="C46" s="8" t="s">
        <v>16</v>
      </c>
      <c r="D46" s="9">
        <v>2582.8318203587801</v>
      </c>
      <c r="E46" s="10">
        <v>1</v>
      </c>
      <c r="F46" s="11" t="s">
        <v>1111</v>
      </c>
      <c r="G46" s="12" t="s">
        <v>1111</v>
      </c>
      <c r="H46" s="12" t="s">
        <v>1111</v>
      </c>
      <c r="I46" s="11" t="s">
        <v>1111</v>
      </c>
      <c r="J46" s="12" t="s">
        <v>1111</v>
      </c>
      <c r="K46" s="12" t="s">
        <v>1111</v>
      </c>
      <c r="L46" s="11" t="s">
        <v>1111</v>
      </c>
      <c r="M46" s="12" t="s">
        <v>1111</v>
      </c>
      <c r="N46" s="12" t="s">
        <v>1111</v>
      </c>
      <c r="O46" s="11" t="s">
        <v>1111</v>
      </c>
      <c r="P46" s="12" t="s">
        <v>1111</v>
      </c>
      <c r="Q46" s="12" t="s">
        <v>1111</v>
      </c>
    </row>
    <row r="47" spans="1:17" x14ac:dyDescent="0.3">
      <c r="A47" s="8" t="s">
        <v>8</v>
      </c>
      <c r="B47" s="8" t="s">
        <v>28</v>
      </c>
      <c r="C47" s="8" t="s">
        <v>367</v>
      </c>
      <c r="D47" s="9">
        <v>11059.267668824799</v>
      </c>
      <c r="E47" s="10">
        <v>0.52468401300707801</v>
      </c>
      <c r="F47" s="11">
        <v>9089</v>
      </c>
      <c r="G47" s="12">
        <v>0.82184465302536902</v>
      </c>
      <c r="H47" s="12">
        <v>0.536604085488251</v>
      </c>
      <c r="I47" s="11">
        <v>8260</v>
      </c>
      <c r="J47" s="12">
        <v>0.74688489756734</v>
      </c>
      <c r="K47" s="12">
        <v>0.53779542938993397</v>
      </c>
      <c r="L47" s="11">
        <v>829</v>
      </c>
      <c r="M47" s="12">
        <v>7.4959755458029603E-2</v>
      </c>
      <c r="N47" s="12">
        <v>0.52501583280557296</v>
      </c>
      <c r="O47" s="11">
        <v>5305</v>
      </c>
      <c r="P47" s="12">
        <v>0.47968818179112999</v>
      </c>
      <c r="Q47" s="12">
        <v>0.55900948366701797</v>
      </c>
    </row>
    <row r="48" spans="1:17" x14ac:dyDescent="0.3">
      <c r="A48" s="8" t="s">
        <v>8</v>
      </c>
      <c r="B48" s="8" t="s">
        <v>28</v>
      </c>
      <c r="C48" s="8" t="s">
        <v>368</v>
      </c>
      <c r="D48" s="9">
        <v>10018.690482485499</v>
      </c>
      <c r="E48" s="10">
        <v>0.47531598699291699</v>
      </c>
      <c r="F48" s="11">
        <v>7827</v>
      </c>
      <c r="G48" s="12">
        <v>0.78123982507324896</v>
      </c>
      <c r="H48" s="12">
        <v>0.46209705986539101</v>
      </c>
      <c r="I48" s="11">
        <v>7080</v>
      </c>
      <c r="J48" s="12">
        <v>0.70667918251163997</v>
      </c>
      <c r="K48" s="12">
        <v>0.46096751090565802</v>
      </c>
      <c r="L48" s="11">
        <v>747</v>
      </c>
      <c r="M48" s="12">
        <v>7.4560642561609505E-2</v>
      </c>
      <c r="N48" s="12">
        <v>0.47308423052564902</v>
      </c>
      <c r="O48" s="11">
        <v>4178</v>
      </c>
      <c r="P48" s="12">
        <v>0.41702056843695401</v>
      </c>
      <c r="Q48" s="12">
        <v>0.44025289778714399</v>
      </c>
    </row>
    <row r="49" spans="1:17" x14ac:dyDescent="0.3">
      <c r="A49" s="8" t="s">
        <v>8</v>
      </c>
      <c r="B49" s="8" t="s">
        <v>28</v>
      </c>
      <c r="C49" s="8" t="s">
        <v>369</v>
      </c>
      <c r="D49" s="9">
        <v>0</v>
      </c>
      <c r="E49" s="10">
        <v>0</v>
      </c>
      <c r="F49" s="11" t="s">
        <v>1111</v>
      </c>
      <c r="G49" s="12" t="s">
        <v>1111</v>
      </c>
      <c r="H49" s="12" t="s">
        <v>1111</v>
      </c>
      <c r="I49" s="11" t="s">
        <v>1111</v>
      </c>
      <c r="J49" s="12" t="s">
        <v>1111</v>
      </c>
      <c r="K49" s="12" t="s">
        <v>1111</v>
      </c>
      <c r="L49" s="11" t="s">
        <v>1111</v>
      </c>
      <c r="M49" s="12" t="s">
        <v>1111</v>
      </c>
      <c r="N49" s="12" t="s">
        <v>1111</v>
      </c>
      <c r="O49" s="11" t="s">
        <v>1111</v>
      </c>
      <c r="P49" s="12" t="s">
        <v>1111</v>
      </c>
      <c r="Q49" s="12" t="s">
        <v>1111</v>
      </c>
    </row>
    <row r="50" spans="1:17" x14ac:dyDescent="0.3">
      <c r="A50" s="8" t="s">
        <v>8</v>
      </c>
      <c r="B50" s="8" t="s">
        <v>28</v>
      </c>
      <c r="C50" s="8" t="s">
        <v>16</v>
      </c>
      <c r="D50" s="9">
        <v>21077.958151310399</v>
      </c>
      <c r="E50" s="10">
        <v>1</v>
      </c>
      <c r="F50" s="11" t="s">
        <v>1111</v>
      </c>
      <c r="G50" s="12" t="s">
        <v>1111</v>
      </c>
      <c r="H50" s="12" t="s">
        <v>1111</v>
      </c>
      <c r="I50" s="11" t="s">
        <v>1111</v>
      </c>
      <c r="J50" s="12" t="s">
        <v>1111</v>
      </c>
      <c r="K50" s="12" t="s">
        <v>1111</v>
      </c>
      <c r="L50" s="11" t="s">
        <v>1111</v>
      </c>
      <c r="M50" s="12" t="s">
        <v>1111</v>
      </c>
      <c r="N50" s="12" t="s">
        <v>1111</v>
      </c>
      <c r="O50" s="11" t="s">
        <v>1111</v>
      </c>
      <c r="P50" s="12" t="s">
        <v>1111</v>
      </c>
      <c r="Q50" s="12" t="s">
        <v>1111</v>
      </c>
    </row>
    <row r="51" spans="1:17" x14ac:dyDescent="0.3">
      <c r="A51" s="8" t="s">
        <v>8</v>
      </c>
      <c r="B51" s="8" t="s">
        <v>29</v>
      </c>
      <c r="C51" s="8" t="s">
        <v>367</v>
      </c>
      <c r="D51" s="9">
        <v>941.52072893763295</v>
      </c>
      <c r="E51" s="10">
        <v>0.47838327567587602</v>
      </c>
      <c r="F51" s="11">
        <v>1119</v>
      </c>
      <c r="G51" s="12" t="s">
        <v>1127</v>
      </c>
      <c r="H51" s="12">
        <v>0.52338634237605197</v>
      </c>
      <c r="I51" s="11">
        <v>976</v>
      </c>
      <c r="J51" s="12" t="s">
        <v>1127</v>
      </c>
      <c r="K51" s="12">
        <v>0.51531151003167897</v>
      </c>
      <c r="L51" s="11">
        <v>143</v>
      </c>
      <c r="M51" s="12">
        <v>0.151881945457913</v>
      </c>
      <c r="N51" s="12">
        <v>0.58606557377049195</v>
      </c>
      <c r="O51" s="11">
        <v>651</v>
      </c>
      <c r="P51" s="12">
        <v>0.69143459086084802</v>
      </c>
      <c r="Q51" s="12">
        <v>0.51955307262569805</v>
      </c>
    </row>
    <row r="52" spans="1:17" x14ac:dyDescent="0.3">
      <c r="A52" s="8" t="s">
        <v>8</v>
      </c>
      <c r="B52" s="8" t="s">
        <v>29</v>
      </c>
      <c r="C52" s="8" t="s">
        <v>368</v>
      </c>
      <c r="D52" s="9">
        <v>1026.60979905255</v>
      </c>
      <c r="E52" s="10">
        <v>0.52161672432412598</v>
      </c>
      <c r="F52" s="11">
        <v>1017</v>
      </c>
      <c r="G52" s="12" t="s">
        <v>1127</v>
      </c>
      <c r="H52" s="12">
        <v>0.47567820392890597</v>
      </c>
      <c r="I52" s="11">
        <v>916</v>
      </c>
      <c r="J52" s="12">
        <v>0.89225721481069897</v>
      </c>
      <c r="K52" s="12">
        <v>0.48363252375923999</v>
      </c>
      <c r="L52" s="11">
        <v>101</v>
      </c>
      <c r="M52" s="12">
        <v>9.8382072812096794E-2</v>
      </c>
      <c r="N52" s="12">
        <v>0.41393442622950799</v>
      </c>
      <c r="O52" s="11">
        <v>601</v>
      </c>
      <c r="P52" s="12">
        <v>0.58542203722841701</v>
      </c>
      <c r="Q52" s="12">
        <v>0.47964884277733399</v>
      </c>
    </row>
    <row r="53" spans="1:17" x14ac:dyDescent="0.3">
      <c r="A53" s="8" t="s">
        <v>8</v>
      </c>
      <c r="B53" s="8" t="s">
        <v>29</v>
      </c>
      <c r="C53" s="8" t="s">
        <v>369</v>
      </c>
      <c r="D53" s="9">
        <v>0</v>
      </c>
      <c r="E53" s="10">
        <v>0</v>
      </c>
      <c r="F53" s="11" t="s">
        <v>1111</v>
      </c>
      <c r="G53" s="12" t="s">
        <v>1111</v>
      </c>
      <c r="H53" s="12" t="s">
        <v>1111</v>
      </c>
      <c r="I53" s="11" t="s">
        <v>1111</v>
      </c>
      <c r="J53" s="12" t="s">
        <v>1111</v>
      </c>
      <c r="K53" s="12" t="s">
        <v>1111</v>
      </c>
      <c r="L53" s="11" t="s">
        <v>1111</v>
      </c>
      <c r="M53" s="12" t="s">
        <v>1111</v>
      </c>
      <c r="N53" s="12" t="s">
        <v>1111</v>
      </c>
      <c r="O53" s="11" t="s">
        <v>1111</v>
      </c>
      <c r="P53" s="12" t="s">
        <v>1111</v>
      </c>
      <c r="Q53" s="12" t="s">
        <v>1111</v>
      </c>
    </row>
    <row r="54" spans="1:17" x14ac:dyDescent="0.3">
      <c r="A54" s="8" t="s">
        <v>8</v>
      </c>
      <c r="B54" s="8" t="s">
        <v>29</v>
      </c>
      <c r="C54" s="8" t="s">
        <v>16</v>
      </c>
      <c r="D54" s="9">
        <v>1968.1305279901801</v>
      </c>
      <c r="E54" s="10">
        <v>1</v>
      </c>
      <c r="F54" s="11" t="s">
        <v>1111</v>
      </c>
      <c r="G54" s="12" t="s">
        <v>1111</v>
      </c>
      <c r="H54" s="12" t="s">
        <v>1111</v>
      </c>
      <c r="I54" s="11" t="s">
        <v>1111</v>
      </c>
      <c r="J54" s="12" t="s">
        <v>1111</v>
      </c>
      <c r="K54" s="12" t="s">
        <v>1111</v>
      </c>
      <c r="L54" s="11" t="s">
        <v>1111</v>
      </c>
      <c r="M54" s="12" t="s">
        <v>1111</v>
      </c>
      <c r="N54" s="12" t="s">
        <v>1111</v>
      </c>
      <c r="O54" s="11" t="s">
        <v>1111</v>
      </c>
      <c r="P54" s="12" t="s">
        <v>1111</v>
      </c>
      <c r="Q54" s="12" t="s">
        <v>1111</v>
      </c>
    </row>
    <row r="55" spans="1:17" x14ac:dyDescent="0.3">
      <c r="A55" s="8" t="s">
        <v>8</v>
      </c>
      <c r="B55" s="8" t="s">
        <v>30</v>
      </c>
      <c r="C55" s="8" t="s">
        <v>367</v>
      </c>
      <c r="D55" s="9">
        <v>1450.3970180502599</v>
      </c>
      <c r="E55" s="10">
        <v>0.52553772426308798</v>
      </c>
      <c r="F55" s="11">
        <v>1643</v>
      </c>
      <c r="G55" s="12" t="s">
        <v>1127</v>
      </c>
      <c r="H55" s="12">
        <v>0.52795629820051404</v>
      </c>
      <c r="I55" s="11">
        <v>1451</v>
      </c>
      <c r="J55" s="12" t="s">
        <v>1127</v>
      </c>
      <c r="K55" s="12">
        <v>0.525153818313427</v>
      </c>
      <c r="L55" s="11">
        <v>192</v>
      </c>
      <c r="M55" s="12">
        <v>0.132377547396024</v>
      </c>
      <c r="N55" s="12">
        <v>0.55014326647564504</v>
      </c>
      <c r="O55" s="11">
        <v>1025</v>
      </c>
      <c r="P55" s="12">
        <v>0.70670305250481502</v>
      </c>
      <c r="Q55" s="12">
        <v>0.54959785522788196</v>
      </c>
    </row>
    <row r="56" spans="1:17" x14ac:dyDescent="0.3">
      <c r="A56" s="8" t="s">
        <v>8</v>
      </c>
      <c r="B56" s="8" t="s">
        <v>30</v>
      </c>
      <c r="C56" s="8" t="s">
        <v>368</v>
      </c>
      <c r="D56" s="9">
        <v>1309.437245197</v>
      </c>
      <c r="E56" s="10">
        <v>0.47446227573691202</v>
      </c>
      <c r="F56" s="11">
        <v>1468</v>
      </c>
      <c r="G56" s="12" t="s">
        <v>1127</v>
      </c>
      <c r="H56" s="12">
        <v>0.47172236503856002</v>
      </c>
      <c r="I56" s="11">
        <v>1311</v>
      </c>
      <c r="J56" s="12" t="s">
        <v>1127</v>
      </c>
      <c r="K56" s="12">
        <v>0.474484256243214</v>
      </c>
      <c r="L56" s="11">
        <v>157</v>
      </c>
      <c r="M56" s="12">
        <v>0.11989883484365101</v>
      </c>
      <c r="N56" s="12">
        <v>0.44985673352435501</v>
      </c>
      <c r="O56" s="11">
        <v>840</v>
      </c>
      <c r="P56" s="12">
        <v>0.64149695075583801</v>
      </c>
      <c r="Q56" s="12">
        <v>0.45040214477211798</v>
      </c>
    </row>
    <row r="57" spans="1:17" x14ac:dyDescent="0.3">
      <c r="A57" s="8" t="s">
        <v>8</v>
      </c>
      <c r="B57" s="8" t="s">
        <v>30</v>
      </c>
      <c r="C57" s="8" t="s">
        <v>369</v>
      </c>
      <c r="D57" s="9">
        <v>0</v>
      </c>
      <c r="E57" s="10">
        <v>0</v>
      </c>
      <c r="F57" s="11" t="s">
        <v>1111</v>
      </c>
      <c r="G57" s="12" t="s">
        <v>1111</v>
      </c>
      <c r="H57" s="12" t="s">
        <v>1111</v>
      </c>
      <c r="I57" s="11" t="s">
        <v>1111</v>
      </c>
      <c r="J57" s="12" t="s">
        <v>1111</v>
      </c>
      <c r="K57" s="12" t="s">
        <v>1111</v>
      </c>
      <c r="L57" s="11" t="s">
        <v>1111</v>
      </c>
      <c r="M57" s="12" t="s">
        <v>1111</v>
      </c>
      <c r="N57" s="12" t="s">
        <v>1111</v>
      </c>
      <c r="O57" s="11" t="s">
        <v>1111</v>
      </c>
      <c r="P57" s="12" t="s">
        <v>1111</v>
      </c>
      <c r="Q57" s="12" t="s">
        <v>1111</v>
      </c>
    </row>
    <row r="58" spans="1:17" x14ac:dyDescent="0.3">
      <c r="A58" s="8" t="s">
        <v>8</v>
      </c>
      <c r="B58" s="8" t="s">
        <v>30</v>
      </c>
      <c r="C58" s="8" t="s">
        <v>16</v>
      </c>
      <c r="D58" s="9">
        <v>2759.83426324726</v>
      </c>
      <c r="E58" s="10">
        <v>1</v>
      </c>
      <c r="F58" s="11" t="s">
        <v>1111</v>
      </c>
      <c r="G58" s="12" t="s">
        <v>1111</v>
      </c>
      <c r="H58" s="12" t="s">
        <v>1111</v>
      </c>
      <c r="I58" s="11" t="s">
        <v>1111</v>
      </c>
      <c r="J58" s="12" t="s">
        <v>1111</v>
      </c>
      <c r="K58" s="12" t="s">
        <v>1111</v>
      </c>
      <c r="L58" s="11" t="s">
        <v>1111</v>
      </c>
      <c r="M58" s="12" t="s">
        <v>1111</v>
      </c>
      <c r="N58" s="12" t="s">
        <v>1111</v>
      </c>
      <c r="O58" s="11" t="s">
        <v>1111</v>
      </c>
      <c r="P58" s="12" t="s">
        <v>1111</v>
      </c>
      <c r="Q58" s="12" t="s">
        <v>1111</v>
      </c>
    </row>
    <row r="59" spans="1:17" x14ac:dyDescent="0.3">
      <c r="A59" s="8" t="s">
        <v>8</v>
      </c>
      <c r="B59" s="8" t="s">
        <v>31</v>
      </c>
      <c r="C59" s="8" t="s">
        <v>367</v>
      </c>
      <c r="D59" s="9">
        <v>12900.213404869701</v>
      </c>
      <c r="E59" s="10">
        <v>0.53613065691343798</v>
      </c>
      <c r="F59" s="11">
        <v>11898</v>
      </c>
      <c r="G59" s="12">
        <v>0.92231032360353205</v>
      </c>
      <c r="H59" s="12">
        <v>0.55180409980521306</v>
      </c>
      <c r="I59" s="11">
        <v>10633</v>
      </c>
      <c r="J59" s="12">
        <v>0.82424993031403304</v>
      </c>
      <c r="K59" s="12">
        <v>0.55472662771285497</v>
      </c>
      <c r="L59" s="11">
        <v>1265</v>
      </c>
      <c r="M59" s="12">
        <v>9.8060393289499795E-2</v>
      </c>
      <c r="N59" s="12">
        <v>0.52840434419381799</v>
      </c>
      <c r="O59" s="11">
        <v>6847</v>
      </c>
      <c r="P59" s="12">
        <v>0.53076641332269203</v>
      </c>
      <c r="Q59" s="12">
        <v>0.58217838619164997</v>
      </c>
    </row>
    <row r="60" spans="1:17" x14ac:dyDescent="0.3">
      <c r="A60" s="8" t="s">
        <v>8</v>
      </c>
      <c r="B60" s="8" t="s">
        <v>31</v>
      </c>
      <c r="C60" s="8" t="s">
        <v>368</v>
      </c>
      <c r="D60" s="9">
        <v>11161.483568658499</v>
      </c>
      <c r="E60" s="10">
        <v>0.46386934308656602</v>
      </c>
      <c r="F60" s="11">
        <v>9645</v>
      </c>
      <c r="G60" s="12">
        <v>0.86413243729383904</v>
      </c>
      <c r="H60" s="12">
        <v>0.44731472034134101</v>
      </c>
      <c r="I60" s="11">
        <v>8525</v>
      </c>
      <c r="J60" s="12">
        <v>0.76378735385484398</v>
      </c>
      <c r="K60" s="12">
        <v>0.44475166944908201</v>
      </c>
      <c r="L60" s="11">
        <v>1120</v>
      </c>
      <c r="M60" s="12">
        <v>0.100345083438994</v>
      </c>
      <c r="N60" s="12">
        <v>0.46783625730994099</v>
      </c>
      <c r="O60" s="11">
        <v>4909</v>
      </c>
      <c r="P60" s="12">
        <v>0.43981608446609199</v>
      </c>
      <c r="Q60" s="12">
        <v>0.41739647989116602</v>
      </c>
    </row>
    <row r="61" spans="1:17" x14ac:dyDescent="0.3">
      <c r="A61" s="8" t="s">
        <v>8</v>
      </c>
      <c r="B61" s="8" t="s">
        <v>31</v>
      </c>
      <c r="C61" s="8" t="s">
        <v>369</v>
      </c>
      <c r="D61" s="9">
        <v>0</v>
      </c>
      <c r="E61" s="10">
        <v>0</v>
      </c>
      <c r="F61" s="11" t="s">
        <v>1111</v>
      </c>
      <c r="G61" s="12" t="s">
        <v>1111</v>
      </c>
      <c r="H61" s="12" t="s">
        <v>1111</v>
      </c>
      <c r="I61" s="11" t="s">
        <v>1111</v>
      </c>
      <c r="J61" s="12" t="s">
        <v>1111</v>
      </c>
      <c r="K61" s="12" t="s">
        <v>1111</v>
      </c>
      <c r="L61" s="11" t="s">
        <v>1111</v>
      </c>
      <c r="M61" s="12" t="s">
        <v>1111</v>
      </c>
      <c r="N61" s="12" t="s">
        <v>1111</v>
      </c>
      <c r="O61" s="11" t="s">
        <v>1111</v>
      </c>
      <c r="P61" s="12" t="s">
        <v>1111</v>
      </c>
      <c r="Q61" s="12" t="s">
        <v>1111</v>
      </c>
    </row>
    <row r="62" spans="1:17" x14ac:dyDescent="0.3">
      <c r="A62" s="8" t="s">
        <v>8</v>
      </c>
      <c r="B62" s="8" t="s">
        <v>31</v>
      </c>
      <c r="C62" s="8" t="s">
        <v>16</v>
      </c>
      <c r="D62" s="9">
        <v>24061.696973528102</v>
      </c>
      <c r="E62" s="10">
        <v>1</v>
      </c>
      <c r="F62" s="11" t="s">
        <v>1111</v>
      </c>
      <c r="G62" s="12" t="s">
        <v>1111</v>
      </c>
      <c r="H62" s="12" t="s">
        <v>1111</v>
      </c>
      <c r="I62" s="11" t="s">
        <v>1111</v>
      </c>
      <c r="J62" s="12" t="s">
        <v>1111</v>
      </c>
      <c r="K62" s="12" t="s">
        <v>1111</v>
      </c>
      <c r="L62" s="11" t="s">
        <v>1111</v>
      </c>
      <c r="M62" s="12" t="s">
        <v>1111</v>
      </c>
      <c r="N62" s="12" t="s">
        <v>1111</v>
      </c>
      <c r="O62" s="11" t="s">
        <v>1111</v>
      </c>
      <c r="P62" s="12" t="s">
        <v>1111</v>
      </c>
      <c r="Q62" s="12" t="s">
        <v>1111</v>
      </c>
    </row>
    <row r="63" spans="1:17" x14ac:dyDescent="0.3">
      <c r="A63" s="8" t="s">
        <v>32</v>
      </c>
      <c r="B63" s="8" t="s">
        <v>33</v>
      </c>
      <c r="C63" s="8" t="s">
        <v>367</v>
      </c>
      <c r="D63" s="9">
        <v>4201.1543537703401</v>
      </c>
      <c r="E63" s="10">
        <v>0.51062746150442495</v>
      </c>
      <c r="F63" s="11">
        <v>3553</v>
      </c>
      <c r="G63" s="12">
        <v>0.84571993809543</v>
      </c>
      <c r="H63" s="12">
        <v>0.53332332632843005</v>
      </c>
      <c r="I63" s="11">
        <v>3184</v>
      </c>
      <c r="J63" s="12">
        <v>0.75788693579956401</v>
      </c>
      <c r="K63" s="12">
        <v>0.53261960521913698</v>
      </c>
      <c r="L63" s="11">
        <v>369</v>
      </c>
      <c r="M63" s="12">
        <v>8.7833002295866505E-2</v>
      </c>
      <c r="N63" s="12">
        <v>0.53947368421052599</v>
      </c>
      <c r="O63" s="11">
        <v>1925</v>
      </c>
      <c r="P63" s="12">
        <v>0.45820739680092998</v>
      </c>
      <c r="Q63" s="12">
        <v>0.56008146639511203</v>
      </c>
    </row>
    <row r="64" spans="1:17" x14ac:dyDescent="0.3">
      <c r="A64" s="8" t="s">
        <v>32</v>
      </c>
      <c r="B64" s="8" t="s">
        <v>33</v>
      </c>
      <c r="C64" s="8" t="s">
        <v>368</v>
      </c>
      <c r="D64" s="9">
        <v>4026.28085191324</v>
      </c>
      <c r="E64" s="10">
        <v>0.48937253849557499</v>
      </c>
      <c r="F64" s="11">
        <v>3101</v>
      </c>
      <c r="G64" s="12">
        <v>0.77018968970493995</v>
      </c>
      <c r="H64" s="12">
        <v>0.46547583308315799</v>
      </c>
      <c r="I64" s="11">
        <v>2790</v>
      </c>
      <c r="J64" s="12">
        <v>0.69294718938303201</v>
      </c>
      <c r="K64" s="12">
        <v>0.46671127467380402</v>
      </c>
      <c r="L64" s="11">
        <v>311</v>
      </c>
      <c r="M64" s="12">
        <v>7.7242500321907895E-2</v>
      </c>
      <c r="N64" s="12">
        <v>0.45467836257309902</v>
      </c>
      <c r="O64" s="11">
        <v>1511</v>
      </c>
      <c r="P64" s="12">
        <v>0.37528430220708298</v>
      </c>
      <c r="Q64" s="12">
        <v>0.43962758219377401</v>
      </c>
    </row>
    <row r="65" spans="1:17" x14ac:dyDescent="0.3">
      <c r="A65" s="8" t="s">
        <v>32</v>
      </c>
      <c r="B65" s="8" t="s">
        <v>33</v>
      </c>
      <c r="C65" s="8" t="s">
        <v>369</v>
      </c>
      <c r="D65" s="9">
        <v>0</v>
      </c>
      <c r="E65" s="10">
        <v>0</v>
      </c>
      <c r="F65" s="11" t="s">
        <v>1111</v>
      </c>
      <c r="G65" s="12" t="s">
        <v>1111</v>
      </c>
      <c r="H65" s="12" t="s">
        <v>1111</v>
      </c>
      <c r="I65" s="11" t="s">
        <v>1111</v>
      </c>
      <c r="J65" s="12" t="s">
        <v>1111</v>
      </c>
      <c r="K65" s="12" t="s">
        <v>1111</v>
      </c>
      <c r="L65" s="11" t="s">
        <v>1111</v>
      </c>
      <c r="M65" s="12" t="s">
        <v>1111</v>
      </c>
      <c r="N65" s="12" t="s">
        <v>1111</v>
      </c>
      <c r="O65" s="11" t="s">
        <v>1111</v>
      </c>
      <c r="P65" s="12" t="s">
        <v>1111</v>
      </c>
      <c r="Q65" s="12" t="s">
        <v>1111</v>
      </c>
    </row>
    <row r="66" spans="1:17" x14ac:dyDescent="0.3">
      <c r="A66" s="8" t="s">
        <v>32</v>
      </c>
      <c r="B66" s="8" t="s">
        <v>33</v>
      </c>
      <c r="C66" s="8" t="s">
        <v>16</v>
      </c>
      <c r="D66" s="9">
        <v>8227.4352056835796</v>
      </c>
      <c r="E66" s="10">
        <v>1</v>
      </c>
      <c r="F66" s="11" t="s">
        <v>1111</v>
      </c>
      <c r="G66" s="12" t="s">
        <v>1111</v>
      </c>
      <c r="H66" s="12" t="s">
        <v>1111</v>
      </c>
      <c r="I66" s="11" t="s">
        <v>1111</v>
      </c>
      <c r="J66" s="12" t="s">
        <v>1111</v>
      </c>
      <c r="K66" s="12" t="s">
        <v>1111</v>
      </c>
      <c r="L66" s="11" t="s">
        <v>1111</v>
      </c>
      <c r="M66" s="12" t="s">
        <v>1111</v>
      </c>
      <c r="N66" s="12" t="s">
        <v>1111</v>
      </c>
      <c r="O66" s="11" t="s">
        <v>1111</v>
      </c>
      <c r="P66" s="12" t="s">
        <v>1111</v>
      </c>
      <c r="Q66" s="12" t="s">
        <v>1111</v>
      </c>
    </row>
    <row r="67" spans="1:17" x14ac:dyDescent="0.3">
      <c r="A67" s="8" t="s">
        <v>32</v>
      </c>
      <c r="B67" s="8" t="s">
        <v>34</v>
      </c>
      <c r="C67" s="8" t="s">
        <v>367</v>
      </c>
      <c r="D67" s="9">
        <v>1103.05854032668</v>
      </c>
      <c r="E67" s="10">
        <v>0.49231693620565098</v>
      </c>
      <c r="F67" s="11">
        <v>958</v>
      </c>
      <c r="G67" s="12">
        <v>0.86849425028364902</v>
      </c>
      <c r="H67" s="12">
        <v>0.496116002071466</v>
      </c>
      <c r="I67" s="11">
        <v>831</v>
      </c>
      <c r="J67" s="12">
        <v>0.75335983505815496</v>
      </c>
      <c r="K67" s="12">
        <v>0.497604790419162</v>
      </c>
      <c r="L67" s="11">
        <v>127</v>
      </c>
      <c r="M67" s="12">
        <v>0.115134415225494</v>
      </c>
      <c r="N67" s="12">
        <v>0.48659003831417602</v>
      </c>
      <c r="O67" s="11">
        <v>476</v>
      </c>
      <c r="P67" s="12">
        <v>0.43152741454594701</v>
      </c>
      <c r="Q67" s="12">
        <v>0.51682953311617796</v>
      </c>
    </row>
    <row r="68" spans="1:17" x14ac:dyDescent="0.3">
      <c r="A68" s="8" t="s">
        <v>32</v>
      </c>
      <c r="B68" s="8" t="s">
        <v>34</v>
      </c>
      <c r="C68" s="8" t="s">
        <v>368</v>
      </c>
      <c r="D68" s="9">
        <v>1137.48704973182</v>
      </c>
      <c r="E68" s="10">
        <v>0.50768306379435002</v>
      </c>
      <c r="F68" s="11">
        <v>971</v>
      </c>
      <c r="G68" s="12">
        <v>0.85363609214621605</v>
      </c>
      <c r="H68" s="12">
        <v>0.50284826514759196</v>
      </c>
      <c r="I68" s="11">
        <v>837</v>
      </c>
      <c r="J68" s="12">
        <v>0.73583255316826202</v>
      </c>
      <c r="K68" s="12">
        <v>0.50119760479041897</v>
      </c>
      <c r="L68" s="11">
        <v>134</v>
      </c>
      <c r="M68" s="12">
        <v>0.11780353897795399</v>
      </c>
      <c r="N68" s="12">
        <v>0.51340996168582398</v>
      </c>
      <c r="O68" s="11">
        <v>444</v>
      </c>
      <c r="P68" s="12">
        <v>0.390334114225458</v>
      </c>
      <c r="Q68" s="12">
        <v>0.48208469055374598</v>
      </c>
    </row>
    <row r="69" spans="1:17" x14ac:dyDescent="0.3">
      <c r="A69" s="8" t="s">
        <v>32</v>
      </c>
      <c r="B69" s="8" t="s">
        <v>34</v>
      </c>
      <c r="C69" s="8" t="s">
        <v>369</v>
      </c>
      <c r="D69" s="9">
        <v>0</v>
      </c>
      <c r="E69" s="10">
        <v>0</v>
      </c>
      <c r="F69" s="11" t="s">
        <v>1111</v>
      </c>
      <c r="G69" s="12" t="s">
        <v>1111</v>
      </c>
      <c r="H69" s="12" t="s">
        <v>1111</v>
      </c>
      <c r="I69" s="11" t="s">
        <v>1111</v>
      </c>
      <c r="J69" s="12" t="s">
        <v>1111</v>
      </c>
      <c r="K69" s="12" t="s">
        <v>1111</v>
      </c>
      <c r="L69" s="11" t="s">
        <v>1111</v>
      </c>
      <c r="M69" s="12" t="s">
        <v>1111</v>
      </c>
      <c r="N69" s="12" t="s">
        <v>1111</v>
      </c>
      <c r="O69" s="11" t="s">
        <v>1111</v>
      </c>
      <c r="P69" s="12" t="s">
        <v>1111</v>
      </c>
      <c r="Q69" s="12" t="s">
        <v>1111</v>
      </c>
    </row>
    <row r="70" spans="1:17" x14ac:dyDescent="0.3">
      <c r="A70" s="8" t="s">
        <v>32</v>
      </c>
      <c r="B70" s="8" t="s">
        <v>34</v>
      </c>
      <c r="C70" s="8" t="s">
        <v>16</v>
      </c>
      <c r="D70" s="9">
        <v>2240.5455900584998</v>
      </c>
      <c r="E70" s="10">
        <v>1</v>
      </c>
      <c r="F70" s="11" t="s">
        <v>1111</v>
      </c>
      <c r="G70" s="12" t="s">
        <v>1111</v>
      </c>
      <c r="H70" s="12" t="s">
        <v>1111</v>
      </c>
      <c r="I70" s="11" t="s">
        <v>1111</v>
      </c>
      <c r="J70" s="12" t="s">
        <v>1111</v>
      </c>
      <c r="K70" s="12" t="s">
        <v>1111</v>
      </c>
      <c r="L70" s="11" t="s">
        <v>1111</v>
      </c>
      <c r="M70" s="12" t="s">
        <v>1111</v>
      </c>
      <c r="N70" s="12" t="s">
        <v>1111</v>
      </c>
      <c r="O70" s="11" t="s">
        <v>1111</v>
      </c>
      <c r="P70" s="12" t="s">
        <v>1111</v>
      </c>
      <c r="Q70" s="12" t="s">
        <v>1111</v>
      </c>
    </row>
    <row r="71" spans="1:17" x14ac:dyDescent="0.3">
      <c r="A71" s="8" t="s">
        <v>32</v>
      </c>
      <c r="B71" s="8" t="s">
        <v>35</v>
      </c>
      <c r="C71" s="8" t="s">
        <v>367</v>
      </c>
      <c r="D71" s="9">
        <v>1430.42136581707</v>
      </c>
      <c r="E71" s="10">
        <v>0.48718093396540801</v>
      </c>
      <c r="F71" s="11">
        <v>1447</v>
      </c>
      <c r="G71" s="12" t="s">
        <v>1127</v>
      </c>
      <c r="H71" s="12">
        <v>0.53257269046742695</v>
      </c>
      <c r="I71" s="11">
        <v>1271</v>
      </c>
      <c r="J71" s="12">
        <v>0.88854936760119796</v>
      </c>
      <c r="K71" s="12">
        <v>0.52673021135515996</v>
      </c>
      <c r="L71" s="11">
        <v>176</v>
      </c>
      <c r="M71" s="12">
        <v>0.12304066774021299</v>
      </c>
      <c r="N71" s="12">
        <v>0.57894736842105299</v>
      </c>
      <c r="O71" s="11">
        <v>779</v>
      </c>
      <c r="P71" s="12">
        <v>0.54459477369105702</v>
      </c>
      <c r="Q71" s="12">
        <v>0.53687112336319798</v>
      </c>
    </row>
    <row r="72" spans="1:17" x14ac:dyDescent="0.3">
      <c r="A72" s="8" t="s">
        <v>32</v>
      </c>
      <c r="B72" s="8" t="s">
        <v>35</v>
      </c>
      <c r="C72" s="8" t="s">
        <v>368</v>
      </c>
      <c r="D72" s="9">
        <v>1505.6979814122201</v>
      </c>
      <c r="E72" s="10">
        <v>0.51281906603459204</v>
      </c>
      <c r="F72" s="11">
        <v>1266</v>
      </c>
      <c r="G72" s="12">
        <v>0.84080606843385497</v>
      </c>
      <c r="H72" s="12">
        <v>0.46595509753404502</v>
      </c>
      <c r="I72" s="11">
        <v>1139</v>
      </c>
      <c r="J72" s="12">
        <v>0.75645980406489799</v>
      </c>
      <c r="K72" s="12">
        <v>0.47202652300041398</v>
      </c>
      <c r="L72" s="11">
        <v>127</v>
      </c>
      <c r="M72" s="12">
        <v>8.4346264368956994E-2</v>
      </c>
      <c r="N72" s="12">
        <v>0.417763157894737</v>
      </c>
      <c r="O72" s="11">
        <v>672</v>
      </c>
      <c r="P72" s="12">
        <v>0.44630464296014999</v>
      </c>
      <c r="Q72" s="12">
        <v>0.46312887663680202</v>
      </c>
    </row>
    <row r="73" spans="1:17" x14ac:dyDescent="0.3">
      <c r="A73" s="8" t="s">
        <v>32</v>
      </c>
      <c r="B73" s="8" t="s">
        <v>35</v>
      </c>
      <c r="C73" s="8" t="s">
        <v>369</v>
      </c>
      <c r="D73" s="9">
        <v>0</v>
      </c>
      <c r="E73" s="10">
        <v>0</v>
      </c>
      <c r="F73" s="11" t="s">
        <v>1111</v>
      </c>
      <c r="G73" s="12" t="s">
        <v>1111</v>
      </c>
      <c r="H73" s="12" t="s">
        <v>1111</v>
      </c>
      <c r="I73" s="11" t="s">
        <v>1111</v>
      </c>
      <c r="J73" s="12" t="s">
        <v>1111</v>
      </c>
      <c r="K73" s="12" t="s">
        <v>1111</v>
      </c>
      <c r="L73" s="11" t="s">
        <v>1111</v>
      </c>
      <c r="M73" s="12" t="s">
        <v>1111</v>
      </c>
      <c r="N73" s="12" t="s">
        <v>1111</v>
      </c>
      <c r="O73" s="11" t="s">
        <v>1111</v>
      </c>
      <c r="P73" s="12" t="s">
        <v>1111</v>
      </c>
      <c r="Q73" s="12" t="s">
        <v>1111</v>
      </c>
    </row>
    <row r="74" spans="1:17" x14ac:dyDescent="0.3">
      <c r="A74" s="8" t="s">
        <v>32</v>
      </c>
      <c r="B74" s="8" t="s">
        <v>35</v>
      </c>
      <c r="C74" s="8" t="s">
        <v>16</v>
      </c>
      <c r="D74" s="9">
        <v>2936.1193472292898</v>
      </c>
      <c r="E74" s="10">
        <v>1</v>
      </c>
      <c r="F74" s="11" t="s">
        <v>1111</v>
      </c>
      <c r="G74" s="12" t="s">
        <v>1111</v>
      </c>
      <c r="H74" s="12" t="s">
        <v>1111</v>
      </c>
      <c r="I74" s="11" t="s">
        <v>1111</v>
      </c>
      <c r="J74" s="12" t="s">
        <v>1111</v>
      </c>
      <c r="K74" s="12" t="s">
        <v>1111</v>
      </c>
      <c r="L74" s="11" t="s">
        <v>1111</v>
      </c>
      <c r="M74" s="12" t="s">
        <v>1111</v>
      </c>
      <c r="N74" s="12" t="s">
        <v>1111</v>
      </c>
      <c r="O74" s="11" t="s">
        <v>1111</v>
      </c>
      <c r="P74" s="12" t="s">
        <v>1111</v>
      </c>
      <c r="Q74" s="12" t="s">
        <v>1111</v>
      </c>
    </row>
    <row r="75" spans="1:17" x14ac:dyDescent="0.3">
      <c r="A75" s="8" t="s">
        <v>32</v>
      </c>
      <c r="B75" s="8" t="s">
        <v>36</v>
      </c>
      <c r="C75" s="8" t="s">
        <v>367</v>
      </c>
      <c r="D75" s="9">
        <v>3369.8761760142602</v>
      </c>
      <c r="E75" s="10">
        <v>0.52116758952724396</v>
      </c>
      <c r="F75" s="11">
        <v>3024</v>
      </c>
      <c r="G75" s="12">
        <v>0.89736234865954401</v>
      </c>
      <c r="H75" s="12">
        <v>0.53230065129378601</v>
      </c>
      <c r="I75" s="11">
        <v>2694</v>
      </c>
      <c r="J75" s="12">
        <v>0.79943590188122104</v>
      </c>
      <c r="K75" s="12">
        <v>0.53357100415923897</v>
      </c>
      <c r="L75" s="11">
        <v>330</v>
      </c>
      <c r="M75" s="12">
        <v>9.7926446778323295E-2</v>
      </c>
      <c r="N75" s="12">
        <v>0.522151898734177</v>
      </c>
      <c r="O75" s="11">
        <v>1689</v>
      </c>
      <c r="P75" s="12">
        <v>0.50120535941996402</v>
      </c>
      <c r="Q75" s="12">
        <v>0.55413385826771699</v>
      </c>
    </row>
    <row r="76" spans="1:17" x14ac:dyDescent="0.3">
      <c r="A76" s="8" t="s">
        <v>32</v>
      </c>
      <c r="B76" s="8" t="s">
        <v>36</v>
      </c>
      <c r="C76" s="8" t="s">
        <v>368</v>
      </c>
      <c r="D76" s="9">
        <v>3096.1363768213901</v>
      </c>
      <c r="E76" s="10">
        <v>0.47883241047275599</v>
      </c>
      <c r="F76" s="11">
        <v>2642</v>
      </c>
      <c r="G76" s="12">
        <v>0.85332158485614795</v>
      </c>
      <c r="H76" s="12">
        <v>0.465058968491463</v>
      </c>
      <c r="I76" s="11">
        <v>2344</v>
      </c>
      <c r="J76" s="12">
        <v>0.75707259458849796</v>
      </c>
      <c r="K76" s="12">
        <v>0.46425034660328801</v>
      </c>
      <c r="L76" s="11">
        <v>298</v>
      </c>
      <c r="M76" s="12">
        <v>9.6248990267650297E-2</v>
      </c>
      <c r="N76" s="12">
        <v>0.471518987341772</v>
      </c>
      <c r="O76" s="11">
        <v>1357</v>
      </c>
      <c r="P76" s="12">
        <v>0.438288187225508</v>
      </c>
      <c r="Q76" s="12">
        <v>0.44520997375328097</v>
      </c>
    </row>
    <row r="77" spans="1:17" x14ac:dyDescent="0.3">
      <c r="A77" s="8" t="s">
        <v>32</v>
      </c>
      <c r="B77" s="8" t="s">
        <v>36</v>
      </c>
      <c r="C77" s="8" t="s">
        <v>369</v>
      </c>
      <c r="D77" s="9">
        <v>0</v>
      </c>
      <c r="E77" s="10">
        <v>0</v>
      </c>
      <c r="F77" s="11" t="s">
        <v>1111</v>
      </c>
      <c r="G77" s="12" t="s">
        <v>1111</v>
      </c>
      <c r="H77" s="12" t="s">
        <v>1111</v>
      </c>
      <c r="I77" s="11" t="s">
        <v>1111</v>
      </c>
      <c r="J77" s="12" t="s">
        <v>1111</v>
      </c>
      <c r="K77" s="12" t="s">
        <v>1111</v>
      </c>
      <c r="L77" s="11" t="s">
        <v>1111</v>
      </c>
      <c r="M77" s="12" t="s">
        <v>1111</v>
      </c>
      <c r="N77" s="12" t="s">
        <v>1111</v>
      </c>
      <c r="O77" s="11" t="s">
        <v>1111</v>
      </c>
      <c r="P77" s="12" t="s">
        <v>1111</v>
      </c>
      <c r="Q77" s="12" t="s">
        <v>1111</v>
      </c>
    </row>
    <row r="78" spans="1:17" x14ac:dyDescent="0.3">
      <c r="A78" s="8" t="s">
        <v>32</v>
      </c>
      <c r="B78" s="8" t="s">
        <v>36</v>
      </c>
      <c r="C78" s="8" t="s">
        <v>16</v>
      </c>
      <c r="D78" s="9">
        <v>6466.0125528356502</v>
      </c>
      <c r="E78" s="10">
        <v>1</v>
      </c>
      <c r="F78" s="11" t="s">
        <v>1111</v>
      </c>
      <c r="G78" s="12" t="s">
        <v>1111</v>
      </c>
      <c r="H78" s="12" t="s">
        <v>1111</v>
      </c>
      <c r="I78" s="11" t="s">
        <v>1111</v>
      </c>
      <c r="J78" s="12" t="s">
        <v>1111</v>
      </c>
      <c r="K78" s="12" t="s">
        <v>1111</v>
      </c>
      <c r="L78" s="11" t="s">
        <v>1111</v>
      </c>
      <c r="M78" s="12" t="s">
        <v>1111</v>
      </c>
      <c r="N78" s="12" t="s">
        <v>1111</v>
      </c>
      <c r="O78" s="11" t="s">
        <v>1111</v>
      </c>
      <c r="P78" s="12" t="s">
        <v>1111</v>
      </c>
      <c r="Q78" s="12" t="s">
        <v>1111</v>
      </c>
    </row>
    <row r="79" spans="1:17" x14ac:dyDescent="0.3">
      <c r="A79" s="8" t="s">
        <v>32</v>
      </c>
      <c r="B79" s="8" t="s">
        <v>37</v>
      </c>
      <c r="C79" s="8" t="s">
        <v>367</v>
      </c>
      <c r="D79" s="9">
        <v>627.75580551353801</v>
      </c>
      <c r="E79" s="10">
        <v>0.52100019876659698</v>
      </c>
      <c r="F79" s="11">
        <v>331</v>
      </c>
      <c r="G79" s="12">
        <v>0.527275091831646</v>
      </c>
      <c r="H79" s="12">
        <v>0.50766871165644201</v>
      </c>
      <c r="I79" s="11">
        <v>273</v>
      </c>
      <c r="J79" s="12">
        <v>0.43488247755298898</v>
      </c>
      <c r="K79" s="12">
        <v>0.52198852772466497</v>
      </c>
      <c r="L79" s="11">
        <v>58</v>
      </c>
      <c r="M79" s="12">
        <v>9.2392614278657095E-2</v>
      </c>
      <c r="N79" s="12">
        <v>0.44961240310077499</v>
      </c>
      <c r="O79" s="11">
        <v>155</v>
      </c>
      <c r="P79" s="12">
        <v>0.24691129677917001</v>
      </c>
      <c r="Q79" s="12">
        <v>0.52364864864864902</v>
      </c>
    </row>
    <row r="80" spans="1:17" x14ac:dyDescent="0.3">
      <c r="A80" s="8" t="s">
        <v>32</v>
      </c>
      <c r="B80" s="8" t="s">
        <v>37</v>
      </c>
      <c r="C80" s="8" t="s">
        <v>368</v>
      </c>
      <c r="D80" s="9">
        <v>577.14931160478898</v>
      </c>
      <c r="E80" s="10">
        <v>0.47899980123340302</v>
      </c>
      <c r="F80" s="11">
        <v>320</v>
      </c>
      <c r="G80" s="12">
        <v>0.55444924487603697</v>
      </c>
      <c r="H80" s="12">
        <v>0.49079754601226999</v>
      </c>
      <c r="I80" s="11">
        <v>250</v>
      </c>
      <c r="J80" s="12">
        <v>0.43316347255940402</v>
      </c>
      <c r="K80" s="12">
        <v>0.47801147227533503</v>
      </c>
      <c r="L80" s="11">
        <v>70</v>
      </c>
      <c r="M80" s="12">
        <v>0.121285772316633</v>
      </c>
      <c r="N80" s="12">
        <v>0.54263565891472898</v>
      </c>
      <c r="O80" s="11">
        <v>141</v>
      </c>
      <c r="P80" s="12">
        <v>0.24430419852350399</v>
      </c>
      <c r="Q80" s="12">
        <v>0.47635135135135098</v>
      </c>
    </row>
    <row r="81" spans="1:17" x14ac:dyDescent="0.3">
      <c r="A81" s="8" t="s">
        <v>32</v>
      </c>
      <c r="B81" s="8" t="s">
        <v>37</v>
      </c>
      <c r="C81" s="8" t="s">
        <v>369</v>
      </c>
      <c r="D81" s="9">
        <v>0</v>
      </c>
      <c r="E81" s="10">
        <v>0</v>
      </c>
      <c r="F81" s="11" t="s">
        <v>1111</v>
      </c>
      <c r="G81" s="12" t="s">
        <v>1111</v>
      </c>
      <c r="H81" s="12" t="s">
        <v>1111</v>
      </c>
      <c r="I81" s="11" t="s">
        <v>1111</v>
      </c>
      <c r="J81" s="12" t="s">
        <v>1111</v>
      </c>
      <c r="K81" s="12" t="s">
        <v>1111</v>
      </c>
      <c r="L81" s="11" t="s">
        <v>1111</v>
      </c>
      <c r="M81" s="12" t="s">
        <v>1111</v>
      </c>
      <c r="N81" s="12" t="s">
        <v>1111</v>
      </c>
      <c r="O81" s="11" t="s">
        <v>1111</v>
      </c>
      <c r="P81" s="12" t="s">
        <v>1111</v>
      </c>
      <c r="Q81" s="12" t="s">
        <v>1111</v>
      </c>
    </row>
    <row r="82" spans="1:17" x14ac:dyDescent="0.3">
      <c r="A82" s="8" t="s">
        <v>32</v>
      </c>
      <c r="B82" s="8" t="s">
        <v>37</v>
      </c>
      <c r="C82" s="8" t="s">
        <v>16</v>
      </c>
      <c r="D82" s="9">
        <v>1204.9051171183301</v>
      </c>
      <c r="E82" s="10">
        <v>1</v>
      </c>
      <c r="F82" s="11" t="s">
        <v>1111</v>
      </c>
      <c r="G82" s="12" t="s">
        <v>1111</v>
      </c>
      <c r="H82" s="12" t="s">
        <v>1111</v>
      </c>
      <c r="I82" s="11" t="s">
        <v>1111</v>
      </c>
      <c r="J82" s="12" t="s">
        <v>1111</v>
      </c>
      <c r="K82" s="12" t="s">
        <v>1111</v>
      </c>
      <c r="L82" s="11" t="s">
        <v>1111</v>
      </c>
      <c r="M82" s="12" t="s">
        <v>1111</v>
      </c>
      <c r="N82" s="12" t="s">
        <v>1111</v>
      </c>
      <c r="O82" s="11" t="s">
        <v>1111</v>
      </c>
      <c r="P82" s="12" t="s">
        <v>1111</v>
      </c>
      <c r="Q82" s="12" t="s">
        <v>1111</v>
      </c>
    </row>
    <row r="83" spans="1:17" x14ac:dyDescent="0.3">
      <c r="A83" s="8" t="s">
        <v>32</v>
      </c>
      <c r="B83" s="8" t="s">
        <v>38</v>
      </c>
      <c r="C83" s="8" t="s">
        <v>367</v>
      </c>
      <c r="D83" s="9">
        <v>387.34719685382402</v>
      </c>
      <c r="E83" s="10">
        <v>0.49412018541425301</v>
      </c>
      <c r="F83" s="11">
        <v>54</v>
      </c>
      <c r="G83" s="12">
        <v>0.13940981227851301</v>
      </c>
      <c r="H83" s="12">
        <v>0.49090909090909102</v>
      </c>
      <c r="I83" s="11">
        <v>45</v>
      </c>
      <c r="J83" s="12">
        <v>0.116174843565428</v>
      </c>
      <c r="K83" s="12">
        <v>0.47368421052631599</v>
      </c>
      <c r="L83" s="11">
        <v>9</v>
      </c>
      <c r="M83" s="12">
        <v>2.3234968713085599E-2</v>
      </c>
      <c r="N83" s="12">
        <v>0.6</v>
      </c>
      <c r="O83" s="11">
        <v>29</v>
      </c>
      <c r="P83" s="12">
        <v>7.4868232519942401E-2</v>
      </c>
      <c r="Q83" s="12">
        <v>0.54716981132075504</v>
      </c>
    </row>
    <row r="84" spans="1:17" x14ac:dyDescent="0.3">
      <c r="A84" s="8" t="s">
        <v>32</v>
      </c>
      <c r="B84" s="8" t="s">
        <v>38</v>
      </c>
      <c r="C84" s="8" t="s">
        <v>368</v>
      </c>
      <c r="D84" s="9">
        <v>396.56572208326702</v>
      </c>
      <c r="E84" s="10">
        <v>0.50587981458574705</v>
      </c>
      <c r="F84" s="11">
        <v>56</v>
      </c>
      <c r="G84" s="12">
        <v>0.14121240662409501</v>
      </c>
      <c r="H84" s="12">
        <v>0.50909090909090904</v>
      </c>
      <c r="I84" s="11">
        <v>50</v>
      </c>
      <c r="J84" s="12">
        <v>0.12608250591437001</v>
      </c>
      <c r="K84" s="12">
        <v>0.52631578947368396</v>
      </c>
      <c r="L84" s="11">
        <v>6</v>
      </c>
      <c r="M84" s="12">
        <v>1.5129900709724401E-2</v>
      </c>
      <c r="N84" s="12">
        <v>0.4</v>
      </c>
      <c r="O84" s="11">
        <v>24</v>
      </c>
      <c r="P84" s="12">
        <v>6.05196028388977E-2</v>
      </c>
      <c r="Q84" s="12">
        <v>0.45283018867924502</v>
      </c>
    </row>
    <row r="85" spans="1:17" x14ac:dyDescent="0.3">
      <c r="A85" s="8" t="s">
        <v>32</v>
      </c>
      <c r="B85" s="8" t="s">
        <v>38</v>
      </c>
      <c r="C85" s="8" t="s">
        <v>369</v>
      </c>
      <c r="D85" s="9">
        <v>0</v>
      </c>
      <c r="E85" s="10">
        <v>0</v>
      </c>
      <c r="F85" s="11" t="s">
        <v>1111</v>
      </c>
      <c r="G85" s="12" t="s">
        <v>1111</v>
      </c>
      <c r="H85" s="12" t="s">
        <v>1111</v>
      </c>
      <c r="I85" s="11" t="s">
        <v>1111</v>
      </c>
      <c r="J85" s="12" t="s">
        <v>1111</v>
      </c>
      <c r="K85" s="12" t="s">
        <v>1111</v>
      </c>
      <c r="L85" s="11" t="s">
        <v>1111</v>
      </c>
      <c r="M85" s="12" t="s">
        <v>1111</v>
      </c>
      <c r="N85" s="12" t="s">
        <v>1111</v>
      </c>
      <c r="O85" s="11" t="s">
        <v>1111</v>
      </c>
      <c r="P85" s="12" t="s">
        <v>1111</v>
      </c>
      <c r="Q85" s="12" t="s">
        <v>1111</v>
      </c>
    </row>
    <row r="86" spans="1:17" x14ac:dyDescent="0.3">
      <c r="A86" s="8" t="s">
        <v>32</v>
      </c>
      <c r="B86" s="8" t="s">
        <v>38</v>
      </c>
      <c r="C86" s="8" t="s">
        <v>16</v>
      </c>
      <c r="D86" s="9">
        <v>783.91291893709104</v>
      </c>
      <c r="E86" s="10">
        <v>1</v>
      </c>
      <c r="F86" s="11" t="s">
        <v>1111</v>
      </c>
      <c r="G86" s="12" t="s">
        <v>1111</v>
      </c>
      <c r="H86" s="12" t="s">
        <v>1111</v>
      </c>
      <c r="I86" s="11" t="s">
        <v>1111</v>
      </c>
      <c r="J86" s="12" t="s">
        <v>1111</v>
      </c>
      <c r="K86" s="12" t="s">
        <v>1111</v>
      </c>
      <c r="L86" s="11" t="s">
        <v>1111</v>
      </c>
      <c r="M86" s="12" t="s">
        <v>1111</v>
      </c>
      <c r="N86" s="12" t="s">
        <v>1111</v>
      </c>
      <c r="O86" s="11" t="s">
        <v>1111</v>
      </c>
      <c r="P86" s="12" t="s">
        <v>1111</v>
      </c>
      <c r="Q86" s="12" t="s">
        <v>1111</v>
      </c>
    </row>
    <row r="87" spans="1:17" x14ac:dyDescent="0.3">
      <c r="A87" s="8" t="s">
        <v>32</v>
      </c>
      <c r="B87" s="8" t="s">
        <v>39</v>
      </c>
      <c r="C87" s="8" t="s">
        <v>367</v>
      </c>
      <c r="D87" s="9">
        <v>3735.68837331944</v>
      </c>
      <c r="E87" s="10">
        <v>0.52012000186546103</v>
      </c>
      <c r="F87" s="11">
        <v>4691</v>
      </c>
      <c r="G87" s="12" t="s">
        <v>1127</v>
      </c>
      <c r="H87" s="12">
        <v>0.52501398992725201</v>
      </c>
      <c r="I87" s="11">
        <v>3947</v>
      </c>
      <c r="J87" s="12" t="s">
        <v>1127</v>
      </c>
      <c r="K87" s="12">
        <v>0.53294625978936006</v>
      </c>
      <c r="L87" s="11">
        <v>744</v>
      </c>
      <c r="M87" s="12">
        <v>0.19916008126205101</v>
      </c>
      <c r="N87" s="12">
        <v>0.48659254414650099</v>
      </c>
      <c r="O87" s="11">
        <v>2510</v>
      </c>
      <c r="P87" s="12">
        <v>0.67189758597815696</v>
      </c>
      <c r="Q87" s="12">
        <v>0.55432862190812704</v>
      </c>
    </row>
    <row r="88" spans="1:17" x14ac:dyDescent="0.3">
      <c r="A88" s="8" t="s">
        <v>32</v>
      </c>
      <c r="B88" s="8" t="s">
        <v>39</v>
      </c>
      <c r="C88" s="8" t="s">
        <v>368</v>
      </c>
      <c r="D88" s="9">
        <v>3446.6702360803702</v>
      </c>
      <c r="E88" s="10">
        <v>0.47987999813453902</v>
      </c>
      <c r="F88" s="11">
        <v>4210</v>
      </c>
      <c r="G88" s="12" t="s">
        <v>1127</v>
      </c>
      <c r="H88" s="12">
        <v>0.471180749860101</v>
      </c>
      <c r="I88" s="11">
        <v>3432</v>
      </c>
      <c r="J88" s="12" t="s">
        <v>1127</v>
      </c>
      <c r="K88" s="12">
        <v>0.46340804752903098</v>
      </c>
      <c r="L88" s="11">
        <v>778</v>
      </c>
      <c r="M88" s="12">
        <v>0.225725104727384</v>
      </c>
      <c r="N88" s="12">
        <v>0.50882930019620698</v>
      </c>
      <c r="O88" s="11">
        <v>2016</v>
      </c>
      <c r="P88" s="12">
        <v>0.58491235363805505</v>
      </c>
      <c r="Q88" s="12">
        <v>0.44522968197879897</v>
      </c>
    </row>
    <row r="89" spans="1:17" x14ac:dyDescent="0.3">
      <c r="A89" s="8" t="s">
        <v>32</v>
      </c>
      <c r="B89" s="8" t="s">
        <v>39</v>
      </c>
      <c r="C89" s="8" t="s">
        <v>369</v>
      </c>
      <c r="D89" s="9">
        <v>0</v>
      </c>
      <c r="E89" s="10">
        <v>0</v>
      </c>
      <c r="F89" s="11">
        <v>34</v>
      </c>
      <c r="G89" s="12">
        <v>0</v>
      </c>
      <c r="H89" s="12">
        <v>3.8052602126468901E-3</v>
      </c>
      <c r="I89" s="11" t="s">
        <v>1111</v>
      </c>
      <c r="J89" s="12" t="s">
        <v>1111</v>
      </c>
      <c r="K89" s="12" t="s">
        <v>1111</v>
      </c>
      <c r="L89" s="11" t="s">
        <v>1111</v>
      </c>
      <c r="M89" s="12" t="s">
        <v>1111</v>
      </c>
      <c r="N89" s="12" t="s">
        <v>1111</v>
      </c>
      <c r="O89" s="11" t="s">
        <v>1111</v>
      </c>
      <c r="P89" s="12" t="s">
        <v>1111</v>
      </c>
      <c r="Q89" s="12" t="s">
        <v>1111</v>
      </c>
    </row>
    <row r="90" spans="1:17" x14ac:dyDescent="0.3">
      <c r="A90" s="8" t="s">
        <v>32</v>
      </c>
      <c r="B90" s="8" t="s">
        <v>39</v>
      </c>
      <c r="C90" s="8" t="s">
        <v>16</v>
      </c>
      <c r="D90" s="9">
        <v>7182.3586093998101</v>
      </c>
      <c r="E90" s="10">
        <v>1</v>
      </c>
      <c r="F90" s="11">
        <v>8935</v>
      </c>
      <c r="G90" s="12" t="s">
        <v>1127</v>
      </c>
      <c r="H90" s="12">
        <v>1</v>
      </c>
      <c r="I90" s="11" t="s">
        <v>1111</v>
      </c>
      <c r="J90" s="12" t="s">
        <v>1111</v>
      </c>
      <c r="K90" s="12" t="s">
        <v>1111</v>
      </c>
      <c r="L90" s="11" t="s">
        <v>1111</v>
      </c>
      <c r="M90" s="12" t="s">
        <v>1111</v>
      </c>
      <c r="N90" s="12" t="s">
        <v>1111</v>
      </c>
      <c r="O90" s="11" t="s">
        <v>1111</v>
      </c>
      <c r="P90" s="12" t="s">
        <v>1111</v>
      </c>
      <c r="Q90" s="12" t="s">
        <v>1111</v>
      </c>
    </row>
    <row r="91" spans="1:17" x14ac:dyDescent="0.3">
      <c r="A91" s="8" t="s">
        <v>32</v>
      </c>
      <c r="B91" s="8" t="s">
        <v>40</v>
      </c>
      <c r="C91" s="8" t="s">
        <v>367</v>
      </c>
      <c r="D91" s="9">
        <v>1472.2482390303701</v>
      </c>
      <c r="E91" s="10">
        <v>0.49719042601860602</v>
      </c>
      <c r="F91" s="11">
        <v>1185</v>
      </c>
      <c r="G91" s="12">
        <v>0.80489143650152595</v>
      </c>
      <c r="H91" s="12">
        <v>0.49894736842105297</v>
      </c>
      <c r="I91" s="11">
        <v>1057</v>
      </c>
      <c r="J91" s="12">
        <v>0.71794957669376602</v>
      </c>
      <c r="K91" s="12">
        <v>0.50405340963280898</v>
      </c>
      <c r="L91" s="11">
        <v>128</v>
      </c>
      <c r="M91" s="12">
        <v>8.69418598077598E-2</v>
      </c>
      <c r="N91" s="12">
        <v>0.46043165467625902</v>
      </c>
      <c r="O91" s="11">
        <v>627</v>
      </c>
      <c r="P91" s="12">
        <v>0.42587926640207302</v>
      </c>
      <c r="Q91" s="12">
        <v>0.52424749163879603</v>
      </c>
    </row>
    <row r="92" spans="1:17" x14ac:dyDescent="0.3">
      <c r="A92" s="8" t="s">
        <v>32</v>
      </c>
      <c r="B92" s="8" t="s">
        <v>40</v>
      </c>
      <c r="C92" s="8" t="s">
        <v>368</v>
      </c>
      <c r="D92" s="9">
        <v>1488.88729774941</v>
      </c>
      <c r="E92" s="10">
        <v>0.50280957398139403</v>
      </c>
      <c r="F92" s="11">
        <v>1179</v>
      </c>
      <c r="G92" s="12">
        <v>0.79186651789035301</v>
      </c>
      <c r="H92" s="12">
        <v>0.49642105263157899</v>
      </c>
      <c r="I92" s="11">
        <v>1030</v>
      </c>
      <c r="J92" s="12">
        <v>0.69179178407723796</v>
      </c>
      <c r="K92" s="12">
        <v>0.49117787315212202</v>
      </c>
      <c r="L92" s="11">
        <v>149</v>
      </c>
      <c r="M92" s="12">
        <v>0.100074733813115</v>
      </c>
      <c r="N92" s="12">
        <v>0.53597122302158295</v>
      </c>
      <c r="O92" s="11">
        <v>567</v>
      </c>
      <c r="P92" s="12">
        <v>0.380821302496887</v>
      </c>
      <c r="Q92" s="12">
        <v>0.474080267558528</v>
      </c>
    </row>
    <row r="93" spans="1:17" x14ac:dyDescent="0.3">
      <c r="A93" s="8" t="s">
        <v>32</v>
      </c>
      <c r="B93" s="8" t="s">
        <v>40</v>
      </c>
      <c r="C93" s="8" t="s">
        <v>369</v>
      </c>
      <c r="D93" s="9">
        <v>0</v>
      </c>
      <c r="E93" s="10">
        <v>0</v>
      </c>
      <c r="F93" s="11" t="s">
        <v>1111</v>
      </c>
      <c r="G93" s="12" t="s">
        <v>1111</v>
      </c>
      <c r="H93" s="12" t="s">
        <v>1111</v>
      </c>
      <c r="I93" s="11" t="s">
        <v>1111</v>
      </c>
      <c r="J93" s="12" t="s">
        <v>1111</v>
      </c>
      <c r="K93" s="12" t="s">
        <v>1111</v>
      </c>
      <c r="L93" s="11" t="s">
        <v>1111</v>
      </c>
      <c r="M93" s="12" t="s">
        <v>1111</v>
      </c>
      <c r="N93" s="12" t="s">
        <v>1111</v>
      </c>
      <c r="O93" s="11" t="s">
        <v>1111</v>
      </c>
      <c r="P93" s="12" t="s">
        <v>1111</v>
      </c>
      <c r="Q93" s="12" t="s">
        <v>1111</v>
      </c>
    </row>
    <row r="94" spans="1:17" x14ac:dyDescent="0.3">
      <c r="A94" s="8" t="s">
        <v>32</v>
      </c>
      <c r="B94" s="8" t="s">
        <v>40</v>
      </c>
      <c r="C94" s="8" t="s">
        <v>16</v>
      </c>
      <c r="D94" s="9">
        <v>2961.1355367797801</v>
      </c>
      <c r="E94" s="10">
        <v>1</v>
      </c>
      <c r="F94" s="11" t="s">
        <v>1111</v>
      </c>
      <c r="G94" s="12" t="s">
        <v>1111</v>
      </c>
      <c r="H94" s="12" t="s">
        <v>1111</v>
      </c>
      <c r="I94" s="11" t="s">
        <v>1111</v>
      </c>
      <c r="J94" s="12" t="s">
        <v>1111</v>
      </c>
      <c r="K94" s="12" t="s">
        <v>1111</v>
      </c>
      <c r="L94" s="11" t="s">
        <v>1111</v>
      </c>
      <c r="M94" s="12" t="s">
        <v>1111</v>
      </c>
      <c r="N94" s="12" t="s">
        <v>1111</v>
      </c>
      <c r="O94" s="11" t="s">
        <v>1111</v>
      </c>
      <c r="P94" s="12" t="s">
        <v>1111</v>
      </c>
      <c r="Q94" s="12" t="s">
        <v>1111</v>
      </c>
    </row>
    <row r="95" spans="1:17" x14ac:dyDescent="0.3">
      <c r="A95" s="8" t="s">
        <v>32</v>
      </c>
      <c r="B95" s="8" t="s">
        <v>41</v>
      </c>
      <c r="C95" s="8" t="s">
        <v>367</v>
      </c>
      <c r="D95" s="9">
        <v>1938.7914118879601</v>
      </c>
      <c r="E95" s="10">
        <v>0.50477036434877998</v>
      </c>
      <c r="F95" s="11">
        <v>1380</v>
      </c>
      <c r="G95" s="12">
        <v>0.71178363569095005</v>
      </c>
      <c r="H95" s="12">
        <v>0.518407212622089</v>
      </c>
      <c r="I95" s="11">
        <v>1204</v>
      </c>
      <c r="J95" s="12">
        <v>0.62100543287819099</v>
      </c>
      <c r="K95" s="12">
        <v>0.52484742807323403</v>
      </c>
      <c r="L95" s="11">
        <v>176</v>
      </c>
      <c r="M95" s="12">
        <v>9.0778202812758793E-2</v>
      </c>
      <c r="N95" s="12">
        <v>0.47826086956521702</v>
      </c>
      <c r="O95" s="11">
        <v>740</v>
      </c>
      <c r="P95" s="12">
        <v>0.38168108000819101</v>
      </c>
      <c r="Q95" s="12">
        <v>0.54331864904552096</v>
      </c>
    </row>
    <row r="96" spans="1:17" x14ac:dyDescent="0.3">
      <c r="A96" s="8" t="s">
        <v>32</v>
      </c>
      <c r="B96" s="8" t="s">
        <v>41</v>
      </c>
      <c r="C96" s="8" t="s">
        <v>368</v>
      </c>
      <c r="D96" s="9">
        <v>1902.14606943438</v>
      </c>
      <c r="E96" s="10">
        <v>0.49522963565122302</v>
      </c>
      <c r="F96" s="11">
        <v>1275</v>
      </c>
      <c r="G96" s="12">
        <v>0.670295525926213</v>
      </c>
      <c r="H96" s="12">
        <v>0.47896318557475598</v>
      </c>
      <c r="I96" s="11">
        <v>1086</v>
      </c>
      <c r="J96" s="12">
        <v>0.57093407149479802</v>
      </c>
      <c r="K96" s="12">
        <v>0.47340889276373099</v>
      </c>
      <c r="L96" s="11">
        <v>189</v>
      </c>
      <c r="M96" s="12">
        <v>9.9361454431415197E-2</v>
      </c>
      <c r="N96" s="12">
        <v>0.51358695652173902</v>
      </c>
      <c r="O96" s="11">
        <v>621</v>
      </c>
      <c r="P96" s="12">
        <v>0.32647335027465002</v>
      </c>
      <c r="Q96" s="12">
        <v>0.45594713656387698</v>
      </c>
    </row>
    <row r="97" spans="1:17" x14ac:dyDescent="0.3">
      <c r="A97" s="8" t="s">
        <v>32</v>
      </c>
      <c r="B97" s="8" t="s">
        <v>41</v>
      </c>
      <c r="C97" s="8" t="s">
        <v>369</v>
      </c>
      <c r="D97" s="9">
        <v>0</v>
      </c>
      <c r="E97" s="10">
        <v>0</v>
      </c>
      <c r="F97" s="11" t="s">
        <v>1111</v>
      </c>
      <c r="G97" s="12" t="s">
        <v>1111</v>
      </c>
      <c r="H97" s="12" t="s">
        <v>1111</v>
      </c>
      <c r="I97" s="11" t="s">
        <v>1111</v>
      </c>
      <c r="J97" s="12" t="s">
        <v>1111</v>
      </c>
      <c r="K97" s="12" t="s">
        <v>1111</v>
      </c>
      <c r="L97" s="11" t="s">
        <v>1111</v>
      </c>
      <c r="M97" s="12" t="s">
        <v>1111</v>
      </c>
      <c r="N97" s="12" t="s">
        <v>1111</v>
      </c>
      <c r="O97" s="11" t="s">
        <v>1111</v>
      </c>
      <c r="P97" s="12" t="s">
        <v>1111</v>
      </c>
      <c r="Q97" s="12" t="s">
        <v>1111</v>
      </c>
    </row>
    <row r="98" spans="1:17" x14ac:dyDescent="0.3">
      <c r="A98" s="8" t="s">
        <v>32</v>
      </c>
      <c r="B98" s="8" t="s">
        <v>41</v>
      </c>
      <c r="C98" s="8" t="s">
        <v>16</v>
      </c>
      <c r="D98" s="9">
        <v>3840.9374813223299</v>
      </c>
      <c r="E98" s="10">
        <v>1</v>
      </c>
      <c r="F98" s="11" t="s">
        <v>1111</v>
      </c>
      <c r="G98" s="12" t="s">
        <v>1111</v>
      </c>
      <c r="H98" s="12" t="s">
        <v>1111</v>
      </c>
      <c r="I98" s="11" t="s">
        <v>1111</v>
      </c>
      <c r="J98" s="12" t="s">
        <v>1111</v>
      </c>
      <c r="K98" s="12" t="s">
        <v>1111</v>
      </c>
      <c r="L98" s="11" t="s">
        <v>1111</v>
      </c>
      <c r="M98" s="12" t="s">
        <v>1111</v>
      </c>
      <c r="N98" s="12" t="s">
        <v>1111</v>
      </c>
      <c r="O98" s="11" t="s">
        <v>1111</v>
      </c>
      <c r="P98" s="12" t="s">
        <v>1111</v>
      </c>
      <c r="Q98" s="12" t="s">
        <v>1111</v>
      </c>
    </row>
    <row r="99" spans="1:17" x14ac:dyDescent="0.3">
      <c r="A99" s="8" t="s">
        <v>32</v>
      </c>
      <c r="B99" s="8" t="s">
        <v>42</v>
      </c>
      <c r="C99" s="8" t="s">
        <v>367</v>
      </c>
      <c r="D99" s="9">
        <v>3053.8309806472798</v>
      </c>
      <c r="E99" s="10">
        <v>0.52379970862844805</v>
      </c>
      <c r="F99" s="11">
        <v>2900</v>
      </c>
      <c r="G99" s="12">
        <v>0.94962688451910504</v>
      </c>
      <c r="H99" s="12">
        <v>0.52017937219730903</v>
      </c>
      <c r="I99" s="11">
        <v>2513</v>
      </c>
      <c r="J99" s="12">
        <v>0.82290081406776205</v>
      </c>
      <c r="K99" s="12">
        <v>0.52256186317321696</v>
      </c>
      <c r="L99" s="11">
        <v>387</v>
      </c>
      <c r="M99" s="12">
        <v>0.12672607045134299</v>
      </c>
      <c r="N99" s="12">
        <v>0.50522193211488298</v>
      </c>
      <c r="O99" s="11">
        <v>1601</v>
      </c>
      <c r="P99" s="12">
        <v>0.52425953176382301</v>
      </c>
      <c r="Q99" s="12">
        <v>0.55861828332170305</v>
      </c>
    </row>
    <row r="100" spans="1:17" x14ac:dyDescent="0.3">
      <c r="A100" s="8" t="s">
        <v>32</v>
      </c>
      <c r="B100" s="8" t="s">
        <v>42</v>
      </c>
      <c r="C100" s="8" t="s">
        <v>368</v>
      </c>
      <c r="D100" s="9">
        <v>2776.31922818662</v>
      </c>
      <c r="E100" s="10">
        <v>0.47620029137155201</v>
      </c>
      <c r="F100" s="11">
        <v>2667</v>
      </c>
      <c r="G100" s="12" t="s">
        <v>1127</v>
      </c>
      <c r="H100" s="12">
        <v>0.47838565022421498</v>
      </c>
      <c r="I100" s="11">
        <v>2291</v>
      </c>
      <c r="J100" s="12">
        <v>0.82519329072125103</v>
      </c>
      <c r="K100" s="12">
        <v>0.47639841962986101</v>
      </c>
      <c r="L100" s="11">
        <v>376</v>
      </c>
      <c r="M100" s="12">
        <v>0.13543111187742901</v>
      </c>
      <c r="N100" s="12">
        <v>0.49086161879895601</v>
      </c>
      <c r="O100" s="11">
        <v>1265</v>
      </c>
      <c r="P100" s="12">
        <v>0.45563924607698902</v>
      </c>
      <c r="Q100" s="12">
        <v>0.44138171667829701</v>
      </c>
    </row>
    <row r="101" spans="1:17" x14ac:dyDescent="0.3">
      <c r="A101" s="8" t="s">
        <v>32</v>
      </c>
      <c r="B101" s="8" t="s">
        <v>42</v>
      </c>
      <c r="C101" s="8" t="s">
        <v>369</v>
      </c>
      <c r="D101" s="9">
        <v>0</v>
      </c>
      <c r="E101" s="10">
        <v>0</v>
      </c>
      <c r="F101" s="11" t="s">
        <v>1111</v>
      </c>
      <c r="G101" s="12" t="s">
        <v>1111</v>
      </c>
      <c r="H101" s="12" t="s">
        <v>1111</v>
      </c>
      <c r="I101" s="11" t="s">
        <v>1111</v>
      </c>
      <c r="J101" s="12" t="s">
        <v>1111</v>
      </c>
      <c r="K101" s="12" t="s">
        <v>1111</v>
      </c>
      <c r="L101" s="11" t="s">
        <v>1111</v>
      </c>
      <c r="M101" s="12" t="s">
        <v>1111</v>
      </c>
      <c r="N101" s="12" t="s">
        <v>1111</v>
      </c>
      <c r="O101" s="11" t="s">
        <v>1111</v>
      </c>
      <c r="P101" s="12" t="s">
        <v>1111</v>
      </c>
      <c r="Q101" s="12" t="s">
        <v>1111</v>
      </c>
    </row>
    <row r="102" spans="1:17" x14ac:dyDescent="0.3">
      <c r="A102" s="8" t="s">
        <v>32</v>
      </c>
      <c r="B102" s="8" t="s">
        <v>42</v>
      </c>
      <c r="C102" s="8" t="s">
        <v>16</v>
      </c>
      <c r="D102" s="9">
        <v>5830.1502088339003</v>
      </c>
      <c r="E102" s="10">
        <v>1</v>
      </c>
      <c r="F102" s="11" t="s">
        <v>1111</v>
      </c>
      <c r="G102" s="12" t="s">
        <v>1111</v>
      </c>
      <c r="H102" s="12" t="s">
        <v>1111</v>
      </c>
      <c r="I102" s="11" t="s">
        <v>1111</v>
      </c>
      <c r="J102" s="12" t="s">
        <v>1111</v>
      </c>
      <c r="K102" s="12" t="s">
        <v>1111</v>
      </c>
      <c r="L102" s="11" t="s">
        <v>1111</v>
      </c>
      <c r="M102" s="12" t="s">
        <v>1111</v>
      </c>
      <c r="N102" s="12" t="s">
        <v>1111</v>
      </c>
      <c r="O102" s="11" t="s">
        <v>1111</v>
      </c>
      <c r="P102" s="12" t="s">
        <v>1111</v>
      </c>
      <c r="Q102" s="12" t="s">
        <v>1111</v>
      </c>
    </row>
    <row r="103" spans="1:17" x14ac:dyDescent="0.3">
      <c r="A103" s="8" t="s">
        <v>32</v>
      </c>
      <c r="B103" s="8" t="s">
        <v>43</v>
      </c>
      <c r="C103" s="8" t="s">
        <v>367</v>
      </c>
      <c r="D103" s="9">
        <v>2685.16982527253</v>
      </c>
      <c r="E103" s="10">
        <v>0.555616775401788</v>
      </c>
      <c r="F103" s="11">
        <v>2699</v>
      </c>
      <c r="G103" s="12" t="s">
        <v>1127</v>
      </c>
      <c r="H103" s="12">
        <v>0.54902359641985399</v>
      </c>
      <c r="I103" s="11">
        <v>2289</v>
      </c>
      <c r="J103" s="12">
        <v>0.85246004869270398</v>
      </c>
      <c r="K103" s="12">
        <v>0.54997597308986101</v>
      </c>
      <c r="L103" s="11">
        <v>410</v>
      </c>
      <c r="M103" s="12">
        <v>0.152690528599392</v>
      </c>
      <c r="N103" s="12">
        <v>0.54376657824933705</v>
      </c>
      <c r="O103" s="11">
        <v>1609</v>
      </c>
      <c r="P103" s="12">
        <v>0.59921722077176098</v>
      </c>
      <c r="Q103" s="12">
        <v>0.56475956475956501</v>
      </c>
    </row>
    <row r="104" spans="1:17" x14ac:dyDescent="0.3">
      <c r="A104" s="8" t="s">
        <v>32</v>
      </c>
      <c r="B104" s="8" t="s">
        <v>43</v>
      </c>
      <c r="C104" s="8" t="s">
        <v>368</v>
      </c>
      <c r="D104" s="9">
        <v>2147.6033092873099</v>
      </c>
      <c r="E104" s="10">
        <v>0.444383224598212</v>
      </c>
      <c r="F104" s="11">
        <v>2213</v>
      </c>
      <c r="G104" s="12" t="s">
        <v>1127</v>
      </c>
      <c r="H104" s="12">
        <v>0.45016273393002398</v>
      </c>
      <c r="I104" s="11">
        <v>1871</v>
      </c>
      <c r="J104" s="12">
        <v>0.87120372366202903</v>
      </c>
      <c r="K104" s="12">
        <v>0.449543488707352</v>
      </c>
      <c r="L104" s="11">
        <v>342</v>
      </c>
      <c r="M104" s="12">
        <v>0.159247286741002</v>
      </c>
      <c r="N104" s="12">
        <v>0.45358090185676397</v>
      </c>
      <c r="O104" s="11">
        <v>1239</v>
      </c>
      <c r="P104" s="12">
        <v>0.57692218793011996</v>
      </c>
      <c r="Q104" s="12">
        <v>0.43488943488943499</v>
      </c>
    </row>
    <row r="105" spans="1:17" x14ac:dyDescent="0.3">
      <c r="A105" s="8" t="s">
        <v>32</v>
      </c>
      <c r="B105" s="8" t="s">
        <v>43</v>
      </c>
      <c r="C105" s="8" t="s">
        <v>369</v>
      </c>
      <c r="D105" s="9">
        <v>0</v>
      </c>
      <c r="E105" s="10">
        <v>0</v>
      </c>
      <c r="F105" s="11" t="s">
        <v>1111</v>
      </c>
      <c r="G105" s="12" t="s">
        <v>1111</v>
      </c>
      <c r="H105" s="12" t="s">
        <v>1111</v>
      </c>
      <c r="I105" s="11" t="s">
        <v>1111</v>
      </c>
      <c r="J105" s="12" t="s">
        <v>1111</v>
      </c>
      <c r="K105" s="12" t="s">
        <v>1111</v>
      </c>
      <c r="L105" s="11" t="s">
        <v>1111</v>
      </c>
      <c r="M105" s="12" t="s">
        <v>1111</v>
      </c>
      <c r="N105" s="12" t="s">
        <v>1111</v>
      </c>
      <c r="O105" s="11" t="s">
        <v>1111</v>
      </c>
      <c r="P105" s="12" t="s">
        <v>1111</v>
      </c>
      <c r="Q105" s="12" t="s">
        <v>1111</v>
      </c>
    </row>
    <row r="106" spans="1:17" x14ac:dyDescent="0.3">
      <c r="A106" s="8" t="s">
        <v>32</v>
      </c>
      <c r="B106" s="8" t="s">
        <v>43</v>
      </c>
      <c r="C106" s="8" t="s">
        <v>16</v>
      </c>
      <c r="D106" s="9">
        <v>4832.7731345598404</v>
      </c>
      <c r="E106" s="10">
        <v>1</v>
      </c>
      <c r="F106" s="11" t="s">
        <v>1111</v>
      </c>
      <c r="G106" s="12" t="s">
        <v>1111</v>
      </c>
      <c r="H106" s="12" t="s">
        <v>1111</v>
      </c>
      <c r="I106" s="11" t="s">
        <v>1111</v>
      </c>
      <c r="J106" s="12" t="s">
        <v>1111</v>
      </c>
      <c r="K106" s="12" t="s">
        <v>1111</v>
      </c>
      <c r="L106" s="11" t="s">
        <v>1111</v>
      </c>
      <c r="M106" s="12" t="s">
        <v>1111</v>
      </c>
      <c r="N106" s="12" t="s">
        <v>1111</v>
      </c>
      <c r="O106" s="11" t="s">
        <v>1111</v>
      </c>
      <c r="P106" s="12" t="s">
        <v>1111</v>
      </c>
      <c r="Q106" s="12" t="s">
        <v>1111</v>
      </c>
    </row>
    <row r="107" spans="1:17" x14ac:dyDescent="0.3">
      <c r="A107" s="8" t="s">
        <v>32</v>
      </c>
      <c r="B107" s="8" t="s">
        <v>44</v>
      </c>
      <c r="C107" s="8" t="s">
        <v>367</v>
      </c>
      <c r="D107" s="9">
        <v>485.29404879365899</v>
      </c>
      <c r="E107" s="10">
        <v>0.524110206472436</v>
      </c>
      <c r="F107" s="11">
        <v>413</v>
      </c>
      <c r="G107" s="12">
        <v>0.85103042377427196</v>
      </c>
      <c r="H107" s="12">
        <v>0.52544529262086503</v>
      </c>
      <c r="I107" s="11">
        <v>343</v>
      </c>
      <c r="J107" s="12">
        <v>0.70678797906676805</v>
      </c>
      <c r="K107" s="12">
        <v>0.52688172043010795</v>
      </c>
      <c r="L107" s="11">
        <v>70</v>
      </c>
      <c r="M107" s="12">
        <v>0.144242444707504</v>
      </c>
      <c r="N107" s="12">
        <v>0.51851851851851805</v>
      </c>
      <c r="O107" s="11">
        <v>235</v>
      </c>
      <c r="P107" s="12">
        <v>0.48424249294661997</v>
      </c>
      <c r="Q107" s="12">
        <v>0.56354916067146299</v>
      </c>
    </row>
    <row r="108" spans="1:17" x14ac:dyDescent="0.3">
      <c r="A108" s="8" t="s">
        <v>32</v>
      </c>
      <c r="B108" s="8" t="s">
        <v>44</v>
      </c>
      <c r="C108" s="8" t="s">
        <v>368</v>
      </c>
      <c r="D108" s="9">
        <v>440.64489076633902</v>
      </c>
      <c r="E108" s="10">
        <v>0.475889793527564</v>
      </c>
      <c r="F108" s="11">
        <v>368</v>
      </c>
      <c r="G108" s="12">
        <v>0.83513960495491002</v>
      </c>
      <c r="H108" s="12">
        <v>0.46819338422391898</v>
      </c>
      <c r="I108" s="11">
        <v>303</v>
      </c>
      <c r="J108" s="12">
        <v>0.68762853342754804</v>
      </c>
      <c r="K108" s="12">
        <v>0.465437788018433</v>
      </c>
      <c r="L108" s="11">
        <v>65</v>
      </c>
      <c r="M108" s="12">
        <v>0.14751107152736201</v>
      </c>
      <c r="N108" s="12">
        <v>0.48148148148148101</v>
      </c>
      <c r="O108" s="11">
        <v>180</v>
      </c>
      <c r="P108" s="12">
        <v>0.40849219807577097</v>
      </c>
      <c r="Q108" s="12">
        <v>0.43165467625899301</v>
      </c>
    </row>
    <row r="109" spans="1:17" x14ac:dyDescent="0.3">
      <c r="A109" s="8" t="s">
        <v>32</v>
      </c>
      <c r="B109" s="8" t="s">
        <v>44</v>
      </c>
      <c r="C109" s="8" t="s">
        <v>369</v>
      </c>
      <c r="D109" s="9">
        <v>0</v>
      </c>
      <c r="E109" s="10">
        <v>0</v>
      </c>
      <c r="F109" s="11" t="s">
        <v>1111</v>
      </c>
      <c r="G109" s="12" t="s">
        <v>1111</v>
      </c>
      <c r="H109" s="12" t="s">
        <v>1111</v>
      </c>
      <c r="I109" s="11" t="s">
        <v>1111</v>
      </c>
      <c r="J109" s="12" t="s">
        <v>1111</v>
      </c>
      <c r="K109" s="12" t="s">
        <v>1111</v>
      </c>
      <c r="L109" s="11" t="s">
        <v>1111</v>
      </c>
      <c r="M109" s="12" t="s">
        <v>1111</v>
      </c>
      <c r="N109" s="12" t="s">
        <v>1111</v>
      </c>
      <c r="O109" s="11" t="s">
        <v>1111</v>
      </c>
      <c r="P109" s="12" t="s">
        <v>1111</v>
      </c>
      <c r="Q109" s="12" t="s">
        <v>1111</v>
      </c>
    </row>
    <row r="110" spans="1:17" x14ac:dyDescent="0.3">
      <c r="A110" s="8" t="s">
        <v>32</v>
      </c>
      <c r="B110" s="8" t="s">
        <v>44</v>
      </c>
      <c r="C110" s="8" t="s">
        <v>16</v>
      </c>
      <c r="D110" s="9">
        <v>925.93893955999795</v>
      </c>
      <c r="E110" s="10">
        <v>1</v>
      </c>
      <c r="F110" s="11" t="s">
        <v>1111</v>
      </c>
      <c r="G110" s="12" t="s">
        <v>1111</v>
      </c>
      <c r="H110" s="12" t="s">
        <v>1111</v>
      </c>
      <c r="I110" s="11" t="s">
        <v>1111</v>
      </c>
      <c r="J110" s="12" t="s">
        <v>1111</v>
      </c>
      <c r="K110" s="12" t="s">
        <v>1111</v>
      </c>
      <c r="L110" s="11" t="s">
        <v>1111</v>
      </c>
      <c r="M110" s="12" t="s">
        <v>1111</v>
      </c>
      <c r="N110" s="12" t="s">
        <v>1111</v>
      </c>
      <c r="O110" s="11" t="s">
        <v>1111</v>
      </c>
      <c r="P110" s="12" t="s">
        <v>1111</v>
      </c>
      <c r="Q110" s="12" t="s">
        <v>1111</v>
      </c>
    </row>
    <row r="111" spans="1:17" x14ac:dyDescent="0.3">
      <c r="A111" s="8" t="s">
        <v>32</v>
      </c>
      <c r="B111" s="8" t="s">
        <v>45</v>
      </c>
      <c r="C111" s="8" t="s">
        <v>367</v>
      </c>
      <c r="D111" s="9">
        <v>764.33264558107203</v>
      </c>
      <c r="E111" s="10">
        <v>0.50176557890828599</v>
      </c>
      <c r="F111" s="11">
        <v>379</v>
      </c>
      <c r="G111" s="12">
        <v>0.49585740212871698</v>
      </c>
      <c r="H111" s="12">
        <v>0.53305203938115298</v>
      </c>
      <c r="I111" s="11">
        <v>334</v>
      </c>
      <c r="J111" s="12">
        <v>0.43698251269390898</v>
      </c>
      <c r="K111" s="12">
        <v>0.54045307443365698</v>
      </c>
      <c r="L111" s="11">
        <v>45</v>
      </c>
      <c r="M111" s="12">
        <v>5.8874889434808099E-2</v>
      </c>
      <c r="N111" s="12">
        <v>0.483870967741935</v>
      </c>
      <c r="O111" s="11">
        <v>194</v>
      </c>
      <c r="P111" s="12">
        <v>0.253816190007839</v>
      </c>
      <c r="Q111" s="12">
        <v>0.56725146198830401</v>
      </c>
    </row>
    <row r="112" spans="1:17" x14ac:dyDescent="0.3">
      <c r="A112" s="8" t="s">
        <v>32</v>
      </c>
      <c r="B112" s="8" t="s">
        <v>45</v>
      </c>
      <c r="C112" s="8" t="s">
        <v>368</v>
      </c>
      <c r="D112" s="9">
        <v>758.95368116151997</v>
      </c>
      <c r="E112" s="10">
        <v>0.49823442109171501</v>
      </c>
      <c r="F112" s="11">
        <v>331</v>
      </c>
      <c r="G112" s="12">
        <v>0.43612674688319603</v>
      </c>
      <c r="H112" s="12">
        <v>0.46554149085794699</v>
      </c>
      <c r="I112" s="11">
        <v>284</v>
      </c>
      <c r="J112" s="12">
        <v>0.37419938403271202</v>
      </c>
      <c r="K112" s="12">
        <v>0.45954692556634302</v>
      </c>
      <c r="L112" s="11">
        <v>47</v>
      </c>
      <c r="M112" s="12">
        <v>6.1927362850484002E-2</v>
      </c>
      <c r="N112" s="12">
        <v>0.50537634408602194</v>
      </c>
      <c r="O112" s="11">
        <v>148</v>
      </c>
      <c r="P112" s="12">
        <v>0.19500531280577901</v>
      </c>
      <c r="Q112" s="12">
        <v>0.43274853801169599</v>
      </c>
    </row>
    <row r="113" spans="1:17" x14ac:dyDescent="0.3">
      <c r="A113" s="8" t="s">
        <v>32</v>
      </c>
      <c r="B113" s="8" t="s">
        <v>45</v>
      </c>
      <c r="C113" s="8" t="s">
        <v>369</v>
      </c>
      <c r="D113" s="9">
        <v>0</v>
      </c>
      <c r="E113" s="10">
        <v>0</v>
      </c>
      <c r="F113" s="11" t="s">
        <v>1111</v>
      </c>
      <c r="G113" s="12" t="s">
        <v>1111</v>
      </c>
      <c r="H113" s="12" t="s">
        <v>1111</v>
      </c>
      <c r="I113" s="11" t="s">
        <v>1111</v>
      </c>
      <c r="J113" s="12" t="s">
        <v>1111</v>
      </c>
      <c r="K113" s="12" t="s">
        <v>1111</v>
      </c>
      <c r="L113" s="11" t="s">
        <v>1111</v>
      </c>
      <c r="M113" s="12" t="s">
        <v>1111</v>
      </c>
      <c r="N113" s="12" t="s">
        <v>1111</v>
      </c>
      <c r="O113" s="11" t="s">
        <v>1111</v>
      </c>
      <c r="P113" s="12" t="s">
        <v>1111</v>
      </c>
      <c r="Q113" s="12" t="s">
        <v>1111</v>
      </c>
    </row>
    <row r="114" spans="1:17" x14ac:dyDescent="0.3">
      <c r="A114" s="8" t="s">
        <v>32</v>
      </c>
      <c r="B114" s="8" t="s">
        <v>45</v>
      </c>
      <c r="C114" s="8" t="s">
        <v>16</v>
      </c>
      <c r="D114" s="9">
        <v>1523.2863267425901</v>
      </c>
      <c r="E114" s="10">
        <v>1</v>
      </c>
      <c r="F114" s="11" t="s">
        <v>1111</v>
      </c>
      <c r="G114" s="12" t="s">
        <v>1111</v>
      </c>
      <c r="H114" s="12" t="s">
        <v>1111</v>
      </c>
      <c r="I114" s="11" t="s">
        <v>1111</v>
      </c>
      <c r="J114" s="12" t="s">
        <v>1111</v>
      </c>
      <c r="K114" s="12" t="s">
        <v>1111</v>
      </c>
      <c r="L114" s="11" t="s">
        <v>1111</v>
      </c>
      <c r="M114" s="12" t="s">
        <v>1111</v>
      </c>
      <c r="N114" s="12" t="s">
        <v>1111</v>
      </c>
      <c r="O114" s="11" t="s">
        <v>1111</v>
      </c>
      <c r="P114" s="12" t="s">
        <v>1111</v>
      </c>
      <c r="Q114" s="12" t="s">
        <v>1111</v>
      </c>
    </row>
    <row r="115" spans="1:17" x14ac:dyDescent="0.3">
      <c r="A115" s="8" t="s">
        <v>32</v>
      </c>
      <c r="B115" s="8" t="s">
        <v>46</v>
      </c>
      <c r="C115" s="8" t="s">
        <v>367</v>
      </c>
      <c r="D115" s="9">
        <v>7534.7158417558403</v>
      </c>
      <c r="E115" s="10">
        <v>0.51786024250451201</v>
      </c>
      <c r="F115" s="11">
        <v>5973</v>
      </c>
      <c r="G115" s="12">
        <v>0.79273062520803605</v>
      </c>
      <c r="H115" s="12">
        <v>0.51862464183381096</v>
      </c>
      <c r="I115" s="11">
        <v>5282</v>
      </c>
      <c r="J115" s="12">
        <v>0.70102179178785295</v>
      </c>
      <c r="K115" s="12">
        <v>0.51809710642471796</v>
      </c>
      <c r="L115" s="11">
        <v>691</v>
      </c>
      <c r="M115" s="12">
        <v>9.1708833420183003E-2</v>
      </c>
      <c r="N115" s="12">
        <v>0.52269288956127102</v>
      </c>
      <c r="O115" s="11">
        <v>3093</v>
      </c>
      <c r="P115" s="12">
        <v>0.41049988678527599</v>
      </c>
      <c r="Q115" s="12">
        <v>0.54830703775926304</v>
      </c>
    </row>
    <row r="116" spans="1:17" x14ac:dyDescent="0.3">
      <c r="A116" s="8" t="s">
        <v>32</v>
      </c>
      <c r="B116" s="8" t="s">
        <v>46</v>
      </c>
      <c r="C116" s="8" t="s">
        <v>368</v>
      </c>
      <c r="D116" s="9">
        <v>7014.99317880132</v>
      </c>
      <c r="E116" s="10">
        <v>0.48213975749548499</v>
      </c>
      <c r="F116" s="11">
        <v>5530</v>
      </c>
      <c r="G116" s="12">
        <v>0.78831152918454195</v>
      </c>
      <c r="H116" s="12">
        <v>0.48015976382738601</v>
      </c>
      <c r="I116" s="11">
        <v>4903</v>
      </c>
      <c r="J116" s="12">
        <v>0.69893154206000196</v>
      </c>
      <c r="K116" s="12">
        <v>0.480922020598333</v>
      </c>
      <c r="L116" s="11">
        <v>627</v>
      </c>
      <c r="M116" s="12">
        <v>8.9379987124540303E-2</v>
      </c>
      <c r="N116" s="12">
        <v>0.47428139183056001</v>
      </c>
      <c r="O116" s="11">
        <v>2547</v>
      </c>
      <c r="P116" s="12">
        <v>0.36307946922839601</v>
      </c>
      <c r="Q116" s="12">
        <v>0.451515688707676</v>
      </c>
    </row>
    <row r="117" spans="1:17" x14ac:dyDescent="0.3">
      <c r="A117" s="8" t="s">
        <v>32</v>
      </c>
      <c r="B117" s="8" t="s">
        <v>46</v>
      </c>
      <c r="C117" s="8" t="s">
        <v>369</v>
      </c>
      <c r="D117" s="9">
        <v>0</v>
      </c>
      <c r="E117" s="10">
        <v>0</v>
      </c>
      <c r="F117" s="11" t="s">
        <v>1111</v>
      </c>
      <c r="G117" s="12" t="s">
        <v>1111</v>
      </c>
      <c r="H117" s="12" t="s">
        <v>1111</v>
      </c>
      <c r="I117" s="11" t="s">
        <v>1111</v>
      </c>
      <c r="J117" s="12" t="s">
        <v>1111</v>
      </c>
      <c r="K117" s="12" t="s">
        <v>1111</v>
      </c>
      <c r="L117" s="11" t="s">
        <v>1111</v>
      </c>
      <c r="M117" s="12" t="s">
        <v>1111</v>
      </c>
      <c r="N117" s="12" t="s">
        <v>1111</v>
      </c>
      <c r="O117" s="11" t="s">
        <v>1111</v>
      </c>
      <c r="P117" s="12" t="s">
        <v>1111</v>
      </c>
      <c r="Q117" s="12" t="s">
        <v>1111</v>
      </c>
    </row>
    <row r="118" spans="1:17" x14ac:dyDescent="0.3">
      <c r="A118" s="8" t="s">
        <v>32</v>
      </c>
      <c r="B118" s="8" t="s">
        <v>46</v>
      </c>
      <c r="C118" s="8" t="s">
        <v>16</v>
      </c>
      <c r="D118" s="9">
        <v>14549.7090205572</v>
      </c>
      <c r="E118" s="10">
        <v>1</v>
      </c>
      <c r="F118" s="11" t="s">
        <v>1111</v>
      </c>
      <c r="G118" s="12" t="s">
        <v>1111</v>
      </c>
      <c r="H118" s="12" t="s">
        <v>1111</v>
      </c>
      <c r="I118" s="11" t="s">
        <v>1111</v>
      </c>
      <c r="J118" s="12" t="s">
        <v>1111</v>
      </c>
      <c r="K118" s="12" t="s">
        <v>1111</v>
      </c>
      <c r="L118" s="11" t="s">
        <v>1111</v>
      </c>
      <c r="M118" s="12" t="s">
        <v>1111</v>
      </c>
      <c r="N118" s="12" t="s">
        <v>1111</v>
      </c>
      <c r="O118" s="11" t="s">
        <v>1111</v>
      </c>
      <c r="P118" s="12" t="s">
        <v>1111</v>
      </c>
      <c r="Q118" s="12" t="s">
        <v>1111</v>
      </c>
    </row>
    <row r="119" spans="1:17" x14ac:dyDescent="0.3">
      <c r="A119" s="8" t="s">
        <v>32</v>
      </c>
      <c r="B119" s="8" t="s">
        <v>47</v>
      </c>
      <c r="C119" s="8" t="s">
        <v>367</v>
      </c>
      <c r="D119" s="9">
        <v>958.69733678958698</v>
      </c>
      <c r="E119" s="10">
        <v>0.50995743576613295</v>
      </c>
      <c r="F119" s="11">
        <v>655</v>
      </c>
      <c r="G119" s="12">
        <v>0.68321875409961397</v>
      </c>
      <c r="H119" s="12">
        <v>0.51012461059189995</v>
      </c>
      <c r="I119" s="11">
        <v>536</v>
      </c>
      <c r="J119" s="12">
        <v>0.55909198808762295</v>
      </c>
      <c r="K119" s="12">
        <v>0.49629629629629601</v>
      </c>
      <c r="L119" s="11">
        <v>119</v>
      </c>
      <c r="M119" s="12">
        <v>0.124126766011991</v>
      </c>
      <c r="N119" s="12">
        <v>0.58333333333333304</v>
      </c>
      <c r="O119" s="11">
        <v>331</v>
      </c>
      <c r="P119" s="12">
        <v>0.34526016428545397</v>
      </c>
      <c r="Q119" s="12">
        <v>0.53473344103392595</v>
      </c>
    </row>
    <row r="120" spans="1:17" x14ac:dyDescent="0.3">
      <c r="A120" s="8" t="s">
        <v>32</v>
      </c>
      <c r="B120" s="8" t="s">
        <v>47</v>
      </c>
      <c r="C120" s="8" t="s">
        <v>368</v>
      </c>
      <c r="D120" s="9">
        <v>921.25826254252604</v>
      </c>
      <c r="E120" s="10">
        <v>0.49004256423386799</v>
      </c>
      <c r="F120" s="11">
        <v>628</v>
      </c>
      <c r="G120" s="12">
        <v>0.68167638276244102</v>
      </c>
      <c r="H120" s="12">
        <v>0.48909657320872302</v>
      </c>
      <c r="I120" s="11">
        <v>543</v>
      </c>
      <c r="J120" s="12">
        <v>0.589411267261155</v>
      </c>
      <c r="K120" s="12">
        <v>0.50277777777777799</v>
      </c>
      <c r="L120" s="11">
        <v>85</v>
      </c>
      <c r="M120" s="12">
        <v>9.2265115501285799E-2</v>
      </c>
      <c r="N120" s="12">
        <v>0.41666666666666702</v>
      </c>
      <c r="O120" s="11">
        <v>288</v>
      </c>
      <c r="P120" s="12">
        <v>0.31261592075729799</v>
      </c>
      <c r="Q120" s="12">
        <v>0.465266558966074</v>
      </c>
    </row>
    <row r="121" spans="1:17" x14ac:dyDescent="0.3">
      <c r="A121" s="8" t="s">
        <v>32</v>
      </c>
      <c r="B121" s="8" t="s">
        <v>47</v>
      </c>
      <c r="C121" s="8" t="s">
        <v>369</v>
      </c>
      <c r="D121" s="9">
        <v>0</v>
      </c>
      <c r="E121" s="10">
        <v>0</v>
      </c>
      <c r="F121" s="11" t="s">
        <v>1111</v>
      </c>
      <c r="G121" s="12" t="s">
        <v>1111</v>
      </c>
      <c r="H121" s="12" t="s">
        <v>1111</v>
      </c>
      <c r="I121" s="11" t="s">
        <v>1111</v>
      </c>
      <c r="J121" s="12" t="s">
        <v>1111</v>
      </c>
      <c r="K121" s="12" t="s">
        <v>1111</v>
      </c>
      <c r="L121" s="11" t="s">
        <v>1111</v>
      </c>
      <c r="M121" s="12" t="s">
        <v>1111</v>
      </c>
      <c r="N121" s="12" t="s">
        <v>1111</v>
      </c>
      <c r="O121" s="11" t="s">
        <v>1111</v>
      </c>
      <c r="P121" s="12" t="s">
        <v>1111</v>
      </c>
      <c r="Q121" s="12" t="s">
        <v>1111</v>
      </c>
    </row>
    <row r="122" spans="1:17" x14ac:dyDescent="0.3">
      <c r="A122" s="8" t="s">
        <v>32</v>
      </c>
      <c r="B122" s="8" t="s">
        <v>47</v>
      </c>
      <c r="C122" s="8" t="s">
        <v>16</v>
      </c>
      <c r="D122" s="9">
        <v>1879.9555993321101</v>
      </c>
      <c r="E122" s="10">
        <v>1</v>
      </c>
      <c r="F122" s="11" t="s">
        <v>1111</v>
      </c>
      <c r="G122" s="12" t="s">
        <v>1111</v>
      </c>
      <c r="H122" s="12" t="s">
        <v>1111</v>
      </c>
      <c r="I122" s="11" t="s">
        <v>1111</v>
      </c>
      <c r="J122" s="12" t="s">
        <v>1111</v>
      </c>
      <c r="K122" s="12" t="s">
        <v>1111</v>
      </c>
      <c r="L122" s="11" t="s">
        <v>1111</v>
      </c>
      <c r="M122" s="12" t="s">
        <v>1111</v>
      </c>
      <c r="N122" s="12" t="s">
        <v>1111</v>
      </c>
      <c r="O122" s="11" t="s">
        <v>1111</v>
      </c>
      <c r="P122" s="12" t="s">
        <v>1111</v>
      </c>
      <c r="Q122" s="12" t="s">
        <v>1111</v>
      </c>
    </row>
    <row r="123" spans="1:17" x14ac:dyDescent="0.3">
      <c r="A123" s="8" t="s">
        <v>32</v>
      </c>
      <c r="B123" s="8" t="s">
        <v>48</v>
      </c>
      <c r="C123" s="8" t="s">
        <v>367</v>
      </c>
      <c r="D123" s="9">
        <v>22853.128009691001</v>
      </c>
      <c r="E123" s="10">
        <v>0.51991480540873802</v>
      </c>
      <c r="F123" s="11">
        <v>20230</v>
      </c>
      <c r="G123" s="12">
        <v>0.88521798816430497</v>
      </c>
      <c r="H123" s="12">
        <v>0.52082796972349499</v>
      </c>
      <c r="I123" s="11">
        <v>17784</v>
      </c>
      <c r="J123" s="12">
        <v>0.778186688161839</v>
      </c>
      <c r="K123" s="12">
        <v>0.52529906956136496</v>
      </c>
      <c r="L123" s="11">
        <v>2446</v>
      </c>
      <c r="M123" s="12">
        <v>0.107031300002466</v>
      </c>
      <c r="N123" s="12">
        <v>0.49047523561259299</v>
      </c>
      <c r="O123" s="11">
        <v>10667</v>
      </c>
      <c r="P123" s="12">
        <v>0.46676323676463899</v>
      </c>
      <c r="Q123" s="12">
        <v>0.55180797682478899</v>
      </c>
    </row>
    <row r="124" spans="1:17" x14ac:dyDescent="0.3">
      <c r="A124" s="8" t="s">
        <v>32</v>
      </c>
      <c r="B124" s="8" t="s">
        <v>48</v>
      </c>
      <c r="C124" s="8" t="s">
        <v>368</v>
      </c>
      <c r="D124" s="9">
        <v>21102.3965723117</v>
      </c>
      <c r="E124" s="10">
        <v>0.48008519459125898</v>
      </c>
      <c r="F124" s="11">
        <v>18341</v>
      </c>
      <c r="G124" s="12">
        <v>0.86914298748726404</v>
      </c>
      <c r="H124" s="12">
        <v>0.47219504659904199</v>
      </c>
      <c r="I124" s="11">
        <v>15918</v>
      </c>
      <c r="J124" s="12">
        <v>0.75432190582968595</v>
      </c>
      <c r="K124" s="12">
        <v>0.47018165706690301</v>
      </c>
      <c r="L124" s="11">
        <v>2423</v>
      </c>
      <c r="M124" s="12">
        <v>0.114821081657578</v>
      </c>
      <c r="N124" s="12">
        <v>0.48586324443553203</v>
      </c>
      <c r="O124" s="11">
        <v>8611</v>
      </c>
      <c r="P124" s="12">
        <v>0.40805791752100901</v>
      </c>
      <c r="Q124" s="12">
        <v>0.44545031296880699</v>
      </c>
    </row>
    <row r="125" spans="1:17" x14ac:dyDescent="0.3">
      <c r="A125" s="8" t="s">
        <v>32</v>
      </c>
      <c r="B125" s="8" t="s">
        <v>48</v>
      </c>
      <c r="C125" s="8" t="s">
        <v>369</v>
      </c>
      <c r="D125" s="9">
        <v>0</v>
      </c>
      <c r="E125" s="10">
        <v>0</v>
      </c>
      <c r="F125" s="11">
        <v>271</v>
      </c>
      <c r="G125" s="12">
        <v>0</v>
      </c>
      <c r="H125" s="12">
        <v>6.97698367746254E-3</v>
      </c>
      <c r="I125" s="11">
        <v>153</v>
      </c>
      <c r="J125" s="12">
        <v>0</v>
      </c>
      <c r="K125" s="12">
        <v>4.5192733717323904E-3</v>
      </c>
      <c r="L125" s="11">
        <v>118</v>
      </c>
      <c r="M125" s="12">
        <v>0</v>
      </c>
      <c r="N125" s="12">
        <v>2.3661519951874901E-2</v>
      </c>
      <c r="O125" s="11" t="s">
        <v>1111</v>
      </c>
      <c r="P125" s="12" t="s">
        <v>1111</v>
      </c>
      <c r="Q125" s="12" t="s">
        <v>1111</v>
      </c>
    </row>
    <row r="126" spans="1:17" x14ac:dyDescent="0.3">
      <c r="A126" s="8" t="s">
        <v>32</v>
      </c>
      <c r="B126" s="8" t="s">
        <v>48</v>
      </c>
      <c r="C126" s="8" t="s">
        <v>16</v>
      </c>
      <c r="D126" s="9">
        <v>43955.524582002799</v>
      </c>
      <c r="E126" s="10">
        <v>1</v>
      </c>
      <c r="F126" s="11">
        <v>38842</v>
      </c>
      <c r="G126" s="12">
        <v>0.88366594118418296</v>
      </c>
      <c r="H126" s="12">
        <v>1</v>
      </c>
      <c r="I126" s="11">
        <v>33855</v>
      </c>
      <c r="J126" s="12">
        <v>0.77021035062021803</v>
      </c>
      <c r="K126" s="12">
        <v>1</v>
      </c>
      <c r="L126" s="11">
        <v>4987</v>
      </c>
      <c r="M126" s="12">
        <v>0.11345559056396499</v>
      </c>
      <c r="N126" s="12">
        <v>1</v>
      </c>
      <c r="O126" s="11">
        <v>19331</v>
      </c>
      <c r="P126" s="12">
        <v>0.43978544639903799</v>
      </c>
      <c r="Q126" s="12">
        <v>1</v>
      </c>
    </row>
    <row r="127" spans="1:17" x14ac:dyDescent="0.3">
      <c r="A127" s="8" t="s">
        <v>32</v>
      </c>
      <c r="B127" s="8" t="s">
        <v>49</v>
      </c>
      <c r="C127" s="8" t="s">
        <v>367</v>
      </c>
      <c r="D127" s="9">
        <v>678.14778259393097</v>
      </c>
      <c r="E127" s="10">
        <v>0.51973717744721804</v>
      </c>
      <c r="F127" s="11">
        <v>520</v>
      </c>
      <c r="G127" s="12">
        <v>0.76679451492267403</v>
      </c>
      <c r="H127" s="12">
        <v>0.51741293532338295</v>
      </c>
      <c r="I127" s="11">
        <v>461</v>
      </c>
      <c r="J127" s="12">
        <v>0.67979282957567799</v>
      </c>
      <c r="K127" s="12">
        <v>0.52090395480226004</v>
      </c>
      <c r="L127" s="11">
        <v>59</v>
      </c>
      <c r="M127" s="12">
        <v>8.7001685346995594E-2</v>
      </c>
      <c r="N127" s="12">
        <v>0.49166666666666697</v>
      </c>
      <c r="O127" s="11">
        <v>327</v>
      </c>
      <c r="P127" s="12">
        <v>0.48219578149945103</v>
      </c>
      <c r="Q127" s="12">
        <v>0.53257328990228003</v>
      </c>
    </row>
    <row r="128" spans="1:17" x14ac:dyDescent="0.3">
      <c r="A128" s="8" t="s">
        <v>32</v>
      </c>
      <c r="B128" s="8" t="s">
        <v>49</v>
      </c>
      <c r="C128" s="8" t="s">
        <v>368</v>
      </c>
      <c r="D128" s="9">
        <v>626.64204584354002</v>
      </c>
      <c r="E128" s="10">
        <v>0.48026282255278202</v>
      </c>
      <c r="F128" s="11">
        <v>483</v>
      </c>
      <c r="G128" s="12">
        <v>0.77077496347986096</v>
      </c>
      <c r="H128" s="12">
        <v>0.48059701492537299</v>
      </c>
      <c r="I128" s="11">
        <v>423</v>
      </c>
      <c r="J128" s="12">
        <v>0.67502652081155501</v>
      </c>
      <c r="K128" s="12">
        <v>0.47796610169491499</v>
      </c>
      <c r="L128" s="11">
        <v>60</v>
      </c>
      <c r="M128" s="12">
        <v>9.5748442668305705E-2</v>
      </c>
      <c r="N128" s="12">
        <v>0.5</v>
      </c>
      <c r="O128" s="11">
        <v>286</v>
      </c>
      <c r="P128" s="12">
        <v>0.45640091005225703</v>
      </c>
      <c r="Q128" s="12">
        <v>0.46579804560260601</v>
      </c>
    </row>
    <row r="129" spans="1:17" x14ac:dyDescent="0.3">
      <c r="A129" s="8" t="s">
        <v>32</v>
      </c>
      <c r="B129" s="8" t="s">
        <v>49</v>
      </c>
      <c r="C129" s="8" t="s">
        <v>369</v>
      </c>
      <c r="D129" s="9">
        <v>0</v>
      </c>
      <c r="E129" s="10">
        <v>0</v>
      </c>
      <c r="F129" s="11" t="s">
        <v>1111</v>
      </c>
      <c r="G129" s="12" t="s">
        <v>1111</v>
      </c>
      <c r="H129" s="12" t="s">
        <v>1111</v>
      </c>
      <c r="I129" s="11" t="s">
        <v>1111</v>
      </c>
      <c r="J129" s="12" t="s">
        <v>1111</v>
      </c>
      <c r="K129" s="12" t="s">
        <v>1111</v>
      </c>
      <c r="L129" s="11" t="s">
        <v>1111</v>
      </c>
      <c r="M129" s="12" t="s">
        <v>1111</v>
      </c>
      <c r="N129" s="12" t="s">
        <v>1111</v>
      </c>
      <c r="O129" s="11" t="s">
        <v>1111</v>
      </c>
      <c r="P129" s="12" t="s">
        <v>1111</v>
      </c>
      <c r="Q129" s="12" t="s">
        <v>1111</v>
      </c>
    </row>
    <row r="130" spans="1:17" x14ac:dyDescent="0.3">
      <c r="A130" s="8" t="s">
        <v>32</v>
      </c>
      <c r="B130" s="8" t="s">
        <v>49</v>
      </c>
      <c r="C130" s="8" t="s">
        <v>16</v>
      </c>
      <c r="D130" s="9">
        <v>1304.7898284374701</v>
      </c>
      <c r="E130" s="10">
        <v>1</v>
      </c>
      <c r="F130" s="11" t="s">
        <v>1111</v>
      </c>
      <c r="G130" s="12" t="s">
        <v>1111</v>
      </c>
      <c r="H130" s="12" t="s">
        <v>1111</v>
      </c>
      <c r="I130" s="11" t="s">
        <v>1111</v>
      </c>
      <c r="J130" s="12" t="s">
        <v>1111</v>
      </c>
      <c r="K130" s="12" t="s">
        <v>1111</v>
      </c>
      <c r="L130" s="11" t="s">
        <v>1111</v>
      </c>
      <c r="M130" s="12" t="s">
        <v>1111</v>
      </c>
      <c r="N130" s="12" t="s">
        <v>1111</v>
      </c>
      <c r="O130" s="11" t="s">
        <v>1111</v>
      </c>
      <c r="P130" s="12" t="s">
        <v>1111</v>
      </c>
      <c r="Q130" s="12" t="s">
        <v>1111</v>
      </c>
    </row>
    <row r="131" spans="1:17" x14ac:dyDescent="0.3">
      <c r="A131" s="8" t="s">
        <v>32</v>
      </c>
      <c r="B131" s="8" t="s">
        <v>50</v>
      </c>
      <c r="C131" s="8" t="s">
        <v>367</v>
      </c>
      <c r="D131" s="9">
        <v>407.37657299474398</v>
      </c>
      <c r="E131" s="10">
        <v>0.43726660962928798</v>
      </c>
      <c r="F131" s="11">
        <v>316</v>
      </c>
      <c r="G131" s="12">
        <v>0.77569507170476704</v>
      </c>
      <c r="H131" s="12">
        <v>0.48916408668730599</v>
      </c>
      <c r="I131" s="11">
        <v>276</v>
      </c>
      <c r="J131" s="12">
        <v>0.67750582212188504</v>
      </c>
      <c r="K131" s="12">
        <v>0.49551166965888699</v>
      </c>
      <c r="L131" s="11">
        <v>40</v>
      </c>
      <c r="M131" s="12">
        <v>9.8189249582881805E-2</v>
      </c>
      <c r="N131" s="12">
        <v>0.449438202247191</v>
      </c>
      <c r="O131" s="11">
        <v>136</v>
      </c>
      <c r="P131" s="12">
        <v>0.33384344858179799</v>
      </c>
      <c r="Q131" s="12">
        <v>0.48226950354609899</v>
      </c>
    </row>
    <row r="132" spans="1:17" x14ac:dyDescent="0.3">
      <c r="A132" s="8" t="s">
        <v>32</v>
      </c>
      <c r="B132" s="8" t="s">
        <v>50</v>
      </c>
      <c r="C132" s="8" t="s">
        <v>368</v>
      </c>
      <c r="D132" s="9">
        <v>524.26687753104704</v>
      </c>
      <c r="E132" s="10">
        <v>0.56273339037071202</v>
      </c>
      <c r="F132" s="11">
        <v>330</v>
      </c>
      <c r="G132" s="12">
        <v>0.62945040807094899</v>
      </c>
      <c r="H132" s="12">
        <v>0.51083591331269396</v>
      </c>
      <c r="I132" s="11">
        <v>281</v>
      </c>
      <c r="J132" s="12">
        <v>0.53598655959980801</v>
      </c>
      <c r="K132" s="12">
        <v>0.50448833034111296</v>
      </c>
      <c r="L132" s="11">
        <v>49</v>
      </c>
      <c r="M132" s="12">
        <v>9.3463848471141003E-2</v>
      </c>
      <c r="N132" s="12">
        <v>0.550561797752809</v>
      </c>
      <c r="O132" s="11">
        <v>146</v>
      </c>
      <c r="P132" s="12">
        <v>0.27848411993442002</v>
      </c>
      <c r="Q132" s="12">
        <v>0.51773049645390101</v>
      </c>
    </row>
    <row r="133" spans="1:17" x14ac:dyDescent="0.3">
      <c r="A133" s="8" t="s">
        <v>32</v>
      </c>
      <c r="B133" s="8" t="s">
        <v>50</v>
      </c>
      <c r="C133" s="8" t="s">
        <v>369</v>
      </c>
      <c r="D133" s="9">
        <v>0</v>
      </c>
      <c r="E133" s="10">
        <v>0</v>
      </c>
      <c r="F133" s="11" t="s">
        <v>1111</v>
      </c>
      <c r="G133" s="12" t="s">
        <v>1111</v>
      </c>
      <c r="H133" s="12" t="s">
        <v>1111</v>
      </c>
      <c r="I133" s="11" t="s">
        <v>1111</v>
      </c>
      <c r="J133" s="12" t="s">
        <v>1111</v>
      </c>
      <c r="K133" s="12" t="s">
        <v>1111</v>
      </c>
      <c r="L133" s="11" t="s">
        <v>1111</v>
      </c>
      <c r="M133" s="12" t="s">
        <v>1111</v>
      </c>
      <c r="N133" s="12" t="s">
        <v>1111</v>
      </c>
      <c r="O133" s="11" t="s">
        <v>1111</v>
      </c>
      <c r="P133" s="12" t="s">
        <v>1111</v>
      </c>
      <c r="Q133" s="12" t="s">
        <v>1111</v>
      </c>
    </row>
    <row r="134" spans="1:17" x14ac:dyDescent="0.3">
      <c r="A134" s="8" t="s">
        <v>32</v>
      </c>
      <c r="B134" s="8" t="s">
        <v>50</v>
      </c>
      <c r="C134" s="8" t="s">
        <v>16</v>
      </c>
      <c r="D134" s="9">
        <v>931.64345052579097</v>
      </c>
      <c r="E134" s="10">
        <v>1</v>
      </c>
      <c r="F134" s="11" t="s">
        <v>1111</v>
      </c>
      <c r="G134" s="12" t="s">
        <v>1111</v>
      </c>
      <c r="H134" s="12" t="s">
        <v>1111</v>
      </c>
      <c r="I134" s="11" t="s">
        <v>1111</v>
      </c>
      <c r="J134" s="12" t="s">
        <v>1111</v>
      </c>
      <c r="K134" s="12" t="s">
        <v>1111</v>
      </c>
      <c r="L134" s="11" t="s">
        <v>1111</v>
      </c>
      <c r="M134" s="12" t="s">
        <v>1111</v>
      </c>
      <c r="N134" s="12" t="s">
        <v>1111</v>
      </c>
      <c r="O134" s="11" t="s">
        <v>1111</v>
      </c>
      <c r="P134" s="12" t="s">
        <v>1111</v>
      </c>
      <c r="Q134" s="12" t="s">
        <v>1111</v>
      </c>
    </row>
    <row r="135" spans="1:17" x14ac:dyDescent="0.3">
      <c r="A135" s="8" t="s">
        <v>32</v>
      </c>
      <c r="B135" s="8" t="s">
        <v>51</v>
      </c>
      <c r="C135" s="8" t="s">
        <v>367</v>
      </c>
      <c r="D135" s="9">
        <v>317.66972100886397</v>
      </c>
      <c r="E135" s="10">
        <v>0.512037224806283</v>
      </c>
      <c r="F135" s="11">
        <v>264</v>
      </c>
      <c r="G135" s="12">
        <v>0.83105182061916905</v>
      </c>
      <c r="H135" s="12">
        <v>0.50671785028790794</v>
      </c>
      <c r="I135" s="11">
        <v>244</v>
      </c>
      <c r="J135" s="12">
        <v>0.76809334936014095</v>
      </c>
      <c r="K135" s="12">
        <v>0.51368421052631597</v>
      </c>
      <c r="L135" s="11">
        <v>20</v>
      </c>
      <c r="M135" s="12">
        <v>6.2958471259027995E-2</v>
      </c>
      <c r="N135" s="12">
        <v>0.434782608695652</v>
      </c>
      <c r="O135" s="11">
        <v>149</v>
      </c>
      <c r="P135" s="12">
        <v>0.46904061087975801</v>
      </c>
      <c r="Q135" s="12">
        <v>0.52836879432624095</v>
      </c>
    </row>
    <row r="136" spans="1:17" x14ac:dyDescent="0.3">
      <c r="A136" s="8" t="s">
        <v>32</v>
      </c>
      <c r="B136" s="8" t="s">
        <v>51</v>
      </c>
      <c r="C136" s="8" t="s">
        <v>368</v>
      </c>
      <c r="D136" s="9">
        <v>302.733846581455</v>
      </c>
      <c r="E136" s="10">
        <v>0.487962775193717</v>
      </c>
      <c r="F136" s="11">
        <v>257</v>
      </c>
      <c r="G136" s="12">
        <v>0.84893051405419995</v>
      </c>
      <c r="H136" s="12">
        <v>0.493282149712092</v>
      </c>
      <c r="I136" s="11">
        <v>231</v>
      </c>
      <c r="J136" s="12">
        <v>0.76304649317712203</v>
      </c>
      <c r="K136" s="12">
        <v>0.48631578947368398</v>
      </c>
      <c r="L136" s="11">
        <v>26</v>
      </c>
      <c r="M136" s="12">
        <v>8.5884020877078596E-2</v>
      </c>
      <c r="N136" s="12">
        <v>0.565217391304348</v>
      </c>
      <c r="O136" s="11">
        <v>133</v>
      </c>
      <c r="P136" s="12">
        <v>0.439329799101979</v>
      </c>
      <c r="Q136" s="12">
        <v>0.47163120567375899</v>
      </c>
    </row>
    <row r="137" spans="1:17" x14ac:dyDescent="0.3">
      <c r="A137" s="8" t="s">
        <v>32</v>
      </c>
      <c r="B137" s="8" t="s">
        <v>51</v>
      </c>
      <c r="C137" s="8" t="s">
        <v>369</v>
      </c>
      <c r="D137" s="9">
        <v>0</v>
      </c>
      <c r="E137" s="10">
        <v>0</v>
      </c>
      <c r="F137" s="11" t="s">
        <v>1111</v>
      </c>
      <c r="G137" s="12" t="s">
        <v>1111</v>
      </c>
      <c r="H137" s="12" t="s">
        <v>1111</v>
      </c>
      <c r="I137" s="11" t="s">
        <v>1111</v>
      </c>
      <c r="J137" s="12" t="s">
        <v>1111</v>
      </c>
      <c r="K137" s="12" t="s">
        <v>1111</v>
      </c>
      <c r="L137" s="11" t="s">
        <v>1111</v>
      </c>
      <c r="M137" s="12" t="s">
        <v>1111</v>
      </c>
      <c r="N137" s="12" t="s">
        <v>1111</v>
      </c>
      <c r="O137" s="11" t="s">
        <v>1111</v>
      </c>
      <c r="P137" s="12" t="s">
        <v>1111</v>
      </c>
      <c r="Q137" s="12" t="s">
        <v>1111</v>
      </c>
    </row>
    <row r="138" spans="1:17" x14ac:dyDescent="0.3">
      <c r="A138" s="8" t="s">
        <v>32</v>
      </c>
      <c r="B138" s="8" t="s">
        <v>51</v>
      </c>
      <c r="C138" s="8" t="s">
        <v>16</v>
      </c>
      <c r="D138" s="9">
        <v>620.40356759031897</v>
      </c>
      <c r="E138" s="10">
        <v>1</v>
      </c>
      <c r="F138" s="11" t="s">
        <v>1111</v>
      </c>
      <c r="G138" s="12" t="s">
        <v>1111</v>
      </c>
      <c r="H138" s="12" t="s">
        <v>1111</v>
      </c>
      <c r="I138" s="11" t="s">
        <v>1111</v>
      </c>
      <c r="J138" s="12" t="s">
        <v>1111</v>
      </c>
      <c r="K138" s="12" t="s">
        <v>1111</v>
      </c>
      <c r="L138" s="11" t="s">
        <v>1111</v>
      </c>
      <c r="M138" s="12" t="s">
        <v>1111</v>
      </c>
      <c r="N138" s="12" t="s">
        <v>1111</v>
      </c>
      <c r="O138" s="11" t="s">
        <v>1111</v>
      </c>
      <c r="P138" s="12" t="s">
        <v>1111</v>
      </c>
      <c r="Q138" s="12" t="s">
        <v>1111</v>
      </c>
    </row>
    <row r="139" spans="1:17" x14ac:dyDescent="0.3">
      <c r="A139" s="8" t="s">
        <v>32</v>
      </c>
      <c r="B139" s="8" t="s">
        <v>52</v>
      </c>
      <c r="C139" s="8" t="s">
        <v>367</v>
      </c>
      <c r="D139" s="9">
        <v>1506.2857486318201</v>
      </c>
      <c r="E139" s="10">
        <v>0.493203284846297</v>
      </c>
      <c r="F139" s="11">
        <v>1382</v>
      </c>
      <c r="G139" s="12">
        <v>0.91748859819943795</v>
      </c>
      <c r="H139" s="12">
        <v>0.50734214390602095</v>
      </c>
      <c r="I139" s="11">
        <v>1171</v>
      </c>
      <c r="J139" s="12">
        <v>0.77740893523266397</v>
      </c>
      <c r="K139" s="12">
        <v>0.51224846894138198</v>
      </c>
      <c r="L139" s="11">
        <v>211</v>
      </c>
      <c r="M139" s="12">
        <v>0.14007966296677399</v>
      </c>
      <c r="N139" s="12">
        <v>0.48173515981735199</v>
      </c>
      <c r="O139" s="11">
        <v>682</v>
      </c>
      <c r="P139" s="12">
        <v>0.45276933717222601</v>
      </c>
      <c r="Q139" s="12">
        <v>0.54041204437400903</v>
      </c>
    </row>
    <row r="140" spans="1:17" x14ac:dyDescent="0.3">
      <c r="A140" s="8" t="s">
        <v>32</v>
      </c>
      <c r="B140" s="8" t="s">
        <v>52</v>
      </c>
      <c r="C140" s="8" t="s">
        <v>368</v>
      </c>
      <c r="D140" s="9">
        <v>1547.80126764027</v>
      </c>
      <c r="E140" s="10">
        <v>0.50679671515370295</v>
      </c>
      <c r="F140" s="11">
        <v>1338</v>
      </c>
      <c r="G140" s="12">
        <v>0.86445206369411598</v>
      </c>
      <c r="H140" s="12">
        <v>0.49118942731277498</v>
      </c>
      <c r="I140" s="11">
        <v>1112</v>
      </c>
      <c r="J140" s="12">
        <v>0.718438486418428</v>
      </c>
      <c r="K140" s="12">
        <v>0.48643919510061201</v>
      </c>
      <c r="L140" s="11">
        <v>226</v>
      </c>
      <c r="M140" s="12">
        <v>0.14601357727568801</v>
      </c>
      <c r="N140" s="12">
        <v>0.51598173515981705</v>
      </c>
      <c r="O140" s="11">
        <v>580</v>
      </c>
      <c r="P140" s="12">
        <v>0.37472510982256102</v>
      </c>
      <c r="Q140" s="12">
        <v>0.45958795562598997</v>
      </c>
    </row>
    <row r="141" spans="1:17" x14ac:dyDescent="0.3">
      <c r="A141" s="8" t="s">
        <v>32</v>
      </c>
      <c r="B141" s="8" t="s">
        <v>52</v>
      </c>
      <c r="C141" s="8" t="s">
        <v>369</v>
      </c>
      <c r="D141" s="9">
        <v>0</v>
      </c>
      <c r="E141" s="10">
        <v>0</v>
      </c>
      <c r="F141" s="11" t="s">
        <v>1111</v>
      </c>
      <c r="G141" s="12" t="s">
        <v>1111</v>
      </c>
      <c r="H141" s="12" t="s">
        <v>1111</v>
      </c>
      <c r="I141" s="11" t="s">
        <v>1111</v>
      </c>
      <c r="J141" s="12" t="s">
        <v>1111</v>
      </c>
      <c r="K141" s="12" t="s">
        <v>1111</v>
      </c>
      <c r="L141" s="11" t="s">
        <v>1111</v>
      </c>
      <c r="M141" s="12" t="s">
        <v>1111</v>
      </c>
      <c r="N141" s="12" t="s">
        <v>1111</v>
      </c>
      <c r="O141" s="11" t="s">
        <v>1111</v>
      </c>
      <c r="P141" s="12" t="s">
        <v>1111</v>
      </c>
      <c r="Q141" s="12" t="s">
        <v>1111</v>
      </c>
    </row>
    <row r="142" spans="1:17" x14ac:dyDescent="0.3">
      <c r="A142" s="8" t="s">
        <v>32</v>
      </c>
      <c r="B142" s="8" t="s">
        <v>52</v>
      </c>
      <c r="C142" s="8" t="s">
        <v>16</v>
      </c>
      <c r="D142" s="9">
        <v>3054.0870162720898</v>
      </c>
      <c r="E142" s="10">
        <v>1</v>
      </c>
      <c r="F142" s="11" t="s">
        <v>1111</v>
      </c>
      <c r="G142" s="12" t="s">
        <v>1111</v>
      </c>
      <c r="H142" s="12" t="s">
        <v>1111</v>
      </c>
      <c r="I142" s="11" t="s">
        <v>1111</v>
      </c>
      <c r="J142" s="12" t="s">
        <v>1111</v>
      </c>
      <c r="K142" s="12" t="s">
        <v>1111</v>
      </c>
      <c r="L142" s="11" t="s">
        <v>1111</v>
      </c>
      <c r="M142" s="12" t="s">
        <v>1111</v>
      </c>
      <c r="N142" s="12" t="s">
        <v>1111</v>
      </c>
      <c r="O142" s="11" t="s">
        <v>1111</v>
      </c>
      <c r="P142" s="12" t="s">
        <v>1111</v>
      </c>
      <c r="Q142" s="12" t="s">
        <v>1111</v>
      </c>
    </row>
    <row r="143" spans="1:17" x14ac:dyDescent="0.3">
      <c r="A143" s="8" t="s">
        <v>32</v>
      </c>
      <c r="B143" s="8" t="s">
        <v>53</v>
      </c>
      <c r="C143" s="8" t="s">
        <v>367</v>
      </c>
      <c r="D143" s="9">
        <v>910.76212100355997</v>
      </c>
      <c r="E143" s="10">
        <v>0.53379841742523204</v>
      </c>
      <c r="F143" s="11">
        <v>896</v>
      </c>
      <c r="G143" s="12" t="s">
        <v>1127</v>
      </c>
      <c r="H143" s="12">
        <v>0.534287418008348</v>
      </c>
      <c r="I143" s="11">
        <v>733</v>
      </c>
      <c r="J143" s="12">
        <v>0.80482047188382699</v>
      </c>
      <c r="K143" s="12">
        <v>0.53503649635036499</v>
      </c>
      <c r="L143" s="11">
        <v>163</v>
      </c>
      <c r="M143" s="12">
        <v>0.178970991701315</v>
      </c>
      <c r="N143" s="12">
        <v>0.53094462540716603</v>
      </c>
      <c r="O143" s="11">
        <v>515</v>
      </c>
      <c r="P143" s="12">
        <v>0.56546049525261999</v>
      </c>
      <c r="Q143" s="12">
        <v>0.57285873192435999</v>
      </c>
    </row>
    <row r="144" spans="1:17" x14ac:dyDescent="0.3">
      <c r="A144" s="8" t="s">
        <v>32</v>
      </c>
      <c r="B144" s="8" t="s">
        <v>53</v>
      </c>
      <c r="C144" s="8" t="s">
        <v>368</v>
      </c>
      <c r="D144" s="9">
        <v>795.42900147410705</v>
      </c>
      <c r="E144" s="10">
        <v>0.46620158257476702</v>
      </c>
      <c r="F144" s="11">
        <v>780</v>
      </c>
      <c r="G144" s="12" t="s">
        <v>1127</v>
      </c>
      <c r="H144" s="12">
        <v>0.46511627906976699</v>
      </c>
      <c r="I144" s="11">
        <v>636</v>
      </c>
      <c r="J144" s="12">
        <v>0.79956853323345101</v>
      </c>
      <c r="K144" s="12">
        <v>0.464233576642336</v>
      </c>
      <c r="L144" s="11">
        <v>144</v>
      </c>
      <c r="M144" s="12">
        <v>0.18103438488304499</v>
      </c>
      <c r="N144" s="12">
        <v>0.46905537459283397</v>
      </c>
      <c r="O144" s="11">
        <v>384</v>
      </c>
      <c r="P144" s="12">
        <v>0.48275835968812097</v>
      </c>
      <c r="Q144" s="12">
        <v>0.42714126807564001</v>
      </c>
    </row>
    <row r="145" spans="1:17" x14ac:dyDescent="0.3">
      <c r="A145" s="8" t="s">
        <v>32</v>
      </c>
      <c r="B145" s="8" t="s">
        <v>53</v>
      </c>
      <c r="C145" s="8" t="s">
        <v>369</v>
      </c>
      <c r="D145" s="9">
        <v>0</v>
      </c>
      <c r="E145" s="10">
        <v>0</v>
      </c>
      <c r="F145" s="11" t="s">
        <v>1111</v>
      </c>
      <c r="G145" s="12" t="s">
        <v>1111</v>
      </c>
      <c r="H145" s="12" t="s">
        <v>1111</v>
      </c>
      <c r="I145" s="11" t="s">
        <v>1111</v>
      </c>
      <c r="J145" s="12" t="s">
        <v>1111</v>
      </c>
      <c r="K145" s="12" t="s">
        <v>1111</v>
      </c>
      <c r="L145" s="11" t="s">
        <v>1111</v>
      </c>
      <c r="M145" s="12" t="s">
        <v>1111</v>
      </c>
      <c r="N145" s="12" t="s">
        <v>1111</v>
      </c>
      <c r="O145" s="11" t="s">
        <v>1111</v>
      </c>
      <c r="P145" s="12" t="s">
        <v>1111</v>
      </c>
      <c r="Q145" s="12" t="s">
        <v>1111</v>
      </c>
    </row>
    <row r="146" spans="1:17" x14ac:dyDescent="0.3">
      <c r="A146" s="8" t="s">
        <v>32</v>
      </c>
      <c r="B146" s="8" t="s">
        <v>53</v>
      </c>
      <c r="C146" s="8" t="s">
        <v>16</v>
      </c>
      <c r="D146" s="9">
        <v>1706.19112247767</v>
      </c>
      <c r="E146" s="10">
        <v>1</v>
      </c>
      <c r="F146" s="11" t="s">
        <v>1111</v>
      </c>
      <c r="G146" s="12" t="s">
        <v>1111</v>
      </c>
      <c r="H146" s="12" t="s">
        <v>1111</v>
      </c>
      <c r="I146" s="11" t="s">
        <v>1111</v>
      </c>
      <c r="J146" s="12" t="s">
        <v>1111</v>
      </c>
      <c r="K146" s="12" t="s">
        <v>1111</v>
      </c>
      <c r="L146" s="11" t="s">
        <v>1111</v>
      </c>
      <c r="M146" s="12" t="s">
        <v>1111</v>
      </c>
      <c r="N146" s="12" t="s">
        <v>1111</v>
      </c>
      <c r="O146" s="11" t="s">
        <v>1111</v>
      </c>
      <c r="P146" s="12" t="s">
        <v>1111</v>
      </c>
      <c r="Q146" s="12" t="s">
        <v>1111</v>
      </c>
    </row>
    <row r="147" spans="1:17" x14ac:dyDescent="0.3">
      <c r="A147" s="8" t="s">
        <v>32</v>
      </c>
      <c r="B147" s="8" t="s">
        <v>54</v>
      </c>
      <c r="C147" s="8" t="s">
        <v>367</v>
      </c>
      <c r="D147" s="9">
        <v>130.62269851376999</v>
      </c>
      <c r="E147" s="10">
        <v>0.54067951298989203</v>
      </c>
      <c r="F147" s="11">
        <v>108</v>
      </c>
      <c r="G147" s="12">
        <v>0.826808825945476</v>
      </c>
      <c r="H147" s="12">
        <v>0.53465346534653502</v>
      </c>
      <c r="I147" s="11">
        <v>89</v>
      </c>
      <c r="J147" s="12">
        <v>0.68135171767728997</v>
      </c>
      <c r="K147" s="12">
        <v>0.54601226993865004</v>
      </c>
      <c r="L147" s="11">
        <v>19</v>
      </c>
      <c r="M147" s="12">
        <v>0.145457108268186</v>
      </c>
      <c r="N147" s="12">
        <v>0.487179487179487</v>
      </c>
      <c r="O147" s="11">
        <v>59</v>
      </c>
      <c r="P147" s="12">
        <v>0.45168259935910199</v>
      </c>
      <c r="Q147" s="12">
        <v>0.50862068965517204</v>
      </c>
    </row>
    <row r="148" spans="1:17" x14ac:dyDescent="0.3">
      <c r="A148" s="8" t="s">
        <v>32</v>
      </c>
      <c r="B148" s="8" t="s">
        <v>54</v>
      </c>
      <c r="C148" s="8" t="s">
        <v>368</v>
      </c>
      <c r="D148" s="9">
        <v>110.96718121265501</v>
      </c>
      <c r="E148" s="10">
        <v>0.45932048701010803</v>
      </c>
      <c r="F148" s="11">
        <v>92</v>
      </c>
      <c r="G148" s="12">
        <v>0.82907395677369899</v>
      </c>
      <c r="H148" s="12">
        <v>0.45544554455445502</v>
      </c>
      <c r="I148" s="11">
        <v>73</v>
      </c>
      <c r="J148" s="12">
        <v>0.65785216135304403</v>
      </c>
      <c r="K148" s="12">
        <v>0.44785276073619601</v>
      </c>
      <c r="L148" s="11">
        <v>19</v>
      </c>
      <c r="M148" s="12">
        <v>0.17122179542065499</v>
      </c>
      <c r="N148" s="12">
        <v>0.487179487179487</v>
      </c>
      <c r="O148" s="11">
        <v>56</v>
      </c>
      <c r="P148" s="12">
        <v>0.50465371281877303</v>
      </c>
      <c r="Q148" s="12">
        <v>0.48275862068965503</v>
      </c>
    </row>
    <row r="149" spans="1:17" x14ac:dyDescent="0.3">
      <c r="A149" s="8" t="s">
        <v>32</v>
      </c>
      <c r="B149" s="8" t="s">
        <v>54</v>
      </c>
      <c r="C149" s="8" t="s">
        <v>369</v>
      </c>
      <c r="D149" s="9">
        <v>0</v>
      </c>
      <c r="E149" s="10">
        <v>0</v>
      </c>
      <c r="F149" s="11" t="s">
        <v>1111</v>
      </c>
      <c r="G149" s="12" t="s">
        <v>1111</v>
      </c>
      <c r="H149" s="12" t="s">
        <v>1111</v>
      </c>
      <c r="I149" s="11" t="s">
        <v>1111</v>
      </c>
      <c r="J149" s="12" t="s">
        <v>1111</v>
      </c>
      <c r="K149" s="12" t="s">
        <v>1111</v>
      </c>
      <c r="L149" s="11" t="s">
        <v>1111</v>
      </c>
      <c r="M149" s="12" t="s">
        <v>1111</v>
      </c>
      <c r="N149" s="12" t="s">
        <v>1111</v>
      </c>
      <c r="O149" s="11" t="s">
        <v>1111</v>
      </c>
      <c r="P149" s="12" t="s">
        <v>1111</v>
      </c>
      <c r="Q149" s="12" t="s">
        <v>1111</v>
      </c>
    </row>
    <row r="150" spans="1:17" x14ac:dyDescent="0.3">
      <c r="A150" s="8" t="s">
        <v>32</v>
      </c>
      <c r="B150" s="8" t="s">
        <v>54</v>
      </c>
      <c r="C150" s="8" t="s">
        <v>16</v>
      </c>
      <c r="D150" s="9">
        <v>241.58987972642501</v>
      </c>
      <c r="E150" s="10">
        <v>1</v>
      </c>
      <c r="F150" s="11" t="s">
        <v>1111</v>
      </c>
      <c r="G150" s="12" t="s">
        <v>1111</v>
      </c>
      <c r="H150" s="12" t="s">
        <v>1111</v>
      </c>
      <c r="I150" s="11" t="s">
        <v>1111</v>
      </c>
      <c r="J150" s="12" t="s">
        <v>1111</v>
      </c>
      <c r="K150" s="12" t="s">
        <v>1111</v>
      </c>
      <c r="L150" s="11" t="s">
        <v>1111</v>
      </c>
      <c r="M150" s="12" t="s">
        <v>1111</v>
      </c>
      <c r="N150" s="12" t="s">
        <v>1111</v>
      </c>
      <c r="O150" s="11" t="s">
        <v>1111</v>
      </c>
      <c r="P150" s="12" t="s">
        <v>1111</v>
      </c>
      <c r="Q150" s="12" t="s">
        <v>1111</v>
      </c>
    </row>
    <row r="151" spans="1:17" x14ac:dyDescent="0.3">
      <c r="A151" s="8" t="s">
        <v>32</v>
      </c>
      <c r="B151" s="8" t="s">
        <v>55</v>
      </c>
      <c r="C151" s="8" t="s">
        <v>367</v>
      </c>
      <c r="D151" s="9">
        <v>612.11027292603001</v>
      </c>
      <c r="E151" s="10">
        <v>0.52089321261600396</v>
      </c>
      <c r="F151" s="11">
        <v>630</v>
      </c>
      <c r="G151" s="12" t="s">
        <v>1127</v>
      </c>
      <c r="H151" s="12">
        <v>0.49723756906077299</v>
      </c>
      <c r="I151" s="11">
        <v>525</v>
      </c>
      <c r="J151" s="12">
        <v>0.85768859504738804</v>
      </c>
      <c r="K151" s="12">
        <v>0.50287356321839105</v>
      </c>
      <c r="L151" s="11">
        <v>105</v>
      </c>
      <c r="M151" s="12">
        <v>0.17153771900947801</v>
      </c>
      <c r="N151" s="12">
        <v>0.47085201793721998</v>
      </c>
      <c r="O151" s="11">
        <v>348</v>
      </c>
      <c r="P151" s="12">
        <v>0.56852501157426905</v>
      </c>
      <c r="Q151" s="12">
        <v>0.53374233128834403</v>
      </c>
    </row>
    <row r="152" spans="1:17" x14ac:dyDescent="0.3">
      <c r="A152" s="8" t="s">
        <v>32</v>
      </c>
      <c r="B152" s="8" t="s">
        <v>55</v>
      </c>
      <c r="C152" s="8" t="s">
        <v>368</v>
      </c>
      <c r="D152" s="9">
        <v>563.00635002231104</v>
      </c>
      <c r="E152" s="10">
        <v>0.47910678738399698</v>
      </c>
      <c r="F152" s="11">
        <v>618</v>
      </c>
      <c r="G152" s="12" t="s">
        <v>1127</v>
      </c>
      <c r="H152" s="12">
        <v>0.48776637726914002</v>
      </c>
      <c r="I152" s="11">
        <v>500</v>
      </c>
      <c r="J152" s="12">
        <v>0.888089450465676</v>
      </c>
      <c r="K152" s="12">
        <v>0.47892720306513398</v>
      </c>
      <c r="L152" s="11">
        <v>118</v>
      </c>
      <c r="M152" s="12">
        <v>0.20958911030989899</v>
      </c>
      <c r="N152" s="12">
        <v>0.52914798206278002</v>
      </c>
      <c r="O152" s="11">
        <v>304</v>
      </c>
      <c r="P152" s="12">
        <v>0.53995838588313105</v>
      </c>
      <c r="Q152" s="12">
        <v>0.46625766871165603</v>
      </c>
    </row>
    <row r="153" spans="1:17" x14ac:dyDescent="0.3">
      <c r="A153" s="8" t="s">
        <v>32</v>
      </c>
      <c r="B153" s="8" t="s">
        <v>55</v>
      </c>
      <c r="C153" s="8" t="s">
        <v>369</v>
      </c>
      <c r="D153" s="9">
        <v>0</v>
      </c>
      <c r="E153" s="10">
        <v>0</v>
      </c>
      <c r="F153" s="11" t="s">
        <v>1111</v>
      </c>
      <c r="G153" s="12" t="s">
        <v>1111</v>
      </c>
      <c r="H153" s="12" t="s">
        <v>1111</v>
      </c>
      <c r="I153" s="11" t="s">
        <v>1111</v>
      </c>
      <c r="J153" s="12" t="s">
        <v>1111</v>
      </c>
      <c r="K153" s="12" t="s">
        <v>1111</v>
      </c>
      <c r="L153" s="11" t="s">
        <v>1111</v>
      </c>
      <c r="M153" s="12" t="s">
        <v>1111</v>
      </c>
      <c r="N153" s="12" t="s">
        <v>1111</v>
      </c>
      <c r="O153" s="11" t="s">
        <v>1111</v>
      </c>
      <c r="P153" s="12" t="s">
        <v>1111</v>
      </c>
      <c r="Q153" s="12" t="s">
        <v>1111</v>
      </c>
    </row>
    <row r="154" spans="1:17" x14ac:dyDescent="0.3">
      <c r="A154" s="8" t="s">
        <v>32</v>
      </c>
      <c r="B154" s="8" t="s">
        <v>55</v>
      </c>
      <c r="C154" s="8" t="s">
        <v>16</v>
      </c>
      <c r="D154" s="9">
        <v>1175.1166229483399</v>
      </c>
      <c r="E154" s="10">
        <v>1</v>
      </c>
      <c r="F154" s="11" t="s">
        <v>1111</v>
      </c>
      <c r="G154" s="12" t="s">
        <v>1111</v>
      </c>
      <c r="H154" s="12" t="s">
        <v>1111</v>
      </c>
      <c r="I154" s="11" t="s">
        <v>1111</v>
      </c>
      <c r="J154" s="12" t="s">
        <v>1111</v>
      </c>
      <c r="K154" s="12" t="s">
        <v>1111</v>
      </c>
      <c r="L154" s="11" t="s">
        <v>1111</v>
      </c>
      <c r="M154" s="12" t="s">
        <v>1111</v>
      </c>
      <c r="N154" s="12" t="s">
        <v>1111</v>
      </c>
      <c r="O154" s="11" t="s">
        <v>1111</v>
      </c>
      <c r="P154" s="12" t="s">
        <v>1111</v>
      </c>
      <c r="Q154" s="12" t="s">
        <v>1111</v>
      </c>
    </row>
    <row r="155" spans="1:17" x14ac:dyDescent="0.3">
      <c r="A155" s="8" t="s">
        <v>32</v>
      </c>
      <c r="B155" s="8" t="s">
        <v>56</v>
      </c>
      <c r="C155" s="8" t="s">
        <v>367</v>
      </c>
      <c r="D155" s="9">
        <v>3786.1562342090601</v>
      </c>
      <c r="E155" s="10">
        <v>0.52743190566538101</v>
      </c>
      <c r="F155" s="11">
        <v>3165</v>
      </c>
      <c r="G155" s="12">
        <v>0.83594014726684396</v>
      </c>
      <c r="H155" s="12">
        <v>0.52917572312322403</v>
      </c>
      <c r="I155" s="11">
        <v>2580</v>
      </c>
      <c r="J155" s="12">
        <v>0.68142988308008101</v>
      </c>
      <c r="K155" s="12">
        <v>0.53108275010292305</v>
      </c>
      <c r="L155" s="11">
        <v>585</v>
      </c>
      <c r="M155" s="12">
        <v>0.154510264186763</v>
      </c>
      <c r="N155" s="12">
        <v>0.52092609082813901</v>
      </c>
      <c r="O155" s="11">
        <v>1474</v>
      </c>
      <c r="P155" s="12">
        <v>0.38931304172869802</v>
      </c>
      <c r="Q155" s="12">
        <v>0.54938501677227003</v>
      </c>
    </row>
    <row r="156" spans="1:17" x14ac:dyDescent="0.3">
      <c r="A156" s="8" t="s">
        <v>32</v>
      </c>
      <c r="B156" s="8" t="s">
        <v>56</v>
      </c>
      <c r="C156" s="8" t="s">
        <v>368</v>
      </c>
      <c r="D156" s="9">
        <v>3392.3177897175701</v>
      </c>
      <c r="E156" s="10">
        <v>0.47256809433461899</v>
      </c>
      <c r="F156" s="11">
        <v>2798</v>
      </c>
      <c r="G156" s="12">
        <v>0.82480480115424304</v>
      </c>
      <c r="H156" s="12">
        <v>0.46781474669787698</v>
      </c>
      <c r="I156" s="11">
        <v>2267</v>
      </c>
      <c r="J156" s="12">
        <v>0.66827465483083204</v>
      </c>
      <c r="K156" s="12">
        <v>0.46665294359818899</v>
      </c>
      <c r="L156" s="11">
        <v>531</v>
      </c>
      <c r="M156" s="12">
        <v>0.156530146323411</v>
      </c>
      <c r="N156" s="12">
        <v>0.47284060552092599</v>
      </c>
      <c r="O156" s="11">
        <v>1205</v>
      </c>
      <c r="P156" s="12">
        <v>0.35521436218401098</v>
      </c>
      <c r="Q156" s="12">
        <v>0.44912411479686898</v>
      </c>
    </row>
    <row r="157" spans="1:17" x14ac:dyDescent="0.3">
      <c r="A157" s="8" t="s">
        <v>32</v>
      </c>
      <c r="B157" s="8" t="s">
        <v>56</v>
      </c>
      <c r="C157" s="8" t="s">
        <v>369</v>
      </c>
      <c r="D157" s="9">
        <v>0</v>
      </c>
      <c r="E157" s="10">
        <v>0</v>
      </c>
      <c r="F157" s="11" t="s">
        <v>1111</v>
      </c>
      <c r="G157" s="12" t="s">
        <v>1111</v>
      </c>
      <c r="H157" s="12" t="s">
        <v>1111</v>
      </c>
      <c r="I157" s="11" t="s">
        <v>1111</v>
      </c>
      <c r="J157" s="12" t="s">
        <v>1111</v>
      </c>
      <c r="K157" s="12" t="s">
        <v>1111</v>
      </c>
      <c r="L157" s="11" t="s">
        <v>1111</v>
      </c>
      <c r="M157" s="12" t="s">
        <v>1111</v>
      </c>
      <c r="N157" s="12" t="s">
        <v>1111</v>
      </c>
      <c r="O157" s="11" t="s">
        <v>1111</v>
      </c>
      <c r="P157" s="12" t="s">
        <v>1111</v>
      </c>
      <c r="Q157" s="12" t="s">
        <v>1111</v>
      </c>
    </row>
    <row r="158" spans="1:17" x14ac:dyDescent="0.3">
      <c r="A158" s="8" t="s">
        <v>32</v>
      </c>
      <c r="B158" s="8" t="s">
        <v>56</v>
      </c>
      <c r="C158" s="8" t="s">
        <v>16</v>
      </c>
      <c r="D158" s="9">
        <v>7178.4740239266303</v>
      </c>
      <c r="E158" s="10">
        <v>1</v>
      </c>
      <c r="F158" s="11" t="s">
        <v>1111</v>
      </c>
      <c r="G158" s="12" t="s">
        <v>1111</v>
      </c>
      <c r="H158" s="12" t="s">
        <v>1111</v>
      </c>
      <c r="I158" s="11" t="s">
        <v>1111</v>
      </c>
      <c r="J158" s="12" t="s">
        <v>1111</v>
      </c>
      <c r="K158" s="12" t="s">
        <v>1111</v>
      </c>
      <c r="L158" s="11" t="s">
        <v>1111</v>
      </c>
      <c r="M158" s="12" t="s">
        <v>1111</v>
      </c>
      <c r="N158" s="12" t="s">
        <v>1111</v>
      </c>
      <c r="O158" s="11" t="s">
        <v>1111</v>
      </c>
      <c r="P158" s="12" t="s">
        <v>1111</v>
      </c>
      <c r="Q158" s="12" t="s">
        <v>1111</v>
      </c>
    </row>
    <row r="159" spans="1:17" x14ac:dyDescent="0.3">
      <c r="A159" s="8" t="s">
        <v>32</v>
      </c>
      <c r="B159" s="8" t="s">
        <v>57</v>
      </c>
      <c r="C159" s="8" t="s">
        <v>367</v>
      </c>
      <c r="D159" s="9">
        <v>402.64455645713002</v>
      </c>
      <c r="E159" s="10">
        <v>0.47632884994812302</v>
      </c>
      <c r="F159" s="11">
        <v>318</v>
      </c>
      <c r="G159" s="12">
        <v>0.78977846564742504</v>
      </c>
      <c r="H159" s="12">
        <v>0.50396196513470704</v>
      </c>
      <c r="I159" s="11">
        <v>285</v>
      </c>
      <c r="J159" s="12">
        <v>0.70782032298589903</v>
      </c>
      <c r="K159" s="12">
        <v>0.50711743772242002</v>
      </c>
      <c r="L159" s="11">
        <v>33</v>
      </c>
      <c r="M159" s="12">
        <v>8.1958142661525193E-2</v>
      </c>
      <c r="N159" s="12">
        <v>0.47826086956521702</v>
      </c>
      <c r="O159" s="11">
        <v>181</v>
      </c>
      <c r="P159" s="12">
        <v>0.44952799459806198</v>
      </c>
      <c r="Q159" s="12">
        <v>0.52923976608187095</v>
      </c>
    </row>
    <row r="160" spans="1:17" x14ac:dyDescent="0.3">
      <c r="A160" s="8" t="s">
        <v>32</v>
      </c>
      <c r="B160" s="8" t="s">
        <v>57</v>
      </c>
      <c r="C160" s="8" t="s">
        <v>368</v>
      </c>
      <c r="D160" s="9">
        <v>442.66337838868498</v>
      </c>
      <c r="E160" s="10">
        <v>0.52367115005187703</v>
      </c>
      <c r="F160" s="11">
        <v>313</v>
      </c>
      <c r="G160" s="12">
        <v>0.70708356570930797</v>
      </c>
      <c r="H160" s="12">
        <v>0.49603803486529302</v>
      </c>
      <c r="I160" s="11">
        <v>277</v>
      </c>
      <c r="J160" s="12">
        <v>0.62575766038810998</v>
      </c>
      <c r="K160" s="12">
        <v>0.49288256227757998</v>
      </c>
      <c r="L160" s="11">
        <v>36</v>
      </c>
      <c r="M160" s="12">
        <v>8.1325905321198405E-2</v>
      </c>
      <c r="N160" s="12">
        <v>0.52173913043478304</v>
      </c>
      <c r="O160" s="11">
        <v>161</v>
      </c>
      <c r="P160" s="12">
        <v>0.36370752101980403</v>
      </c>
      <c r="Q160" s="12">
        <v>0.47076023391812899</v>
      </c>
    </row>
    <row r="161" spans="1:17" x14ac:dyDescent="0.3">
      <c r="A161" s="8" t="s">
        <v>32</v>
      </c>
      <c r="B161" s="8" t="s">
        <v>57</v>
      </c>
      <c r="C161" s="8" t="s">
        <v>369</v>
      </c>
      <c r="D161" s="9">
        <v>0</v>
      </c>
      <c r="E161" s="10">
        <v>0</v>
      </c>
      <c r="F161" s="11" t="s">
        <v>1111</v>
      </c>
      <c r="G161" s="12" t="s">
        <v>1111</v>
      </c>
      <c r="H161" s="12" t="s">
        <v>1111</v>
      </c>
      <c r="I161" s="11" t="s">
        <v>1111</v>
      </c>
      <c r="J161" s="12" t="s">
        <v>1111</v>
      </c>
      <c r="K161" s="12" t="s">
        <v>1111</v>
      </c>
      <c r="L161" s="11" t="s">
        <v>1111</v>
      </c>
      <c r="M161" s="12" t="s">
        <v>1111</v>
      </c>
      <c r="N161" s="12" t="s">
        <v>1111</v>
      </c>
      <c r="O161" s="11" t="s">
        <v>1111</v>
      </c>
      <c r="P161" s="12" t="s">
        <v>1111</v>
      </c>
      <c r="Q161" s="12" t="s">
        <v>1111</v>
      </c>
    </row>
    <row r="162" spans="1:17" x14ac:dyDescent="0.3">
      <c r="A162" s="8" t="s">
        <v>32</v>
      </c>
      <c r="B162" s="8" t="s">
        <v>57</v>
      </c>
      <c r="C162" s="8" t="s">
        <v>16</v>
      </c>
      <c r="D162" s="9">
        <v>845.307934845815</v>
      </c>
      <c r="E162" s="10">
        <v>1</v>
      </c>
      <c r="F162" s="11" t="s">
        <v>1111</v>
      </c>
      <c r="G162" s="12" t="s">
        <v>1111</v>
      </c>
      <c r="H162" s="12" t="s">
        <v>1111</v>
      </c>
      <c r="I162" s="11" t="s">
        <v>1111</v>
      </c>
      <c r="J162" s="12" t="s">
        <v>1111</v>
      </c>
      <c r="K162" s="12" t="s">
        <v>1111</v>
      </c>
      <c r="L162" s="11" t="s">
        <v>1111</v>
      </c>
      <c r="M162" s="12" t="s">
        <v>1111</v>
      </c>
      <c r="N162" s="12" t="s">
        <v>1111</v>
      </c>
      <c r="O162" s="11" t="s">
        <v>1111</v>
      </c>
      <c r="P162" s="12" t="s">
        <v>1111</v>
      </c>
      <c r="Q162" s="12" t="s">
        <v>1111</v>
      </c>
    </row>
    <row r="163" spans="1:17" x14ac:dyDescent="0.3">
      <c r="A163" s="8" t="s">
        <v>58</v>
      </c>
      <c r="B163" s="8" t="s">
        <v>59</v>
      </c>
      <c r="C163" s="8" t="s">
        <v>367</v>
      </c>
      <c r="D163" s="9">
        <v>5310.0929856829698</v>
      </c>
      <c r="E163" s="10">
        <v>0.50817780634105403</v>
      </c>
      <c r="F163" s="11">
        <v>4044</v>
      </c>
      <c r="G163" s="12">
        <v>0.76156858475047395</v>
      </c>
      <c r="H163" s="12">
        <v>0.53161561719468897</v>
      </c>
      <c r="I163" s="11">
        <v>3699</v>
      </c>
      <c r="J163" s="12">
        <v>0.69659797106627197</v>
      </c>
      <c r="K163" s="12">
        <v>0.53047468808260401</v>
      </c>
      <c r="L163" s="11">
        <v>345</v>
      </c>
      <c r="M163" s="12">
        <v>6.4970613684202205E-2</v>
      </c>
      <c r="N163" s="12">
        <v>0.54416403785488998</v>
      </c>
      <c r="O163" s="11">
        <v>2056</v>
      </c>
      <c r="P163" s="12">
        <v>0.38718719343397001</v>
      </c>
      <c r="Q163" s="12">
        <v>0.55808903365906604</v>
      </c>
    </row>
    <row r="164" spans="1:17" x14ac:dyDescent="0.3">
      <c r="A164" s="8" t="s">
        <v>58</v>
      </c>
      <c r="B164" s="8" t="s">
        <v>59</v>
      </c>
      <c r="C164" s="8" t="s">
        <v>368</v>
      </c>
      <c r="D164" s="9">
        <v>5139.1885835306102</v>
      </c>
      <c r="E164" s="10">
        <v>0.49182219365894397</v>
      </c>
      <c r="F164" s="11">
        <v>3558</v>
      </c>
      <c r="G164" s="12">
        <v>0.69232719176762803</v>
      </c>
      <c r="H164" s="12">
        <v>0.46772709346654401</v>
      </c>
      <c r="I164" s="11">
        <v>3271</v>
      </c>
      <c r="J164" s="12">
        <v>0.63648179996400001</v>
      </c>
      <c r="K164" s="12">
        <v>0.46909508102681802</v>
      </c>
      <c r="L164" s="11">
        <v>287</v>
      </c>
      <c r="M164" s="12">
        <v>5.58453918036282E-2</v>
      </c>
      <c r="N164" s="12">
        <v>0.45268138801261798</v>
      </c>
      <c r="O164" s="11">
        <v>1627</v>
      </c>
      <c r="P164" s="12">
        <v>0.31658694238502799</v>
      </c>
      <c r="Q164" s="12">
        <v>0.44163952225841502</v>
      </c>
    </row>
    <row r="165" spans="1:17" x14ac:dyDescent="0.3">
      <c r="A165" s="8" t="s">
        <v>58</v>
      </c>
      <c r="B165" s="8" t="s">
        <v>59</v>
      </c>
      <c r="C165" s="8" t="s">
        <v>369</v>
      </c>
      <c r="D165" s="9">
        <v>0</v>
      </c>
      <c r="E165" s="10">
        <v>0</v>
      </c>
      <c r="F165" s="11" t="s">
        <v>1111</v>
      </c>
      <c r="G165" s="12" t="s">
        <v>1111</v>
      </c>
      <c r="H165" s="12" t="s">
        <v>1111</v>
      </c>
      <c r="I165" s="11" t="s">
        <v>1111</v>
      </c>
      <c r="J165" s="12" t="s">
        <v>1111</v>
      </c>
      <c r="K165" s="12" t="s">
        <v>1111</v>
      </c>
      <c r="L165" s="11" t="s">
        <v>1111</v>
      </c>
      <c r="M165" s="12" t="s">
        <v>1111</v>
      </c>
      <c r="N165" s="12" t="s">
        <v>1111</v>
      </c>
      <c r="O165" s="11" t="s">
        <v>1111</v>
      </c>
      <c r="P165" s="12" t="s">
        <v>1111</v>
      </c>
      <c r="Q165" s="12" t="s">
        <v>1111</v>
      </c>
    </row>
    <row r="166" spans="1:17" x14ac:dyDescent="0.3">
      <c r="A166" s="8" t="s">
        <v>58</v>
      </c>
      <c r="B166" s="8" t="s">
        <v>59</v>
      </c>
      <c r="C166" s="8" t="s">
        <v>16</v>
      </c>
      <c r="D166" s="9">
        <v>10449.281569213599</v>
      </c>
      <c r="E166" s="10">
        <v>1</v>
      </c>
      <c r="F166" s="11" t="s">
        <v>1111</v>
      </c>
      <c r="G166" s="12" t="s">
        <v>1111</v>
      </c>
      <c r="H166" s="12" t="s">
        <v>1111</v>
      </c>
      <c r="I166" s="11" t="s">
        <v>1111</v>
      </c>
      <c r="J166" s="12" t="s">
        <v>1111</v>
      </c>
      <c r="K166" s="12" t="s">
        <v>1111</v>
      </c>
      <c r="L166" s="11" t="s">
        <v>1111</v>
      </c>
      <c r="M166" s="12" t="s">
        <v>1111</v>
      </c>
      <c r="N166" s="12" t="s">
        <v>1111</v>
      </c>
      <c r="O166" s="11" t="s">
        <v>1111</v>
      </c>
      <c r="P166" s="12" t="s">
        <v>1111</v>
      </c>
      <c r="Q166" s="12" t="s">
        <v>1111</v>
      </c>
    </row>
    <row r="167" spans="1:17" x14ac:dyDescent="0.3">
      <c r="A167" s="8" t="s">
        <v>58</v>
      </c>
      <c r="B167" s="8" t="s">
        <v>60</v>
      </c>
      <c r="C167" s="8" t="s">
        <v>367</v>
      </c>
      <c r="D167" s="9">
        <v>23974.371478683999</v>
      </c>
      <c r="E167" s="10">
        <v>0.51538463639162801</v>
      </c>
      <c r="F167" s="11">
        <v>18542</v>
      </c>
      <c r="G167" s="12">
        <v>0.773409222280801</v>
      </c>
      <c r="H167" s="12">
        <v>0.52716572370852599</v>
      </c>
      <c r="I167" s="11">
        <v>16415</v>
      </c>
      <c r="J167" s="12">
        <v>0.68468948245816796</v>
      </c>
      <c r="K167" s="12">
        <v>0.52400561833620596</v>
      </c>
      <c r="L167" s="11">
        <v>2127</v>
      </c>
      <c r="M167" s="12">
        <v>8.8719739822633106E-2</v>
      </c>
      <c r="N167" s="12">
        <v>0.552898362360281</v>
      </c>
      <c r="O167" s="11">
        <v>8969</v>
      </c>
      <c r="P167" s="12">
        <v>0.374107826266665</v>
      </c>
      <c r="Q167" s="12">
        <v>0.54903281096963796</v>
      </c>
    </row>
    <row r="168" spans="1:17" x14ac:dyDescent="0.3">
      <c r="A168" s="8" t="s">
        <v>58</v>
      </c>
      <c r="B168" s="8" t="s">
        <v>60</v>
      </c>
      <c r="C168" s="8" t="s">
        <v>368</v>
      </c>
      <c r="D168" s="9">
        <v>22543.063822717701</v>
      </c>
      <c r="E168" s="10">
        <v>0.48461536360837199</v>
      </c>
      <c r="F168" s="11">
        <v>16445</v>
      </c>
      <c r="G168" s="12">
        <v>0.72949267807278295</v>
      </c>
      <c r="H168" s="12">
        <v>0.46754612913314197</v>
      </c>
      <c r="I168" s="11">
        <v>14738</v>
      </c>
      <c r="J168" s="12">
        <v>0.65377093885294502</v>
      </c>
      <c r="K168" s="12">
        <v>0.47047181255187398</v>
      </c>
      <c r="L168" s="11">
        <v>1707</v>
      </c>
      <c r="M168" s="12">
        <v>7.5721739219838297E-2</v>
      </c>
      <c r="N168" s="12">
        <v>0.44372238107616302</v>
      </c>
      <c r="O168" s="11">
        <v>7275</v>
      </c>
      <c r="P168" s="12">
        <v>0.32271567242198201</v>
      </c>
      <c r="Q168" s="12">
        <v>0.44533545543584702</v>
      </c>
    </row>
    <row r="169" spans="1:17" x14ac:dyDescent="0.3">
      <c r="A169" s="8" t="s">
        <v>58</v>
      </c>
      <c r="B169" s="8" t="s">
        <v>60</v>
      </c>
      <c r="C169" s="8" t="s">
        <v>369</v>
      </c>
      <c r="D169" s="9">
        <v>0</v>
      </c>
      <c r="E169" s="10">
        <v>0</v>
      </c>
      <c r="F169" s="11">
        <v>186</v>
      </c>
      <c r="G169" s="12">
        <v>0</v>
      </c>
      <c r="H169" s="12">
        <v>5.2881471583316802E-3</v>
      </c>
      <c r="I169" s="11">
        <v>173</v>
      </c>
      <c r="J169" s="12">
        <v>0</v>
      </c>
      <c r="K169" s="12">
        <v>5.52256911191981E-3</v>
      </c>
      <c r="L169" s="11" t="s">
        <v>1111</v>
      </c>
      <c r="M169" s="12" t="s">
        <v>1111</v>
      </c>
      <c r="N169" s="12" t="s">
        <v>1111</v>
      </c>
      <c r="O169" s="11" t="s">
        <v>1111</v>
      </c>
      <c r="P169" s="12" t="s">
        <v>1111</v>
      </c>
      <c r="Q169" s="12" t="s">
        <v>1111</v>
      </c>
    </row>
    <row r="170" spans="1:17" x14ac:dyDescent="0.3">
      <c r="A170" s="8" t="s">
        <v>58</v>
      </c>
      <c r="B170" s="8" t="s">
        <v>60</v>
      </c>
      <c r="C170" s="8" t="s">
        <v>16</v>
      </c>
      <c r="D170" s="9">
        <v>46517.435301401703</v>
      </c>
      <c r="E170" s="10">
        <v>1</v>
      </c>
      <c r="F170" s="11">
        <v>35173</v>
      </c>
      <c r="G170" s="12">
        <v>0.75612509099228298</v>
      </c>
      <c r="H170" s="12">
        <v>1</v>
      </c>
      <c r="I170" s="11">
        <v>31326</v>
      </c>
      <c r="J170" s="12">
        <v>0.67342491685168304</v>
      </c>
      <c r="K170" s="12">
        <v>1</v>
      </c>
      <c r="L170" s="11" t="s">
        <v>1111</v>
      </c>
      <c r="M170" s="12" t="s">
        <v>1111</v>
      </c>
      <c r="N170" s="12" t="s">
        <v>1111</v>
      </c>
      <c r="O170" s="11" t="s">
        <v>1111</v>
      </c>
      <c r="P170" s="12" t="s">
        <v>1111</v>
      </c>
      <c r="Q170" s="12" t="s">
        <v>1111</v>
      </c>
    </row>
    <row r="171" spans="1:17" x14ac:dyDescent="0.3">
      <c r="A171" s="8" t="s">
        <v>58</v>
      </c>
      <c r="B171" s="8" t="s">
        <v>61</v>
      </c>
      <c r="C171" s="8" t="s">
        <v>367</v>
      </c>
      <c r="D171" s="9">
        <v>3507.74413306831</v>
      </c>
      <c r="E171" s="10">
        <v>0.514704165979888</v>
      </c>
      <c r="F171" s="11">
        <v>2601</v>
      </c>
      <c r="G171" s="12">
        <v>0.741502202364128</v>
      </c>
      <c r="H171" s="12">
        <v>0.52930402930402898</v>
      </c>
      <c r="I171" s="11">
        <v>2387</v>
      </c>
      <c r="J171" s="12">
        <v>0.68049433181206198</v>
      </c>
      <c r="K171" s="12">
        <v>0.52809734513274298</v>
      </c>
      <c r="L171" s="11">
        <v>214</v>
      </c>
      <c r="M171" s="12">
        <v>6.1007870552065899E-2</v>
      </c>
      <c r="N171" s="12">
        <v>0.54314720812182704</v>
      </c>
      <c r="O171" s="11">
        <v>1319</v>
      </c>
      <c r="P171" s="12">
        <v>0.37602514606623799</v>
      </c>
      <c r="Q171" s="12">
        <v>0.544141914191419</v>
      </c>
    </row>
    <row r="172" spans="1:17" x14ac:dyDescent="0.3">
      <c r="A172" s="8" t="s">
        <v>58</v>
      </c>
      <c r="B172" s="8" t="s">
        <v>61</v>
      </c>
      <c r="C172" s="8" t="s">
        <v>368</v>
      </c>
      <c r="D172" s="9">
        <v>3307.3243371670201</v>
      </c>
      <c r="E172" s="10">
        <v>0.485295834020112</v>
      </c>
      <c r="F172" s="11">
        <v>2304</v>
      </c>
      <c r="G172" s="12">
        <v>0.69663563809213702</v>
      </c>
      <c r="H172" s="12">
        <v>0.46886446886446898</v>
      </c>
      <c r="I172" s="11">
        <v>2125</v>
      </c>
      <c r="J172" s="12">
        <v>0.64251333808411004</v>
      </c>
      <c r="K172" s="12">
        <v>0.47013274336283201</v>
      </c>
      <c r="L172" s="11">
        <v>179</v>
      </c>
      <c r="M172" s="12">
        <v>5.4122300008026203E-2</v>
      </c>
      <c r="N172" s="12">
        <v>0.45431472081218299</v>
      </c>
      <c r="O172" s="11">
        <v>1102</v>
      </c>
      <c r="P172" s="12">
        <v>0.33319985814997199</v>
      </c>
      <c r="Q172" s="12">
        <v>0.45462046204620499</v>
      </c>
    </row>
    <row r="173" spans="1:17" x14ac:dyDescent="0.3">
      <c r="A173" s="8" t="s">
        <v>58</v>
      </c>
      <c r="B173" s="8" t="s">
        <v>61</v>
      </c>
      <c r="C173" s="8" t="s">
        <v>369</v>
      </c>
      <c r="D173" s="9">
        <v>0</v>
      </c>
      <c r="E173" s="10">
        <v>0</v>
      </c>
      <c r="F173" s="11" t="s">
        <v>1111</v>
      </c>
      <c r="G173" s="12" t="s">
        <v>1111</v>
      </c>
      <c r="H173" s="12" t="s">
        <v>1111</v>
      </c>
      <c r="I173" s="11" t="s">
        <v>1111</v>
      </c>
      <c r="J173" s="12" t="s">
        <v>1111</v>
      </c>
      <c r="K173" s="12" t="s">
        <v>1111</v>
      </c>
      <c r="L173" s="11" t="s">
        <v>1111</v>
      </c>
      <c r="M173" s="12" t="s">
        <v>1111</v>
      </c>
      <c r="N173" s="12" t="s">
        <v>1111</v>
      </c>
      <c r="O173" s="11" t="s">
        <v>1111</v>
      </c>
      <c r="P173" s="12" t="s">
        <v>1111</v>
      </c>
      <c r="Q173" s="12" t="s">
        <v>1111</v>
      </c>
    </row>
    <row r="174" spans="1:17" x14ac:dyDescent="0.3">
      <c r="A174" s="8" t="s">
        <v>58</v>
      </c>
      <c r="B174" s="8" t="s">
        <v>61</v>
      </c>
      <c r="C174" s="8" t="s">
        <v>16</v>
      </c>
      <c r="D174" s="9">
        <v>6815.0684702353301</v>
      </c>
      <c r="E174" s="10">
        <v>1</v>
      </c>
      <c r="F174" s="11" t="s">
        <v>1111</v>
      </c>
      <c r="G174" s="12" t="s">
        <v>1111</v>
      </c>
      <c r="H174" s="12" t="s">
        <v>1111</v>
      </c>
      <c r="I174" s="11" t="s">
        <v>1111</v>
      </c>
      <c r="J174" s="12" t="s">
        <v>1111</v>
      </c>
      <c r="K174" s="12" t="s">
        <v>1111</v>
      </c>
      <c r="L174" s="11" t="s">
        <v>1111</v>
      </c>
      <c r="M174" s="12" t="s">
        <v>1111</v>
      </c>
      <c r="N174" s="12" t="s">
        <v>1111</v>
      </c>
      <c r="O174" s="11" t="s">
        <v>1111</v>
      </c>
      <c r="P174" s="12" t="s">
        <v>1111</v>
      </c>
      <c r="Q174" s="12" t="s">
        <v>1111</v>
      </c>
    </row>
    <row r="175" spans="1:17" x14ac:dyDescent="0.3">
      <c r="A175" s="8" t="s">
        <v>58</v>
      </c>
      <c r="B175" s="8" t="s">
        <v>62</v>
      </c>
      <c r="C175" s="8" t="s">
        <v>367</v>
      </c>
      <c r="D175" s="9">
        <v>18301.669583367599</v>
      </c>
      <c r="E175" s="10">
        <v>0.49324831362302801</v>
      </c>
      <c r="F175" s="11">
        <v>13230</v>
      </c>
      <c r="G175" s="12">
        <v>0.72288486794796603</v>
      </c>
      <c r="H175" s="12">
        <v>0.53551912568306004</v>
      </c>
      <c r="I175" s="11">
        <v>11847</v>
      </c>
      <c r="J175" s="12">
        <v>0.64731799172936899</v>
      </c>
      <c r="K175" s="12">
        <v>0.53523990241257802</v>
      </c>
      <c r="L175" s="11">
        <v>1383</v>
      </c>
      <c r="M175" s="12">
        <v>7.5566876218596896E-2</v>
      </c>
      <c r="N175" s="12">
        <v>0.53792298716452702</v>
      </c>
      <c r="O175" s="11">
        <v>6721</v>
      </c>
      <c r="P175" s="12">
        <v>0.36723425528936399</v>
      </c>
      <c r="Q175" s="12">
        <v>0.55398944939004302</v>
      </c>
    </row>
    <row r="176" spans="1:17" x14ac:dyDescent="0.3">
      <c r="A176" s="8" t="s">
        <v>58</v>
      </c>
      <c r="B176" s="8" t="s">
        <v>62</v>
      </c>
      <c r="C176" s="8" t="s">
        <v>368</v>
      </c>
      <c r="D176" s="9">
        <v>18802.703767526302</v>
      </c>
      <c r="E176" s="10">
        <v>0.50675168637697399</v>
      </c>
      <c r="F176" s="11">
        <v>11435</v>
      </c>
      <c r="G176" s="12">
        <v>0.60815721724814498</v>
      </c>
      <c r="H176" s="12">
        <v>0.46286176887269798</v>
      </c>
      <c r="I176" s="11">
        <v>10252</v>
      </c>
      <c r="J176" s="12">
        <v>0.54524073381967497</v>
      </c>
      <c r="K176" s="12">
        <v>0.46317881991506299</v>
      </c>
      <c r="L176" s="11">
        <v>1183</v>
      </c>
      <c r="M176" s="12">
        <v>6.2916483428470005E-2</v>
      </c>
      <c r="N176" s="12">
        <v>0.46013224426293298</v>
      </c>
      <c r="O176" s="11">
        <v>5399</v>
      </c>
      <c r="P176" s="12">
        <v>0.28713955539333003</v>
      </c>
      <c r="Q176" s="12">
        <v>0.445021430926475</v>
      </c>
    </row>
    <row r="177" spans="1:17" x14ac:dyDescent="0.3">
      <c r="A177" s="8" t="s">
        <v>58</v>
      </c>
      <c r="B177" s="8" t="s">
        <v>62</v>
      </c>
      <c r="C177" s="8" t="s">
        <v>369</v>
      </c>
      <c r="D177" s="9">
        <v>0</v>
      </c>
      <c r="E177" s="10">
        <v>0</v>
      </c>
      <c r="F177" s="11">
        <v>40</v>
      </c>
      <c r="G177" s="12">
        <v>0</v>
      </c>
      <c r="H177" s="12">
        <v>1.61910544424206E-3</v>
      </c>
      <c r="I177" s="11">
        <v>35</v>
      </c>
      <c r="J177" s="12">
        <v>0</v>
      </c>
      <c r="K177" s="12">
        <v>1.5812776723592699E-3</v>
      </c>
      <c r="L177" s="11" t="s">
        <v>1111</v>
      </c>
      <c r="M177" s="12" t="s">
        <v>1111</v>
      </c>
      <c r="N177" s="12" t="s">
        <v>1111</v>
      </c>
      <c r="O177" s="11" t="s">
        <v>1111</v>
      </c>
      <c r="P177" s="12" t="s">
        <v>1111</v>
      </c>
      <c r="Q177" s="12" t="s">
        <v>1111</v>
      </c>
    </row>
    <row r="178" spans="1:17" x14ac:dyDescent="0.3">
      <c r="A178" s="8" t="s">
        <v>58</v>
      </c>
      <c r="B178" s="8" t="s">
        <v>62</v>
      </c>
      <c r="C178" s="8" t="s">
        <v>16</v>
      </c>
      <c r="D178" s="9">
        <v>37104.373350893802</v>
      </c>
      <c r="E178" s="10">
        <v>1</v>
      </c>
      <c r="F178" s="11">
        <v>24705</v>
      </c>
      <c r="G178" s="12">
        <v>0.66582447751822404</v>
      </c>
      <c r="H178" s="12">
        <v>1</v>
      </c>
      <c r="I178" s="11">
        <v>22134</v>
      </c>
      <c r="J178" s="12">
        <v>0.59653345417479797</v>
      </c>
      <c r="K178" s="12">
        <v>1</v>
      </c>
      <c r="L178" s="11" t="s">
        <v>1111</v>
      </c>
      <c r="M178" s="12" t="s">
        <v>1111</v>
      </c>
      <c r="N178" s="12" t="s">
        <v>1111</v>
      </c>
      <c r="O178" s="11" t="s">
        <v>1111</v>
      </c>
      <c r="P178" s="12" t="s">
        <v>1111</v>
      </c>
      <c r="Q178" s="12" t="s">
        <v>1111</v>
      </c>
    </row>
    <row r="179" spans="1:17" x14ac:dyDescent="0.3">
      <c r="A179" s="8" t="s">
        <v>58</v>
      </c>
      <c r="B179" s="8" t="s">
        <v>63</v>
      </c>
      <c r="C179" s="8" t="s">
        <v>367</v>
      </c>
      <c r="D179" s="9">
        <v>3900.80716944715</v>
      </c>
      <c r="E179" s="10">
        <v>0.49207501322059899</v>
      </c>
      <c r="F179" s="11">
        <v>3000</v>
      </c>
      <c r="G179" s="12">
        <v>0.76907159715489903</v>
      </c>
      <c r="H179" s="12">
        <v>0.52273915316257202</v>
      </c>
      <c r="I179" s="11">
        <v>2724</v>
      </c>
      <c r="J179" s="12">
        <v>0.69831701021664805</v>
      </c>
      <c r="K179" s="12">
        <v>0.51984732824427504</v>
      </c>
      <c r="L179" s="11">
        <v>276</v>
      </c>
      <c r="M179" s="12">
        <v>7.0754586938250694E-2</v>
      </c>
      <c r="N179" s="12">
        <v>0.55310621242485003</v>
      </c>
      <c r="O179" s="11">
        <v>1542</v>
      </c>
      <c r="P179" s="12">
        <v>0.39530280093761799</v>
      </c>
      <c r="Q179" s="12">
        <v>0.553084648493544</v>
      </c>
    </row>
    <row r="180" spans="1:17" x14ac:dyDescent="0.3">
      <c r="A180" s="8" t="s">
        <v>58</v>
      </c>
      <c r="B180" s="8" t="s">
        <v>63</v>
      </c>
      <c r="C180" s="8" t="s">
        <v>368</v>
      </c>
      <c r="D180" s="9">
        <v>4026.4540501718402</v>
      </c>
      <c r="E180" s="10">
        <v>0.50792498677940201</v>
      </c>
      <c r="F180" s="11">
        <v>2719</v>
      </c>
      <c r="G180" s="12">
        <v>0.67528400079071005</v>
      </c>
      <c r="H180" s="12">
        <v>0.47377591914967798</v>
      </c>
      <c r="I180" s="11">
        <v>2501</v>
      </c>
      <c r="J180" s="12">
        <v>0.62114206913481695</v>
      </c>
      <c r="K180" s="12">
        <v>0.477290076335878</v>
      </c>
      <c r="L180" s="11">
        <v>218</v>
      </c>
      <c r="M180" s="12">
        <v>5.4141931655893698E-2</v>
      </c>
      <c r="N180" s="12">
        <v>0.43687374749498997</v>
      </c>
      <c r="O180" s="11">
        <v>1242</v>
      </c>
      <c r="P180" s="12">
        <v>0.30845999594779799</v>
      </c>
      <c r="Q180" s="12">
        <v>0.44548063127690102</v>
      </c>
    </row>
    <row r="181" spans="1:17" x14ac:dyDescent="0.3">
      <c r="A181" s="8" t="s">
        <v>58</v>
      </c>
      <c r="B181" s="8" t="s">
        <v>63</v>
      </c>
      <c r="C181" s="8" t="s">
        <v>369</v>
      </c>
      <c r="D181" s="9">
        <v>0</v>
      </c>
      <c r="E181" s="10">
        <v>0</v>
      </c>
      <c r="F181" s="11" t="s">
        <v>1111</v>
      </c>
      <c r="G181" s="12" t="s">
        <v>1111</v>
      </c>
      <c r="H181" s="12" t="s">
        <v>1111</v>
      </c>
      <c r="I181" s="11" t="s">
        <v>1111</v>
      </c>
      <c r="J181" s="12" t="s">
        <v>1111</v>
      </c>
      <c r="K181" s="12" t="s">
        <v>1111</v>
      </c>
      <c r="L181" s="11" t="s">
        <v>1111</v>
      </c>
      <c r="M181" s="12" t="s">
        <v>1111</v>
      </c>
      <c r="N181" s="12" t="s">
        <v>1111</v>
      </c>
      <c r="O181" s="11" t="s">
        <v>1111</v>
      </c>
      <c r="P181" s="12" t="s">
        <v>1111</v>
      </c>
      <c r="Q181" s="12" t="s">
        <v>1111</v>
      </c>
    </row>
    <row r="182" spans="1:17" x14ac:dyDescent="0.3">
      <c r="A182" s="8" t="s">
        <v>58</v>
      </c>
      <c r="B182" s="8" t="s">
        <v>63</v>
      </c>
      <c r="C182" s="8" t="s">
        <v>16</v>
      </c>
      <c r="D182" s="9">
        <v>7927.2612196189802</v>
      </c>
      <c r="E182" s="10">
        <v>1</v>
      </c>
      <c r="F182" s="11" t="s">
        <v>1111</v>
      </c>
      <c r="G182" s="12" t="s">
        <v>1111</v>
      </c>
      <c r="H182" s="12" t="s">
        <v>1111</v>
      </c>
      <c r="I182" s="11" t="s">
        <v>1111</v>
      </c>
      <c r="J182" s="12" t="s">
        <v>1111</v>
      </c>
      <c r="K182" s="12" t="s">
        <v>1111</v>
      </c>
      <c r="L182" s="11" t="s">
        <v>1111</v>
      </c>
      <c r="M182" s="12" t="s">
        <v>1111</v>
      </c>
      <c r="N182" s="12" t="s">
        <v>1111</v>
      </c>
      <c r="O182" s="11" t="s">
        <v>1111</v>
      </c>
      <c r="P182" s="12" t="s">
        <v>1111</v>
      </c>
      <c r="Q182" s="12" t="s">
        <v>1111</v>
      </c>
    </row>
    <row r="183" spans="1:17" x14ac:dyDescent="0.3">
      <c r="A183" s="8" t="s">
        <v>58</v>
      </c>
      <c r="B183" s="8" t="s">
        <v>64</v>
      </c>
      <c r="C183" s="8" t="s">
        <v>367</v>
      </c>
      <c r="D183" s="9">
        <v>12580.952151321801</v>
      </c>
      <c r="E183" s="10">
        <v>0.52992361408855704</v>
      </c>
      <c r="F183" s="11">
        <v>10697</v>
      </c>
      <c r="G183" s="12">
        <v>0.85025361127982102</v>
      </c>
      <c r="H183" s="12">
        <v>0.52921387226042604</v>
      </c>
      <c r="I183" s="11">
        <v>9656</v>
      </c>
      <c r="J183" s="12">
        <v>0.76750947653715595</v>
      </c>
      <c r="K183" s="12">
        <v>0.530403735237572</v>
      </c>
      <c r="L183" s="11">
        <v>1041</v>
      </c>
      <c r="M183" s="12">
        <v>8.2744134742665607E-2</v>
      </c>
      <c r="N183" s="12">
        <v>0.518426294820717</v>
      </c>
      <c r="O183" s="11">
        <v>6315</v>
      </c>
      <c r="P183" s="12">
        <v>0.50194929000954203</v>
      </c>
      <c r="Q183" s="12">
        <v>0.55288040623358403</v>
      </c>
    </row>
    <row r="184" spans="1:17" x14ac:dyDescent="0.3">
      <c r="A184" s="8" t="s">
        <v>58</v>
      </c>
      <c r="B184" s="8" t="s">
        <v>64</v>
      </c>
      <c r="C184" s="8" t="s">
        <v>368</v>
      </c>
      <c r="D184" s="9">
        <v>11160.1150833595</v>
      </c>
      <c r="E184" s="10">
        <v>0.47007638591143802</v>
      </c>
      <c r="F184" s="11">
        <v>9463</v>
      </c>
      <c r="G184" s="12">
        <v>0.84793032413348401</v>
      </c>
      <c r="H184" s="12">
        <v>0.46816405283728302</v>
      </c>
      <c r="I184" s="11">
        <v>8509</v>
      </c>
      <c r="J184" s="12">
        <v>0.76244733467735504</v>
      </c>
      <c r="K184" s="12">
        <v>0.467399066190607</v>
      </c>
      <c r="L184" s="11">
        <v>954</v>
      </c>
      <c r="M184" s="12">
        <v>8.5482989456128394E-2</v>
      </c>
      <c r="N184" s="12">
        <v>0.47509960159362602</v>
      </c>
      <c r="O184" s="11">
        <v>5092</v>
      </c>
      <c r="P184" s="12">
        <v>0.45626769634235398</v>
      </c>
      <c r="Q184" s="12">
        <v>0.44580633864472102</v>
      </c>
    </row>
    <row r="185" spans="1:17" x14ac:dyDescent="0.3">
      <c r="A185" s="8" t="s">
        <v>58</v>
      </c>
      <c r="B185" s="8" t="s">
        <v>64</v>
      </c>
      <c r="C185" s="8" t="s">
        <v>369</v>
      </c>
      <c r="D185" s="9">
        <v>0</v>
      </c>
      <c r="E185" s="10">
        <v>0</v>
      </c>
      <c r="F185" s="11">
        <v>53</v>
      </c>
      <c r="G185" s="12">
        <v>0</v>
      </c>
      <c r="H185" s="12">
        <v>2.6220749022906002E-3</v>
      </c>
      <c r="I185" s="11">
        <v>40</v>
      </c>
      <c r="J185" s="12">
        <v>0</v>
      </c>
      <c r="K185" s="12">
        <v>2.19719857182093E-3</v>
      </c>
      <c r="L185" s="11" t="s">
        <v>1111</v>
      </c>
      <c r="M185" s="12" t="s">
        <v>1111</v>
      </c>
      <c r="N185" s="12" t="s">
        <v>1111</v>
      </c>
      <c r="O185" s="11" t="s">
        <v>1111</v>
      </c>
      <c r="P185" s="12" t="s">
        <v>1111</v>
      </c>
      <c r="Q185" s="12" t="s">
        <v>1111</v>
      </c>
    </row>
    <row r="186" spans="1:17" x14ac:dyDescent="0.3">
      <c r="A186" s="8" t="s">
        <v>58</v>
      </c>
      <c r="B186" s="8" t="s">
        <v>64</v>
      </c>
      <c r="C186" s="8" t="s">
        <v>16</v>
      </c>
      <c r="D186" s="9">
        <v>23741.067234681399</v>
      </c>
      <c r="E186" s="10">
        <v>1</v>
      </c>
      <c r="F186" s="11">
        <v>20213</v>
      </c>
      <c r="G186" s="12">
        <v>0.85139390745132404</v>
      </c>
      <c r="H186" s="12">
        <v>1</v>
      </c>
      <c r="I186" s="11">
        <v>18205</v>
      </c>
      <c r="J186" s="12">
        <v>0.76681472741064405</v>
      </c>
      <c r="K186" s="12">
        <v>1</v>
      </c>
      <c r="L186" s="11" t="s">
        <v>1111</v>
      </c>
      <c r="M186" s="12" t="s">
        <v>1111</v>
      </c>
      <c r="N186" s="12" t="s">
        <v>1111</v>
      </c>
      <c r="O186" s="11" t="s">
        <v>1111</v>
      </c>
      <c r="P186" s="12" t="s">
        <v>1111</v>
      </c>
      <c r="Q186" s="12" t="s">
        <v>1111</v>
      </c>
    </row>
    <row r="187" spans="1:17" x14ac:dyDescent="0.3">
      <c r="A187" s="8" t="s">
        <v>58</v>
      </c>
      <c r="B187" s="8" t="s">
        <v>65</v>
      </c>
      <c r="C187" s="8" t="s">
        <v>367</v>
      </c>
      <c r="D187" s="9">
        <v>8242.4845294527004</v>
      </c>
      <c r="E187" s="10">
        <v>0.51474534882902601</v>
      </c>
      <c r="F187" s="11">
        <v>6734</v>
      </c>
      <c r="G187" s="12">
        <v>0.81698667142625903</v>
      </c>
      <c r="H187" s="12">
        <v>0.53971307205257701</v>
      </c>
      <c r="I187" s="11">
        <v>6088</v>
      </c>
      <c r="J187" s="12">
        <v>0.73861224467524</v>
      </c>
      <c r="K187" s="12">
        <v>0.53885643476721501</v>
      </c>
      <c r="L187" s="11">
        <v>646</v>
      </c>
      <c r="M187" s="12">
        <v>7.8374426751019202E-2</v>
      </c>
      <c r="N187" s="12">
        <v>0.54792196776929603</v>
      </c>
      <c r="O187" s="11">
        <v>3650</v>
      </c>
      <c r="P187" s="12">
        <v>0.442827643407462</v>
      </c>
      <c r="Q187" s="12">
        <v>0.56977833281298795</v>
      </c>
    </row>
    <row r="188" spans="1:17" x14ac:dyDescent="0.3">
      <c r="A188" s="8" t="s">
        <v>58</v>
      </c>
      <c r="B188" s="8" t="s">
        <v>65</v>
      </c>
      <c r="C188" s="8" t="s">
        <v>368</v>
      </c>
      <c r="D188" s="9">
        <v>7770.2575928476099</v>
      </c>
      <c r="E188" s="10">
        <v>0.48525465117097499</v>
      </c>
      <c r="F188" s="11">
        <v>5722</v>
      </c>
      <c r="G188" s="12">
        <v>0.73639772319350205</v>
      </c>
      <c r="H188" s="12">
        <v>0.45860383104913</v>
      </c>
      <c r="I188" s="11">
        <v>5195</v>
      </c>
      <c r="J188" s="12">
        <v>0.66857500384310398</v>
      </c>
      <c r="K188" s="12">
        <v>0.45981589661887101</v>
      </c>
      <c r="L188" s="11">
        <v>527</v>
      </c>
      <c r="M188" s="12">
        <v>6.78227193503977E-2</v>
      </c>
      <c r="N188" s="12">
        <v>0.44698897370653101</v>
      </c>
      <c r="O188" s="11">
        <v>2750</v>
      </c>
      <c r="P188" s="12">
        <v>0.35391362089866002</v>
      </c>
      <c r="Q188" s="12">
        <v>0.42928504527005901</v>
      </c>
    </row>
    <row r="189" spans="1:17" x14ac:dyDescent="0.3">
      <c r="A189" s="8" t="s">
        <v>58</v>
      </c>
      <c r="B189" s="8" t="s">
        <v>65</v>
      </c>
      <c r="C189" s="8" t="s">
        <v>369</v>
      </c>
      <c r="D189" s="9">
        <v>0</v>
      </c>
      <c r="E189" s="10">
        <v>0</v>
      </c>
      <c r="F189" s="11" t="s">
        <v>1111</v>
      </c>
      <c r="G189" s="12" t="s">
        <v>1111</v>
      </c>
      <c r="H189" s="12" t="s">
        <v>1111</v>
      </c>
      <c r="I189" s="11" t="s">
        <v>1111</v>
      </c>
      <c r="J189" s="12" t="s">
        <v>1111</v>
      </c>
      <c r="K189" s="12" t="s">
        <v>1111</v>
      </c>
      <c r="L189" s="11" t="s">
        <v>1111</v>
      </c>
      <c r="M189" s="12" t="s">
        <v>1111</v>
      </c>
      <c r="N189" s="12" t="s">
        <v>1111</v>
      </c>
      <c r="O189" s="11" t="s">
        <v>1111</v>
      </c>
      <c r="P189" s="12" t="s">
        <v>1111</v>
      </c>
      <c r="Q189" s="12" t="s">
        <v>1111</v>
      </c>
    </row>
    <row r="190" spans="1:17" x14ac:dyDescent="0.3">
      <c r="A190" s="8" t="s">
        <v>58</v>
      </c>
      <c r="B190" s="8" t="s">
        <v>65</v>
      </c>
      <c r="C190" s="8" t="s">
        <v>16</v>
      </c>
      <c r="D190" s="9">
        <v>16012.7421223003</v>
      </c>
      <c r="E190" s="10">
        <v>1</v>
      </c>
      <c r="F190" s="11" t="s">
        <v>1111</v>
      </c>
      <c r="G190" s="12" t="s">
        <v>1111</v>
      </c>
      <c r="H190" s="12" t="s">
        <v>1111</v>
      </c>
      <c r="I190" s="11" t="s">
        <v>1111</v>
      </c>
      <c r="J190" s="12" t="s">
        <v>1111</v>
      </c>
      <c r="K190" s="12" t="s">
        <v>1111</v>
      </c>
      <c r="L190" s="11" t="s">
        <v>1111</v>
      </c>
      <c r="M190" s="12" t="s">
        <v>1111</v>
      </c>
      <c r="N190" s="12" t="s">
        <v>1111</v>
      </c>
      <c r="O190" s="11" t="s">
        <v>1111</v>
      </c>
      <c r="P190" s="12" t="s">
        <v>1111</v>
      </c>
      <c r="Q190" s="12" t="s">
        <v>1111</v>
      </c>
    </row>
    <row r="191" spans="1:17" x14ac:dyDescent="0.3">
      <c r="A191" s="8" t="s">
        <v>58</v>
      </c>
      <c r="B191" s="8" t="s">
        <v>66</v>
      </c>
      <c r="C191" s="8" t="s">
        <v>367</v>
      </c>
      <c r="D191" s="9">
        <v>46477.100971593398</v>
      </c>
      <c r="E191" s="10">
        <v>0.52036049623914704</v>
      </c>
      <c r="F191" s="11">
        <v>34052</v>
      </c>
      <c r="G191" s="12">
        <v>0.73266187623906298</v>
      </c>
      <c r="H191" s="12">
        <v>0.53902774919664997</v>
      </c>
      <c r="I191" s="11">
        <v>30278</v>
      </c>
      <c r="J191" s="12">
        <v>0.65146059816652002</v>
      </c>
      <c r="K191" s="12">
        <v>0.53846701049262002</v>
      </c>
      <c r="L191" s="11">
        <v>3774</v>
      </c>
      <c r="M191" s="12">
        <v>8.1201278072542696E-2</v>
      </c>
      <c r="N191" s="12">
        <v>0.54356906236497204</v>
      </c>
      <c r="O191" s="11">
        <v>14244</v>
      </c>
      <c r="P191" s="12">
        <v>0.30647350420384201</v>
      </c>
      <c r="Q191" s="12">
        <v>0.56830513884455802</v>
      </c>
    </row>
    <row r="192" spans="1:17" x14ac:dyDescent="0.3">
      <c r="A192" s="8" t="s">
        <v>58</v>
      </c>
      <c r="B192" s="8" t="s">
        <v>66</v>
      </c>
      <c r="C192" s="8" t="s">
        <v>368</v>
      </c>
      <c r="D192" s="9">
        <v>42840.019193180597</v>
      </c>
      <c r="E192" s="10">
        <v>0.47963950376085202</v>
      </c>
      <c r="F192" s="11">
        <v>28638</v>
      </c>
      <c r="G192" s="12">
        <v>0.66848709546233498</v>
      </c>
      <c r="H192" s="12">
        <v>0.45332657939309501</v>
      </c>
      <c r="I192" s="11">
        <v>25508</v>
      </c>
      <c r="J192" s="12">
        <v>0.59542456983913905</v>
      </c>
      <c r="K192" s="12">
        <v>0.45363684865729997</v>
      </c>
      <c r="L192" s="11">
        <v>3130</v>
      </c>
      <c r="M192" s="12">
        <v>7.3062525623196803E-2</v>
      </c>
      <c r="N192" s="12">
        <v>0.45081376926400701</v>
      </c>
      <c r="O192" s="11">
        <v>10728</v>
      </c>
      <c r="P192" s="12">
        <v>0.250420055874011</v>
      </c>
      <c r="Q192" s="12">
        <v>0.42802425789977699</v>
      </c>
    </row>
    <row r="193" spans="1:17" x14ac:dyDescent="0.3">
      <c r="A193" s="8" t="s">
        <v>58</v>
      </c>
      <c r="B193" s="8" t="s">
        <v>66</v>
      </c>
      <c r="C193" s="8" t="s">
        <v>369</v>
      </c>
      <c r="D193" s="9">
        <v>0</v>
      </c>
      <c r="E193" s="10">
        <v>0</v>
      </c>
      <c r="F193" s="11">
        <v>483</v>
      </c>
      <c r="G193" s="12">
        <v>0</v>
      </c>
      <c r="H193" s="12">
        <v>7.6456714102543797E-3</v>
      </c>
      <c r="I193" s="11">
        <v>444</v>
      </c>
      <c r="J193" s="12">
        <v>0</v>
      </c>
      <c r="K193" s="12">
        <v>7.8961408500800301E-3</v>
      </c>
      <c r="L193" s="11">
        <v>39</v>
      </c>
      <c r="M193" s="12">
        <v>0</v>
      </c>
      <c r="N193" s="12">
        <v>5.61716837102117E-3</v>
      </c>
      <c r="O193" s="11" t="s">
        <v>1111</v>
      </c>
      <c r="P193" s="12" t="s">
        <v>1111</v>
      </c>
      <c r="Q193" s="12" t="s">
        <v>1111</v>
      </c>
    </row>
    <row r="194" spans="1:17" x14ac:dyDescent="0.3">
      <c r="A194" s="8" t="s">
        <v>58</v>
      </c>
      <c r="B194" s="8" t="s">
        <v>66</v>
      </c>
      <c r="C194" s="8" t="s">
        <v>16</v>
      </c>
      <c r="D194" s="9">
        <v>89317.120164774096</v>
      </c>
      <c r="E194" s="10">
        <v>1</v>
      </c>
      <c r="F194" s="11">
        <v>63173</v>
      </c>
      <c r="G194" s="12">
        <v>0.70728881409809397</v>
      </c>
      <c r="H194" s="12">
        <v>1</v>
      </c>
      <c r="I194" s="11">
        <v>56230</v>
      </c>
      <c r="J194" s="12">
        <v>0.62955455680014905</v>
      </c>
      <c r="K194" s="12">
        <v>1</v>
      </c>
      <c r="L194" s="11">
        <v>6943</v>
      </c>
      <c r="M194" s="12">
        <v>7.7734257297944795E-2</v>
      </c>
      <c r="N194" s="12">
        <v>1</v>
      </c>
      <c r="O194" s="11">
        <v>25064</v>
      </c>
      <c r="P194" s="12">
        <v>0.28061809375135899</v>
      </c>
      <c r="Q194" s="12">
        <v>1</v>
      </c>
    </row>
    <row r="195" spans="1:17" x14ac:dyDescent="0.3">
      <c r="A195" s="8" t="s">
        <v>58</v>
      </c>
      <c r="B195" s="8" t="s">
        <v>67</v>
      </c>
      <c r="C195" s="8" t="s">
        <v>367</v>
      </c>
      <c r="D195" s="9">
        <v>4508.39442652255</v>
      </c>
      <c r="E195" s="10">
        <v>0.498210536715393</v>
      </c>
      <c r="F195" s="11">
        <v>3597</v>
      </c>
      <c r="G195" s="12">
        <v>0.79784501081784598</v>
      </c>
      <c r="H195" s="12">
        <v>0.51755395683453198</v>
      </c>
      <c r="I195" s="11">
        <v>3290</v>
      </c>
      <c r="J195" s="12">
        <v>0.72974981528793803</v>
      </c>
      <c r="K195" s="12">
        <v>0.51802865690442401</v>
      </c>
      <c r="L195" s="11">
        <v>307</v>
      </c>
      <c r="M195" s="12">
        <v>6.8095195529907906E-2</v>
      </c>
      <c r="N195" s="12">
        <v>0.51252086811352204</v>
      </c>
      <c r="O195" s="11">
        <v>1929</v>
      </c>
      <c r="P195" s="12">
        <v>0.42786850872049598</v>
      </c>
      <c r="Q195" s="12">
        <v>0.54063901345291498</v>
      </c>
    </row>
    <row r="196" spans="1:17" x14ac:dyDescent="0.3">
      <c r="A196" s="8" t="s">
        <v>58</v>
      </c>
      <c r="B196" s="8" t="s">
        <v>67</v>
      </c>
      <c r="C196" s="8" t="s">
        <v>368</v>
      </c>
      <c r="D196" s="9">
        <v>4540.7807600271599</v>
      </c>
      <c r="E196" s="10">
        <v>0.50178946328460705</v>
      </c>
      <c r="F196" s="11">
        <v>3337</v>
      </c>
      <c r="G196" s="12">
        <v>0.73489564380114203</v>
      </c>
      <c r="H196" s="12">
        <v>0.48014388489208598</v>
      </c>
      <c r="I196" s="11">
        <v>3047</v>
      </c>
      <c r="J196" s="12">
        <v>0.67102997502609596</v>
      </c>
      <c r="K196" s="12">
        <v>0.479766965832152</v>
      </c>
      <c r="L196" s="11">
        <v>290</v>
      </c>
      <c r="M196" s="12">
        <v>6.3865668775046805E-2</v>
      </c>
      <c r="N196" s="12">
        <v>0.48414023372287102</v>
      </c>
      <c r="O196" s="11">
        <v>1635</v>
      </c>
      <c r="P196" s="12">
        <v>0.36007023602483301</v>
      </c>
      <c r="Q196" s="12">
        <v>0.45823991031390099</v>
      </c>
    </row>
    <row r="197" spans="1:17" x14ac:dyDescent="0.3">
      <c r="A197" s="8" t="s">
        <v>58</v>
      </c>
      <c r="B197" s="8" t="s">
        <v>67</v>
      </c>
      <c r="C197" s="8" t="s">
        <v>369</v>
      </c>
      <c r="D197" s="9">
        <v>0</v>
      </c>
      <c r="E197" s="10">
        <v>0</v>
      </c>
      <c r="F197" s="11" t="s">
        <v>1111</v>
      </c>
      <c r="G197" s="12" t="s">
        <v>1111</v>
      </c>
      <c r="H197" s="12" t="s">
        <v>1111</v>
      </c>
      <c r="I197" s="11" t="s">
        <v>1111</v>
      </c>
      <c r="J197" s="12" t="s">
        <v>1111</v>
      </c>
      <c r="K197" s="12" t="s">
        <v>1111</v>
      </c>
      <c r="L197" s="11" t="s">
        <v>1111</v>
      </c>
      <c r="M197" s="12" t="s">
        <v>1111</v>
      </c>
      <c r="N197" s="12" t="s">
        <v>1111</v>
      </c>
      <c r="O197" s="11" t="s">
        <v>1111</v>
      </c>
      <c r="P197" s="12" t="s">
        <v>1111</v>
      </c>
      <c r="Q197" s="12" t="s">
        <v>1111</v>
      </c>
    </row>
    <row r="198" spans="1:17" x14ac:dyDescent="0.3">
      <c r="A198" s="8" t="s">
        <v>58</v>
      </c>
      <c r="B198" s="8" t="s">
        <v>67</v>
      </c>
      <c r="C198" s="8" t="s">
        <v>16</v>
      </c>
      <c r="D198" s="9">
        <v>9049.1751865497099</v>
      </c>
      <c r="E198" s="10">
        <v>1</v>
      </c>
      <c r="F198" s="11" t="s">
        <v>1111</v>
      </c>
      <c r="G198" s="12" t="s">
        <v>1111</v>
      </c>
      <c r="H198" s="12" t="s">
        <v>1111</v>
      </c>
      <c r="I198" s="11" t="s">
        <v>1111</v>
      </c>
      <c r="J198" s="12" t="s">
        <v>1111</v>
      </c>
      <c r="K198" s="12" t="s">
        <v>1111</v>
      </c>
      <c r="L198" s="11" t="s">
        <v>1111</v>
      </c>
      <c r="M198" s="12" t="s">
        <v>1111</v>
      </c>
      <c r="N198" s="12" t="s">
        <v>1111</v>
      </c>
      <c r="O198" s="11" t="s">
        <v>1111</v>
      </c>
      <c r="P198" s="12" t="s">
        <v>1111</v>
      </c>
      <c r="Q198" s="12" t="s">
        <v>1111</v>
      </c>
    </row>
    <row r="199" spans="1:17" x14ac:dyDescent="0.3">
      <c r="A199" s="8" t="s">
        <v>58</v>
      </c>
      <c r="B199" s="8" t="s">
        <v>68</v>
      </c>
      <c r="C199" s="8" t="s">
        <v>367</v>
      </c>
      <c r="D199" s="9">
        <v>11961.8278176065</v>
      </c>
      <c r="E199" s="10">
        <v>0.50620103726314902</v>
      </c>
      <c r="F199" s="11">
        <v>10954</v>
      </c>
      <c r="G199" s="12">
        <v>0.91574633634810498</v>
      </c>
      <c r="H199" s="12">
        <v>0.52256464077855203</v>
      </c>
      <c r="I199" s="11">
        <v>9837</v>
      </c>
      <c r="J199" s="12">
        <v>0.82236595861386796</v>
      </c>
      <c r="K199" s="12">
        <v>0.52138654794084904</v>
      </c>
      <c r="L199" s="11">
        <v>1117</v>
      </c>
      <c r="M199" s="12">
        <v>9.3380377734237102E-2</v>
      </c>
      <c r="N199" s="12">
        <v>0.53317422434367501</v>
      </c>
      <c r="O199" s="11">
        <v>6284</v>
      </c>
      <c r="P199" s="12">
        <v>0.52533777411096305</v>
      </c>
      <c r="Q199" s="12">
        <v>0.54648230280893995</v>
      </c>
    </row>
    <row r="200" spans="1:17" x14ac:dyDescent="0.3">
      <c r="A200" s="8" t="s">
        <v>58</v>
      </c>
      <c r="B200" s="8" t="s">
        <v>68</v>
      </c>
      <c r="C200" s="8" t="s">
        <v>368</v>
      </c>
      <c r="D200" s="9">
        <v>11668.759512439099</v>
      </c>
      <c r="E200" s="10">
        <v>0.49379896273685098</v>
      </c>
      <c r="F200" s="11">
        <v>9958</v>
      </c>
      <c r="G200" s="12">
        <v>0.85338977029945595</v>
      </c>
      <c r="H200" s="12">
        <v>0.47505009064020598</v>
      </c>
      <c r="I200" s="11">
        <v>8984</v>
      </c>
      <c r="J200" s="12">
        <v>0.76991902956118896</v>
      </c>
      <c r="K200" s="12">
        <v>0.47617533259129702</v>
      </c>
      <c r="L200" s="11">
        <v>974</v>
      </c>
      <c r="M200" s="12">
        <v>8.3470740738267796E-2</v>
      </c>
      <c r="N200" s="12">
        <v>0.46491646778043</v>
      </c>
      <c r="O200" s="11">
        <v>5198</v>
      </c>
      <c r="P200" s="12">
        <v>0.44546294697896899</v>
      </c>
      <c r="Q200" s="12">
        <v>0.45203930776589302</v>
      </c>
    </row>
    <row r="201" spans="1:17" x14ac:dyDescent="0.3">
      <c r="A201" s="8" t="s">
        <v>58</v>
      </c>
      <c r="B201" s="8" t="s">
        <v>68</v>
      </c>
      <c r="C201" s="8" t="s">
        <v>369</v>
      </c>
      <c r="D201" s="9">
        <v>0</v>
      </c>
      <c r="E201" s="10">
        <v>0</v>
      </c>
      <c r="F201" s="11">
        <v>50</v>
      </c>
      <c r="G201" s="12">
        <v>0</v>
      </c>
      <c r="H201" s="12">
        <v>2.3852685812422499E-3</v>
      </c>
      <c r="I201" s="11">
        <v>46</v>
      </c>
      <c r="J201" s="12">
        <v>0</v>
      </c>
      <c r="K201" s="12">
        <v>2.43811946785392E-3</v>
      </c>
      <c r="L201" s="11" t="s">
        <v>1111</v>
      </c>
      <c r="M201" s="12" t="s">
        <v>1111</v>
      </c>
      <c r="N201" s="12" t="s">
        <v>1111</v>
      </c>
      <c r="O201" s="11" t="s">
        <v>1111</v>
      </c>
      <c r="P201" s="12" t="s">
        <v>1111</v>
      </c>
      <c r="Q201" s="12" t="s">
        <v>1111</v>
      </c>
    </row>
    <row r="202" spans="1:17" x14ac:dyDescent="0.3">
      <c r="A202" s="8" t="s">
        <v>58</v>
      </c>
      <c r="B202" s="8" t="s">
        <v>68</v>
      </c>
      <c r="C202" s="8" t="s">
        <v>16</v>
      </c>
      <c r="D202" s="9">
        <v>23630.587330045601</v>
      </c>
      <c r="E202" s="10">
        <v>1</v>
      </c>
      <c r="F202" s="11">
        <v>20962</v>
      </c>
      <c r="G202" s="12">
        <v>0.88707063041752798</v>
      </c>
      <c r="H202" s="12">
        <v>1</v>
      </c>
      <c r="I202" s="11">
        <v>18867</v>
      </c>
      <c r="J202" s="12">
        <v>0.79841434901667296</v>
      </c>
      <c r="K202" s="12">
        <v>1</v>
      </c>
      <c r="L202" s="11" t="s">
        <v>1111</v>
      </c>
      <c r="M202" s="12" t="s">
        <v>1111</v>
      </c>
      <c r="N202" s="12" t="s">
        <v>1111</v>
      </c>
      <c r="O202" s="11" t="s">
        <v>1111</v>
      </c>
      <c r="P202" s="12" t="s">
        <v>1111</v>
      </c>
      <c r="Q202" s="12" t="s">
        <v>1111</v>
      </c>
    </row>
    <row r="203" spans="1:17" x14ac:dyDescent="0.3">
      <c r="A203" s="8" t="s">
        <v>58</v>
      </c>
      <c r="B203" s="8" t="s">
        <v>69</v>
      </c>
      <c r="C203" s="8" t="s">
        <v>367</v>
      </c>
      <c r="D203" s="9">
        <v>51974.554736364698</v>
      </c>
      <c r="E203" s="10">
        <v>0.51985041188802505</v>
      </c>
      <c r="F203" s="11">
        <v>36663</v>
      </c>
      <c r="G203" s="12">
        <v>0.70540286849919298</v>
      </c>
      <c r="H203" s="12">
        <v>0.53617338656605096</v>
      </c>
      <c r="I203" s="11">
        <v>31963</v>
      </c>
      <c r="J203" s="12">
        <v>0.61497400337778496</v>
      </c>
      <c r="K203" s="12">
        <v>0.53866895865985798</v>
      </c>
      <c r="L203" s="11">
        <v>4700</v>
      </c>
      <c r="M203" s="12">
        <v>9.0428865121408797E-2</v>
      </c>
      <c r="N203" s="12">
        <v>0.51979650519796505</v>
      </c>
      <c r="O203" s="11">
        <v>14767</v>
      </c>
      <c r="P203" s="12">
        <v>0.284119798137839</v>
      </c>
      <c r="Q203" s="12">
        <v>0.56848629504157699</v>
      </c>
    </row>
    <row r="204" spans="1:17" x14ac:dyDescent="0.3">
      <c r="A204" s="8" t="s">
        <v>58</v>
      </c>
      <c r="B204" s="8" t="s">
        <v>69</v>
      </c>
      <c r="C204" s="8" t="s">
        <v>368</v>
      </c>
      <c r="D204" s="9">
        <v>48005.273206062499</v>
      </c>
      <c r="E204" s="10">
        <v>0.480149588111974</v>
      </c>
      <c r="F204" s="11">
        <v>31584</v>
      </c>
      <c r="G204" s="12">
        <v>0.65792772107401098</v>
      </c>
      <c r="H204" s="12">
        <v>0.46189619620058803</v>
      </c>
      <c r="I204" s="11">
        <v>27271</v>
      </c>
      <c r="J204" s="12">
        <v>0.56808342456336602</v>
      </c>
      <c r="K204" s="12">
        <v>0.45959519355545397</v>
      </c>
      <c r="L204" s="11">
        <v>4313</v>
      </c>
      <c r="M204" s="12">
        <v>8.9844296510645003E-2</v>
      </c>
      <c r="N204" s="12">
        <v>0.47699623976996203</v>
      </c>
      <c r="O204" s="11">
        <v>11183</v>
      </c>
      <c r="P204" s="12">
        <v>0.23295357474577899</v>
      </c>
      <c r="Q204" s="12">
        <v>0.43051278102864199</v>
      </c>
    </row>
    <row r="205" spans="1:17" x14ac:dyDescent="0.3">
      <c r="A205" s="8" t="s">
        <v>58</v>
      </c>
      <c r="B205" s="8" t="s">
        <v>69</v>
      </c>
      <c r="C205" s="8" t="s">
        <v>369</v>
      </c>
      <c r="D205" s="9">
        <v>0</v>
      </c>
      <c r="E205" s="10">
        <v>0</v>
      </c>
      <c r="F205" s="11">
        <v>132</v>
      </c>
      <c r="G205" s="12">
        <v>0</v>
      </c>
      <c r="H205" s="12">
        <v>1.93041723336112E-3</v>
      </c>
      <c r="I205" s="11">
        <v>103</v>
      </c>
      <c r="J205" s="12">
        <v>0</v>
      </c>
      <c r="K205" s="12">
        <v>1.73584778468746E-3</v>
      </c>
      <c r="L205" s="11" t="s">
        <v>1111</v>
      </c>
      <c r="M205" s="12" t="s">
        <v>1111</v>
      </c>
      <c r="N205" s="12" t="s">
        <v>1111</v>
      </c>
      <c r="O205" s="11" t="s">
        <v>1111</v>
      </c>
      <c r="P205" s="12" t="s">
        <v>1111</v>
      </c>
      <c r="Q205" s="12" t="s">
        <v>1111</v>
      </c>
    </row>
    <row r="206" spans="1:17" x14ac:dyDescent="0.3">
      <c r="A206" s="8" t="s">
        <v>58</v>
      </c>
      <c r="B206" s="8" t="s">
        <v>69</v>
      </c>
      <c r="C206" s="8" t="s">
        <v>16</v>
      </c>
      <c r="D206" s="9">
        <v>99979.827942427306</v>
      </c>
      <c r="E206" s="10">
        <v>1</v>
      </c>
      <c r="F206" s="11">
        <v>68379</v>
      </c>
      <c r="G206" s="12">
        <v>0.68392796234231901</v>
      </c>
      <c r="H206" s="12">
        <v>1</v>
      </c>
      <c r="I206" s="11">
        <v>59337</v>
      </c>
      <c r="J206" s="12">
        <v>0.593489719087822</v>
      </c>
      <c r="K206" s="12">
        <v>1</v>
      </c>
      <c r="L206" s="11" t="s">
        <v>1111</v>
      </c>
      <c r="M206" s="12" t="s">
        <v>1111</v>
      </c>
      <c r="N206" s="12" t="s">
        <v>1111</v>
      </c>
      <c r="O206" s="11" t="s">
        <v>1111</v>
      </c>
      <c r="P206" s="12" t="s">
        <v>1111</v>
      </c>
      <c r="Q206" s="12" t="s">
        <v>1111</v>
      </c>
    </row>
    <row r="207" spans="1:17" x14ac:dyDescent="0.3">
      <c r="A207" s="8" t="s">
        <v>58</v>
      </c>
      <c r="B207" s="8" t="s">
        <v>70</v>
      </c>
      <c r="C207" s="8" t="s">
        <v>367</v>
      </c>
      <c r="D207" s="9">
        <v>15573.0611410857</v>
      </c>
      <c r="E207" s="10">
        <v>0.51352692371786002</v>
      </c>
      <c r="F207" s="11">
        <v>12700</v>
      </c>
      <c r="G207" s="12">
        <v>0.81551082892072901</v>
      </c>
      <c r="H207" s="12">
        <v>0.52701469001576895</v>
      </c>
      <c r="I207" s="11">
        <v>11254</v>
      </c>
      <c r="J207" s="12">
        <v>0.722658178635739</v>
      </c>
      <c r="K207" s="12">
        <v>0.523685435086087</v>
      </c>
      <c r="L207" s="11">
        <v>1446</v>
      </c>
      <c r="M207" s="12">
        <v>9.2852650284990096E-2</v>
      </c>
      <c r="N207" s="12">
        <v>0.55444785276073605</v>
      </c>
      <c r="O207" s="11">
        <v>6517</v>
      </c>
      <c r="P207" s="12">
        <v>0.41847906079341701</v>
      </c>
      <c r="Q207" s="12">
        <v>0.55144694533762095</v>
      </c>
    </row>
    <row r="208" spans="1:17" x14ac:dyDescent="0.3">
      <c r="A208" s="8" t="s">
        <v>58</v>
      </c>
      <c r="B208" s="8" t="s">
        <v>70</v>
      </c>
      <c r="C208" s="8" t="s">
        <v>368</v>
      </c>
      <c r="D208" s="9">
        <v>14752.634400520999</v>
      </c>
      <c r="E208" s="10">
        <v>0.48647307628213998</v>
      </c>
      <c r="F208" s="11">
        <v>11285</v>
      </c>
      <c r="G208" s="12">
        <v>0.76494812340780705</v>
      </c>
      <c r="H208" s="12">
        <v>0.46829612415968103</v>
      </c>
      <c r="I208" s="11">
        <v>10137</v>
      </c>
      <c r="J208" s="12">
        <v>0.68713151324634003</v>
      </c>
      <c r="K208" s="12">
        <v>0.47170777105630501</v>
      </c>
      <c r="L208" s="11">
        <v>1148</v>
      </c>
      <c r="M208" s="12">
        <v>7.7816610161467695E-2</v>
      </c>
      <c r="N208" s="12">
        <v>0.440184049079755</v>
      </c>
      <c r="O208" s="11">
        <v>5252</v>
      </c>
      <c r="P208" s="12">
        <v>0.356004213038352</v>
      </c>
      <c r="Q208" s="12">
        <v>0.444406837028262</v>
      </c>
    </row>
    <row r="209" spans="1:17" x14ac:dyDescent="0.3">
      <c r="A209" s="8" t="s">
        <v>58</v>
      </c>
      <c r="B209" s="8" t="s">
        <v>70</v>
      </c>
      <c r="C209" s="8" t="s">
        <v>369</v>
      </c>
      <c r="D209" s="9">
        <v>0</v>
      </c>
      <c r="E209" s="10">
        <v>0</v>
      </c>
      <c r="F209" s="11">
        <v>113</v>
      </c>
      <c r="G209" s="12">
        <v>0</v>
      </c>
      <c r="H209" s="12">
        <v>4.6891858245497603E-3</v>
      </c>
      <c r="I209" s="11">
        <v>99</v>
      </c>
      <c r="J209" s="12">
        <v>0</v>
      </c>
      <c r="K209" s="12">
        <v>4.6067938576081898E-3</v>
      </c>
      <c r="L209" s="11" t="s">
        <v>1111</v>
      </c>
      <c r="M209" s="12" t="s">
        <v>1111</v>
      </c>
      <c r="N209" s="12" t="s">
        <v>1111</v>
      </c>
      <c r="O209" s="11" t="s">
        <v>1111</v>
      </c>
      <c r="P209" s="12" t="s">
        <v>1111</v>
      </c>
      <c r="Q209" s="12" t="s">
        <v>1111</v>
      </c>
    </row>
    <row r="210" spans="1:17" x14ac:dyDescent="0.3">
      <c r="A210" s="8" t="s">
        <v>58</v>
      </c>
      <c r="B210" s="8" t="s">
        <v>70</v>
      </c>
      <c r="C210" s="8" t="s">
        <v>16</v>
      </c>
      <c r="D210" s="9">
        <v>30325.695541606699</v>
      </c>
      <c r="E210" s="10">
        <v>1</v>
      </c>
      <c r="F210" s="11">
        <v>24098</v>
      </c>
      <c r="G210" s="12">
        <v>0.79463964699301504</v>
      </c>
      <c r="H210" s="12">
        <v>1</v>
      </c>
      <c r="I210" s="11">
        <v>21490</v>
      </c>
      <c r="J210" s="12">
        <v>0.70863997069797902</v>
      </c>
      <c r="K210" s="12">
        <v>1</v>
      </c>
      <c r="L210" s="11" t="s">
        <v>1111</v>
      </c>
      <c r="M210" s="12" t="s">
        <v>1111</v>
      </c>
      <c r="N210" s="12" t="s">
        <v>1111</v>
      </c>
      <c r="O210" s="11" t="s">
        <v>1111</v>
      </c>
      <c r="P210" s="12" t="s">
        <v>1111</v>
      </c>
      <c r="Q210" s="12" t="s">
        <v>1111</v>
      </c>
    </row>
    <row r="211" spans="1:17" x14ac:dyDescent="0.3">
      <c r="A211" s="8" t="s">
        <v>58</v>
      </c>
      <c r="B211" s="8" t="s">
        <v>71</v>
      </c>
      <c r="C211" s="8" t="s">
        <v>367</v>
      </c>
      <c r="D211" s="9">
        <v>10246.8680964915</v>
      </c>
      <c r="E211" s="10">
        <v>0.51466258038997803</v>
      </c>
      <c r="F211" s="11">
        <v>7788</v>
      </c>
      <c r="G211" s="12">
        <v>0.76003710857433504</v>
      </c>
      <c r="H211" s="12">
        <v>0.52243912255987102</v>
      </c>
      <c r="I211" s="11">
        <v>7026</v>
      </c>
      <c r="J211" s="12">
        <v>0.68567292306667704</v>
      </c>
      <c r="K211" s="12">
        <v>0.52358596020567805</v>
      </c>
      <c r="L211" s="11">
        <v>762</v>
      </c>
      <c r="M211" s="12">
        <v>7.4364185507658401E-2</v>
      </c>
      <c r="N211" s="12">
        <v>0.51209677419354804</v>
      </c>
      <c r="O211" s="11">
        <v>4264</v>
      </c>
      <c r="P211" s="12">
        <v>0.41612714830007203</v>
      </c>
      <c r="Q211" s="12">
        <v>0.55383816080010395</v>
      </c>
    </row>
    <row r="212" spans="1:17" x14ac:dyDescent="0.3">
      <c r="A212" s="8" t="s">
        <v>58</v>
      </c>
      <c r="B212" s="8" t="s">
        <v>71</v>
      </c>
      <c r="C212" s="8" t="s">
        <v>368</v>
      </c>
      <c r="D212" s="9">
        <v>9663.0077851533697</v>
      </c>
      <c r="E212" s="10">
        <v>0.48533741961002602</v>
      </c>
      <c r="F212" s="11">
        <v>7072</v>
      </c>
      <c r="G212" s="12">
        <v>0.731863220773319</v>
      </c>
      <c r="H212" s="12">
        <v>0.47440799624337598</v>
      </c>
      <c r="I212" s="11">
        <v>6358</v>
      </c>
      <c r="J212" s="12">
        <v>0.65797318406062799</v>
      </c>
      <c r="K212" s="12">
        <v>0.47380579774946002</v>
      </c>
      <c r="L212" s="11">
        <v>714</v>
      </c>
      <c r="M212" s="12">
        <v>7.3890036712690899E-2</v>
      </c>
      <c r="N212" s="12">
        <v>0.47983870967741898</v>
      </c>
      <c r="O212" s="11">
        <v>3422</v>
      </c>
      <c r="P212" s="12">
        <v>0.35413404149975902</v>
      </c>
      <c r="Q212" s="12">
        <v>0.444473308221847</v>
      </c>
    </row>
    <row r="213" spans="1:17" x14ac:dyDescent="0.3">
      <c r="A213" s="8" t="s">
        <v>58</v>
      </c>
      <c r="B213" s="8" t="s">
        <v>71</v>
      </c>
      <c r="C213" s="8" t="s">
        <v>369</v>
      </c>
      <c r="D213" s="9">
        <v>0</v>
      </c>
      <c r="E213" s="10">
        <v>0</v>
      </c>
      <c r="F213" s="11">
        <v>47</v>
      </c>
      <c r="G213" s="12">
        <v>0</v>
      </c>
      <c r="H213" s="12">
        <v>3.1528811967531998E-3</v>
      </c>
      <c r="I213" s="11">
        <v>35</v>
      </c>
      <c r="J213" s="12">
        <v>0</v>
      </c>
      <c r="K213" s="12">
        <v>2.6082420448617599E-3</v>
      </c>
      <c r="L213" s="11" t="s">
        <v>1111</v>
      </c>
      <c r="M213" s="12" t="s">
        <v>1111</v>
      </c>
      <c r="N213" s="12" t="s">
        <v>1111</v>
      </c>
      <c r="O213" s="11" t="s">
        <v>1111</v>
      </c>
      <c r="P213" s="12" t="s">
        <v>1111</v>
      </c>
      <c r="Q213" s="12" t="s">
        <v>1111</v>
      </c>
    </row>
    <row r="214" spans="1:17" x14ac:dyDescent="0.3">
      <c r="A214" s="8" t="s">
        <v>58</v>
      </c>
      <c r="B214" s="8" t="s">
        <v>71</v>
      </c>
      <c r="C214" s="8" t="s">
        <v>16</v>
      </c>
      <c r="D214" s="9">
        <v>19909.875881644799</v>
      </c>
      <c r="E214" s="10">
        <v>1</v>
      </c>
      <c r="F214" s="11">
        <v>14907</v>
      </c>
      <c r="G214" s="12">
        <v>0.748723904087367</v>
      </c>
      <c r="H214" s="12">
        <v>1</v>
      </c>
      <c r="I214" s="11">
        <v>13419</v>
      </c>
      <c r="J214" s="12">
        <v>0.67398712477013301</v>
      </c>
      <c r="K214" s="12">
        <v>1</v>
      </c>
      <c r="L214" s="11" t="s">
        <v>1111</v>
      </c>
      <c r="M214" s="12" t="s">
        <v>1111</v>
      </c>
      <c r="N214" s="12" t="s">
        <v>1111</v>
      </c>
      <c r="O214" s="11" t="s">
        <v>1111</v>
      </c>
      <c r="P214" s="12" t="s">
        <v>1111</v>
      </c>
      <c r="Q214" s="12" t="s">
        <v>1111</v>
      </c>
    </row>
    <row r="215" spans="1:17" x14ac:dyDescent="0.3">
      <c r="A215" s="8" t="s">
        <v>58</v>
      </c>
      <c r="B215" s="8" t="s">
        <v>72</v>
      </c>
      <c r="C215" s="8" t="s">
        <v>367</v>
      </c>
      <c r="D215" s="9">
        <v>7696.6455667665496</v>
      </c>
      <c r="E215" s="10">
        <v>0.50893633493816604</v>
      </c>
      <c r="F215" s="11">
        <v>6532</v>
      </c>
      <c r="G215" s="12">
        <v>0.84868140845729101</v>
      </c>
      <c r="H215" s="12">
        <v>0.532963446475196</v>
      </c>
      <c r="I215" s="11">
        <v>5980</v>
      </c>
      <c r="J215" s="12">
        <v>0.776961852813013</v>
      </c>
      <c r="K215" s="12">
        <v>0.53297682709447403</v>
      </c>
      <c r="L215" s="11">
        <v>552</v>
      </c>
      <c r="M215" s="12">
        <v>7.1719555644278093E-2</v>
      </c>
      <c r="N215" s="12">
        <v>0.53281853281853297</v>
      </c>
      <c r="O215" s="11">
        <v>3567</v>
      </c>
      <c r="P215" s="12">
        <v>0.46344865033177501</v>
      </c>
      <c r="Q215" s="12">
        <v>0.56244087038789004</v>
      </c>
    </row>
    <row r="216" spans="1:17" x14ac:dyDescent="0.3">
      <c r="A216" s="8" t="s">
        <v>58</v>
      </c>
      <c r="B216" s="8" t="s">
        <v>72</v>
      </c>
      <c r="C216" s="8" t="s">
        <v>368</v>
      </c>
      <c r="D216" s="9">
        <v>7426.3571319927196</v>
      </c>
      <c r="E216" s="10">
        <v>0.49106366506183202</v>
      </c>
      <c r="F216" s="11">
        <v>5703</v>
      </c>
      <c r="G216" s="12">
        <v>0.76794044490959101</v>
      </c>
      <c r="H216" s="12">
        <v>0.465323107049608</v>
      </c>
      <c r="I216" s="11">
        <v>5223</v>
      </c>
      <c r="J216" s="12">
        <v>0.70330579410184002</v>
      </c>
      <c r="K216" s="12">
        <v>0.465508021390374</v>
      </c>
      <c r="L216" s="11">
        <v>480</v>
      </c>
      <c r="M216" s="12">
        <v>6.4634650807750896E-2</v>
      </c>
      <c r="N216" s="12">
        <v>0.46332046332046301</v>
      </c>
      <c r="O216" s="11">
        <v>2769</v>
      </c>
      <c r="P216" s="12">
        <v>0.37286114184721297</v>
      </c>
      <c r="Q216" s="12">
        <v>0.43661305581835402</v>
      </c>
    </row>
    <row r="217" spans="1:17" x14ac:dyDescent="0.3">
      <c r="A217" s="8" t="s">
        <v>58</v>
      </c>
      <c r="B217" s="8" t="s">
        <v>72</v>
      </c>
      <c r="C217" s="8" t="s">
        <v>369</v>
      </c>
      <c r="D217" s="9">
        <v>0</v>
      </c>
      <c r="E217" s="10">
        <v>0</v>
      </c>
      <c r="F217" s="11" t="s">
        <v>1111</v>
      </c>
      <c r="G217" s="12" t="s">
        <v>1111</v>
      </c>
      <c r="H217" s="12" t="s">
        <v>1111</v>
      </c>
      <c r="I217" s="11" t="s">
        <v>1111</v>
      </c>
      <c r="J217" s="12" t="s">
        <v>1111</v>
      </c>
      <c r="K217" s="12" t="s">
        <v>1111</v>
      </c>
      <c r="L217" s="11" t="s">
        <v>1111</v>
      </c>
      <c r="M217" s="12" t="s">
        <v>1111</v>
      </c>
      <c r="N217" s="12" t="s">
        <v>1111</v>
      </c>
      <c r="O217" s="11" t="s">
        <v>1111</v>
      </c>
      <c r="P217" s="12" t="s">
        <v>1111</v>
      </c>
      <c r="Q217" s="12" t="s">
        <v>1111</v>
      </c>
    </row>
    <row r="218" spans="1:17" x14ac:dyDescent="0.3">
      <c r="A218" s="8" t="s">
        <v>58</v>
      </c>
      <c r="B218" s="8" t="s">
        <v>72</v>
      </c>
      <c r="C218" s="8" t="s">
        <v>16</v>
      </c>
      <c r="D218" s="9">
        <v>15123.002698759299</v>
      </c>
      <c r="E218" s="10">
        <v>1</v>
      </c>
      <c r="F218" s="11" t="s">
        <v>1111</v>
      </c>
      <c r="G218" s="12" t="s">
        <v>1111</v>
      </c>
      <c r="H218" s="12" t="s">
        <v>1111</v>
      </c>
      <c r="I218" s="11" t="s">
        <v>1111</v>
      </c>
      <c r="J218" s="12" t="s">
        <v>1111</v>
      </c>
      <c r="K218" s="12" t="s">
        <v>1111</v>
      </c>
      <c r="L218" s="11" t="s">
        <v>1111</v>
      </c>
      <c r="M218" s="12" t="s">
        <v>1111</v>
      </c>
      <c r="N218" s="12" t="s">
        <v>1111</v>
      </c>
      <c r="O218" s="11" t="s">
        <v>1111</v>
      </c>
      <c r="P218" s="12" t="s">
        <v>1111</v>
      </c>
      <c r="Q218" s="12" t="s">
        <v>1111</v>
      </c>
    </row>
    <row r="219" spans="1:17" x14ac:dyDescent="0.3">
      <c r="A219" s="8" t="s">
        <v>58</v>
      </c>
      <c r="B219" s="8" t="s">
        <v>73</v>
      </c>
      <c r="C219" s="8" t="s">
        <v>367</v>
      </c>
      <c r="D219" s="9">
        <v>6345.7705165033503</v>
      </c>
      <c r="E219" s="10">
        <v>0.49917138293949698</v>
      </c>
      <c r="F219" s="11">
        <v>4484</v>
      </c>
      <c r="G219" s="12">
        <v>0.70661237880231098</v>
      </c>
      <c r="H219" s="12">
        <v>0.51880134212657603</v>
      </c>
      <c r="I219" s="11">
        <v>3805</v>
      </c>
      <c r="J219" s="12">
        <v>0.599611976213825</v>
      </c>
      <c r="K219" s="12">
        <v>0.51467604490734498</v>
      </c>
      <c r="L219" s="11">
        <v>679</v>
      </c>
      <c r="M219" s="12">
        <v>0.10700040258848501</v>
      </c>
      <c r="N219" s="12">
        <v>0.54320000000000002</v>
      </c>
      <c r="O219" s="11">
        <v>2013</v>
      </c>
      <c r="P219" s="12">
        <v>0.31721916113493598</v>
      </c>
      <c r="Q219" s="12">
        <v>0.53141499472016895</v>
      </c>
    </row>
    <row r="220" spans="1:17" x14ac:dyDescent="0.3">
      <c r="A220" s="8" t="s">
        <v>58</v>
      </c>
      <c r="B220" s="8" t="s">
        <v>73</v>
      </c>
      <c r="C220" s="8" t="s">
        <v>368</v>
      </c>
      <c r="D220" s="9">
        <v>6366.8382855771897</v>
      </c>
      <c r="E220" s="10">
        <v>0.50082861706050597</v>
      </c>
      <c r="F220" s="11">
        <v>4117</v>
      </c>
      <c r="G220" s="12">
        <v>0.64663178415042299</v>
      </c>
      <c r="H220" s="12">
        <v>0.47633923406224699</v>
      </c>
      <c r="I220" s="11">
        <v>3554</v>
      </c>
      <c r="J220" s="12">
        <v>0.55820484840189599</v>
      </c>
      <c r="K220" s="12">
        <v>0.48072501014473201</v>
      </c>
      <c r="L220" s="11">
        <v>563</v>
      </c>
      <c r="M220" s="12">
        <v>8.8426935748527599E-2</v>
      </c>
      <c r="N220" s="12">
        <v>0.45040000000000002</v>
      </c>
      <c r="O220" s="11">
        <v>1754</v>
      </c>
      <c r="P220" s="12">
        <v>0.27548995613306798</v>
      </c>
      <c r="Q220" s="12">
        <v>0.463041182682154</v>
      </c>
    </row>
    <row r="221" spans="1:17" x14ac:dyDescent="0.3">
      <c r="A221" s="8" t="s">
        <v>58</v>
      </c>
      <c r="B221" s="8" t="s">
        <v>73</v>
      </c>
      <c r="C221" s="8" t="s">
        <v>369</v>
      </c>
      <c r="D221" s="9">
        <v>0</v>
      </c>
      <c r="E221" s="10">
        <v>0</v>
      </c>
      <c r="F221" s="11">
        <v>42</v>
      </c>
      <c r="G221" s="12">
        <v>0</v>
      </c>
      <c r="H221" s="12">
        <v>4.8594238111766804E-3</v>
      </c>
      <c r="I221" s="11">
        <v>34</v>
      </c>
      <c r="J221" s="12">
        <v>0</v>
      </c>
      <c r="K221" s="12">
        <v>4.5989449479237098E-3</v>
      </c>
      <c r="L221" s="11" t="s">
        <v>1111</v>
      </c>
      <c r="M221" s="12" t="s">
        <v>1111</v>
      </c>
      <c r="N221" s="12" t="s">
        <v>1111</v>
      </c>
      <c r="O221" s="11" t="s">
        <v>1111</v>
      </c>
      <c r="P221" s="12" t="s">
        <v>1111</v>
      </c>
      <c r="Q221" s="12" t="s">
        <v>1111</v>
      </c>
    </row>
    <row r="222" spans="1:17" x14ac:dyDescent="0.3">
      <c r="A222" s="8" t="s">
        <v>58</v>
      </c>
      <c r="B222" s="8" t="s">
        <v>73</v>
      </c>
      <c r="C222" s="8" t="s">
        <v>16</v>
      </c>
      <c r="D222" s="9">
        <v>12712.6088020805</v>
      </c>
      <c r="E222" s="10">
        <v>1</v>
      </c>
      <c r="F222" s="11">
        <v>8643</v>
      </c>
      <c r="G222" s="12">
        <v>0.67987618706441399</v>
      </c>
      <c r="H222" s="12">
        <v>1</v>
      </c>
      <c r="I222" s="11">
        <v>7393</v>
      </c>
      <c r="J222" s="12">
        <v>0.58154861170510397</v>
      </c>
      <c r="K222" s="12">
        <v>1</v>
      </c>
      <c r="L222" s="11" t="s">
        <v>1111</v>
      </c>
      <c r="M222" s="12" t="s">
        <v>1111</v>
      </c>
      <c r="N222" s="12" t="s">
        <v>1111</v>
      </c>
      <c r="O222" s="11" t="s">
        <v>1111</v>
      </c>
      <c r="P222" s="12" t="s">
        <v>1111</v>
      </c>
      <c r="Q222" s="12" t="s">
        <v>1111</v>
      </c>
    </row>
    <row r="223" spans="1:17" x14ac:dyDescent="0.3">
      <c r="A223" s="8" t="s">
        <v>58</v>
      </c>
      <c r="B223" s="8" t="s">
        <v>74</v>
      </c>
      <c r="C223" s="8" t="s">
        <v>367</v>
      </c>
      <c r="D223" s="9">
        <v>7253.1317747618896</v>
      </c>
      <c r="E223" s="10">
        <v>0.51759250555405101</v>
      </c>
      <c r="F223" s="11">
        <v>4873</v>
      </c>
      <c r="G223" s="12">
        <v>0.67184771369467799</v>
      </c>
      <c r="H223" s="12">
        <v>0.52789513595493398</v>
      </c>
      <c r="I223" s="11">
        <v>4225</v>
      </c>
      <c r="J223" s="12">
        <v>0.582506995764419</v>
      </c>
      <c r="K223" s="12">
        <v>0.52347912278528097</v>
      </c>
      <c r="L223" s="11">
        <v>648</v>
      </c>
      <c r="M223" s="12">
        <v>8.9340717930258898E-2</v>
      </c>
      <c r="N223" s="12">
        <v>0.55862068965517198</v>
      </c>
      <c r="O223" s="11">
        <v>1689</v>
      </c>
      <c r="P223" s="12">
        <v>0.23286492682748</v>
      </c>
      <c r="Q223" s="12">
        <v>0.53944426700734605</v>
      </c>
    </row>
    <row r="224" spans="1:17" x14ac:dyDescent="0.3">
      <c r="A224" s="8" t="s">
        <v>58</v>
      </c>
      <c r="B224" s="8" t="s">
        <v>74</v>
      </c>
      <c r="C224" s="8" t="s">
        <v>368</v>
      </c>
      <c r="D224" s="9">
        <v>6760.0768728360399</v>
      </c>
      <c r="E224" s="10">
        <v>0.48240749444595099</v>
      </c>
      <c r="F224" s="11">
        <v>4326</v>
      </c>
      <c r="G224" s="12">
        <v>0.63993355125636697</v>
      </c>
      <c r="H224" s="12">
        <v>0.46863828404289898</v>
      </c>
      <c r="I224" s="11">
        <v>3815</v>
      </c>
      <c r="J224" s="12">
        <v>0.564342694878187</v>
      </c>
      <c r="K224" s="12">
        <v>0.47267996530789202</v>
      </c>
      <c r="L224" s="11">
        <v>511</v>
      </c>
      <c r="M224" s="12">
        <v>7.5590856378179194E-2</v>
      </c>
      <c r="N224" s="12">
        <v>0.44051724137930998</v>
      </c>
      <c r="O224" s="11">
        <v>1426</v>
      </c>
      <c r="P224" s="12">
        <v>0.21094434676180701</v>
      </c>
      <c r="Q224" s="12">
        <v>0.45544554455445502</v>
      </c>
    </row>
    <row r="225" spans="1:17" x14ac:dyDescent="0.3">
      <c r="A225" s="8" t="s">
        <v>58</v>
      </c>
      <c r="B225" s="8" t="s">
        <v>74</v>
      </c>
      <c r="C225" s="8" t="s">
        <v>369</v>
      </c>
      <c r="D225" s="9">
        <v>0</v>
      </c>
      <c r="E225" s="10">
        <v>0</v>
      </c>
      <c r="F225" s="11">
        <v>32</v>
      </c>
      <c r="G225" s="12">
        <v>0</v>
      </c>
      <c r="H225" s="12">
        <v>3.4665800021666101E-3</v>
      </c>
      <c r="I225" s="11">
        <v>31</v>
      </c>
      <c r="J225" s="12">
        <v>0</v>
      </c>
      <c r="K225" s="12">
        <v>3.8409119068269098E-3</v>
      </c>
      <c r="L225" s="11" t="s">
        <v>1111</v>
      </c>
      <c r="M225" s="12" t="s">
        <v>1111</v>
      </c>
      <c r="N225" s="12" t="s">
        <v>1111</v>
      </c>
      <c r="O225" s="11" t="s">
        <v>1111</v>
      </c>
      <c r="P225" s="12" t="s">
        <v>1111</v>
      </c>
      <c r="Q225" s="12" t="s">
        <v>1111</v>
      </c>
    </row>
    <row r="226" spans="1:17" x14ac:dyDescent="0.3">
      <c r="A226" s="8" t="s">
        <v>58</v>
      </c>
      <c r="B226" s="8" t="s">
        <v>74</v>
      </c>
      <c r="C226" s="8" t="s">
        <v>16</v>
      </c>
      <c r="D226" s="9">
        <v>14013.208647597899</v>
      </c>
      <c r="E226" s="10">
        <v>1</v>
      </c>
      <c r="F226" s="11">
        <v>9231</v>
      </c>
      <c r="G226" s="12">
        <v>0.65873564235999205</v>
      </c>
      <c r="H226" s="12">
        <v>1</v>
      </c>
      <c r="I226" s="11">
        <v>8071</v>
      </c>
      <c r="J226" s="12">
        <v>0.57595659944615896</v>
      </c>
      <c r="K226" s="12">
        <v>1</v>
      </c>
      <c r="L226" s="11" t="s">
        <v>1111</v>
      </c>
      <c r="M226" s="12" t="s">
        <v>1111</v>
      </c>
      <c r="N226" s="12" t="s">
        <v>1111</v>
      </c>
      <c r="O226" s="11" t="s">
        <v>1111</v>
      </c>
      <c r="P226" s="12" t="s">
        <v>1111</v>
      </c>
      <c r="Q226" s="12" t="s">
        <v>1111</v>
      </c>
    </row>
    <row r="227" spans="1:17" x14ac:dyDescent="0.3">
      <c r="A227" s="8" t="s">
        <v>58</v>
      </c>
      <c r="B227" s="8" t="s">
        <v>75</v>
      </c>
      <c r="C227" s="8" t="s">
        <v>367</v>
      </c>
      <c r="D227" s="9">
        <v>9742.8415582570997</v>
      </c>
      <c r="E227" s="10">
        <v>0.52603959309591797</v>
      </c>
      <c r="F227" s="11">
        <v>7713</v>
      </c>
      <c r="G227" s="12">
        <v>0.79165815782595805</v>
      </c>
      <c r="H227" s="12">
        <v>0.54382006627652801</v>
      </c>
      <c r="I227" s="11">
        <v>6980</v>
      </c>
      <c r="J227" s="12">
        <v>0.71642343337549397</v>
      </c>
      <c r="K227" s="12">
        <v>0.541505042668735</v>
      </c>
      <c r="L227" s="11">
        <v>733</v>
      </c>
      <c r="M227" s="12">
        <v>7.5234724450463794E-2</v>
      </c>
      <c r="N227" s="12">
        <v>0.56689868522815201</v>
      </c>
      <c r="O227" s="11">
        <v>4073</v>
      </c>
      <c r="P227" s="12">
        <v>0.41805052208286397</v>
      </c>
      <c r="Q227" s="12">
        <v>0.55498024253985601</v>
      </c>
    </row>
    <row r="228" spans="1:17" x14ac:dyDescent="0.3">
      <c r="A228" s="8" t="s">
        <v>58</v>
      </c>
      <c r="B228" s="8" t="s">
        <v>75</v>
      </c>
      <c r="C228" s="8" t="s">
        <v>368</v>
      </c>
      <c r="D228" s="9">
        <v>8778.2767874500405</v>
      </c>
      <c r="E228" s="10">
        <v>0.47396040690408398</v>
      </c>
      <c r="F228" s="11">
        <v>6424</v>
      </c>
      <c r="G228" s="12">
        <v>0.73180649864950098</v>
      </c>
      <c r="H228" s="12">
        <v>0.452936614256504</v>
      </c>
      <c r="I228" s="11">
        <v>5869</v>
      </c>
      <c r="J228" s="12">
        <v>0.66858224479668704</v>
      </c>
      <c r="K228" s="12">
        <v>0.45531419705197801</v>
      </c>
      <c r="L228" s="11">
        <v>555</v>
      </c>
      <c r="M228" s="12">
        <v>6.32242538528133E-2</v>
      </c>
      <c r="N228" s="12">
        <v>0.42923433874709999</v>
      </c>
      <c r="O228" s="11">
        <v>3248</v>
      </c>
      <c r="P228" s="12">
        <v>0.37000428200709501</v>
      </c>
      <c r="Q228" s="12">
        <v>0.442567107235318</v>
      </c>
    </row>
    <row r="229" spans="1:17" x14ac:dyDescent="0.3">
      <c r="A229" s="8" t="s">
        <v>58</v>
      </c>
      <c r="B229" s="8" t="s">
        <v>75</v>
      </c>
      <c r="C229" s="8" t="s">
        <v>369</v>
      </c>
      <c r="D229" s="9">
        <v>0</v>
      </c>
      <c r="E229" s="10">
        <v>0</v>
      </c>
      <c r="F229" s="11">
        <v>46</v>
      </c>
      <c r="G229" s="12">
        <v>0</v>
      </c>
      <c r="H229" s="12">
        <v>3.2433194669675E-3</v>
      </c>
      <c r="I229" s="11">
        <v>41</v>
      </c>
      <c r="J229" s="12">
        <v>0</v>
      </c>
      <c r="K229" s="12">
        <v>3.1807602792862698E-3</v>
      </c>
      <c r="L229" s="11" t="s">
        <v>1111</v>
      </c>
      <c r="M229" s="12" t="s">
        <v>1111</v>
      </c>
      <c r="N229" s="12" t="s">
        <v>1111</v>
      </c>
      <c r="O229" s="11" t="s">
        <v>1111</v>
      </c>
      <c r="P229" s="12" t="s">
        <v>1111</v>
      </c>
      <c r="Q229" s="12" t="s">
        <v>1111</v>
      </c>
    </row>
    <row r="230" spans="1:17" x14ac:dyDescent="0.3">
      <c r="A230" s="8" t="s">
        <v>58</v>
      </c>
      <c r="B230" s="8" t="s">
        <v>75</v>
      </c>
      <c r="C230" s="8" t="s">
        <v>16</v>
      </c>
      <c r="D230" s="9">
        <v>18521.118345707098</v>
      </c>
      <c r="E230" s="10">
        <v>1</v>
      </c>
      <c r="F230" s="11">
        <v>14183</v>
      </c>
      <c r="G230" s="12">
        <v>0.76577449240733297</v>
      </c>
      <c r="H230" s="12">
        <v>1</v>
      </c>
      <c r="I230" s="11">
        <v>12890</v>
      </c>
      <c r="J230" s="12">
        <v>0.69596229338860105</v>
      </c>
      <c r="K230" s="12">
        <v>1</v>
      </c>
      <c r="L230" s="11" t="s">
        <v>1111</v>
      </c>
      <c r="M230" s="12" t="s">
        <v>1111</v>
      </c>
      <c r="N230" s="12" t="s">
        <v>1111</v>
      </c>
      <c r="O230" s="11" t="s">
        <v>1111</v>
      </c>
      <c r="P230" s="12" t="s">
        <v>1111</v>
      </c>
      <c r="Q230" s="12" t="s">
        <v>1111</v>
      </c>
    </row>
    <row r="231" spans="1:17" x14ac:dyDescent="0.3">
      <c r="A231" s="8" t="s">
        <v>58</v>
      </c>
      <c r="B231" s="8" t="s">
        <v>76</v>
      </c>
      <c r="C231" s="8" t="s">
        <v>367</v>
      </c>
      <c r="D231" s="9">
        <v>8199.5949240472492</v>
      </c>
      <c r="E231" s="10">
        <v>0.51410993958483697</v>
      </c>
      <c r="F231" s="11">
        <v>6476</v>
      </c>
      <c r="G231" s="12">
        <v>0.78979511304974304</v>
      </c>
      <c r="H231" s="12">
        <v>0.52483993840667797</v>
      </c>
      <c r="I231" s="11">
        <v>5813</v>
      </c>
      <c r="J231" s="12">
        <v>0.70893746018501502</v>
      </c>
      <c r="K231" s="12">
        <v>0.52544517761909104</v>
      </c>
      <c r="L231" s="11">
        <v>663</v>
      </c>
      <c r="M231" s="12">
        <v>8.0857652864728194E-2</v>
      </c>
      <c r="N231" s="12">
        <v>0.51959247648902795</v>
      </c>
      <c r="O231" s="11">
        <v>3301</v>
      </c>
      <c r="P231" s="12">
        <v>0.40258086290568301</v>
      </c>
      <c r="Q231" s="12">
        <v>0.55080927749040498</v>
      </c>
    </row>
    <row r="232" spans="1:17" x14ac:dyDescent="0.3">
      <c r="A232" s="8" t="s">
        <v>58</v>
      </c>
      <c r="B232" s="8" t="s">
        <v>76</v>
      </c>
      <c r="C232" s="8" t="s">
        <v>368</v>
      </c>
      <c r="D232" s="9">
        <v>7749.5130248648802</v>
      </c>
      <c r="E232" s="10">
        <v>0.48589006041516403</v>
      </c>
      <c r="F232" s="11">
        <v>5803</v>
      </c>
      <c r="G232" s="12">
        <v>0.74882124610677503</v>
      </c>
      <c r="H232" s="12">
        <v>0.47029743091012199</v>
      </c>
      <c r="I232" s="11">
        <v>5193</v>
      </c>
      <c r="J232" s="12">
        <v>0.67010662261459297</v>
      </c>
      <c r="K232" s="12">
        <v>0.469402512880774</v>
      </c>
      <c r="L232" s="11">
        <v>610</v>
      </c>
      <c r="M232" s="12">
        <v>7.8714623492182098E-2</v>
      </c>
      <c r="N232" s="12">
        <v>0.47805642633228801</v>
      </c>
      <c r="O232" s="11">
        <v>2665</v>
      </c>
      <c r="P232" s="12">
        <v>0.34389257640436899</v>
      </c>
      <c r="Q232" s="12">
        <v>0.44468546637744</v>
      </c>
    </row>
    <row r="233" spans="1:17" x14ac:dyDescent="0.3">
      <c r="A233" s="8" t="s">
        <v>58</v>
      </c>
      <c r="B233" s="8" t="s">
        <v>76</v>
      </c>
      <c r="C233" s="8" t="s">
        <v>369</v>
      </c>
      <c r="D233" s="9">
        <v>0</v>
      </c>
      <c r="E233" s="10">
        <v>0</v>
      </c>
      <c r="F233" s="11">
        <v>60</v>
      </c>
      <c r="G233" s="12">
        <v>0</v>
      </c>
      <c r="H233" s="12">
        <v>4.8626306831996103E-3</v>
      </c>
      <c r="I233" s="11">
        <v>57</v>
      </c>
      <c r="J233" s="12">
        <v>0</v>
      </c>
      <c r="K233" s="12">
        <v>5.1523095001355899E-3</v>
      </c>
      <c r="L233" s="11" t="s">
        <v>1111</v>
      </c>
      <c r="M233" s="12" t="s">
        <v>1111</v>
      </c>
      <c r="N233" s="12" t="s">
        <v>1111</v>
      </c>
      <c r="O233" s="11" t="s">
        <v>1111</v>
      </c>
      <c r="P233" s="12" t="s">
        <v>1111</v>
      </c>
      <c r="Q233" s="12" t="s">
        <v>1111</v>
      </c>
    </row>
    <row r="234" spans="1:17" x14ac:dyDescent="0.3">
      <c r="A234" s="8" t="s">
        <v>58</v>
      </c>
      <c r="B234" s="8" t="s">
        <v>76</v>
      </c>
      <c r="C234" s="8" t="s">
        <v>16</v>
      </c>
      <c r="D234" s="9">
        <v>15949.1079489121</v>
      </c>
      <c r="E234" s="10">
        <v>1</v>
      </c>
      <c r="F234" s="11">
        <v>12339</v>
      </c>
      <c r="G234" s="12">
        <v>0.77364828425038401</v>
      </c>
      <c r="H234" s="12">
        <v>1</v>
      </c>
      <c r="I234" s="11">
        <v>11063</v>
      </c>
      <c r="J234" s="12">
        <v>0.69364380976270301</v>
      </c>
      <c r="K234" s="12">
        <v>1</v>
      </c>
      <c r="L234" s="11" t="s">
        <v>1111</v>
      </c>
      <c r="M234" s="12" t="s">
        <v>1111</v>
      </c>
      <c r="N234" s="12" t="s">
        <v>1111</v>
      </c>
      <c r="O234" s="11" t="s">
        <v>1111</v>
      </c>
      <c r="P234" s="12" t="s">
        <v>1111</v>
      </c>
      <c r="Q234" s="12" t="s">
        <v>1111</v>
      </c>
    </row>
    <row r="235" spans="1:17" x14ac:dyDescent="0.3">
      <c r="A235" s="8" t="s">
        <v>58</v>
      </c>
      <c r="B235" s="8" t="s">
        <v>77</v>
      </c>
      <c r="C235" s="8" t="s">
        <v>367</v>
      </c>
      <c r="D235" s="9">
        <v>30284.032580219598</v>
      </c>
      <c r="E235" s="10">
        <v>0.52600881933514698</v>
      </c>
      <c r="F235" s="11">
        <v>23209</v>
      </c>
      <c r="G235" s="12">
        <v>0.76637746107693905</v>
      </c>
      <c r="H235" s="12">
        <v>0.53847938562910402</v>
      </c>
      <c r="I235" s="11">
        <v>21076</v>
      </c>
      <c r="J235" s="12">
        <v>0.69594430478079905</v>
      </c>
      <c r="K235" s="12">
        <v>0.53930399181166799</v>
      </c>
      <c r="L235" s="11">
        <v>2133</v>
      </c>
      <c r="M235" s="12">
        <v>7.0433156296139901E-2</v>
      </c>
      <c r="N235" s="12">
        <v>0.53046505844317304</v>
      </c>
      <c r="O235" s="11">
        <v>11149</v>
      </c>
      <c r="P235" s="12">
        <v>0.36814780100593703</v>
      </c>
      <c r="Q235" s="12">
        <v>0.56194556451612898</v>
      </c>
    </row>
    <row r="236" spans="1:17" x14ac:dyDescent="0.3">
      <c r="A236" s="8" t="s">
        <v>58</v>
      </c>
      <c r="B236" s="8" t="s">
        <v>77</v>
      </c>
      <c r="C236" s="8" t="s">
        <v>368</v>
      </c>
      <c r="D236" s="9">
        <v>27289.208527215302</v>
      </c>
      <c r="E236" s="10">
        <v>0.47399118066485302</v>
      </c>
      <c r="F236" s="11">
        <v>19800</v>
      </c>
      <c r="G236" s="12">
        <v>0.72556153397610001</v>
      </c>
      <c r="H236" s="12">
        <v>0.45938609313008999</v>
      </c>
      <c r="I236" s="11">
        <v>17934</v>
      </c>
      <c r="J236" s="12">
        <v>0.65718285607714</v>
      </c>
      <c r="K236" s="12">
        <v>0.45890481064483102</v>
      </c>
      <c r="L236" s="11">
        <v>1866</v>
      </c>
      <c r="M236" s="12">
        <v>6.8378677898959697E-2</v>
      </c>
      <c r="N236" s="12">
        <v>0.46406366575478702</v>
      </c>
      <c r="O236" s="11">
        <v>8665</v>
      </c>
      <c r="P236" s="12">
        <v>0.31752478241933901</v>
      </c>
      <c r="Q236" s="12">
        <v>0.43674395161290303</v>
      </c>
    </row>
    <row r="237" spans="1:17" x14ac:dyDescent="0.3">
      <c r="A237" s="8" t="s">
        <v>58</v>
      </c>
      <c r="B237" s="8" t="s">
        <v>77</v>
      </c>
      <c r="C237" s="8" t="s">
        <v>369</v>
      </c>
      <c r="D237" s="9">
        <v>0</v>
      </c>
      <c r="E237" s="10">
        <v>0</v>
      </c>
      <c r="F237" s="11">
        <v>92</v>
      </c>
      <c r="G237" s="12">
        <v>0</v>
      </c>
      <c r="H237" s="12">
        <v>2.1345212408064801E-3</v>
      </c>
      <c r="I237" s="11">
        <v>70</v>
      </c>
      <c r="J237" s="12">
        <v>0</v>
      </c>
      <c r="K237" s="12">
        <v>1.79119754350051E-3</v>
      </c>
      <c r="L237" s="11" t="s">
        <v>1111</v>
      </c>
      <c r="M237" s="12" t="s">
        <v>1111</v>
      </c>
      <c r="N237" s="12" t="s">
        <v>1111</v>
      </c>
      <c r="O237" s="11" t="s">
        <v>1111</v>
      </c>
      <c r="P237" s="12" t="s">
        <v>1111</v>
      </c>
      <c r="Q237" s="12" t="s">
        <v>1111</v>
      </c>
    </row>
    <row r="238" spans="1:17" x14ac:dyDescent="0.3">
      <c r="A238" s="8" t="s">
        <v>58</v>
      </c>
      <c r="B238" s="8" t="s">
        <v>77</v>
      </c>
      <c r="C238" s="8" t="s">
        <v>16</v>
      </c>
      <c r="D238" s="9">
        <v>57573.2411074349</v>
      </c>
      <c r="E238" s="10">
        <v>1</v>
      </c>
      <c r="F238" s="11">
        <v>43101</v>
      </c>
      <c r="G238" s="12">
        <v>0.74862903617969201</v>
      </c>
      <c r="H238" s="12">
        <v>1</v>
      </c>
      <c r="I238" s="11">
        <v>39080</v>
      </c>
      <c r="J238" s="12">
        <v>0.67878756256008799</v>
      </c>
      <c r="K238" s="12">
        <v>1</v>
      </c>
      <c r="L238" s="11" t="s">
        <v>1111</v>
      </c>
      <c r="M238" s="12" t="s">
        <v>1111</v>
      </c>
      <c r="N238" s="12" t="s">
        <v>1111</v>
      </c>
      <c r="O238" s="11" t="s">
        <v>1111</v>
      </c>
      <c r="P238" s="12" t="s">
        <v>1111</v>
      </c>
      <c r="Q238" s="12" t="s">
        <v>1111</v>
      </c>
    </row>
    <row r="239" spans="1:17" x14ac:dyDescent="0.3">
      <c r="A239" s="8" t="s">
        <v>58</v>
      </c>
      <c r="B239" s="8" t="s">
        <v>78</v>
      </c>
      <c r="C239" s="8" t="s">
        <v>367</v>
      </c>
      <c r="D239" s="9">
        <v>8670.7979273637302</v>
      </c>
      <c r="E239" s="10">
        <v>0.51759076546475602</v>
      </c>
      <c r="F239" s="11">
        <v>6871</v>
      </c>
      <c r="G239" s="12">
        <v>0.79242995368582603</v>
      </c>
      <c r="H239" s="12">
        <v>0.52951602959309496</v>
      </c>
      <c r="I239" s="11">
        <v>6254</v>
      </c>
      <c r="J239" s="12">
        <v>0.72127156605314502</v>
      </c>
      <c r="K239" s="12">
        <v>0.528924221921516</v>
      </c>
      <c r="L239" s="11">
        <v>617</v>
      </c>
      <c r="M239" s="12">
        <v>7.1158387632681494E-2</v>
      </c>
      <c r="N239" s="12">
        <v>0.53559027777777801</v>
      </c>
      <c r="O239" s="11">
        <v>3784</v>
      </c>
      <c r="P239" s="12">
        <v>0.43640735624322002</v>
      </c>
      <c r="Q239" s="12">
        <v>0.55184483010062702</v>
      </c>
    </row>
    <row r="240" spans="1:17" x14ac:dyDescent="0.3">
      <c r="A240" s="8" t="s">
        <v>58</v>
      </c>
      <c r="B240" s="8" t="s">
        <v>78</v>
      </c>
      <c r="C240" s="8" t="s">
        <v>368</v>
      </c>
      <c r="D240" s="9">
        <v>8081.4289397018401</v>
      </c>
      <c r="E240" s="10">
        <v>0.48240923453524198</v>
      </c>
      <c r="F240" s="11">
        <v>6021</v>
      </c>
      <c r="G240" s="12">
        <v>0.74504150750128895</v>
      </c>
      <c r="H240" s="12">
        <v>0.46401048088779301</v>
      </c>
      <c r="I240" s="11">
        <v>5491</v>
      </c>
      <c r="J240" s="12">
        <v>0.67945904628626097</v>
      </c>
      <c r="K240" s="12">
        <v>0.46439445196211099</v>
      </c>
      <c r="L240" s="11">
        <v>530</v>
      </c>
      <c r="M240" s="12">
        <v>6.5582461215027907E-2</v>
      </c>
      <c r="N240" s="12">
        <v>0.46006944444444398</v>
      </c>
      <c r="O240" s="11">
        <v>3046</v>
      </c>
      <c r="P240" s="12">
        <v>0.37691354124712301</v>
      </c>
      <c r="Q240" s="12">
        <v>0.44421758786641402</v>
      </c>
    </row>
    <row r="241" spans="1:17" x14ac:dyDescent="0.3">
      <c r="A241" s="8" t="s">
        <v>58</v>
      </c>
      <c r="B241" s="8" t="s">
        <v>78</v>
      </c>
      <c r="C241" s="8" t="s">
        <v>369</v>
      </c>
      <c r="D241" s="9">
        <v>0</v>
      </c>
      <c r="E241" s="10">
        <v>0</v>
      </c>
      <c r="F241" s="11">
        <v>84</v>
      </c>
      <c r="G241" s="12">
        <v>0</v>
      </c>
      <c r="H241" s="12">
        <v>6.4734895191122096E-3</v>
      </c>
      <c r="I241" s="11">
        <v>79</v>
      </c>
      <c r="J241" s="12">
        <v>0</v>
      </c>
      <c r="K241" s="12">
        <v>6.6813261163734799E-3</v>
      </c>
      <c r="L241" s="11" t="s">
        <v>1111</v>
      </c>
      <c r="M241" s="12" t="s">
        <v>1111</v>
      </c>
      <c r="N241" s="12" t="s">
        <v>1111</v>
      </c>
      <c r="O241" s="11" t="s">
        <v>1111</v>
      </c>
      <c r="P241" s="12" t="s">
        <v>1111</v>
      </c>
      <c r="Q241" s="12" t="s">
        <v>1111</v>
      </c>
    </row>
    <row r="242" spans="1:17" x14ac:dyDescent="0.3">
      <c r="A242" s="8" t="s">
        <v>58</v>
      </c>
      <c r="B242" s="8" t="s">
        <v>78</v>
      </c>
      <c r="C242" s="8" t="s">
        <v>16</v>
      </c>
      <c r="D242" s="9">
        <v>16752.226867065601</v>
      </c>
      <c r="E242" s="10">
        <v>1</v>
      </c>
      <c r="F242" s="11">
        <v>12976</v>
      </c>
      <c r="G242" s="12">
        <v>0.77458358837716301</v>
      </c>
      <c r="H242" s="12">
        <v>1</v>
      </c>
      <c r="I242" s="11">
        <v>11824</v>
      </c>
      <c r="J242" s="12">
        <v>0.70581661135724305</v>
      </c>
      <c r="K242" s="12">
        <v>1</v>
      </c>
      <c r="L242" s="11" t="s">
        <v>1111</v>
      </c>
      <c r="M242" s="12" t="s">
        <v>1111</v>
      </c>
      <c r="N242" s="12" t="s">
        <v>1111</v>
      </c>
      <c r="O242" s="11" t="s">
        <v>1111</v>
      </c>
      <c r="P242" s="12" t="s">
        <v>1111</v>
      </c>
      <c r="Q242" s="12" t="s">
        <v>1111</v>
      </c>
    </row>
    <row r="243" spans="1:17" x14ac:dyDescent="0.3">
      <c r="A243" s="8" t="s">
        <v>79</v>
      </c>
      <c r="B243" s="8" t="s">
        <v>80</v>
      </c>
      <c r="C243" s="8" t="s">
        <v>367</v>
      </c>
      <c r="D243" s="9">
        <v>496.266936103408</v>
      </c>
      <c r="E243" s="10">
        <v>0.48681347121427099</v>
      </c>
      <c r="F243" s="11">
        <v>758</v>
      </c>
      <c r="G243" s="12" t="s">
        <v>1127</v>
      </c>
      <c r="H243" s="12">
        <v>0.52096219931271504</v>
      </c>
      <c r="I243" s="11">
        <v>659</v>
      </c>
      <c r="J243" s="12" t="s">
        <v>1127</v>
      </c>
      <c r="K243" s="12">
        <v>0.53360323886639704</v>
      </c>
      <c r="L243" s="11">
        <v>99</v>
      </c>
      <c r="M243" s="12">
        <v>0.19948941345423701</v>
      </c>
      <c r="N243" s="12">
        <v>0.45</v>
      </c>
      <c r="O243" s="11">
        <v>436</v>
      </c>
      <c r="P243" s="12">
        <v>0.87855943703077999</v>
      </c>
      <c r="Q243" s="12">
        <v>0.566970091027308</v>
      </c>
    </row>
    <row r="244" spans="1:17" x14ac:dyDescent="0.3">
      <c r="A244" s="8" t="s">
        <v>79</v>
      </c>
      <c r="B244" s="8" t="s">
        <v>80</v>
      </c>
      <c r="C244" s="8" t="s">
        <v>368</v>
      </c>
      <c r="D244" s="9">
        <v>523.15213392675298</v>
      </c>
      <c r="E244" s="10">
        <v>0.51318652878572701</v>
      </c>
      <c r="F244" s="11">
        <v>697</v>
      </c>
      <c r="G244" s="12" t="s">
        <v>1127</v>
      </c>
      <c r="H244" s="12">
        <v>0.47903780068728502</v>
      </c>
      <c r="I244" s="11">
        <v>576</v>
      </c>
      <c r="J244" s="12" t="s">
        <v>1127</v>
      </c>
      <c r="K244" s="12">
        <v>0.46639676113360301</v>
      </c>
      <c r="L244" s="11">
        <v>121</v>
      </c>
      <c r="M244" s="12">
        <v>0.231290273236162</v>
      </c>
      <c r="N244" s="12">
        <v>0.55000000000000004</v>
      </c>
      <c r="O244" s="11">
        <v>333</v>
      </c>
      <c r="P244" s="12">
        <v>0.63652612386481</v>
      </c>
      <c r="Q244" s="12">
        <v>0.433029908972692</v>
      </c>
    </row>
    <row r="245" spans="1:17" x14ac:dyDescent="0.3">
      <c r="A245" s="8" t="s">
        <v>79</v>
      </c>
      <c r="B245" s="8" t="s">
        <v>80</v>
      </c>
      <c r="C245" s="8" t="s">
        <v>369</v>
      </c>
      <c r="D245" s="9">
        <v>0</v>
      </c>
      <c r="E245" s="10">
        <v>0</v>
      </c>
      <c r="F245" s="11" t="s">
        <v>1111</v>
      </c>
      <c r="G245" s="12" t="s">
        <v>1111</v>
      </c>
      <c r="H245" s="12" t="s">
        <v>1111</v>
      </c>
      <c r="I245" s="11" t="s">
        <v>1111</v>
      </c>
      <c r="J245" s="12" t="s">
        <v>1111</v>
      </c>
      <c r="K245" s="12" t="s">
        <v>1111</v>
      </c>
      <c r="L245" s="11" t="s">
        <v>1111</v>
      </c>
      <c r="M245" s="12" t="s">
        <v>1111</v>
      </c>
      <c r="N245" s="12" t="s">
        <v>1111</v>
      </c>
      <c r="O245" s="11" t="s">
        <v>1111</v>
      </c>
      <c r="P245" s="12" t="s">
        <v>1111</v>
      </c>
      <c r="Q245" s="12" t="s">
        <v>1111</v>
      </c>
    </row>
    <row r="246" spans="1:17" x14ac:dyDescent="0.3">
      <c r="A246" s="8" t="s">
        <v>79</v>
      </c>
      <c r="B246" s="8" t="s">
        <v>80</v>
      </c>
      <c r="C246" s="8" t="s">
        <v>16</v>
      </c>
      <c r="D246" s="9">
        <v>1019.41907003016</v>
      </c>
      <c r="E246" s="10">
        <v>1</v>
      </c>
      <c r="F246" s="11" t="s">
        <v>1111</v>
      </c>
      <c r="G246" s="12" t="s">
        <v>1111</v>
      </c>
      <c r="H246" s="12" t="s">
        <v>1111</v>
      </c>
      <c r="I246" s="11" t="s">
        <v>1111</v>
      </c>
      <c r="J246" s="12" t="s">
        <v>1111</v>
      </c>
      <c r="K246" s="12" t="s">
        <v>1111</v>
      </c>
      <c r="L246" s="11" t="s">
        <v>1111</v>
      </c>
      <c r="M246" s="12" t="s">
        <v>1111</v>
      </c>
      <c r="N246" s="12" t="s">
        <v>1111</v>
      </c>
      <c r="O246" s="11" t="s">
        <v>1111</v>
      </c>
      <c r="P246" s="12" t="s">
        <v>1111</v>
      </c>
      <c r="Q246" s="12" t="s">
        <v>1111</v>
      </c>
    </row>
    <row r="247" spans="1:17" x14ac:dyDescent="0.3">
      <c r="A247" s="8" t="s">
        <v>79</v>
      </c>
      <c r="B247" s="8" t="s">
        <v>81</v>
      </c>
      <c r="C247" s="8" t="s">
        <v>367</v>
      </c>
      <c r="D247" s="9">
        <v>1986.5997735076501</v>
      </c>
      <c r="E247" s="10">
        <v>0.48617599382903098</v>
      </c>
      <c r="F247" s="11">
        <v>2596</v>
      </c>
      <c r="G247" s="12" t="s">
        <v>1127</v>
      </c>
      <c r="H247" s="12">
        <v>0.50515664526172399</v>
      </c>
      <c r="I247" s="11">
        <v>2283</v>
      </c>
      <c r="J247" s="12" t="s">
        <v>1127</v>
      </c>
      <c r="K247" s="12">
        <v>0.50497677504976801</v>
      </c>
      <c r="L247" s="11">
        <v>313</v>
      </c>
      <c r="M247" s="12">
        <v>0.15755564063482699</v>
      </c>
      <c r="N247" s="12">
        <v>0.50647249190938504</v>
      </c>
      <c r="O247" s="11">
        <v>1357</v>
      </c>
      <c r="P247" s="12">
        <v>0.68307669118677405</v>
      </c>
      <c r="Q247" s="12">
        <v>0.54345214257108498</v>
      </c>
    </row>
    <row r="248" spans="1:17" x14ac:dyDescent="0.3">
      <c r="A248" s="8" t="s">
        <v>79</v>
      </c>
      <c r="B248" s="8" t="s">
        <v>81</v>
      </c>
      <c r="C248" s="8" t="s">
        <v>368</v>
      </c>
      <c r="D248" s="9">
        <v>2099.5743665636501</v>
      </c>
      <c r="E248" s="10">
        <v>0.51382400617096902</v>
      </c>
      <c r="F248" s="11">
        <v>2538</v>
      </c>
      <c r="G248" s="12" t="s">
        <v>1127</v>
      </c>
      <c r="H248" s="12">
        <v>0.49387040280210198</v>
      </c>
      <c r="I248" s="11">
        <v>2236</v>
      </c>
      <c r="J248" s="12" t="s">
        <v>1127</v>
      </c>
      <c r="K248" s="12">
        <v>0.49458084494580801</v>
      </c>
      <c r="L248" s="11">
        <v>302</v>
      </c>
      <c r="M248" s="12">
        <v>0.14383867740502099</v>
      </c>
      <c r="N248" s="12">
        <v>0.48867313915857602</v>
      </c>
      <c r="O248" s="11">
        <v>1139</v>
      </c>
      <c r="P248" s="12">
        <v>0.54249090584211501</v>
      </c>
      <c r="Q248" s="12">
        <v>0.45614737685222301</v>
      </c>
    </row>
    <row r="249" spans="1:17" x14ac:dyDescent="0.3">
      <c r="A249" s="8" t="s">
        <v>79</v>
      </c>
      <c r="B249" s="8" t="s">
        <v>81</v>
      </c>
      <c r="C249" s="8" t="s">
        <v>369</v>
      </c>
      <c r="D249" s="9">
        <v>0</v>
      </c>
      <c r="E249" s="10">
        <v>0</v>
      </c>
      <c r="F249" s="11" t="s">
        <v>1111</v>
      </c>
      <c r="G249" s="12" t="s">
        <v>1111</v>
      </c>
      <c r="H249" s="12" t="s">
        <v>1111</v>
      </c>
      <c r="I249" s="11" t="s">
        <v>1111</v>
      </c>
      <c r="J249" s="12" t="s">
        <v>1111</v>
      </c>
      <c r="K249" s="12" t="s">
        <v>1111</v>
      </c>
      <c r="L249" s="11" t="s">
        <v>1111</v>
      </c>
      <c r="M249" s="12" t="s">
        <v>1111</v>
      </c>
      <c r="N249" s="12" t="s">
        <v>1111</v>
      </c>
      <c r="O249" s="11" t="s">
        <v>1111</v>
      </c>
      <c r="P249" s="12" t="s">
        <v>1111</v>
      </c>
      <c r="Q249" s="12" t="s">
        <v>1111</v>
      </c>
    </row>
    <row r="250" spans="1:17" x14ac:dyDescent="0.3">
      <c r="A250" s="8" t="s">
        <v>79</v>
      </c>
      <c r="B250" s="8" t="s">
        <v>81</v>
      </c>
      <c r="C250" s="8" t="s">
        <v>16</v>
      </c>
      <c r="D250" s="9">
        <v>4086.1741400712999</v>
      </c>
      <c r="E250" s="10">
        <v>1</v>
      </c>
      <c r="F250" s="11" t="s">
        <v>1111</v>
      </c>
      <c r="G250" s="12" t="s">
        <v>1111</v>
      </c>
      <c r="H250" s="12" t="s">
        <v>1111</v>
      </c>
      <c r="I250" s="11" t="s">
        <v>1111</v>
      </c>
      <c r="J250" s="12" t="s">
        <v>1111</v>
      </c>
      <c r="K250" s="12" t="s">
        <v>1111</v>
      </c>
      <c r="L250" s="11" t="s">
        <v>1111</v>
      </c>
      <c r="M250" s="12" t="s">
        <v>1111</v>
      </c>
      <c r="N250" s="12" t="s">
        <v>1111</v>
      </c>
      <c r="O250" s="11" t="s">
        <v>1111</v>
      </c>
      <c r="P250" s="12" t="s">
        <v>1111</v>
      </c>
      <c r="Q250" s="12" t="s">
        <v>1111</v>
      </c>
    </row>
    <row r="251" spans="1:17" x14ac:dyDescent="0.3">
      <c r="A251" s="8" t="s">
        <v>79</v>
      </c>
      <c r="B251" s="8" t="s">
        <v>82</v>
      </c>
      <c r="C251" s="8" t="s">
        <v>367</v>
      </c>
      <c r="D251" s="9">
        <v>21.0030688849392</v>
      </c>
      <c r="E251" s="10">
        <v>0.47017282840368702</v>
      </c>
      <c r="F251" s="11" t="s">
        <v>1111</v>
      </c>
      <c r="G251" s="12" t="s">
        <v>1111</v>
      </c>
      <c r="H251" s="12" t="s">
        <v>1111</v>
      </c>
      <c r="I251" s="11" t="s">
        <v>1111</v>
      </c>
      <c r="J251" s="12" t="s">
        <v>1111</v>
      </c>
      <c r="K251" s="12" t="s">
        <v>1111</v>
      </c>
      <c r="L251" s="11" t="s">
        <v>1111</v>
      </c>
      <c r="M251" s="12" t="s">
        <v>1111</v>
      </c>
      <c r="N251" s="12" t="s">
        <v>1111</v>
      </c>
      <c r="O251" s="11" t="s">
        <v>1111</v>
      </c>
      <c r="P251" s="12" t="s">
        <v>1111</v>
      </c>
      <c r="Q251" s="12" t="s">
        <v>1111</v>
      </c>
    </row>
    <row r="252" spans="1:17" x14ac:dyDescent="0.3">
      <c r="A252" s="8" t="s">
        <v>79</v>
      </c>
      <c r="B252" s="8" t="s">
        <v>82</v>
      </c>
      <c r="C252" s="8" t="s">
        <v>368</v>
      </c>
      <c r="D252" s="9">
        <v>23.6678853176846</v>
      </c>
      <c r="E252" s="10">
        <v>0.52982717159631298</v>
      </c>
      <c r="F252" s="11" t="s">
        <v>1111</v>
      </c>
      <c r="G252" s="12" t="s">
        <v>1111</v>
      </c>
      <c r="H252" s="12" t="s">
        <v>1111</v>
      </c>
      <c r="I252" s="11" t="s">
        <v>1111</v>
      </c>
      <c r="J252" s="12" t="s">
        <v>1111</v>
      </c>
      <c r="K252" s="12" t="s">
        <v>1111</v>
      </c>
      <c r="L252" s="11" t="s">
        <v>1111</v>
      </c>
      <c r="M252" s="12" t="s">
        <v>1111</v>
      </c>
      <c r="N252" s="12" t="s">
        <v>1111</v>
      </c>
      <c r="O252" s="11" t="s">
        <v>1111</v>
      </c>
      <c r="P252" s="12" t="s">
        <v>1111</v>
      </c>
      <c r="Q252" s="12" t="s">
        <v>1111</v>
      </c>
    </row>
    <row r="253" spans="1:17" x14ac:dyDescent="0.3">
      <c r="A253" s="8" t="s">
        <v>79</v>
      </c>
      <c r="B253" s="8" t="s">
        <v>82</v>
      </c>
      <c r="C253" s="8" t="s">
        <v>369</v>
      </c>
      <c r="D253" s="9">
        <v>0</v>
      </c>
      <c r="E253" s="10">
        <v>0</v>
      </c>
      <c r="F253" s="11" t="s">
        <v>1111</v>
      </c>
      <c r="G253" s="12" t="s">
        <v>1111</v>
      </c>
      <c r="H253" s="12" t="s">
        <v>1111</v>
      </c>
      <c r="I253" s="11" t="s">
        <v>1111</v>
      </c>
      <c r="J253" s="12" t="s">
        <v>1111</v>
      </c>
      <c r="K253" s="12" t="s">
        <v>1111</v>
      </c>
      <c r="L253" s="11" t="s">
        <v>1111</v>
      </c>
      <c r="M253" s="12" t="s">
        <v>1111</v>
      </c>
      <c r="N253" s="12" t="s">
        <v>1111</v>
      </c>
      <c r="O253" s="11" t="s">
        <v>1111</v>
      </c>
      <c r="P253" s="12" t="s">
        <v>1111</v>
      </c>
      <c r="Q253" s="12" t="s">
        <v>1111</v>
      </c>
    </row>
    <row r="254" spans="1:17" x14ac:dyDescent="0.3">
      <c r="A254" s="8" t="s">
        <v>79</v>
      </c>
      <c r="B254" s="8" t="s">
        <v>82</v>
      </c>
      <c r="C254" s="8" t="s">
        <v>16</v>
      </c>
      <c r="D254" s="9">
        <v>44.670954202623797</v>
      </c>
      <c r="E254" s="10">
        <v>1</v>
      </c>
      <c r="F254" s="11" t="s">
        <v>1111</v>
      </c>
      <c r="G254" s="12" t="s">
        <v>1111</v>
      </c>
      <c r="H254" s="12" t="s">
        <v>1111</v>
      </c>
      <c r="I254" s="11" t="s">
        <v>1111</v>
      </c>
      <c r="J254" s="12" t="s">
        <v>1111</v>
      </c>
      <c r="K254" s="12" t="s">
        <v>1111</v>
      </c>
      <c r="L254" s="11" t="s">
        <v>1111</v>
      </c>
      <c r="M254" s="12" t="s">
        <v>1111</v>
      </c>
      <c r="N254" s="12" t="s">
        <v>1111</v>
      </c>
      <c r="O254" s="11" t="s">
        <v>1111</v>
      </c>
      <c r="P254" s="12" t="s">
        <v>1111</v>
      </c>
      <c r="Q254" s="12" t="s">
        <v>1111</v>
      </c>
    </row>
    <row r="255" spans="1:17" x14ac:dyDescent="0.3">
      <c r="A255" s="8" t="s">
        <v>79</v>
      </c>
      <c r="B255" s="8" t="s">
        <v>83</v>
      </c>
      <c r="C255" s="8" t="s">
        <v>367</v>
      </c>
      <c r="D255" s="9">
        <v>2676.5871411160401</v>
      </c>
      <c r="E255" s="10">
        <v>0.51388653221464198</v>
      </c>
      <c r="F255" s="11">
        <v>1811</v>
      </c>
      <c r="G255" s="12">
        <v>0.67660789823748402</v>
      </c>
      <c r="H255" s="12">
        <v>0.51861397479954197</v>
      </c>
      <c r="I255" s="11">
        <v>1603</v>
      </c>
      <c r="J255" s="12">
        <v>0.598896996617718</v>
      </c>
      <c r="K255" s="12">
        <v>0.51793214862681702</v>
      </c>
      <c r="L255" s="11">
        <v>208</v>
      </c>
      <c r="M255" s="12">
        <v>7.7710901619766307E-2</v>
      </c>
      <c r="N255" s="12">
        <v>0.52392947103274601</v>
      </c>
      <c r="O255" s="11">
        <v>982</v>
      </c>
      <c r="P255" s="12">
        <v>0.36688512207024299</v>
      </c>
      <c r="Q255" s="12">
        <v>0.55605889014722498</v>
      </c>
    </row>
    <row r="256" spans="1:17" x14ac:dyDescent="0.3">
      <c r="A256" s="8" t="s">
        <v>79</v>
      </c>
      <c r="B256" s="8" t="s">
        <v>83</v>
      </c>
      <c r="C256" s="8" t="s">
        <v>368</v>
      </c>
      <c r="D256" s="9">
        <v>2531.9306411675998</v>
      </c>
      <c r="E256" s="10">
        <v>0.48611346778535702</v>
      </c>
      <c r="F256" s="11">
        <v>1676</v>
      </c>
      <c r="G256" s="12">
        <v>0.66194546278215305</v>
      </c>
      <c r="H256" s="12">
        <v>0.479954180985109</v>
      </c>
      <c r="I256" s="11">
        <v>1490</v>
      </c>
      <c r="J256" s="12">
        <v>0.58848373481229599</v>
      </c>
      <c r="K256" s="12">
        <v>0.48142164781906299</v>
      </c>
      <c r="L256" s="11">
        <v>186</v>
      </c>
      <c r="M256" s="12">
        <v>7.3461727969857102E-2</v>
      </c>
      <c r="N256" s="12">
        <v>0.46851385390428202</v>
      </c>
      <c r="O256" s="11">
        <v>782</v>
      </c>
      <c r="P256" s="12">
        <v>0.30885522189477499</v>
      </c>
      <c r="Q256" s="12">
        <v>0.44280860702151797</v>
      </c>
    </row>
    <row r="257" spans="1:17" x14ac:dyDescent="0.3">
      <c r="A257" s="8" t="s">
        <v>79</v>
      </c>
      <c r="B257" s="8" t="s">
        <v>83</v>
      </c>
      <c r="C257" s="8" t="s">
        <v>369</v>
      </c>
      <c r="D257" s="9">
        <v>0</v>
      </c>
      <c r="E257" s="10">
        <v>0</v>
      </c>
      <c r="F257" s="11" t="s">
        <v>1111</v>
      </c>
      <c r="G257" s="12" t="s">
        <v>1111</v>
      </c>
      <c r="H257" s="12" t="s">
        <v>1111</v>
      </c>
      <c r="I257" s="11" t="s">
        <v>1111</v>
      </c>
      <c r="J257" s="12" t="s">
        <v>1111</v>
      </c>
      <c r="K257" s="12" t="s">
        <v>1111</v>
      </c>
      <c r="L257" s="11" t="s">
        <v>1111</v>
      </c>
      <c r="M257" s="12" t="s">
        <v>1111</v>
      </c>
      <c r="N257" s="12" t="s">
        <v>1111</v>
      </c>
      <c r="O257" s="11" t="s">
        <v>1111</v>
      </c>
      <c r="P257" s="12" t="s">
        <v>1111</v>
      </c>
      <c r="Q257" s="12" t="s">
        <v>1111</v>
      </c>
    </row>
    <row r="258" spans="1:17" x14ac:dyDescent="0.3">
      <c r="A258" s="8" t="s">
        <v>79</v>
      </c>
      <c r="B258" s="8" t="s">
        <v>83</v>
      </c>
      <c r="C258" s="8" t="s">
        <v>16</v>
      </c>
      <c r="D258" s="9">
        <v>5208.5177822836404</v>
      </c>
      <c r="E258" s="10">
        <v>1</v>
      </c>
      <c r="F258" s="11" t="s">
        <v>1111</v>
      </c>
      <c r="G258" s="12" t="s">
        <v>1111</v>
      </c>
      <c r="H258" s="12" t="s">
        <v>1111</v>
      </c>
      <c r="I258" s="11" t="s">
        <v>1111</v>
      </c>
      <c r="J258" s="12" t="s">
        <v>1111</v>
      </c>
      <c r="K258" s="12" t="s">
        <v>1111</v>
      </c>
      <c r="L258" s="11" t="s">
        <v>1111</v>
      </c>
      <c r="M258" s="12" t="s">
        <v>1111</v>
      </c>
      <c r="N258" s="12" t="s">
        <v>1111</v>
      </c>
      <c r="O258" s="11" t="s">
        <v>1111</v>
      </c>
      <c r="P258" s="12" t="s">
        <v>1111</v>
      </c>
      <c r="Q258" s="12" t="s">
        <v>1111</v>
      </c>
    </row>
    <row r="259" spans="1:17" x14ac:dyDescent="0.3">
      <c r="A259" s="8" t="s">
        <v>79</v>
      </c>
      <c r="B259" s="8" t="s">
        <v>84</v>
      </c>
      <c r="C259" s="8" t="s">
        <v>367</v>
      </c>
      <c r="D259" s="9">
        <v>2121.58774241221</v>
      </c>
      <c r="E259" s="10">
        <v>0.50827506614284201</v>
      </c>
      <c r="F259" s="11">
        <v>3696</v>
      </c>
      <c r="G259" s="12" t="s">
        <v>1127</v>
      </c>
      <c r="H259" s="12">
        <v>0.50347364119329796</v>
      </c>
      <c r="I259" s="11">
        <v>3357</v>
      </c>
      <c r="J259" s="12" t="s">
        <v>1127</v>
      </c>
      <c r="K259" s="12">
        <v>0.50648762824381399</v>
      </c>
      <c r="L259" s="11">
        <v>339</v>
      </c>
      <c r="M259" s="12">
        <v>0.159785991040164</v>
      </c>
      <c r="N259" s="12">
        <v>0.47545582047685803</v>
      </c>
      <c r="O259" s="11">
        <v>2101</v>
      </c>
      <c r="P259" s="12" t="s">
        <v>1127</v>
      </c>
      <c r="Q259" s="12">
        <v>0.55100970364542401</v>
      </c>
    </row>
    <row r="260" spans="1:17" x14ac:dyDescent="0.3">
      <c r="A260" s="8" t="s">
        <v>79</v>
      </c>
      <c r="B260" s="8" t="s">
        <v>84</v>
      </c>
      <c r="C260" s="8" t="s">
        <v>368</v>
      </c>
      <c r="D260" s="9">
        <v>2052.5059397987802</v>
      </c>
      <c r="E260" s="10">
        <v>0.49172493385715799</v>
      </c>
      <c r="F260" s="11">
        <v>3637</v>
      </c>
      <c r="G260" s="12" t="s">
        <v>1127</v>
      </c>
      <c r="H260" s="12">
        <v>0.49543658902056897</v>
      </c>
      <c r="I260" s="11">
        <v>3267</v>
      </c>
      <c r="J260" s="12" t="s">
        <v>1127</v>
      </c>
      <c r="K260" s="12">
        <v>0.49290887145443602</v>
      </c>
      <c r="L260" s="11">
        <v>370</v>
      </c>
      <c r="M260" s="12">
        <v>0.18026744421322999</v>
      </c>
      <c r="N260" s="12">
        <v>0.51893408134642405</v>
      </c>
      <c r="O260" s="11">
        <v>1710</v>
      </c>
      <c r="P260" s="12">
        <v>0.83312791785033402</v>
      </c>
      <c r="Q260" s="12">
        <v>0.44846577498033002</v>
      </c>
    </row>
    <row r="261" spans="1:17" x14ac:dyDescent="0.3">
      <c r="A261" s="8" t="s">
        <v>79</v>
      </c>
      <c r="B261" s="8" t="s">
        <v>84</v>
      </c>
      <c r="C261" s="8" t="s">
        <v>369</v>
      </c>
      <c r="D261" s="9">
        <v>0</v>
      </c>
      <c r="E261" s="10">
        <v>0</v>
      </c>
      <c r="F261" s="11" t="s">
        <v>1111</v>
      </c>
      <c r="G261" s="12" t="s">
        <v>1111</v>
      </c>
      <c r="H261" s="12" t="s">
        <v>1111</v>
      </c>
      <c r="I261" s="11" t="s">
        <v>1111</v>
      </c>
      <c r="J261" s="12" t="s">
        <v>1111</v>
      </c>
      <c r="K261" s="12" t="s">
        <v>1111</v>
      </c>
      <c r="L261" s="11" t="s">
        <v>1111</v>
      </c>
      <c r="M261" s="12" t="s">
        <v>1111</v>
      </c>
      <c r="N261" s="12" t="s">
        <v>1111</v>
      </c>
      <c r="O261" s="11" t="s">
        <v>1111</v>
      </c>
      <c r="P261" s="12" t="s">
        <v>1111</v>
      </c>
      <c r="Q261" s="12" t="s">
        <v>1111</v>
      </c>
    </row>
    <row r="262" spans="1:17" x14ac:dyDescent="0.3">
      <c r="A262" s="8" t="s">
        <v>79</v>
      </c>
      <c r="B262" s="8" t="s">
        <v>84</v>
      </c>
      <c r="C262" s="8" t="s">
        <v>16</v>
      </c>
      <c r="D262" s="9">
        <v>4174.0936822109898</v>
      </c>
      <c r="E262" s="10">
        <v>1</v>
      </c>
      <c r="F262" s="11" t="s">
        <v>1111</v>
      </c>
      <c r="G262" s="12" t="s">
        <v>1111</v>
      </c>
      <c r="H262" s="12" t="s">
        <v>1111</v>
      </c>
      <c r="I262" s="11" t="s">
        <v>1111</v>
      </c>
      <c r="J262" s="12" t="s">
        <v>1111</v>
      </c>
      <c r="K262" s="12" t="s">
        <v>1111</v>
      </c>
      <c r="L262" s="11" t="s">
        <v>1111</v>
      </c>
      <c r="M262" s="12" t="s">
        <v>1111</v>
      </c>
      <c r="N262" s="12" t="s">
        <v>1111</v>
      </c>
      <c r="O262" s="11" t="s">
        <v>1111</v>
      </c>
      <c r="P262" s="12" t="s">
        <v>1111</v>
      </c>
      <c r="Q262" s="12" t="s">
        <v>1111</v>
      </c>
    </row>
    <row r="263" spans="1:17" x14ac:dyDescent="0.3">
      <c r="A263" s="8" t="s">
        <v>79</v>
      </c>
      <c r="B263" s="8" t="s">
        <v>85</v>
      </c>
      <c r="C263" s="8" t="s">
        <v>367</v>
      </c>
      <c r="D263" s="9">
        <v>1531.06928257447</v>
      </c>
      <c r="E263" s="10">
        <v>0.53323385590836303</v>
      </c>
      <c r="F263" s="11">
        <v>1055</v>
      </c>
      <c r="G263" s="12">
        <v>0.68906091449110196</v>
      </c>
      <c r="H263" s="12">
        <v>0.52776388194097001</v>
      </c>
      <c r="I263" s="11">
        <v>976</v>
      </c>
      <c r="J263" s="12">
        <v>0.63746298819271596</v>
      </c>
      <c r="K263" s="12">
        <v>0.52614555256064699</v>
      </c>
      <c r="L263" s="11">
        <v>79</v>
      </c>
      <c r="M263" s="12">
        <v>5.1597926298385798E-2</v>
      </c>
      <c r="N263" s="12">
        <v>0.54861111111111105</v>
      </c>
      <c r="O263" s="11">
        <v>692</v>
      </c>
      <c r="P263" s="12">
        <v>0.45197170884155702</v>
      </c>
      <c r="Q263" s="12">
        <v>0.55183413078149901</v>
      </c>
    </row>
    <row r="264" spans="1:17" x14ac:dyDescent="0.3">
      <c r="A264" s="8" t="s">
        <v>79</v>
      </c>
      <c r="B264" s="8" t="s">
        <v>85</v>
      </c>
      <c r="C264" s="8" t="s">
        <v>368</v>
      </c>
      <c r="D264" s="9">
        <v>1340.22117584232</v>
      </c>
      <c r="E264" s="10">
        <v>0.46676614409164102</v>
      </c>
      <c r="F264" s="11">
        <v>942</v>
      </c>
      <c r="G264" s="12">
        <v>0.70286906145021899</v>
      </c>
      <c r="H264" s="12">
        <v>0.47123561780890399</v>
      </c>
      <c r="I264" s="11">
        <v>877</v>
      </c>
      <c r="J264" s="12">
        <v>0.654369603919153</v>
      </c>
      <c r="K264" s="12">
        <v>0.47277628032344998</v>
      </c>
      <c r="L264" s="11">
        <v>65</v>
      </c>
      <c r="M264" s="12">
        <v>4.8499457531065999E-2</v>
      </c>
      <c r="N264" s="12">
        <v>0.45138888888888901</v>
      </c>
      <c r="O264" s="11">
        <v>560</v>
      </c>
      <c r="P264" s="12">
        <v>0.417841480267646</v>
      </c>
      <c r="Q264" s="12">
        <v>0.44657097288676201</v>
      </c>
    </row>
    <row r="265" spans="1:17" x14ac:dyDescent="0.3">
      <c r="A265" s="8" t="s">
        <v>79</v>
      </c>
      <c r="B265" s="8" t="s">
        <v>85</v>
      </c>
      <c r="C265" s="8" t="s">
        <v>369</v>
      </c>
      <c r="D265" s="9">
        <v>0</v>
      </c>
      <c r="E265" s="10">
        <v>0</v>
      </c>
      <c r="F265" s="11" t="s">
        <v>1111</v>
      </c>
      <c r="G265" s="12" t="s">
        <v>1111</v>
      </c>
      <c r="H265" s="12" t="s">
        <v>1111</v>
      </c>
      <c r="I265" s="11" t="s">
        <v>1111</v>
      </c>
      <c r="J265" s="12" t="s">
        <v>1111</v>
      </c>
      <c r="K265" s="12" t="s">
        <v>1111</v>
      </c>
      <c r="L265" s="11" t="s">
        <v>1111</v>
      </c>
      <c r="M265" s="12" t="s">
        <v>1111</v>
      </c>
      <c r="N265" s="12" t="s">
        <v>1111</v>
      </c>
      <c r="O265" s="11" t="s">
        <v>1111</v>
      </c>
      <c r="P265" s="12" t="s">
        <v>1111</v>
      </c>
      <c r="Q265" s="12" t="s">
        <v>1111</v>
      </c>
    </row>
    <row r="266" spans="1:17" x14ac:dyDescent="0.3">
      <c r="A266" s="8" t="s">
        <v>79</v>
      </c>
      <c r="B266" s="8" t="s">
        <v>85</v>
      </c>
      <c r="C266" s="8" t="s">
        <v>16</v>
      </c>
      <c r="D266" s="9">
        <v>2871.29045841678</v>
      </c>
      <c r="E266" s="10">
        <v>1</v>
      </c>
      <c r="F266" s="11" t="s">
        <v>1111</v>
      </c>
      <c r="G266" s="12" t="s">
        <v>1111</v>
      </c>
      <c r="H266" s="12" t="s">
        <v>1111</v>
      </c>
      <c r="I266" s="11" t="s">
        <v>1111</v>
      </c>
      <c r="J266" s="12" t="s">
        <v>1111</v>
      </c>
      <c r="K266" s="12" t="s">
        <v>1111</v>
      </c>
      <c r="L266" s="11" t="s">
        <v>1111</v>
      </c>
      <c r="M266" s="12" t="s">
        <v>1111</v>
      </c>
      <c r="N266" s="12" t="s">
        <v>1111</v>
      </c>
      <c r="O266" s="11" t="s">
        <v>1111</v>
      </c>
      <c r="P266" s="12" t="s">
        <v>1111</v>
      </c>
      <c r="Q266" s="12" t="s">
        <v>1111</v>
      </c>
    </row>
    <row r="267" spans="1:17" x14ac:dyDescent="0.3">
      <c r="A267" s="8" t="s">
        <v>86</v>
      </c>
      <c r="B267" s="8" t="s">
        <v>87</v>
      </c>
      <c r="C267" s="8" t="s">
        <v>367</v>
      </c>
      <c r="D267" s="9">
        <v>8544.3261717533296</v>
      </c>
      <c r="E267" s="10">
        <v>0.51477964969592505</v>
      </c>
      <c r="F267" s="11">
        <v>7266</v>
      </c>
      <c r="G267" s="12">
        <v>0.85038888426575499</v>
      </c>
      <c r="H267" s="12">
        <v>0.54010257935033101</v>
      </c>
      <c r="I267" s="11">
        <v>6544</v>
      </c>
      <c r="J267" s="12">
        <v>0.76588836479976596</v>
      </c>
      <c r="K267" s="12">
        <v>0.54248528558401699</v>
      </c>
      <c r="L267" s="11">
        <v>722</v>
      </c>
      <c r="M267" s="12">
        <v>8.4500519465988799E-2</v>
      </c>
      <c r="N267" s="12">
        <v>0.51942446043165502</v>
      </c>
      <c r="O267" s="11">
        <v>3343</v>
      </c>
      <c r="P267" s="12">
        <v>0.391253790269807</v>
      </c>
      <c r="Q267" s="12">
        <v>0.562699882174718</v>
      </c>
    </row>
    <row r="268" spans="1:17" x14ac:dyDescent="0.3">
      <c r="A268" s="8" t="s">
        <v>86</v>
      </c>
      <c r="B268" s="8" t="s">
        <v>87</v>
      </c>
      <c r="C268" s="8" t="s">
        <v>368</v>
      </c>
      <c r="D268" s="9">
        <v>8053.7001426131901</v>
      </c>
      <c r="E268" s="10">
        <v>0.48522035030407601</v>
      </c>
      <c r="F268" s="11">
        <v>6173</v>
      </c>
      <c r="G268" s="12">
        <v>0.76647998940733397</v>
      </c>
      <c r="H268" s="12">
        <v>0.45885676057385</v>
      </c>
      <c r="I268" s="11">
        <v>5509</v>
      </c>
      <c r="J268" s="12">
        <v>0.68403341351773905</v>
      </c>
      <c r="K268" s="12">
        <v>0.45668573323385597</v>
      </c>
      <c r="L268" s="11">
        <v>664</v>
      </c>
      <c r="M268" s="12">
        <v>8.2446575889594906E-2</v>
      </c>
      <c r="N268" s="12">
        <v>0.477697841726619</v>
      </c>
      <c r="O268" s="11">
        <v>2592</v>
      </c>
      <c r="P268" s="12">
        <v>0.32183964564131001</v>
      </c>
      <c r="Q268" s="12">
        <v>0.43629018683723297</v>
      </c>
    </row>
    <row r="269" spans="1:17" x14ac:dyDescent="0.3">
      <c r="A269" s="8" t="s">
        <v>86</v>
      </c>
      <c r="B269" s="8" t="s">
        <v>87</v>
      </c>
      <c r="C269" s="8" t="s">
        <v>369</v>
      </c>
      <c r="D269" s="9">
        <v>0</v>
      </c>
      <c r="E269" s="10">
        <v>0</v>
      </c>
      <c r="F269" s="11" t="s">
        <v>1111</v>
      </c>
      <c r="G269" s="12" t="s">
        <v>1111</v>
      </c>
      <c r="H269" s="12" t="s">
        <v>1111</v>
      </c>
      <c r="I269" s="11" t="s">
        <v>1111</v>
      </c>
      <c r="J269" s="12" t="s">
        <v>1111</v>
      </c>
      <c r="K269" s="12" t="s">
        <v>1111</v>
      </c>
      <c r="L269" s="11" t="s">
        <v>1111</v>
      </c>
      <c r="M269" s="12" t="s">
        <v>1111</v>
      </c>
      <c r="N269" s="12" t="s">
        <v>1111</v>
      </c>
      <c r="O269" s="11" t="s">
        <v>1111</v>
      </c>
      <c r="P269" s="12" t="s">
        <v>1111</v>
      </c>
      <c r="Q269" s="12" t="s">
        <v>1111</v>
      </c>
    </row>
    <row r="270" spans="1:17" x14ac:dyDescent="0.3">
      <c r="A270" s="8" t="s">
        <v>86</v>
      </c>
      <c r="B270" s="8" t="s">
        <v>87</v>
      </c>
      <c r="C270" s="8" t="s">
        <v>16</v>
      </c>
      <c r="D270" s="9">
        <v>16598.0263143665</v>
      </c>
      <c r="E270" s="10">
        <v>1</v>
      </c>
      <c r="F270" s="11" t="s">
        <v>1111</v>
      </c>
      <c r="G270" s="12" t="s">
        <v>1111</v>
      </c>
      <c r="H270" s="12" t="s">
        <v>1111</v>
      </c>
      <c r="I270" s="11" t="s">
        <v>1111</v>
      </c>
      <c r="J270" s="12" t="s">
        <v>1111</v>
      </c>
      <c r="K270" s="12" t="s">
        <v>1111</v>
      </c>
      <c r="L270" s="11" t="s">
        <v>1111</v>
      </c>
      <c r="M270" s="12" t="s">
        <v>1111</v>
      </c>
      <c r="N270" s="12" t="s">
        <v>1111</v>
      </c>
      <c r="O270" s="11" t="s">
        <v>1111</v>
      </c>
      <c r="P270" s="12" t="s">
        <v>1111</v>
      </c>
      <c r="Q270" s="12" t="s">
        <v>1111</v>
      </c>
    </row>
    <row r="271" spans="1:17" x14ac:dyDescent="0.3">
      <c r="A271" s="8" t="s">
        <v>86</v>
      </c>
      <c r="B271" s="8" t="s">
        <v>88</v>
      </c>
      <c r="C271" s="8" t="s">
        <v>367</v>
      </c>
      <c r="D271" s="9">
        <v>18683.231329184098</v>
      </c>
      <c r="E271" s="10">
        <v>0.51805694158513005</v>
      </c>
      <c r="F271" s="11">
        <v>16899</v>
      </c>
      <c r="G271" s="12">
        <v>0.90450092397041404</v>
      </c>
      <c r="H271" s="12">
        <v>0.51864469201731001</v>
      </c>
      <c r="I271" s="11">
        <v>15322</v>
      </c>
      <c r="J271" s="12">
        <v>0.82009368347681399</v>
      </c>
      <c r="K271" s="12">
        <v>0.518300520939043</v>
      </c>
      <c r="L271" s="11">
        <v>1577</v>
      </c>
      <c r="M271" s="12">
        <v>8.4407240493599794E-2</v>
      </c>
      <c r="N271" s="12">
        <v>0.52201257861635197</v>
      </c>
      <c r="O271" s="11">
        <v>10283</v>
      </c>
      <c r="P271" s="12">
        <v>0.55038659099282605</v>
      </c>
      <c r="Q271" s="12">
        <v>0.53079027512517396</v>
      </c>
    </row>
    <row r="272" spans="1:17" x14ac:dyDescent="0.3">
      <c r="A272" s="8" t="s">
        <v>86</v>
      </c>
      <c r="B272" s="8" t="s">
        <v>88</v>
      </c>
      <c r="C272" s="8" t="s">
        <v>368</v>
      </c>
      <c r="D272" s="9">
        <v>17380.818448853599</v>
      </c>
      <c r="E272" s="10">
        <v>0.48194305841487001</v>
      </c>
      <c r="F272" s="11">
        <v>15601</v>
      </c>
      <c r="G272" s="12">
        <v>0.89759869743239895</v>
      </c>
      <c r="H272" s="12">
        <v>0.47880796734493403</v>
      </c>
      <c r="I272" s="11">
        <v>14185</v>
      </c>
      <c r="J272" s="12">
        <v>0.81612957650654305</v>
      </c>
      <c r="K272" s="12">
        <v>0.479838982477505</v>
      </c>
      <c r="L272" s="11">
        <v>1416</v>
      </c>
      <c r="M272" s="12">
        <v>8.1469120925855801E-2</v>
      </c>
      <c r="N272" s="12">
        <v>0.46871896722939399</v>
      </c>
      <c r="O272" s="11">
        <v>9066</v>
      </c>
      <c r="P272" s="12">
        <v>0.52160949880918706</v>
      </c>
      <c r="Q272" s="12">
        <v>0.4679708873174</v>
      </c>
    </row>
    <row r="273" spans="1:17" x14ac:dyDescent="0.3">
      <c r="A273" s="8" t="s">
        <v>86</v>
      </c>
      <c r="B273" s="8" t="s">
        <v>88</v>
      </c>
      <c r="C273" s="8" t="s">
        <v>369</v>
      </c>
      <c r="D273" s="9">
        <v>0</v>
      </c>
      <c r="E273" s="10">
        <v>0</v>
      </c>
      <c r="F273" s="11">
        <v>83</v>
      </c>
      <c r="G273" s="12">
        <v>0</v>
      </c>
      <c r="H273" s="12">
        <v>2.5473406377558802E-3</v>
      </c>
      <c r="I273" s="11">
        <v>55</v>
      </c>
      <c r="J273" s="12">
        <v>0</v>
      </c>
      <c r="K273" s="12">
        <v>1.86049658345173E-3</v>
      </c>
      <c r="L273" s="11" t="s">
        <v>1111</v>
      </c>
      <c r="M273" s="12" t="s">
        <v>1111</v>
      </c>
      <c r="N273" s="12" t="s">
        <v>1111</v>
      </c>
      <c r="O273" s="11" t="s">
        <v>1111</v>
      </c>
      <c r="P273" s="12" t="s">
        <v>1111</v>
      </c>
      <c r="Q273" s="12" t="s">
        <v>1111</v>
      </c>
    </row>
    <row r="274" spans="1:17" x14ac:dyDescent="0.3">
      <c r="A274" s="8" t="s">
        <v>86</v>
      </c>
      <c r="B274" s="8" t="s">
        <v>88</v>
      </c>
      <c r="C274" s="8" t="s">
        <v>16</v>
      </c>
      <c r="D274" s="9">
        <v>36064.049778037697</v>
      </c>
      <c r="E274" s="10">
        <v>1</v>
      </c>
      <c r="F274" s="11">
        <v>32583</v>
      </c>
      <c r="G274" s="12">
        <v>0.903475904690061</v>
      </c>
      <c r="H274" s="12">
        <v>1</v>
      </c>
      <c r="I274" s="11">
        <v>29562</v>
      </c>
      <c r="J274" s="12">
        <v>0.81970827408303704</v>
      </c>
      <c r="K274" s="12">
        <v>1</v>
      </c>
      <c r="L274" s="11" t="s">
        <v>1111</v>
      </c>
      <c r="M274" s="12" t="s">
        <v>1111</v>
      </c>
      <c r="N274" s="12" t="s">
        <v>1111</v>
      </c>
      <c r="O274" s="11" t="s">
        <v>1111</v>
      </c>
      <c r="P274" s="12" t="s">
        <v>1111</v>
      </c>
      <c r="Q274" s="12" t="s">
        <v>1111</v>
      </c>
    </row>
    <row r="275" spans="1:17" x14ac:dyDescent="0.3">
      <c r="A275" s="8" t="s">
        <v>86</v>
      </c>
      <c r="B275" s="8" t="s">
        <v>89</v>
      </c>
      <c r="C275" s="8" t="s">
        <v>367</v>
      </c>
      <c r="D275" s="9">
        <v>21628.550166475899</v>
      </c>
      <c r="E275" s="10">
        <v>0.52661474594246604</v>
      </c>
      <c r="F275" s="11">
        <v>18661</v>
      </c>
      <c r="G275" s="12">
        <v>0.86279477155729201</v>
      </c>
      <c r="H275" s="12">
        <v>0.53522055871049201</v>
      </c>
      <c r="I275" s="11">
        <v>17156</v>
      </c>
      <c r="J275" s="12">
        <v>0.79321081940072302</v>
      </c>
      <c r="K275" s="12">
        <v>0.53669523869110902</v>
      </c>
      <c r="L275" s="11">
        <v>1505</v>
      </c>
      <c r="M275" s="12">
        <v>6.9583952156568499E-2</v>
      </c>
      <c r="N275" s="12">
        <v>0.51896551724137896</v>
      </c>
      <c r="O275" s="11">
        <v>11568</v>
      </c>
      <c r="P275" s="12">
        <v>0.53484861033035502</v>
      </c>
      <c r="Q275" s="12">
        <v>0.56098152368944298</v>
      </c>
    </row>
    <row r="276" spans="1:17" x14ac:dyDescent="0.3">
      <c r="A276" s="8" t="s">
        <v>86</v>
      </c>
      <c r="B276" s="8" t="s">
        <v>89</v>
      </c>
      <c r="C276" s="8" t="s">
        <v>368</v>
      </c>
      <c r="D276" s="9">
        <v>19442.366159211</v>
      </c>
      <c r="E276" s="10">
        <v>0.47338525405753401</v>
      </c>
      <c r="F276" s="11">
        <v>16126</v>
      </c>
      <c r="G276" s="12">
        <v>0.82942579457388499</v>
      </c>
      <c r="H276" s="12">
        <v>0.46251362358744902</v>
      </c>
      <c r="I276" s="11">
        <v>14746</v>
      </c>
      <c r="J276" s="12">
        <v>0.75844677953531603</v>
      </c>
      <c r="K276" s="12">
        <v>0.461302634048677</v>
      </c>
      <c r="L276" s="11">
        <v>1380</v>
      </c>
      <c r="M276" s="12">
        <v>7.0979015038568904E-2</v>
      </c>
      <c r="N276" s="12">
        <v>0.47586206896551703</v>
      </c>
      <c r="O276" s="11">
        <v>9031</v>
      </c>
      <c r="P276" s="12">
        <v>0.464501075951678</v>
      </c>
      <c r="Q276" s="12">
        <v>0.437951602735076</v>
      </c>
    </row>
    <row r="277" spans="1:17" x14ac:dyDescent="0.3">
      <c r="A277" s="8" t="s">
        <v>86</v>
      </c>
      <c r="B277" s="8" t="s">
        <v>89</v>
      </c>
      <c r="C277" s="8" t="s">
        <v>369</v>
      </c>
      <c r="D277" s="9">
        <v>0</v>
      </c>
      <c r="E277" s="10">
        <v>0</v>
      </c>
      <c r="F277" s="11">
        <v>79</v>
      </c>
      <c r="G277" s="12">
        <v>0</v>
      </c>
      <c r="H277" s="12">
        <v>2.2658177020593098E-3</v>
      </c>
      <c r="I277" s="11">
        <v>64</v>
      </c>
      <c r="J277" s="12">
        <v>0</v>
      </c>
      <c r="K277" s="12">
        <v>2.00212726021398E-3</v>
      </c>
      <c r="L277" s="11" t="s">
        <v>1111</v>
      </c>
      <c r="M277" s="12" t="s">
        <v>1111</v>
      </c>
      <c r="N277" s="12" t="s">
        <v>1111</v>
      </c>
      <c r="O277" s="11" t="s">
        <v>1111</v>
      </c>
      <c r="P277" s="12" t="s">
        <v>1111</v>
      </c>
      <c r="Q277" s="12" t="s">
        <v>1111</v>
      </c>
    </row>
    <row r="278" spans="1:17" x14ac:dyDescent="0.3">
      <c r="A278" s="8" t="s">
        <v>86</v>
      </c>
      <c r="B278" s="8" t="s">
        <v>89</v>
      </c>
      <c r="C278" s="8" t="s">
        <v>16</v>
      </c>
      <c r="D278" s="9">
        <v>41070.9163256869</v>
      </c>
      <c r="E278" s="10">
        <v>1</v>
      </c>
      <c r="F278" s="11">
        <v>34866</v>
      </c>
      <c r="G278" s="12">
        <v>0.848921892161287</v>
      </c>
      <c r="H278" s="12">
        <v>1</v>
      </c>
      <c r="I278" s="11">
        <v>31966</v>
      </c>
      <c r="J278" s="12">
        <v>0.77831231586151794</v>
      </c>
      <c r="K278" s="12">
        <v>1</v>
      </c>
      <c r="L278" s="11" t="s">
        <v>1111</v>
      </c>
      <c r="M278" s="12" t="s">
        <v>1111</v>
      </c>
      <c r="N278" s="12" t="s">
        <v>1111</v>
      </c>
      <c r="O278" s="11" t="s">
        <v>1111</v>
      </c>
      <c r="P278" s="12" t="s">
        <v>1111</v>
      </c>
      <c r="Q278" s="12" t="s">
        <v>1111</v>
      </c>
    </row>
    <row r="279" spans="1:17" x14ac:dyDescent="0.3">
      <c r="A279" s="8" t="s">
        <v>86</v>
      </c>
      <c r="B279" s="8" t="s">
        <v>90</v>
      </c>
      <c r="C279" s="8" t="s">
        <v>367</v>
      </c>
      <c r="D279" s="9">
        <v>3996.4335378759201</v>
      </c>
      <c r="E279" s="10">
        <v>0.52306023669802804</v>
      </c>
      <c r="F279" s="11">
        <v>3660</v>
      </c>
      <c r="G279" s="12">
        <v>0.91581655626513103</v>
      </c>
      <c r="H279" s="12">
        <v>0.51238975220495597</v>
      </c>
      <c r="I279" s="11">
        <v>3331</v>
      </c>
      <c r="J279" s="12">
        <v>0.833493155442391</v>
      </c>
      <c r="K279" s="12">
        <v>0.51198893329234596</v>
      </c>
      <c r="L279" s="11">
        <v>329</v>
      </c>
      <c r="M279" s="12">
        <v>8.2323400822739895E-2</v>
      </c>
      <c r="N279" s="12">
        <v>0.51648351648351698</v>
      </c>
      <c r="O279" s="11">
        <v>2243</v>
      </c>
      <c r="P279" s="12">
        <v>0.56125041959089905</v>
      </c>
      <c r="Q279" s="12">
        <v>0.52726845322049798</v>
      </c>
    </row>
    <row r="280" spans="1:17" x14ac:dyDescent="0.3">
      <c r="A280" s="8" t="s">
        <v>86</v>
      </c>
      <c r="B280" s="8" t="s">
        <v>90</v>
      </c>
      <c r="C280" s="8" t="s">
        <v>368</v>
      </c>
      <c r="D280" s="9">
        <v>3644.0507839769198</v>
      </c>
      <c r="E280" s="10">
        <v>0.47693976330197202</v>
      </c>
      <c r="F280" s="11">
        <v>3477</v>
      </c>
      <c r="G280" s="12" t="s">
        <v>1127</v>
      </c>
      <c r="H280" s="12">
        <v>0.48677026459470801</v>
      </c>
      <c r="I280" s="11">
        <v>3171</v>
      </c>
      <c r="J280" s="12">
        <v>0.87018545788194002</v>
      </c>
      <c r="K280" s="12">
        <v>0.48739624961573902</v>
      </c>
      <c r="L280" s="11">
        <v>306</v>
      </c>
      <c r="M280" s="12">
        <v>8.3972485055778506E-2</v>
      </c>
      <c r="N280" s="12">
        <v>0.48037676609105201</v>
      </c>
      <c r="O280" s="11">
        <v>2010</v>
      </c>
      <c r="P280" s="12">
        <v>0.55158397046442798</v>
      </c>
      <c r="Q280" s="12">
        <v>0.47249647390691102</v>
      </c>
    </row>
    <row r="281" spans="1:17" x14ac:dyDescent="0.3">
      <c r="A281" s="8" t="s">
        <v>86</v>
      </c>
      <c r="B281" s="8" t="s">
        <v>90</v>
      </c>
      <c r="C281" s="8" t="s">
        <v>369</v>
      </c>
      <c r="D281" s="9">
        <v>0</v>
      </c>
      <c r="E281" s="10">
        <v>0</v>
      </c>
      <c r="F281" s="11" t="s">
        <v>1111</v>
      </c>
      <c r="G281" s="12" t="s">
        <v>1111</v>
      </c>
      <c r="H281" s="12" t="s">
        <v>1111</v>
      </c>
      <c r="I281" s="11" t="s">
        <v>1111</v>
      </c>
      <c r="J281" s="12" t="s">
        <v>1111</v>
      </c>
      <c r="K281" s="12" t="s">
        <v>1111</v>
      </c>
      <c r="L281" s="11" t="s">
        <v>1111</v>
      </c>
      <c r="M281" s="12" t="s">
        <v>1111</v>
      </c>
      <c r="N281" s="12" t="s">
        <v>1111</v>
      </c>
      <c r="O281" s="11" t="s">
        <v>1111</v>
      </c>
      <c r="P281" s="12" t="s">
        <v>1111</v>
      </c>
      <c r="Q281" s="12" t="s">
        <v>1111</v>
      </c>
    </row>
    <row r="282" spans="1:17" x14ac:dyDescent="0.3">
      <c r="A282" s="8" t="s">
        <v>86</v>
      </c>
      <c r="B282" s="8" t="s">
        <v>90</v>
      </c>
      <c r="C282" s="8" t="s">
        <v>16</v>
      </c>
      <c r="D282" s="9">
        <v>7640.4843218528404</v>
      </c>
      <c r="E282" s="10">
        <v>1</v>
      </c>
      <c r="F282" s="11" t="s">
        <v>1111</v>
      </c>
      <c r="G282" s="12" t="s">
        <v>1111</v>
      </c>
      <c r="H282" s="12" t="s">
        <v>1111</v>
      </c>
      <c r="I282" s="11" t="s">
        <v>1111</v>
      </c>
      <c r="J282" s="12" t="s">
        <v>1111</v>
      </c>
      <c r="K282" s="12" t="s">
        <v>1111</v>
      </c>
      <c r="L282" s="11" t="s">
        <v>1111</v>
      </c>
      <c r="M282" s="12" t="s">
        <v>1111</v>
      </c>
      <c r="N282" s="12" t="s">
        <v>1111</v>
      </c>
      <c r="O282" s="11" t="s">
        <v>1111</v>
      </c>
      <c r="P282" s="12" t="s">
        <v>1111</v>
      </c>
      <c r="Q282" s="12" t="s">
        <v>1111</v>
      </c>
    </row>
    <row r="283" spans="1:17" x14ac:dyDescent="0.3">
      <c r="A283" s="8" t="s">
        <v>86</v>
      </c>
      <c r="B283" s="8" t="s">
        <v>91</v>
      </c>
      <c r="C283" s="8" t="s">
        <v>367</v>
      </c>
      <c r="D283" s="9">
        <v>15212.4274379575</v>
      </c>
      <c r="E283" s="10">
        <v>0.53066227402431998</v>
      </c>
      <c r="F283" s="11">
        <v>13475</v>
      </c>
      <c r="G283" s="12">
        <v>0.88578894163712896</v>
      </c>
      <c r="H283" s="12">
        <v>0.54435646764159296</v>
      </c>
      <c r="I283" s="11">
        <v>12335</v>
      </c>
      <c r="J283" s="12">
        <v>0.81085021113870004</v>
      </c>
      <c r="K283" s="12">
        <v>0.54471185692205804</v>
      </c>
      <c r="L283" s="11">
        <v>1140</v>
      </c>
      <c r="M283" s="12">
        <v>7.4938730498428793E-2</v>
      </c>
      <c r="N283" s="12">
        <v>0.54054054054054101</v>
      </c>
      <c r="O283" s="11">
        <v>8103</v>
      </c>
      <c r="P283" s="12">
        <v>0.53265660809541104</v>
      </c>
      <c r="Q283" s="12">
        <v>0.57208415701779203</v>
      </c>
    </row>
    <row r="284" spans="1:17" x14ac:dyDescent="0.3">
      <c r="A284" s="8" t="s">
        <v>86</v>
      </c>
      <c r="B284" s="8" t="s">
        <v>91</v>
      </c>
      <c r="C284" s="8" t="s">
        <v>368</v>
      </c>
      <c r="D284" s="9">
        <v>13454.444473989</v>
      </c>
      <c r="E284" s="10">
        <v>0.46933772597567602</v>
      </c>
      <c r="F284" s="11">
        <v>11238</v>
      </c>
      <c r="G284" s="12">
        <v>0.83526302566605604</v>
      </c>
      <c r="H284" s="12">
        <v>0.45398723438636202</v>
      </c>
      <c r="I284" s="11">
        <v>10285</v>
      </c>
      <c r="J284" s="12">
        <v>0.76443141297164896</v>
      </c>
      <c r="K284" s="12">
        <v>0.45418414661073098</v>
      </c>
      <c r="L284" s="11">
        <v>953</v>
      </c>
      <c r="M284" s="12">
        <v>7.0831612694407506E-2</v>
      </c>
      <c r="N284" s="12">
        <v>0.45187292555713598</v>
      </c>
      <c r="O284" s="11">
        <v>6050</v>
      </c>
      <c r="P284" s="12">
        <v>0.44966553704214601</v>
      </c>
      <c r="Q284" s="12">
        <v>0.427139226207286</v>
      </c>
    </row>
    <row r="285" spans="1:17" x14ac:dyDescent="0.3">
      <c r="A285" s="8" t="s">
        <v>86</v>
      </c>
      <c r="B285" s="8" t="s">
        <v>91</v>
      </c>
      <c r="C285" s="8" t="s">
        <v>369</v>
      </c>
      <c r="D285" s="9">
        <v>0</v>
      </c>
      <c r="E285" s="10">
        <v>0</v>
      </c>
      <c r="F285" s="11">
        <v>41</v>
      </c>
      <c r="G285" s="12">
        <v>0</v>
      </c>
      <c r="H285" s="12">
        <v>1.65629797204492E-3</v>
      </c>
      <c r="I285" s="11" t="s">
        <v>1111</v>
      </c>
      <c r="J285" s="12" t="s">
        <v>1111</v>
      </c>
      <c r="K285" s="12" t="s">
        <v>1111</v>
      </c>
      <c r="L285" s="11" t="s">
        <v>1111</v>
      </c>
      <c r="M285" s="12" t="s">
        <v>1111</v>
      </c>
      <c r="N285" s="12" t="s">
        <v>1111</v>
      </c>
      <c r="O285" s="11" t="s">
        <v>1111</v>
      </c>
      <c r="P285" s="12" t="s">
        <v>1111</v>
      </c>
      <c r="Q285" s="12" t="s">
        <v>1111</v>
      </c>
    </row>
    <row r="286" spans="1:17" x14ac:dyDescent="0.3">
      <c r="A286" s="8" t="s">
        <v>86</v>
      </c>
      <c r="B286" s="8" t="s">
        <v>91</v>
      </c>
      <c r="C286" s="8" t="s">
        <v>16</v>
      </c>
      <c r="D286" s="9">
        <v>28666.8719119466</v>
      </c>
      <c r="E286" s="10">
        <v>1</v>
      </c>
      <c r="F286" s="11">
        <v>24754</v>
      </c>
      <c r="G286" s="12">
        <v>0.86350544545057395</v>
      </c>
      <c r="H286" s="12">
        <v>1</v>
      </c>
      <c r="I286" s="11" t="s">
        <v>1111</v>
      </c>
      <c r="J286" s="12" t="s">
        <v>1111</v>
      </c>
      <c r="K286" s="12" t="s">
        <v>1111</v>
      </c>
      <c r="L286" s="11" t="s">
        <v>1111</v>
      </c>
      <c r="M286" s="12" t="s">
        <v>1111</v>
      </c>
      <c r="N286" s="12" t="s">
        <v>1111</v>
      </c>
      <c r="O286" s="11" t="s">
        <v>1111</v>
      </c>
      <c r="P286" s="12" t="s">
        <v>1111</v>
      </c>
      <c r="Q286" s="12" t="s">
        <v>1111</v>
      </c>
    </row>
    <row r="287" spans="1:17" x14ac:dyDescent="0.3">
      <c r="A287" s="8" t="s">
        <v>86</v>
      </c>
      <c r="B287" s="8" t="s">
        <v>86</v>
      </c>
      <c r="C287" s="8" t="s">
        <v>367</v>
      </c>
      <c r="D287" s="9">
        <v>1856.09485285963</v>
      </c>
      <c r="E287" s="10">
        <v>0.49789075947564099</v>
      </c>
      <c r="F287" s="11">
        <v>1660</v>
      </c>
      <c r="G287" s="12">
        <v>0.89435084497028094</v>
      </c>
      <c r="H287" s="12">
        <v>0.51956181533646295</v>
      </c>
      <c r="I287" s="11">
        <v>1506</v>
      </c>
      <c r="J287" s="12">
        <v>0.81138094730436405</v>
      </c>
      <c r="K287" s="12">
        <v>0.52128764278297002</v>
      </c>
      <c r="L287" s="11">
        <v>154</v>
      </c>
      <c r="M287" s="12">
        <v>8.2969897665917697E-2</v>
      </c>
      <c r="N287" s="12">
        <v>0.50326797385620903</v>
      </c>
      <c r="O287" s="11">
        <v>1029</v>
      </c>
      <c r="P287" s="12">
        <v>0.554389770767723</v>
      </c>
      <c r="Q287" s="12">
        <v>0.54186413902053698</v>
      </c>
    </row>
    <row r="288" spans="1:17" x14ac:dyDescent="0.3">
      <c r="A288" s="8" t="s">
        <v>86</v>
      </c>
      <c r="B288" s="8" t="s">
        <v>86</v>
      </c>
      <c r="C288" s="8" t="s">
        <v>368</v>
      </c>
      <c r="D288" s="9">
        <v>1871.82099521595</v>
      </c>
      <c r="E288" s="10">
        <v>0.50210924052435901</v>
      </c>
      <c r="F288" s="11">
        <v>1534</v>
      </c>
      <c r="G288" s="12">
        <v>0.81952280902962304</v>
      </c>
      <c r="H288" s="12">
        <v>0.48012519561815298</v>
      </c>
      <c r="I288" s="11">
        <v>1383</v>
      </c>
      <c r="J288" s="12">
        <v>0.738852702013017</v>
      </c>
      <c r="K288" s="12">
        <v>0.47871235721702998</v>
      </c>
      <c r="L288" s="11">
        <v>151</v>
      </c>
      <c r="M288" s="12">
        <v>8.0670107016605694E-2</v>
      </c>
      <c r="N288" s="12">
        <v>0.493464052287582</v>
      </c>
      <c r="O288" s="11">
        <v>870</v>
      </c>
      <c r="P288" s="12">
        <v>0.46478803380428402</v>
      </c>
      <c r="Q288" s="12">
        <v>0.45813586097946302</v>
      </c>
    </row>
    <row r="289" spans="1:17" x14ac:dyDescent="0.3">
      <c r="A289" s="8" t="s">
        <v>86</v>
      </c>
      <c r="B289" s="8" t="s">
        <v>86</v>
      </c>
      <c r="C289" s="8" t="s">
        <v>369</v>
      </c>
      <c r="D289" s="9">
        <v>0</v>
      </c>
      <c r="E289" s="10">
        <v>0</v>
      </c>
      <c r="F289" s="11" t="s">
        <v>1111</v>
      </c>
      <c r="G289" s="12" t="s">
        <v>1111</v>
      </c>
      <c r="H289" s="12" t="s">
        <v>1111</v>
      </c>
      <c r="I289" s="11" t="s">
        <v>1111</v>
      </c>
      <c r="J289" s="12" t="s">
        <v>1111</v>
      </c>
      <c r="K289" s="12" t="s">
        <v>1111</v>
      </c>
      <c r="L289" s="11" t="s">
        <v>1111</v>
      </c>
      <c r="M289" s="12" t="s">
        <v>1111</v>
      </c>
      <c r="N289" s="12" t="s">
        <v>1111</v>
      </c>
      <c r="O289" s="11" t="s">
        <v>1111</v>
      </c>
      <c r="P289" s="12" t="s">
        <v>1111</v>
      </c>
      <c r="Q289" s="12" t="s">
        <v>1111</v>
      </c>
    </row>
    <row r="290" spans="1:17" x14ac:dyDescent="0.3">
      <c r="A290" s="8" t="s">
        <v>86</v>
      </c>
      <c r="B290" s="8" t="s">
        <v>86</v>
      </c>
      <c r="C290" s="8" t="s">
        <v>16</v>
      </c>
      <c r="D290" s="9">
        <v>3727.91584807558</v>
      </c>
      <c r="E290" s="10">
        <v>1</v>
      </c>
      <c r="F290" s="11" t="s">
        <v>1111</v>
      </c>
      <c r="G290" s="12" t="s">
        <v>1111</v>
      </c>
      <c r="H290" s="12" t="s">
        <v>1111</v>
      </c>
      <c r="I290" s="11" t="s">
        <v>1111</v>
      </c>
      <c r="J290" s="12" t="s">
        <v>1111</v>
      </c>
      <c r="K290" s="12" t="s">
        <v>1111</v>
      </c>
      <c r="L290" s="11" t="s">
        <v>1111</v>
      </c>
      <c r="M290" s="12" t="s">
        <v>1111</v>
      </c>
      <c r="N290" s="12" t="s">
        <v>1111</v>
      </c>
      <c r="O290" s="11" t="s">
        <v>1111</v>
      </c>
      <c r="P290" s="12" t="s">
        <v>1111</v>
      </c>
      <c r="Q290" s="12" t="s">
        <v>1111</v>
      </c>
    </row>
    <row r="291" spans="1:17" x14ac:dyDescent="0.3">
      <c r="A291" s="8" t="s">
        <v>86</v>
      </c>
      <c r="B291" s="8" t="s">
        <v>92</v>
      </c>
      <c r="C291" s="8" t="s">
        <v>367</v>
      </c>
      <c r="D291" s="9">
        <v>4569.5557877462297</v>
      </c>
      <c r="E291" s="10">
        <v>0.50853214105803102</v>
      </c>
      <c r="F291" s="11">
        <v>3619</v>
      </c>
      <c r="G291" s="12">
        <v>0.79198070186707203</v>
      </c>
      <c r="H291" s="12">
        <v>0.51833285591520994</v>
      </c>
      <c r="I291" s="11">
        <v>3305</v>
      </c>
      <c r="J291" s="12">
        <v>0.72326505102809402</v>
      </c>
      <c r="K291" s="12">
        <v>0.51592257258819896</v>
      </c>
      <c r="L291" s="11">
        <v>314</v>
      </c>
      <c r="M291" s="12">
        <v>6.8715650838977793E-2</v>
      </c>
      <c r="N291" s="12">
        <v>0.54513888888888895</v>
      </c>
      <c r="O291" s="11">
        <v>2157</v>
      </c>
      <c r="P291" s="12">
        <v>0.47203713012635401</v>
      </c>
      <c r="Q291" s="12">
        <v>0.54387291981845698</v>
      </c>
    </row>
    <row r="292" spans="1:17" x14ac:dyDescent="0.3">
      <c r="A292" s="8" t="s">
        <v>86</v>
      </c>
      <c r="B292" s="8" t="s">
        <v>92</v>
      </c>
      <c r="C292" s="8" t="s">
        <v>368</v>
      </c>
      <c r="D292" s="9">
        <v>4416.2199750973996</v>
      </c>
      <c r="E292" s="10">
        <v>0.49146785894196898</v>
      </c>
      <c r="F292" s="11">
        <v>3351</v>
      </c>
      <c r="G292" s="12">
        <v>0.75879372379454302</v>
      </c>
      <c r="H292" s="12">
        <v>0.47994843884273802</v>
      </c>
      <c r="I292" s="11">
        <v>3095</v>
      </c>
      <c r="J292" s="12">
        <v>0.70082559687976997</v>
      </c>
      <c r="K292" s="12">
        <v>0.483140805494849</v>
      </c>
      <c r="L292" s="11">
        <v>256</v>
      </c>
      <c r="M292" s="12">
        <v>5.79681269147726E-2</v>
      </c>
      <c r="N292" s="12">
        <v>0.44444444444444398</v>
      </c>
      <c r="O292" s="11">
        <v>1807</v>
      </c>
      <c r="P292" s="12">
        <v>0.40917345833982099</v>
      </c>
      <c r="Q292" s="12">
        <v>0.455622793746848</v>
      </c>
    </row>
    <row r="293" spans="1:17" x14ac:dyDescent="0.3">
      <c r="A293" s="8" t="s">
        <v>86</v>
      </c>
      <c r="B293" s="8" t="s">
        <v>92</v>
      </c>
      <c r="C293" s="8" t="s">
        <v>369</v>
      </c>
      <c r="D293" s="9">
        <v>0</v>
      </c>
      <c r="E293" s="10">
        <v>0</v>
      </c>
      <c r="F293" s="11" t="s">
        <v>1111</v>
      </c>
      <c r="G293" s="12" t="s">
        <v>1111</v>
      </c>
      <c r="H293" s="12" t="s">
        <v>1111</v>
      </c>
      <c r="I293" s="11" t="s">
        <v>1111</v>
      </c>
      <c r="J293" s="12" t="s">
        <v>1111</v>
      </c>
      <c r="K293" s="12" t="s">
        <v>1111</v>
      </c>
      <c r="L293" s="11" t="s">
        <v>1111</v>
      </c>
      <c r="M293" s="12" t="s">
        <v>1111</v>
      </c>
      <c r="N293" s="12" t="s">
        <v>1111</v>
      </c>
      <c r="O293" s="11" t="s">
        <v>1111</v>
      </c>
      <c r="P293" s="12" t="s">
        <v>1111</v>
      </c>
      <c r="Q293" s="12" t="s">
        <v>1111</v>
      </c>
    </row>
    <row r="294" spans="1:17" x14ac:dyDescent="0.3">
      <c r="A294" s="8" t="s">
        <v>86</v>
      </c>
      <c r="B294" s="8" t="s">
        <v>92</v>
      </c>
      <c r="C294" s="8" t="s">
        <v>16</v>
      </c>
      <c r="D294" s="9">
        <v>8985.7757628436302</v>
      </c>
      <c r="E294" s="10">
        <v>1</v>
      </c>
      <c r="F294" s="11" t="s">
        <v>1111</v>
      </c>
      <c r="G294" s="12" t="s">
        <v>1111</v>
      </c>
      <c r="H294" s="12" t="s">
        <v>1111</v>
      </c>
      <c r="I294" s="11" t="s">
        <v>1111</v>
      </c>
      <c r="J294" s="12" t="s">
        <v>1111</v>
      </c>
      <c r="K294" s="12" t="s">
        <v>1111</v>
      </c>
      <c r="L294" s="11" t="s">
        <v>1111</v>
      </c>
      <c r="M294" s="12" t="s">
        <v>1111</v>
      </c>
      <c r="N294" s="12" t="s">
        <v>1111</v>
      </c>
      <c r="O294" s="11" t="s">
        <v>1111</v>
      </c>
      <c r="P294" s="12" t="s">
        <v>1111</v>
      </c>
      <c r="Q294" s="12" t="s">
        <v>1111</v>
      </c>
    </row>
    <row r="295" spans="1:17" x14ac:dyDescent="0.3">
      <c r="A295" s="8" t="s">
        <v>86</v>
      </c>
      <c r="B295" s="8" t="s">
        <v>93</v>
      </c>
      <c r="C295" s="8" t="s">
        <v>367</v>
      </c>
      <c r="D295" s="9">
        <v>14707.4286746042</v>
      </c>
      <c r="E295" s="10">
        <v>0.51775061185016802</v>
      </c>
      <c r="F295" s="11">
        <v>13679</v>
      </c>
      <c r="G295" s="12">
        <v>0.93007420281561404</v>
      </c>
      <c r="H295" s="12">
        <v>0.52847318806985</v>
      </c>
      <c r="I295" s="11">
        <v>12430</v>
      </c>
      <c r="J295" s="12">
        <v>0.84515113246568296</v>
      </c>
      <c r="K295" s="12">
        <v>0.53272189602708597</v>
      </c>
      <c r="L295" s="11">
        <v>1249</v>
      </c>
      <c r="M295" s="12">
        <v>8.4923070349930699E-2</v>
      </c>
      <c r="N295" s="12">
        <v>0.48961191689533501</v>
      </c>
      <c r="O295" s="11">
        <v>8300</v>
      </c>
      <c r="P295" s="12">
        <v>0.56434065965126101</v>
      </c>
      <c r="Q295" s="12">
        <v>0.55975182087941699</v>
      </c>
    </row>
    <row r="296" spans="1:17" x14ac:dyDescent="0.3">
      <c r="A296" s="8" t="s">
        <v>86</v>
      </c>
      <c r="B296" s="8" t="s">
        <v>93</v>
      </c>
      <c r="C296" s="8" t="s">
        <v>368</v>
      </c>
      <c r="D296" s="9">
        <v>13698.966871791399</v>
      </c>
      <c r="E296" s="10">
        <v>0.48224938814983198</v>
      </c>
      <c r="F296" s="11">
        <v>12172</v>
      </c>
      <c r="G296" s="12">
        <v>0.88853415837250505</v>
      </c>
      <c r="H296" s="12">
        <v>0.47025189306135101</v>
      </c>
      <c r="I296" s="11">
        <v>10884</v>
      </c>
      <c r="J296" s="12">
        <v>0.79451246957988397</v>
      </c>
      <c r="K296" s="12">
        <v>0.466463806625809</v>
      </c>
      <c r="L296" s="11">
        <v>1288</v>
      </c>
      <c r="M296" s="12">
        <v>9.4021688792621294E-2</v>
      </c>
      <c r="N296" s="12">
        <v>0.50490003920031401</v>
      </c>
      <c r="O296" s="11">
        <v>6520</v>
      </c>
      <c r="P296" s="12">
        <v>0.47594830040985298</v>
      </c>
      <c r="Q296" s="12">
        <v>0.439708659293229</v>
      </c>
    </row>
    <row r="297" spans="1:17" x14ac:dyDescent="0.3">
      <c r="A297" s="8" t="s">
        <v>86</v>
      </c>
      <c r="B297" s="8" t="s">
        <v>93</v>
      </c>
      <c r="C297" s="8" t="s">
        <v>369</v>
      </c>
      <c r="D297" s="9">
        <v>0</v>
      </c>
      <c r="E297" s="10">
        <v>0</v>
      </c>
      <c r="F297" s="11">
        <v>33</v>
      </c>
      <c r="G297" s="12">
        <v>0</v>
      </c>
      <c r="H297" s="12">
        <v>1.2749188687992601E-3</v>
      </c>
      <c r="I297" s="11" t="s">
        <v>1111</v>
      </c>
      <c r="J297" s="12" t="s">
        <v>1111</v>
      </c>
      <c r="K297" s="12" t="s">
        <v>1111</v>
      </c>
      <c r="L297" s="11" t="s">
        <v>1111</v>
      </c>
      <c r="M297" s="12" t="s">
        <v>1111</v>
      </c>
      <c r="N297" s="12" t="s">
        <v>1111</v>
      </c>
      <c r="O297" s="11" t="s">
        <v>1111</v>
      </c>
      <c r="P297" s="12" t="s">
        <v>1111</v>
      </c>
      <c r="Q297" s="12" t="s">
        <v>1111</v>
      </c>
    </row>
    <row r="298" spans="1:17" x14ac:dyDescent="0.3">
      <c r="A298" s="8" t="s">
        <v>86</v>
      </c>
      <c r="B298" s="8" t="s">
        <v>93</v>
      </c>
      <c r="C298" s="8" t="s">
        <v>16</v>
      </c>
      <c r="D298" s="9">
        <v>28406.395546395601</v>
      </c>
      <c r="E298" s="10">
        <v>1</v>
      </c>
      <c r="F298" s="11">
        <v>25884</v>
      </c>
      <c r="G298" s="12">
        <v>0.91120325201851704</v>
      </c>
      <c r="H298" s="12">
        <v>1</v>
      </c>
      <c r="I298" s="11" t="s">
        <v>1111</v>
      </c>
      <c r="J298" s="12" t="s">
        <v>1111</v>
      </c>
      <c r="K298" s="12" t="s">
        <v>1111</v>
      </c>
      <c r="L298" s="11" t="s">
        <v>1111</v>
      </c>
      <c r="M298" s="12" t="s">
        <v>1111</v>
      </c>
      <c r="N298" s="12" t="s">
        <v>1111</v>
      </c>
      <c r="O298" s="11" t="s">
        <v>1111</v>
      </c>
      <c r="P298" s="12" t="s">
        <v>1111</v>
      </c>
      <c r="Q298" s="12" t="s">
        <v>1111</v>
      </c>
    </row>
    <row r="299" spans="1:17" x14ac:dyDescent="0.3">
      <c r="A299" s="8" t="s">
        <v>86</v>
      </c>
      <c r="B299" s="8" t="s">
        <v>94</v>
      </c>
      <c r="C299" s="8" t="s">
        <v>367</v>
      </c>
      <c r="D299" s="9">
        <v>3588.6883063198802</v>
      </c>
      <c r="E299" s="10">
        <v>0.52419395413647996</v>
      </c>
      <c r="F299" s="11">
        <v>2949</v>
      </c>
      <c r="G299" s="12">
        <v>0.82174871381463999</v>
      </c>
      <c r="H299" s="12">
        <v>0.52802148612354505</v>
      </c>
      <c r="I299" s="11">
        <v>2709</v>
      </c>
      <c r="J299" s="12">
        <v>0.75487191106268503</v>
      </c>
      <c r="K299" s="12">
        <v>0.52500000000000002</v>
      </c>
      <c r="L299" s="11">
        <v>240</v>
      </c>
      <c r="M299" s="12">
        <v>6.6876802751954401E-2</v>
      </c>
      <c r="N299" s="12">
        <v>0.56470588235294095</v>
      </c>
      <c r="O299" s="11">
        <v>1740</v>
      </c>
      <c r="P299" s="12">
        <v>0.48485681995167002</v>
      </c>
      <c r="Q299" s="12">
        <v>0.54409005628517804</v>
      </c>
    </row>
    <row r="300" spans="1:17" x14ac:dyDescent="0.3">
      <c r="A300" s="8" t="s">
        <v>86</v>
      </c>
      <c r="B300" s="8" t="s">
        <v>94</v>
      </c>
      <c r="C300" s="8" t="s">
        <v>368</v>
      </c>
      <c r="D300" s="9">
        <v>3257.4194711565501</v>
      </c>
      <c r="E300" s="10">
        <v>0.47580604586351999</v>
      </c>
      <c r="F300" s="11">
        <v>2624</v>
      </c>
      <c r="G300" s="12">
        <v>0.80554562383958095</v>
      </c>
      <c r="H300" s="12">
        <v>0.46982990152193399</v>
      </c>
      <c r="I300" s="11">
        <v>2440</v>
      </c>
      <c r="J300" s="12">
        <v>0.74905919289960998</v>
      </c>
      <c r="K300" s="12">
        <v>0.47286821705426402</v>
      </c>
      <c r="L300" s="11">
        <v>184</v>
      </c>
      <c r="M300" s="12">
        <v>5.6486430939970599E-2</v>
      </c>
      <c r="N300" s="12">
        <v>0.432941176470588</v>
      </c>
      <c r="O300" s="11">
        <v>1454</v>
      </c>
      <c r="P300" s="12">
        <v>0.44636560101476802</v>
      </c>
      <c r="Q300" s="12">
        <v>0.45465916197623502</v>
      </c>
    </row>
    <row r="301" spans="1:17" x14ac:dyDescent="0.3">
      <c r="A301" s="8" t="s">
        <v>86</v>
      </c>
      <c r="B301" s="8" t="s">
        <v>94</v>
      </c>
      <c r="C301" s="8" t="s">
        <v>369</v>
      </c>
      <c r="D301" s="9">
        <v>0</v>
      </c>
      <c r="E301" s="10">
        <v>0</v>
      </c>
      <c r="F301" s="11" t="s">
        <v>1111</v>
      </c>
      <c r="G301" s="12" t="s">
        <v>1111</v>
      </c>
      <c r="H301" s="12" t="s">
        <v>1111</v>
      </c>
      <c r="I301" s="11" t="s">
        <v>1111</v>
      </c>
      <c r="J301" s="12" t="s">
        <v>1111</v>
      </c>
      <c r="K301" s="12" t="s">
        <v>1111</v>
      </c>
      <c r="L301" s="11" t="s">
        <v>1111</v>
      </c>
      <c r="M301" s="12" t="s">
        <v>1111</v>
      </c>
      <c r="N301" s="12" t="s">
        <v>1111</v>
      </c>
      <c r="O301" s="11" t="s">
        <v>1111</v>
      </c>
      <c r="P301" s="12" t="s">
        <v>1111</v>
      </c>
      <c r="Q301" s="12" t="s">
        <v>1111</v>
      </c>
    </row>
    <row r="302" spans="1:17" x14ac:dyDescent="0.3">
      <c r="A302" s="8" t="s">
        <v>86</v>
      </c>
      <c r="B302" s="8" t="s">
        <v>94</v>
      </c>
      <c r="C302" s="8" t="s">
        <v>16</v>
      </c>
      <c r="D302" s="9">
        <v>6846.1077774764299</v>
      </c>
      <c r="E302" s="10">
        <v>1</v>
      </c>
      <c r="F302" s="11" t="s">
        <v>1111</v>
      </c>
      <c r="G302" s="12" t="s">
        <v>1111</v>
      </c>
      <c r="H302" s="12" t="s">
        <v>1111</v>
      </c>
      <c r="I302" s="11" t="s">
        <v>1111</v>
      </c>
      <c r="J302" s="12" t="s">
        <v>1111</v>
      </c>
      <c r="K302" s="12" t="s">
        <v>1111</v>
      </c>
      <c r="L302" s="11" t="s">
        <v>1111</v>
      </c>
      <c r="M302" s="12" t="s">
        <v>1111</v>
      </c>
      <c r="N302" s="12" t="s">
        <v>1111</v>
      </c>
      <c r="O302" s="11" t="s">
        <v>1111</v>
      </c>
      <c r="P302" s="12" t="s">
        <v>1111</v>
      </c>
      <c r="Q302" s="12" t="s">
        <v>1111</v>
      </c>
    </row>
    <row r="303" spans="1:17" x14ac:dyDescent="0.3">
      <c r="A303" s="8" t="s">
        <v>86</v>
      </c>
      <c r="B303" s="8" t="s">
        <v>95</v>
      </c>
      <c r="C303" s="8" t="s">
        <v>367</v>
      </c>
      <c r="D303" s="9">
        <v>3709.7424584642799</v>
      </c>
      <c r="E303" s="10">
        <v>0.50300659050507301</v>
      </c>
      <c r="F303" s="11">
        <v>3773</v>
      </c>
      <c r="G303" s="12" t="s">
        <v>1127</v>
      </c>
      <c r="H303" s="12">
        <v>0.52688172043010795</v>
      </c>
      <c r="I303" s="11">
        <v>3405</v>
      </c>
      <c r="J303" s="12">
        <v>0.91785347315176302</v>
      </c>
      <c r="K303" s="12">
        <v>0.52578752316244604</v>
      </c>
      <c r="L303" s="11">
        <v>368</v>
      </c>
      <c r="M303" s="12">
        <v>9.9198260828149407E-2</v>
      </c>
      <c r="N303" s="12">
        <v>0.53722627737226303</v>
      </c>
      <c r="O303" s="11">
        <v>2299</v>
      </c>
      <c r="P303" s="12">
        <v>0.619719569684553</v>
      </c>
      <c r="Q303" s="12">
        <v>0.53564771668219902</v>
      </c>
    </row>
    <row r="304" spans="1:17" x14ac:dyDescent="0.3">
      <c r="A304" s="8" t="s">
        <v>86</v>
      </c>
      <c r="B304" s="8" t="s">
        <v>95</v>
      </c>
      <c r="C304" s="8" t="s">
        <v>368</v>
      </c>
      <c r="D304" s="9">
        <v>3665.3944254069602</v>
      </c>
      <c r="E304" s="10">
        <v>0.49699340949492699</v>
      </c>
      <c r="F304" s="11">
        <v>3380</v>
      </c>
      <c r="G304" s="12">
        <v>0.92213814059716803</v>
      </c>
      <c r="H304" s="12">
        <v>0.472001117162408</v>
      </c>
      <c r="I304" s="11">
        <v>3063</v>
      </c>
      <c r="J304" s="12">
        <v>0.83565358717429805</v>
      </c>
      <c r="K304" s="12">
        <v>0.472977146386658</v>
      </c>
      <c r="L304" s="11">
        <v>317</v>
      </c>
      <c r="M304" s="12">
        <v>8.6484553422870494E-2</v>
      </c>
      <c r="N304" s="12">
        <v>0.46277372262773703</v>
      </c>
      <c r="O304" s="11">
        <v>1989</v>
      </c>
      <c r="P304" s="12">
        <v>0.54264282888987203</v>
      </c>
      <c r="Q304" s="12">
        <v>0.46342031686859297</v>
      </c>
    </row>
    <row r="305" spans="1:17" x14ac:dyDescent="0.3">
      <c r="A305" s="8" t="s">
        <v>86</v>
      </c>
      <c r="B305" s="8" t="s">
        <v>95</v>
      </c>
      <c r="C305" s="8" t="s">
        <v>369</v>
      </c>
      <c r="D305" s="9">
        <v>0</v>
      </c>
      <c r="E305" s="10">
        <v>0</v>
      </c>
      <c r="F305" s="11" t="s">
        <v>1111</v>
      </c>
      <c r="G305" s="12" t="s">
        <v>1111</v>
      </c>
      <c r="H305" s="12" t="s">
        <v>1111</v>
      </c>
      <c r="I305" s="11" t="s">
        <v>1111</v>
      </c>
      <c r="J305" s="12" t="s">
        <v>1111</v>
      </c>
      <c r="K305" s="12" t="s">
        <v>1111</v>
      </c>
      <c r="L305" s="11" t="s">
        <v>1111</v>
      </c>
      <c r="M305" s="12" t="s">
        <v>1111</v>
      </c>
      <c r="N305" s="12" t="s">
        <v>1111</v>
      </c>
      <c r="O305" s="11" t="s">
        <v>1111</v>
      </c>
      <c r="P305" s="12" t="s">
        <v>1111</v>
      </c>
      <c r="Q305" s="12" t="s">
        <v>1111</v>
      </c>
    </row>
    <row r="306" spans="1:17" x14ac:dyDescent="0.3">
      <c r="A306" s="8" t="s">
        <v>86</v>
      </c>
      <c r="B306" s="8" t="s">
        <v>95</v>
      </c>
      <c r="C306" s="8" t="s">
        <v>16</v>
      </c>
      <c r="D306" s="9">
        <v>7375.1368838712397</v>
      </c>
      <c r="E306" s="10">
        <v>1</v>
      </c>
      <c r="F306" s="11" t="s">
        <v>1111</v>
      </c>
      <c r="G306" s="12" t="s">
        <v>1111</v>
      </c>
      <c r="H306" s="12" t="s">
        <v>1111</v>
      </c>
      <c r="I306" s="11" t="s">
        <v>1111</v>
      </c>
      <c r="J306" s="12" t="s">
        <v>1111</v>
      </c>
      <c r="K306" s="12" t="s">
        <v>1111</v>
      </c>
      <c r="L306" s="11" t="s">
        <v>1111</v>
      </c>
      <c r="M306" s="12" t="s">
        <v>1111</v>
      </c>
      <c r="N306" s="12" t="s">
        <v>1111</v>
      </c>
      <c r="O306" s="11" t="s">
        <v>1111</v>
      </c>
      <c r="P306" s="12" t="s">
        <v>1111</v>
      </c>
      <c r="Q306" s="12" t="s">
        <v>1111</v>
      </c>
    </row>
    <row r="307" spans="1:17" x14ac:dyDescent="0.3">
      <c r="A307" s="8" t="s">
        <v>86</v>
      </c>
      <c r="B307" s="8" t="s">
        <v>96</v>
      </c>
      <c r="C307" s="8" t="s">
        <v>367</v>
      </c>
      <c r="D307" s="9">
        <v>33963.262819513198</v>
      </c>
      <c r="E307" s="10">
        <v>0.51507332803652295</v>
      </c>
      <c r="F307" s="11">
        <v>27054</v>
      </c>
      <c r="G307" s="12">
        <v>0.79656657676766096</v>
      </c>
      <c r="H307" s="12">
        <v>0.53905316011795601</v>
      </c>
      <c r="I307" s="11">
        <v>24252</v>
      </c>
      <c r="J307" s="12">
        <v>0.71406566939340999</v>
      </c>
      <c r="K307" s="12">
        <v>0.53925688746581302</v>
      </c>
      <c r="L307" s="11">
        <v>2802</v>
      </c>
      <c r="M307" s="12">
        <v>8.2500907374251004E-2</v>
      </c>
      <c r="N307" s="12">
        <v>0.53729626078619397</v>
      </c>
      <c r="O307" s="11">
        <v>13173</v>
      </c>
      <c r="P307" s="12">
        <v>0.387860261542116</v>
      </c>
      <c r="Q307" s="12">
        <v>0.56268420827816001</v>
      </c>
    </row>
    <row r="308" spans="1:17" x14ac:dyDescent="0.3">
      <c r="A308" s="8" t="s">
        <v>86</v>
      </c>
      <c r="B308" s="8" t="s">
        <v>96</v>
      </c>
      <c r="C308" s="8" t="s">
        <v>368</v>
      </c>
      <c r="D308" s="9">
        <v>31975.431674690801</v>
      </c>
      <c r="E308" s="10">
        <v>0.484926671963477</v>
      </c>
      <c r="F308" s="11">
        <v>22984</v>
      </c>
      <c r="G308" s="12">
        <v>0.71880186744100505</v>
      </c>
      <c r="H308" s="12">
        <v>0.45795807762811802</v>
      </c>
      <c r="I308" s="11">
        <v>20610</v>
      </c>
      <c r="J308" s="12">
        <v>0.64455736546985298</v>
      </c>
      <c r="K308" s="12">
        <v>0.45827496497898701</v>
      </c>
      <c r="L308" s="11">
        <v>2374</v>
      </c>
      <c r="M308" s="12">
        <v>7.4244501971151497E-2</v>
      </c>
      <c r="N308" s="12">
        <v>0.45522531160115098</v>
      </c>
      <c r="O308" s="11">
        <v>10212</v>
      </c>
      <c r="P308" s="12">
        <v>0.31937019971752301</v>
      </c>
      <c r="Q308" s="12">
        <v>0.43620520268250002</v>
      </c>
    </row>
    <row r="309" spans="1:17" x14ac:dyDescent="0.3">
      <c r="A309" s="8" t="s">
        <v>86</v>
      </c>
      <c r="B309" s="8" t="s">
        <v>96</v>
      </c>
      <c r="C309" s="8" t="s">
        <v>369</v>
      </c>
      <c r="D309" s="9">
        <v>0</v>
      </c>
      <c r="E309" s="10">
        <v>0</v>
      </c>
      <c r="F309" s="11">
        <v>150</v>
      </c>
      <c r="G309" s="12">
        <v>0</v>
      </c>
      <c r="H309" s="12">
        <v>2.9887622539252401E-3</v>
      </c>
      <c r="I309" s="11">
        <v>111</v>
      </c>
      <c r="J309" s="12">
        <v>0</v>
      </c>
      <c r="K309" s="12">
        <v>2.4681475551997902E-3</v>
      </c>
      <c r="L309" s="11">
        <v>39</v>
      </c>
      <c r="M309" s="12">
        <v>0</v>
      </c>
      <c r="N309" s="12">
        <v>7.4784276126558004E-3</v>
      </c>
      <c r="O309" s="11" t="s">
        <v>1111</v>
      </c>
      <c r="P309" s="12" t="s">
        <v>1111</v>
      </c>
      <c r="Q309" s="12" t="s">
        <v>1111</v>
      </c>
    </row>
    <row r="310" spans="1:17" x14ac:dyDescent="0.3">
      <c r="A310" s="8" t="s">
        <v>86</v>
      </c>
      <c r="B310" s="8" t="s">
        <v>96</v>
      </c>
      <c r="C310" s="8" t="s">
        <v>16</v>
      </c>
      <c r="D310" s="9">
        <v>65938.694494203999</v>
      </c>
      <c r="E310" s="10">
        <v>1</v>
      </c>
      <c r="F310" s="11">
        <v>50188</v>
      </c>
      <c r="G310" s="12">
        <v>0.76113123538427796</v>
      </c>
      <c r="H310" s="12">
        <v>1</v>
      </c>
      <c r="I310" s="11">
        <v>44973</v>
      </c>
      <c r="J310" s="12">
        <v>0.68204262072481803</v>
      </c>
      <c r="K310" s="12">
        <v>1</v>
      </c>
      <c r="L310" s="11">
        <v>5215</v>
      </c>
      <c r="M310" s="12">
        <v>7.9088614659460696E-2</v>
      </c>
      <c r="N310" s="12">
        <v>1</v>
      </c>
      <c r="O310" s="11">
        <v>23411</v>
      </c>
      <c r="P310" s="12">
        <v>0.35504190945208702</v>
      </c>
      <c r="Q310" s="12">
        <v>1</v>
      </c>
    </row>
    <row r="311" spans="1:17" x14ac:dyDescent="0.3">
      <c r="A311" s="8" t="s">
        <v>86</v>
      </c>
      <c r="B311" s="8" t="s">
        <v>97</v>
      </c>
      <c r="C311" s="8" t="s">
        <v>367</v>
      </c>
      <c r="D311" s="9">
        <v>6971.5757234639304</v>
      </c>
      <c r="E311" s="10">
        <v>0.51995625927621103</v>
      </c>
      <c r="F311" s="11">
        <v>6826</v>
      </c>
      <c r="G311" s="12" t="s">
        <v>1127</v>
      </c>
      <c r="H311" s="12">
        <v>0.53424121468263297</v>
      </c>
      <c r="I311" s="11">
        <v>6185</v>
      </c>
      <c r="J311" s="12">
        <v>0.88717389659606105</v>
      </c>
      <c r="K311" s="12">
        <v>0.533787865711573</v>
      </c>
      <c r="L311" s="11">
        <v>641</v>
      </c>
      <c r="M311" s="12">
        <v>9.1944780552639493E-2</v>
      </c>
      <c r="N311" s="12">
        <v>0.53865546218487403</v>
      </c>
      <c r="O311" s="11">
        <v>4353</v>
      </c>
      <c r="P311" s="12">
        <v>0.62439255810552197</v>
      </c>
      <c r="Q311" s="12">
        <v>0.54740945674044295</v>
      </c>
    </row>
    <row r="312" spans="1:17" x14ac:dyDescent="0.3">
      <c r="A312" s="8" t="s">
        <v>86</v>
      </c>
      <c r="B312" s="8" t="s">
        <v>97</v>
      </c>
      <c r="C312" s="8" t="s">
        <v>368</v>
      </c>
      <c r="D312" s="9">
        <v>6436.4285059081903</v>
      </c>
      <c r="E312" s="10">
        <v>0.48004374072379102</v>
      </c>
      <c r="F312" s="11">
        <v>5942</v>
      </c>
      <c r="G312" s="12">
        <v>0.92318278600401804</v>
      </c>
      <c r="H312" s="12">
        <v>0.465054394615324</v>
      </c>
      <c r="I312" s="11">
        <v>5394</v>
      </c>
      <c r="J312" s="12">
        <v>0.83804240116217998</v>
      </c>
      <c r="K312" s="12">
        <v>0.46552170535945497</v>
      </c>
      <c r="L312" s="11">
        <v>548</v>
      </c>
      <c r="M312" s="12">
        <v>8.5140384841838002E-2</v>
      </c>
      <c r="N312" s="12">
        <v>0.46050420168067202</v>
      </c>
      <c r="O312" s="11">
        <v>3597</v>
      </c>
      <c r="P312" s="12">
        <v>0.55885029977389</v>
      </c>
      <c r="Q312" s="12">
        <v>0.45233903420523103</v>
      </c>
    </row>
    <row r="313" spans="1:17" x14ac:dyDescent="0.3">
      <c r="A313" s="8" t="s">
        <v>86</v>
      </c>
      <c r="B313" s="8" t="s">
        <v>97</v>
      </c>
      <c r="C313" s="8" t="s">
        <v>369</v>
      </c>
      <c r="D313" s="9">
        <v>0</v>
      </c>
      <c r="E313" s="10">
        <v>0</v>
      </c>
      <c r="F313" s="11" t="s">
        <v>1111</v>
      </c>
      <c r="G313" s="12" t="s">
        <v>1111</v>
      </c>
      <c r="H313" s="12" t="s">
        <v>1111</v>
      </c>
      <c r="I313" s="11" t="s">
        <v>1111</v>
      </c>
      <c r="J313" s="12" t="s">
        <v>1111</v>
      </c>
      <c r="K313" s="12" t="s">
        <v>1111</v>
      </c>
      <c r="L313" s="11" t="s">
        <v>1111</v>
      </c>
      <c r="M313" s="12" t="s">
        <v>1111</v>
      </c>
      <c r="N313" s="12" t="s">
        <v>1111</v>
      </c>
      <c r="O313" s="11" t="s">
        <v>1111</v>
      </c>
      <c r="P313" s="12" t="s">
        <v>1111</v>
      </c>
      <c r="Q313" s="12" t="s">
        <v>1111</v>
      </c>
    </row>
    <row r="314" spans="1:17" x14ac:dyDescent="0.3">
      <c r="A314" s="8" t="s">
        <v>86</v>
      </c>
      <c r="B314" s="8" t="s">
        <v>97</v>
      </c>
      <c r="C314" s="8" t="s">
        <v>16</v>
      </c>
      <c r="D314" s="9">
        <v>13408.0042293721</v>
      </c>
      <c r="E314" s="10">
        <v>1</v>
      </c>
      <c r="F314" s="11" t="s">
        <v>1111</v>
      </c>
      <c r="G314" s="12" t="s">
        <v>1111</v>
      </c>
      <c r="H314" s="12" t="s">
        <v>1111</v>
      </c>
      <c r="I314" s="11" t="s">
        <v>1111</v>
      </c>
      <c r="J314" s="12" t="s">
        <v>1111</v>
      </c>
      <c r="K314" s="12" t="s">
        <v>1111</v>
      </c>
      <c r="L314" s="11" t="s">
        <v>1111</v>
      </c>
      <c r="M314" s="12" t="s">
        <v>1111</v>
      </c>
      <c r="N314" s="12" t="s">
        <v>1111</v>
      </c>
      <c r="O314" s="11" t="s">
        <v>1111</v>
      </c>
      <c r="P314" s="12" t="s">
        <v>1111</v>
      </c>
      <c r="Q314" s="12" t="s">
        <v>1111</v>
      </c>
    </row>
    <row r="315" spans="1:17" x14ac:dyDescent="0.3">
      <c r="A315" s="8" t="s">
        <v>86</v>
      </c>
      <c r="B315" s="8" t="s">
        <v>98</v>
      </c>
      <c r="C315" s="8" t="s">
        <v>367</v>
      </c>
      <c r="D315" s="9">
        <v>44692.116628098098</v>
      </c>
      <c r="E315" s="10">
        <v>0.50942178600868804</v>
      </c>
      <c r="F315" s="11">
        <v>38309</v>
      </c>
      <c r="G315" s="12">
        <v>0.85717578155416796</v>
      </c>
      <c r="H315" s="12">
        <v>0.53361842013622895</v>
      </c>
      <c r="I315" s="11">
        <v>33195</v>
      </c>
      <c r="J315" s="12">
        <v>0.74274844210735302</v>
      </c>
      <c r="K315" s="12">
        <v>0.53587860198563197</v>
      </c>
      <c r="L315" s="11">
        <v>5114</v>
      </c>
      <c r="M315" s="12">
        <v>0.11442733944681401</v>
      </c>
      <c r="N315" s="12">
        <v>0.51939874060532198</v>
      </c>
      <c r="O315" s="11">
        <v>12912</v>
      </c>
      <c r="P315" s="12">
        <v>0.28891001308902398</v>
      </c>
      <c r="Q315" s="12">
        <v>0.57203615098351901</v>
      </c>
    </row>
    <row r="316" spans="1:17" x14ac:dyDescent="0.3">
      <c r="A316" s="8" t="s">
        <v>86</v>
      </c>
      <c r="B316" s="8" t="s">
        <v>98</v>
      </c>
      <c r="C316" s="8" t="s">
        <v>368</v>
      </c>
      <c r="D316" s="9">
        <v>43038.949956745302</v>
      </c>
      <c r="E316" s="10">
        <v>0.49057821399131102</v>
      </c>
      <c r="F316" s="11">
        <v>33235</v>
      </c>
      <c r="G316" s="12">
        <v>0.77220750119140003</v>
      </c>
      <c r="H316" s="12">
        <v>0.46294103717736201</v>
      </c>
      <c r="I316" s="11">
        <v>28565</v>
      </c>
      <c r="J316" s="12">
        <v>0.66370113649864104</v>
      </c>
      <c r="K316" s="12">
        <v>0.461134877714101</v>
      </c>
      <c r="L316" s="11">
        <v>4670</v>
      </c>
      <c r="M316" s="12">
        <v>0.108506364692759</v>
      </c>
      <c r="N316" s="12">
        <v>0.474304286004469</v>
      </c>
      <c r="O316" s="11">
        <v>9631</v>
      </c>
      <c r="P316" s="12">
        <v>0.223774046757165</v>
      </c>
      <c r="Q316" s="12">
        <v>0.42667907141591399</v>
      </c>
    </row>
    <row r="317" spans="1:17" x14ac:dyDescent="0.3">
      <c r="A317" s="8" t="s">
        <v>86</v>
      </c>
      <c r="B317" s="8" t="s">
        <v>98</v>
      </c>
      <c r="C317" s="8" t="s">
        <v>369</v>
      </c>
      <c r="D317" s="9">
        <v>0</v>
      </c>
      <c r="E317" s="10">
        <v>0</v>
      </c>
      <c r="F317" s="11">
        <v>247</v>
      </c>
      <c r="G317" s="12">
        <v>0</v>
      </c>
      <c r="H317" s="12">
        <v>3.44054268640916E-3</v>
      </c>
      <c r="I317" s="11">
        <v>185</v>
      </c>
      <c r="J317" s="12">
        <v>0</v>
      </c>
      <c r="K317" s="12">
        <v>2.9865203002663698E-3</v>
      </c>
      <c r="L317" s="11">
        <v>62</v>
      </c>
      <c r="M317" s="12">
        <v>0</v>
      </c>
      <c r="N317" s="12">
        <v>6.29697339020922E-3</v>
      </c>
      <c r="O317" s="11" t="s">
        <v>1111</v>
      </c>
      <c r="P317" s="12" t="s">
        <v>1111</v>
      </c>
      <c r="Q317" s="12" t="s">
        <v>1111</v>
      </c>
    </row>
    <row r="318" spans="1:17" x14ac:dyDescent="0.3">
      <c r="A318" s="8" t="s">
        <v>86</v>
      </c>
      <c r="B318" s="8" t="s">
        <v>98</v>
      </c>
      <c r="C318" s="8" t="s">
        <v>16</v>
      </c>
      <c r="D318" s="9">
        <v>87731.066584843502</v>
      </c>
      <c r="E318" s="10">
        <v>1</v>
      </c>
      <c r="F318" s="11">
        <v>71791</v>
      </c>
      <c r="G318" s="12">
        <v>0.81830761661345897</v>
      </c>
      <c r="H318" s="12">
        <v>1</v>
      </c>
      <c r="I318" s="11">
        <v>61945</v>
      </c>
      <c r="J318" s="12">
        <v>0.70607827319748595</v>
      </c>
      <c r="K318" s="12">
        <v>1</v>
      </c>
      <c r="L318" s="11">
        <v>9846</v>
      </c>
      <c r="M318" s="12">
        <v>0.112229343415973</v>
      </c>
      <c r="N318" s="12">
        <v>1</v>
      </c>
      <c r="O318" s="11">
        <v>22572</v>
      </c>
      <c r="P318" s="12">
        <v>0.25728628271230403</v>
      </c>
      <c r="Q318" s="12">
        <v>1</v>
      </c>
    </row>
    <row r="319" spans="1:17" x14ac:dyDescent="0.3">
      <c r="A319" s="8" t="s">
        <v>86</v>
      </c>
      <c r="B319" s="8" t="s">
        <v>99</v>
      </c>
      <c r="C319" s="8" t="s">
        <v>367</v>
      </c>
      <c r="D319" s="9">
        <v>50639.609110944999</v>
      </c>
      <c r="E319" s="10">
        <v>0.50225596302879405</v>
      </c>
      <c r="F319" s="11">
        <v>45022</v>
      </c>
      <c r="G319" s="12">
        <v>0.88906689428353403</v>
      </c>
      <c r="H319" s="12">
        <v>0.52406616303297704</v>
      </c>
      <c r="I319" s="11">
        <v>39550</v>
      </c>
      <c r="J319" s="12">
        <v>0.78100918815054299</v>
      </c>
      <c r="K319" s="12">
        <v>0.525371944739639</v>
      </c>
      <c r="L319" s="11">
        <v>5472</v>
      </c>
      <c r="M319" s="12">
        <v>0.10805770613299</v>
      </c>
      <c r="N319" s="12">
        <v>0.514817950889077</v>
      </c>
      <c r="O319" s="11">
        <v>19373</v>
      </c>
      <c r="P319" s="12">
        <v>0.38256614417295798</v>
      </c>
      <c r="Q319" s="12">
        <v>0.56441556928097003</v>
      </c>
    </row>
    <row r="320" spans="1:17" x14ac:dyDescent="0.3">
      <c r="A320" s="8" t="s">
        <v>86</v>
      </c>
      <c r="B320" s="8" t="s">
        <v>99</v>
      </c>
      <c r="C320" s="8" t="s">
        <v>368</v>
      </c>
      <c r="D320" s="9">
        <v>50184.697295631297</v>
      </c>
      <c r="E320" s="10">
        <v>0.497744036971209</v>
      </c>
      <c r="F320" s="11">
        <v>40771</v>
      </c>
      <c r="G320" s="12">
        <v>0.81241896827280902</v>
      </c>
      <c r="H320" s="12">
        <v>0.47458357098790599</v>
      </c>
      <c r="I320" s="11">
        <v>35647</v>
      </c>
      <c r="J320" s="12">
        <v>0.71031613063257704</v>
      </c>
      <c r="K320" s="12">
        <v>0.473525504782147</v>
      </c>
      <c r="L320" s="11">
        <v>5124</v>
      </c>
      <c r="M320" s="12">
        <v>0.102102837640231</v>
      </c>
      <c r="N320" s="12">
        <v>0.482077335591307</v>
      </c>
      <c r="O320" s="11">
        <v>14923</v>
      </c>
      <c r="P320" s="12">
        <v>0.29736156247173501</v>
      </c>
      <c r="Q320" s="12">
        <v>0.43476867497960597</v>
      </c>
    </row>
    <row r="321" spans="1:17" x14ac:dyDescent="0.3">
      <c r="A321" s="8" t="s">
        <v>86</v>
      </c>
      <c r="B321" s="8" t="s">
        <v>99</v>
      </c>
      <c r="C321" s="8" t="s">
        <v>369</v>
      </c>
      <c r="D321" s="9">
        <v>0</v>
      </c>
      <c r="E321" s="10">
        <v>0</v>
      </c>
      <c r="F321" s="11">
        <v>116</v>
      </c>
      <c r="G321" s="12">
        <v>0</v>
      </c>
      <c r="H321" s="12">
        <v>1.3502659791174399E-3</v>
      </c>
      <c r="I321" s="11">
        <v>83</v>
      </c>
      <c r="J321" s="12">
        <v>0</v>
      </c>
      <c r="K321" s="12">
        <v>1.10255047821467E-3</v>
      </c>
      <c r="L321" s="11">
        <v>33</v>
      </c>
      <c r="M321" s="12">
        <v>0</v>
      </c>
      <c r="N321" s="12">
        <v>3.1047135196161399E-3</v>
      </c>
      <c r="O321" s="11" t="s">
        <v>1111</v>
      </c>
      <c r="P321" s="12" t="s">
        <v>1111</v>
      </c>
      <c r="Q321" s="12" t="s">
        <v>1111</v>
      </c>
    </row>
    <row r="322" spans="1:17" x14ac:dyDescent="0.3">
      <c r="A322" s="8" t="s">
        <v>86</v>
      </c>
      <c r="B322" s="8" t="s">
        <v>99</v>
      </c>
      <c r="C322" s="8" t="s">
        <v>16</v>
      </c>
      <c r="D322" s="9">
        <v>100824.306406576</v>
      </c>
      <c r="E322" s="10">
        <v>1</v>
      </c>
      <c r="F322" s="11">
        <v>85909</v>
      </c>
      <c r="G322" s="12">
        <v>0.85206636238656797</v>
      </c>
      <c r="H322" s="12">
        <v>1</v>
      </c>
      <c r="I322" s="11">
        <v>75280</v>
      </c>
      <c r="J322" s="12">
        <v>0.74664535450838498</v>
      </c>
      <c r="K322" s="12">
        <v>1</v>
      </c>
      <c r="L322" s="11">
        <v>10629</v>
      </c>
      <c r="M322" s="12">
        <v>0.105421007878183</v>
      </c>
      <c r="N322" s="12">
        <v>1</v>
      </c>
      <c r="O322" s="11">
        <v>34324</v>
      </c>
      <c r="P322" s="12">
        <v>0.34043378252053402</v>
      </c>
      <c r="Q322" s="12">
        <v>1</v>
      </c>
    </row>
    <row r="323" spans="1:17" x14ac:dyDescent="0.3">
      <c r="A323" s="8" t="s">
        <v>86</v>
      </c>
      <c r="B323" s="8" t="s">
        <v>100</v>
      </c>
      <c r="C323" s="8" t="s">
        <v>367</v>
      </c>
      <c r="D323" s="9">
        <v>5955.05821008558</v>
      </c>
      <c r="E323" s="10">
        <v>0.51366422762678698</v>
      </c>
      <c r="F323" s="11">
        <v>6225</v>
      </c>
      <c r="G323" s="12" t="s">
        <v>1127</v>
      </c>
      <c r="H323" s="12">
        <v>0.53046442266723504</v>
      </c>
      <c r="I323" s="11">
        <v>5648</v>
      </c>
      <c r="J323" s="12">
        <v>0.94843741248984903</v>
      </c>
      <c r="K323" s="12">
        <v>0.52913621884954098</v>
      </c>
      <c r="L323" s="11">
        <v>577</v>
      </c>
      <c r="M323" s="12">
        <v>9.6892419795793702E-2</v>
      </c>
      <c r="N323" s="12">
        <v>0.54382657869934004</v>
      </c>
      <c r="O323" s="11">
        <v>3656</v>
      </c>
      <c r="P323" s="12">
        <v>0.61393186615844297</v>
      </c>
      <c r="Q323" s="12">
        <v>0.54616074096205602</v>
      </c>
    </row>
    <row r="324" spans="1:17" x14ac:dyDescent="0.3">
      <c r="A324" s="8" t="s">
        <v>86</v>
      </c>
      <c r="B324" s="8" t="s">
        <v>100</v>
      </c>
      <c r="C324" s="8" t="s">
        <v>368</v>
      </c>
      <c r="D324" s="9">
        <v>5638.2315107091499</v>
      </c>
      <c r="E324" s="10">
        <v>0.48633577237321501</v>
      </c>
      <c r="F324" s="11">
        <v>5493</v>
      </c>
      <c r="G324" s="12" t="s">
        <v>1127</v>
      </c>
      <c r="H324" s="12">
        <v>0.46808691947166597</v>
      </c>
      <c r="I324" s="11">
        <v>5012</v>
      </c>
      <c r="J324" s="12">
        <v>0.88893121725851498</v>
      </c>
      <c r="K324" s="12">
        <v>0.46955218287427403</v>
      </c>
      <c r="L324" s="11">
        <v>481</v>
      </c>
      <c r="M324" s="12">
        <v>8.5310438048951706E-2</v>
      </c>
      <c r="N324" s="12">
        <v>0.45334590009425102</v>
      </c>
      <c r="O324" s="11">
        <v>3030</v>
      </c>
      <c r="P324" s="12">
        <v>0.53740255153497596</v>
      </c>
      <c r="Q324" s="12">
        <v>0.452644158948312</v>
      </c>
    </row>
    <row r="325" spans="1:17" x14ac:dyDescent="0.3">
      <c r="A325" s="8" t="s">
        <v>86</v>
      </c>
      <c r="B325" s="8" t="s">
        <v>100</v>
      </c>
      <c r="C325" s="8" t="s">
        <v>369</v>
      </c>
      <c r="D325" s="9">
        <v>0</v>
      </c>
      <c r="E325" s="10">
        <v>0</v>
      </c>
      <c r="F325" s="11" t="s">
        <v>1111</v>
      </c>
      <c r="G325" s="12" t="s">
        <v>1111</v>
      </c>
      <c r="H325" s="12" t="s">
        <v>1111</v>
      </c>
      <c r="I325" s="11" t="s">
        <v>1111</v>
      </c>
      <c r="J325" s="12" t="s">
        <v>1111</v>
      </c>
      <c r="K325" s="12" t="s">
        <v>1111</v>
      </c>
      <c r="L325" s="11" t="s">
        <v>1111</v>
      </c>
      <c r="M325" s="12" t="s">
        <v>1111</v>
      </c>
      <c r="N325" s="12" t="s">
        <v>1111</v>
      </c>
      <c r="O325" s="11" t="s">
        <v>1111</v>
      </c>
      <c r="P325" s="12" t="s">
        <v>1111</v>
      </c>
      <c r="Q325" s="12" t="s">
        <v>1111</v>
      </c>
    </row>
    <row r="326" spans="1:17" x14ac:dyDescent="0.3">
      <c r="A326" s="8" t="s">
        <v>86</v>
      </c>
      <c r="B326" s="8" t="s">
        <v>100</v>
      </c>
      <c r="C326" s="8" t="s">
        <v>16</v>
      </c>
      <c r="D326" s="9">
        <v>11593.289720794701</v>
      </c>
      <c r="E326" s="10">
        <v>1</v>
      </c>
      <c r="F326" s="11" t="s">
        <v>1111</v>
      </c>
      <c r="G326" s="12" t="s">
        <v>1111</v>
      </c>
      <c r="H326" s="12" t="s">
        <v>1111</v>
      </c>
      <c r="I326" s="11" t="s">
        <v>1111</v>
      </c>
      <c r="J326" s="12" t="s">
        <v>1111</v>
      </c>
      <c r="K326" s="12" t="s">
        <v>1111</v>
      </c>
      <c r="L326" s="11" t="s">
        <v>1111</v>
      </c>
      <c r="M326" s="12" t="s">
        <v>1111</v>
      </c>
      <c r="N326" s="12" t="s">
        <v>1111</v>
      </c>
      <c r="O326" s="11" t="s">
        <v>1111</v>
      </c>
      <c r="P326" s="12" t="s">
        <v>1111</v>
      </c>
      <c r="Q326" s="12" t="s">
        <v>1111</v>
      </c>
    </row>
    <row r="327" spans="1:17" x14ac:dyDescent="0.3">
      <c r="A327" s="8" t="s">
        <v>86</v>
      </c>
      <c r="B327" s="8" t="s">
        <v>101</v>
      </c>
      <c r="C327" s="8" t="s">
        <v>367</v>
      </c>
      <c r="D327" s="9">
        <v>2616.5803465919698</v>
      </c>
      <c r="E327" s="10">
        <v>0.53406845588149598</v>
      </c>
      <c r="F327" s="11">
        <v>2658</v>
      </c>
      <c r="G327" s="12" t="s">
        <v>1127</v>
      </c>
      <c r="H327" s="12">
        <v>0.53394937725994396</v>
      </c>
      <c r="I327" s="11">
        <v>2355</v>
      </c>
      <c r="J327" s="12">
        <v>0.90002969068667404</v>
      </c>
      <c r="K327" s="12">
        <v>0.53413472442730803</v>
      </c>
      <c r="L327" s="11">
        <v>303</v>
      </c>
      <c r="M327" s="12">
        <v>0.115799998419559</v>
      </c>
      <c r="N327" s="12">
        <v>0.53251318101933198</v>
      </c>
      <c r="O327" s="11">
        <v>1687</v>
      </c>
      <c r="P327" s="12">
        <v>0.64473464466599495</v>
      </c>
      <c r="Q327" s="12">
        <v>0.54489664082687295</v>
      </c>
    </row>
    <row r="328" spans="1:17" x14ac:dyDescent="0.3">
      <c r="A328" s="8" t="s">
        <v>86</v>
      </c>
      <c r="B328" s="8" t="s">
        <v>101</v>
      </c>
      <c r="C328" s="8" t="s">
        <v>368</v>
      </c>
      <c r="D328" s="9">
        <v>2282.75478128639</v>
      </c>
      <c r="E328" s="10">
        <v>0.46593154411850302</v>
      </c>
      <c r="F328" s="11">
        <v>2315</v>
      </c>
      <c r="G328" s="12" t="s">
        <v>1127</v>
      </c>
      <c r="H328" s="12">
        <v>0.46504620329449597</v>
      </c>
      <c r="I328" s="11">
        <v>2050</v>
      </c>
      <c r="J328" s="12">
        <v>0.89803776419855896</v>
      </c>
      <c r="K328" s="12">
        <v>0.46495804037196597</v>
      </c>
      <c r="L328" s="11">
        <v>265</v>
      </c>
      <c r="M328" s="12">
        <v>0.11608780854274101</v>
      </c>
      <c r="N328" s="12">
        <v>0.46572934973638003</v>
      </c>
      <c r="O328" s="11">
        <v>1407</v>
      </c>
      <c r="P328" s="12">
        <v>0.61636055328164496</v>
      </c>
      <c r="Q328" s="12">
        <v>0.45445736434108502</v>
      </c>
    </row>
    <row r="329" spans="1:17" x14ac:dyDescent="0.3">
      <c r="A329" s="8" t="s">
        <v>86</v>
      </c>
      <c r="B329" s="8" t="s">
        <v>101</v>
      </c>
      <c r="C329" s="8" t="s">
        <v>369</v>
      </c>
      <c r="D329" s="9">
        <v>0</v>
      </c>
      <c r="E329" s="10">
        <v>0</v>
      </c>
      <c r="F329" s="11" t="s">
        <v>1111</v>
      </c>
      <c r="G329" s="12" t="s">
        <v>1111</v>
      </c>
      <c r="H329" s="12" t="s">
        <v>1111</v>
      </c>
      <c r="I329" s="11" t="s">
        <v>1111</v>
      </c>
      <c r="J329" s="12" t="s">
        <v>1111</v>
      </c>
      <c r="K329" s="12" t="s">
        <v>1111</v>
      </c>
      <c r="L329" s="11" t="s">
        <v>1111</v>
      </c>
      <c r="M329" s="12" t="s">
        <v>1111</v>
      </c>
      <c r="N329" s="12" t="s">
        <v>1111</v>
      </c>
      <c r="O329" s="11" t="s">
        <v>1111</v>
      </c>
      <c r="P329" s="12" t="s">
        <v>1111</v>
      </c>
      <c r="Q329" s="12" t="s">
        <v>1111</v>
      </c>
    </row>
    <row r="330" spans="1:17" x14ac:dyDescent="0.3">
      <c r="A330" s="8" t="s">
        <v>86</v>
      </c>
      <c r="B330" s="8" t="s">
        <v>101</v>
      </c>
      <c r="C330" s="8" t="s">
        <v>16</v>
      </c>
      <c r="D330" s="9">
        <v>4899.3351278783603</v>
      </c>
      <c r="E330" s="10">
        <v>1</v>
      </c>
      <c r="F330" s="11" t="s">
        <v>1111</v>
      </c>
      <c r="G330" s="12" t="s">
        <v>1111</v>
      </c>
      <c r="H330" s="12" t="s">
        <v>1111</v>
      </c>
      <c r="I330" s="11" t="s">
        <v>1111</v>
      </c>
      <c r="J330" s="12" t="s">
        <v>1111</v>
      </c>
      <c r="K330" s="12" t="s">
        <v>1111</v>
      </c>
      <c r="L330" s="11" t="s">
        <v>1111</v>
      </c>
      <c r="M330" s="12" t="s">
        <v>1111</v>
      </c>
      <c r="N330" s="12" t="s">
        <v>1111</v>
      </c>
      <c r="O330" s="11" t="s">
        <v>1111</v>
      </c>
      <c r="P330" s="12" t="s">
        <v>1111</v>
      </c>
      <c r="Q330" s="12" t="s">
        <v>1111</v>
      </c>
    </row>
    <row r="331" spans="1:17" x14ac:dyDescent="0.3">
      <c r="A331" s="8" t="s">
        <v>86</v>
      </c>
      <c r="B331" s="8" t="s">
        <v>102</v>
      </c>
      <c r="C331" s="8" t="s">
        <v>367</v>
      </c>
      <c r="D331" s="9">
        <v>10040.7324250115</v>
      </c>
      <c r="E331" s="10">
        <v>0.52745508335132196</v>
      </c>
      <c r="F331" s="11">
        <v>10203</v>
      </c>
      <c r="G331" s="12" t="s">
        <v>1127</v>
      </c>
      <c r="H331" s="12">
        <v>0.52969577406292201</v>
      </c>
      <c r="I331" s="11">
        <v>9273</v>
      </c>
      <c r="J331" s="12">
        <v>0.92353820493223404</v>
      </c>
      <c r="K331" s="12">
        <v>0.53055269481634104</v>
      </c>
      <c r="L331" s="11">
        <v>930</v>
      </c>
      <c r="M331" s="12">
        <v>9.2622725179227594E-2</v>
      </c>
      <c r="N331" s="12">
        <v>0.52130044843049295</v>
      </c>
      <c r="O331" s="11">
        <v>6619</v>
      </c>
      <c r="P331" s="12">
        <v>0.65921485802291202</v>
      </c>
      <c r="Q331" s="12">
        <v>0.55379852744310598</v>
      </c>
    </row>
    <row r="332" spans="1:17" x14ac:dyDescent="0.3">
      <c r="A332" s="8" t="s">
        <v>86</v>
      </c>
      <c r="B332" s="8" t="s">
        <v>102</v>
      </c>
      <c r="C332" s="8" t="s">
        <v>368</v>
      </c>
      <c r="D332" s="9">
        <v>8995.4523458605599</v>
      </c>
      <c r="E332" s="10">
        <v>0.47254491664867598</v>
      </c>
      <c r="F332" s="11">
        <v>9038</v>
      </c>
      <c r="G332" s="12" t="s">
        <v>1127</v>
      </c>
      <c r="H332" s="12">
        <v>0.469213996469733</v>
      </c>
      <c r="I332" s="11">
        <v>8188</v>
      </c>
      <c r="J332" s="12">
        <v>0.91023771625757899</v>
      </c>
      <c r="K332" s="12">
        <v>0.46847465385055498</v>
      </c>
      <c r="L332" s="11">
        <v>850</v>
      </c>
      <c r="M332" s="12">
        <v>9.4492190866993495E-2</v>
      </c>
      <c r="N332" s="12">
        <v>0.476457399103139</v>
      </c>
      <c r="O332" s="11">
        <v>5324</v>
      </c>
      <c r="P332" s="12">
        <v>0.59185461667749795</v>
      </c>
      <c r="Q332" s="12">
        <v>0.44544846050870102</v>
      </c>
    </row>
    <row r="333" spans="1:17" x14ac:dyDescent="0.3">
      <c r="A333" s="8" t="s">
        <v>86</v>
      </c>
      <c r="B333" s="8" t="s">
        <v>102</v>
      </c>
      <c r="C333" s="8" t="s">
        <v>369</v>
      </c>
      <c r="D333" s="9">
        <v>0</v>
      </c>
      <c r="E333" s="10">
        <v>0</v>
      </c>
      <c r="F333" s="11" t="s">
        <v>1111</v>
      </c>
      <c r="G333" s="12" t="s">
        <v>1111</v>
      </c>
      <c r="H333" s="12" t="s">
        <v>1111</v>
      </c>
      <c r="I333" s="11" t="s">
        <v>1111</v>
      </c>
      <c r="J333" s="12" t="s">
        <v>1111</v>
      </c>
      <c r="K333" s="12" t="s">
        <v>1111</v>
      </c>
      <c r="L333" s="11" t="s">
        <v>1111</v>
      </c>
      <c r="M333" s="12" t="s">
        <v>1111</v>
      </c>
      <c r="N333" s="12" t="s">
        <v>1111</v>
      </c>
      <c r="O333" s="11" t="s">
        <v>1111</v>
      </c>
      <c r="P333" s="12" t="s">
        <v>1111</v>
      </c>
      <c r="Q333" s="12" t="s">
        <v>1111</v>
      </c>
    </row>
    <row r="334" spans="1:17" x14ac:dyDescent="0.3">
      <c r="A334" s="8" t="s">
        <v>86</v>
      </c>
      <c r="B334" s="8" t="s">
        <v>102</v>
      </c>
      <c r="C334" s="8" t="s">
        <v>16</v>
      </c>
      <c r="D334" s="9">
        <v>19036.1847708721</v>
      </c>
      <c r="E334" s="10">
        <v>1</v>
      </c>
      <c r="F334" s="11" t="s">
        <v>1111</v>
      </c>
      <c r="G334" s="12" t="s">
        <v>1111</v>
      </c>
      <c r="H334" s="12" t="s">
        <v>1111</v>
      </c>
      <c r="I334" s="11" t="s">
        <v>1111</v>
      </c>
      <c r="J334" s="12" t="s">
        <v>1111</v>
      </c>
      <c r="K334" s="12" t="s">
        <v>1111</v>
      </c>
      <c r="L334" s="11" t="s">
        <v>1111</v>
      </c>
      <c r="M334" s="12" t="s">
        <v>1111</v>
      </c>
      <c r="N334" s="12" t="s">
        <v>1111</v>
      </c>
      <c r="O334" s="11" t="s">
        <v>1111</v>
      </c>
      <c r="P334" s="12" t="s">
        <v>1111</v>
      </c>
      <c r="Q334" s="12" t="s">
        <v>1111</v>
      </c>
    </row>
    <row r="335" spans="1:17" x14ac:dyDescent="0.3">
      <c r="A335" s="8" t="s">
        <v>86</v>
      </c>
      <c r="B335" s="8" t="s">
        <v>103</v>
      </c>
      <c r="C335" s="8" t="s">
        <v>367</v>
      </c>
      <c r="D335" s="9">
        <v>3283.91360934982</v>
      </c>
      <c r="E335" s="10">
        <v>0.516930708846431</v>
      </c>
      <c r="F335" s="11">
        <v>2879</v>
      </c>
      <c r="G335" s="12">
        <v>0.876697849725106</v>
      </c>
      <c r="H335" s="12">
        <v>0.53792974588938702</v>
      </c>
      <c r="I335" s="11">
        <v>2645</v>
      </c>
      <c r="J335" s="12">
        <v>0.80544140761476402</v>
      </c>
      <c r="K335" s="12">
        <v>0.53651115618661305</v>
      </c>
      <c r="L335" s="11">
        <v>234</v>
      </c>
      <c r="M335" s="12">
        <v>7.12564421103421E-2</v>
      </c>
      <c r="N335" s="12">
        <v>0.55450236966824595</v>
      </c>
      <c r="O335" s="11">
        <v>1495</v>
      </c>
      <c r="P335" s="12">
        <v>0.455249491260519</v>
      </c>
      <c r="Q335" s="12">
        <v>0.55679702048417101</v>
      </c>
    </row>
    <row r="336" spans="1:17" x14ac:dyDescent="0.3">
      <c r="A336" s="8" t="s">
        <v>86</v>
      </c>
      <c r="B336" s="8" t="s">
        <v>103</v>
      </c>
      <c r="C336" s="8" t="s">
        <v>368</v>
      </c>
      <c r="D336" s="9">
        <v>3068.8016639952598</v>
      </c>
      <c r="E336" s="10">
        <v>0.483069291153569</v>
      </c>
      <c r="F336" s="11">
        <v>2467</v>
      </c>
      <c r="G336" s="12">
        <v>0.80389685294559698</v>
      </c>
      <c r="H336" s="12">
        <v>0.46094917787742901</v>
      </c>
      <c r="I336" s="11">
        <v>2280</v>
      </c>
      <c r="J336" s="12">
        <v>0.74296101528818803</v>
      </c>
      <c r="K336" s="12">
        <v>0.46247464503042601</v>
      </c>
      <c r="L336" s="11">
        <v>187</v>
      </c>
      <c r="M336" s="12">
        <v>6.0935837657408398E-2</v>
      </c>
      <c r="N336" s="12">
        <v>0.44312796208530802</v>
      </c>
      <c r="O336" s="11">
        <v>1187</v>
      </c>
      <c r="P336" s="12">
        <v>0.38679593208205199</v>
      </c>
      <c r="Q336" s="12">
        <v>0.44208566108007402</v>
      </c>
    </row>
    <row r="337" spans="1:17" x14ac:dyDescent="0.3">
      <c r="A337" s="8" t="s">
        <v>86</v>
      </c>
      <c r="B337" s="8" t="s">
        <v>103</v>
      </c>
      <c r="C337" s="8" t="s">
        <v>369</v>
      </c>
      <c r="D337" s="9">
        <v>0</v>
      </c>
      <c r="E337" s="10">
        <v>0</v>
      </c>
      <c r="F337" s="11" t="s">
        <v>1111</v>
      </c>
      <c r="G337" s="12" t="s">
        <v>1111</v>
      </c>
      <c r="H337" s="12" t="s">
        <v>1111</v>
      </c>
      <c r="I337" s="11" t="s">
        <v>1111</v>
      </c>
      <c r="J337" s="12" t="s">
        <v>1111</v>
      </c>
      <c r="K337" s="12" t="s">
        <v>1111</v>
      </c>
      <c r="L337" s="11" t="s">
        <v>1111</v>
      </c>
      <c r="M337" s="12" t="s">
        <v>1111</v>
      </c>
      <c r="N337" s="12" t="s">
        <v>1111</v>
      </c>
      <c r="O337" s="11" t="s">
        <v>1111</v>
      </c>
      <c r="P337" s="12" t="s">
        <v>1111</v>
      </c>
      <c r="Q337" s="12" t="s">
        <v>1111</v>
      </c>
    </row>
    <row r="338" spans="1:17" x14ac:dyDescent="0.3">
      <c r="A338" s="8" t="s">
        <v>86</v>
      </c>
      <c r="B338" s="8" t="s">
        <v>103</v>
      </c>
      <c r="C338" s="8" t="s">
        <v>16</v>
      </c>
      <c r="D338" s="9">
        <v>6352.7152733450803</v>
      </c>
      <c r="E338" s="10">
        <v>1</v>
      </c>
      <c r="F338" s="11" t="s">
        <v>1111</v>
      </c>
      <c r="G338" s="12" t="s">
        <v>1111</v>
      </c>
      <c r="H338" s="12" t="s">
        <v>1111</v>
      </c>
      <c r="I338" s="11" t="s">
        <v>1111</v>
      </c>
      <c r="J338" s="12" t="s">
        <v>1111</v>
      </c>
      <c r="K338" s="12" t="s">
        <v>1111</v>
      </c>
      <c r="L338" s="11" t="s">
        <v>1111</v>
      </c>
      <c r="M338" s="12" t="s">
        <v>1111</v>
      </c>
      <c r="N338" s="12" t="s">
        <v>1111</v>
      </c>
      <c r="O338" s="11" t="s">
        <v>1111</v>
      </c>
      <c r="P338" s="12" t="s">
        <v>1111</v>
      </c>
      <c r="Q338" s="12" t="s">
        <v>1111</v>
      </c>
    </row>
    <row r="339" spans="1:17" x14ac:dyDescent="0.3">
      <c r="A339" s="8" t="s">
        <v>86</v>
      </c>
      <c r="B339" s="8" t="s">
        <v>104</v>
      </c>
      <c r="C339" s="8" t="s">
        <v>367</v>
      </c>
      <c r="D339" s="9">
        <v>28328.1587145144</v>
      </c>
      <c r="E339" s="10">
        <v>0.52618111681634305</v>
      </c>
      <c r="F339" s="11">
        <v>21584</v>
      </c>
      <c r="G339" s="12">
        <v>0.76192738884017497</v>
      </c>
      <c r="H339" s="12">
        <v>0.53718267794922803</v>
      </c>
      <c r="I339" s="11">
        <v>19506</v>
      </c>
      <c r="J339" s="12">
        <v>0.68857281535936099</v>
      </c>
      <c r="K339" s="12">
        <v>0.53686731070927296</v>
      </c>
      <c r="L339" s="11">
        <v>2078</v>
      </c>
      <c r="M339" s="12">
        <v>7.3354573480813701E-2</v>
      </c>
      <c r="N339" s="12">
        <v>0.54016116454380003</v>
      </c>
      <c r="O339" s="11">
        <v>10071</v>
      </c>
      <c r="P339" s="12">
        <v>0.35551198725951599</v>
      </c>
      <c r="Q339" s="12">
        <v>0.55616302186878697</v>
      </c>
    </row>
    <row r="340" spans="1:17" x14ac:dyDescent="0.3">
      <c r="A340" s="8" t="s">
        <v>86</v>
      </c>
      <c r="B340" s="8" t="s">
        <v>104</v>
      </c>
      <c r="C340" s="8" t="s">
        <v>368</v>
      </c>
      <c r="D340" s="9">
        <v>25509.118620548099</v>
      </c>
      <c r="E340" s="10">
        <v>0.473818883183657</v>
      </c>
      <c r="F340" s="11">
        <v>18439</v>
      </c>
      <c r="G340" s="12">
        <v>0.72283955687700696</v>
      </c>
      <c r="H340" s="12">
        <v>0.45890990542558502</v>
      </c>
      <c r="I340" s="11">
        <v>16712</v>
      </c>
      <c r="J340" s="12">
        <v>0.655138276182469</v>
      </c>
      <c r="K340" s="12">
        <v>0.45996752263782198</v>
      </c>
      <c r="L340" s="11">
        <v>1727</v>
      </c>
      <c r="M340" s="12">
        <v>6.7701280694538304E-2</v>
      </c>
      <c r="N340" s="12">
        <v>0.44892123732778799</v>
      </c>
      <c r="O340" s="11">
        <v>7985</v>
      </c>
      <c r="P340" s="12">
        <v>0.31302531925065902</v>
      </c>
      <c r="Q340" s="12">
        <v>0.44096531919593601</v>
      </c>
    </row>
    <row r="341" spans="1:17" x14ac:dyDescent="0.3">
      <c r="A341" s="8" t="s">
        <v>86</v>
      </c>
      <c r="B341" s="8" t="s">
        <v>104</v>
      </c>
      <c r="C341" s="8" t="s">
        <v>369</v>
      </c>
      <c r="D341" s="9">
        <v>0</v>
      </c>
      <c r="E341" s="10">
        <v>0</v>
      </c>
      <c r="F341" s="11">
        <v>157</v>
      </c>
      <c r="G341" s="12">
        <v>0</v>
      </c>
      <c r="H341" s="12">
        <v>3.9074166251866597E-3</v>
      </c>
      <c r="I341" s="11">
        <v>115</v>
      </c>
      <c r="J341" s="12">
        <v>0</v>
      </c>
      <c r="K341" s="12">
        <v>3.1651666529050699E-3</v>
      </c>
      <c r="L341" s="11">
        <v>42</v>
      </c>
      <c r="M341" s="12">
        <v>0</v>
      </c>
      <c r="N341" s="12">
        <v>1.09175981284117E-2</v>
      </c>
      <c r="O341" s="11" t="s">
        <v>1111</v>
      </c>
      <c r="P341" s="12" t="s">
        <v>1111</v>
      </c>
      <c r="Q341" s="12" t="s">
        <v>1111</v>
      </c>
    </row>
    <row r="342" spans="1:17" x14ac:dyDescent="0.3">
      <c r="A342" s="8" t="s">
        <v>86</v>
      </c>
      <c r="B342" s="8" t="s">
        <v>104</v>
      </c>
      <c r="C342" s="8" t="s">
        <v>16</v>
      </c>
      <c r="D342" s="9">
        <v>53837.277335062499</v>
      </c>
      <c r="E342" s="10">
        <v>1</v>
      </c>
      <c r="F342" s="11">
        <v>40180</v>
      </c>
      <c r="G342" s="12">
        <v>0.74632303097229702</v>
      </c>
      <c r="H342" s="12">
        <v>1</v>
      </c>
      <c r="I342" s="11">
        <v>36333</v>
      </c>
      <c r="J342" s="12">
        <v>0.67486696576198302</v>
      </c>
      <c r="K342" s="12">
        <v>1</v>
      </c>
      <c r="L342" s="11">
        <v>3847</v>
      </c>
      <c r="M342" s="12">
        <v>7.1456065210314307E-2</v>
      </c>
      <c r="N342" s="12">
        <v>1</v>
      </c>
      <c r="O342" s="11">
        <v>18108</v>
      </c>
      <c r="P342" s="12">
        <v>0.33634687518283601</v>
      </c>
      <c r="Q342" s="12">
        <v>1</v>
      </c>
    </row>
    <row r="343" spans="1:17" x14ac:dyDescent="0.3">
      <c r="A343" s="8" t="s">
        <v>86</v>
      </c>
      <c r="B343" s="8" t="s">
        <v>105</v>
      </c>
      <c r="C343" s="8" t="s">
        <v>367</v>
      </c>
      <c r="D343" s="9">
        <v>4592.8534646384196</v>
      </c>
      <c r="E343" s="10">
        <v>0.44054582372408302</v>
      </c>
      <c r="F343" s="11">
        <v>3867</v>
      </c>
      <c r="G343" s="12">
        <v>0.84196023883040105</v>
      </c>
      <c r="H343" s="12">
        <v>0.45660644704215397</v>
      </c>
      <c r="I343" s="11">
        <v>3525</v>
      </c>
      <c r="J343" s="12">
        <v>0.76749672662973001</v>
      </c>
      <c r="K343" s="12">
        <v>0.45743576433947603</v>
      </c>
      <c r="L343" s="11">
        <v>342</v>
      </c>
      <c r="M343" s="12">
        <v>7.44635122006716E-2</v>
      </c>
      <c r="N343" s="12">
        <v>0.44823066841415499</v>
      </c>
      <c r="O343" s="11">
        <v>2239</v>
      </c>
      <c r="P343" s="12">
        <v>0.48749650238977699</v>
      </c>
      <c r="Q343" s="12">
        <v>0.51471264367816105</v>
      </c>
    </row>
    <row r="344" spans="1:17" x14ac:dyDescent="0.3">
      <c r="A344" s="8" t="s">
        <v>86</v>
      </c>
      <c r="B344" s="8" t="s">
        <v>105</v>
      </c>
      <c r="C344" s="8" t="s">
        <v>368</v>
      </c>
      <c r="D344" s="9">
        <v>5832.5171036567799</v>
      </c>
      <c r="E344" s="10">
        <v>0.55945417627591698</v>
      </c>
      <c r="F344" s="11">
        <v>4593</v>
      </c>
      <c r="G344" s="12">
        <v>0.787481617005521</v>
      </c>
      <c r="H344" s="12">
        <v>0.54233085370173595</v>
      </c>
      <c r="I344" s="11">
        <v>4174</v>
      </c>
      <c r="J344" s="12">
        <v>0.71564299355128402</v>
      </c>
      <c r="K344" s="12">
        <v>0.54165585258240301</v>
      </c>
      <c r="L344" s="11">
        <v>419</v>
      </c>
      <c r="M344" s="12">
        <v>7.1838623454237596E-2</v>
      </c>
      <c r="N344" s="12">
        <v>0.54914809960681499</v>
      </c>
      <c r="O344" s="11">
        <v>2107</v>
      </c>
      <c r="P344" s="12">
        <v>0.36125054801450801</v>
      </c>
      <c r="Q344" s="12">
        <v>0.48436781609195401</v>
      </c>
    </row>
    <row r="345" spans="1:17" x14ac:dyDescent="0.3">
      <c r="A345" s="8" t="s">
        <v>86</v>
      </c>
      <c r="B345" s="8" t="s">
        <v>105</v>
      </c>
      <c r="C345" s="8" t="s">
        <v>369</v>
      </c>
      <c r="D345" s="9">
        <v>0</v>
      </c>
      <c r="E345" s="10">
        <v>0</v>
      </c>
      <c r="F345" s="11" t="s">
        <v>1111</v>
      </c>
      <c r="G345" s="12" t="s">
        <v>1111</v>
      </c>
      <c r="H345" s="12" t="s">
        <v>1111</v>
      </c>
      <c r="I345" s="11" t="s">
        <v>1111</v>
      </c>
      <c r="J345" s="12" t="s">
        <v>1111</v>
      </c>
      <c r="K345" s="12" t="s">
        <v>1111</v>
      </c>
      <c r="L345" s="11" t="s">
        <v>1111</v>
      </c>
      <c r="M345" s="12" t="s">
        <v>1111</v>
      </c>
      <c r="N345" s="12" t="s">
        <v>1111</v>
      </c>
      <c r="O345" s="11" t="s">
        <v>1111</v>
      </c>
      <c r="P345" s="12" t="s">
        <v>1111</v>
      </c>
      <c r="Q345" s="12" t="s">
        <v>1111</v>
      </c>
    </row>
    <row r="346" spans="1:17" x14ac:dyDescent="0.3">
      <c r="A346" s="8" t="s">
        <v>86</v>
      </c>
      <c r="B346" s="8" t="s">
        <v>105</v>
      </c>
      <c r="C346" s="8" t="s">
        <v>16</v>
      </c>
      <c r="D346" s="9">
        <v>10425.3705682952</v>
      </c>
      <c r="E346" s="10">
        <v>1</v>
      </c>
      <c r="F346" s="11" t="s">
        <v>1111</v>
      </c>
      <c r="G346" s="12" t="s">
        <v>1111</v>
      </c>
      <c r="H346" s="12" t="s">
        <v>1111</v>
      </c>
      <c r="I346" s="11" t="s">
        <v>1111</v>
      </c>
      <c r="J346" s="12" t="s">
        <v>1111</v>
      </c>
      <c r="K346" s="12" t="s">
        <v>1111</v>
      </c>
      <c r="L346" s="11" t="s">
        <v>1111</v>
      </c>
      <c r="M346" s="12" t="s">
        <v>1111</v>
      </c>
      <c r="N346" s="12" t="s">
        <v>1111</v>
      </c>
      <c r="O346" s="11" t="s">
        <v>1111</v>
      </c>
      <c r="P346" s="12" t="s">
        <v>1111</v>
      </c>
      <c r="Q346" s="12" t="s">
        <v>1111</v>
      </c>
    </row>
    <row r="347" spans="1:17" x14ac:dyDescent="0.3">
      <c r="A347" s="8" t="s">
        <v>86</v>
      </c>
      <c r="B347" s="8" t="s">
        <v>106</v>
      </c>
      <c r="C347" s="8" t="s">
        <v>367</v>
      </c>
      <c r="D347" s="9">
        <v>1662.69573724766</v>
      </c>
      <c r="E347" s="10">
        <v>0.51417787900547196</v>
      </c>
      <c r="F347" s="11">
        <v>1726</v>
      </c>
      <c r="G347" s="12" t="s">
        <v>1127</v>
      </c>
      <c r="H347" s="12">
        <v>0.53903810118675799</v>
      </c>
      <c r="I347" s="11">
        <v>1554</v>
      </c>
      <c r="J347" s="12">
        <v>0.93462680223888195</v>
      </c>
      <c r="K347" s="12">
        <v>0.53902185223725296</v>
      </c>
      <c r="L347" s="11">
        <v>172</v>
      </c>
      <c r="M347" s="12">
        <v>0.103446467171871</v>
      </c>
      <c r="N347" s="12">
        <v>0.53918495297805602</v>
      </c>
      <c r="O347" s="11">
        <v>1055</v>
      </c>
      <c r="P347" s="12">
        <v>0.63451176085072103</v>
      </c>
      <c r="Q347" s="12">
        <v>0.55177824267782405</v>
      </c>
    </row>
    <row r="348" spans="1:17" x14ac:dyDescent="0.3">
      <c r="A348" s="8" t="s">
        <v>86</v>
      </c>
      <c r="B348" s="8" t="s">
        <v>106</v>
      </c>
      <c r="C348" s="8" t="s">
        <v>368</v>
      </c>
      <c r="D348" s="9">
        <v>1571.0017926104199</v>
      </c>
      <c r="E348" s="10">
        <v>0.48582212099452798</v>
      </c>
      <c r="F348" s="11">
        <v>1472</v>
      </c>
      <c r="G348" s="12">
        <v>0.93698174433912296</v>
      </c>
      <c r="H348" s="12">
        <v>0.45971267957526502</v>
      </c>
      <c r="I348" s="11">
        <v>1326</v>
      </c>
      <c r="J348" s="12">
        <v>0.84404741371852998</v>
      </c>
      <c r="K348" s="12">
        <v>0.45993756503642003</v>
      </c>
      <c r="L348" s="11">
        <v>146</v>
      </c>
      <c r="M348" s="12">
        <v>9.2934330620592295E-2</v>
      </c>
      <c r="N348" s="12">
        <v>0.45768025078369901</v>
      </c>
      <c r="O348" s="11">
        <v>856</v>
      </c>
      <c r="P348" s="12">
        <v>0.54487525350155497</v>
      </c>
      <c r="Q348" s="12">
        <v>0.44769874476987398</v>
      </c>
    </row>
    <row r="349" spans="1:17" x14ac:dyDescent="0.3">
      <c r="A349" s="8" t="s">
        <v>86</v>
      </c>
      <c r="B349" s="8" t="s">
        <v>106</v>
      </c>
      <c r="C349" s="8" t="s">
        <v>369</v>
      </c>
      <c r="D349" s="9">
        <v>0</v>
      </c>
      <c r="E349" s="10">
        <v>0</v>
      </c>
      <c r="F349" s="11" t="s">
        <v>1111</v>
      </c>
      <c r="G349" s="12" t="s">
        <v>1111</v>
      </c>
      <c r="H349" s="12" t="s">
        <v>1111</v>
      </c>
      <c r="I349" s="11" t="s">
        <v>1111</v>
      </c>
      <c r="J349" s="12" t="s">
        <v>1111</v>
      </c>
      <c r="K349" s="12" t="s">
        <v>1111</v>
      </c>
      <c r="L349" s="11" t="s">
        <v>1111</v>
      </c>
      <c r="M349" s="12" t="s">
        <v>1111</v>
      </c>
      <c r="N349" s="12" t="s">
        <v>1111</v>
      </c>
      <c r="O349" s="11" t="s">
        <v>1111</v>
      </c>
      <c r="P349" s="12" t="s">
        <v>1111</v>
      </c>
      <c r="Q349" s="12" t="s">
        <v>1111</v>
      </c>
    </row>
    <row r="350" spans="1:17" x14ac:dyDescent="0.3">
      <c r="A350" s="8" t="s">
        <v>86</v>
      </c>
      <c r="B350" s="8" t="s">
        <v>106</v>
      </c>
      <c r="C350" s="8" t="s">
        <v>16</v>
      </c>
      <c r="D350" s="9">
        <v>3233.6975298580801</v>
      </c>
      <c r="E350" s="10">
        <v>1</v>
      </c>
      <c r="F350" s="11" t="s">
        <v>1111</v>
      </c>
      <c r="G350" s="12" t="s">
        <v>1111</v>
      </c>
      <c r="H350" s="12" t="s">
        <v>1111</v>
      </c>
      <c r="I350" s="11" t="s">
        <v>1111</v>
      </c>
      <c r="J350" s="12" t="s">
        <v>1111</v>
      </c>
      <c r="K350" s="12" t="s">
        <v>1111</v>
      </c>
      <c r="L350" s="11" t="s">
        <v>1111</v>
      </c>
      <c r="M350" s="12" t="s">
        <v>1111</v>
      </c>
      <c r="N350" s="12" t="s">
        <v>1111</v>
      </c>
      <c r="O350" s="11" t="s">
        <v>1111</v>
      </c>
      <c r="P350" s="12" t="s">
        <v>1111</v>
      </c>
      <c r="Q350" s="12" t="s">
        <v>1111</v>
      </c>
    </row>
    <row r="351" spans="1:17" x14ac:dyDescent="0.3">
      <c r="A351" s="8" t="s">
        <v>86</v>
      </c>
      <c r="B351" s="8" t="s">
        <v>107</v>
      </c>
      <c r="C351" s="8" t="s">
        <v>367</v>
      </c>
      <c r="D351" s="9">
        <v>3372.4265582346402</v>
      </c>
      <c r="E351" s="10">
        <v>0.51059135863976801</v>
      </c>
      <c r="F351" s="11">
        <v>3139</v>
      </c>
      <c r="G351" s="12">
        <v>0.93078379789630405</v>
      </c>
      <c r="H351" s="12">
        <v>0.53059499661933696</v>
      </c>
      <c r="I351" s="11">
        <v>2832</v>
      </c>
      <c r="J351" s="12">
        <v>0.83975142263215496</v>
      </c>
      <c r="K351" s="12">
        <v>0.53303218520609796</v>
      </c>
      <c r="L351" s="11">
        <v>307</v>
      </c>
      <c r="M351" s="12">
        <v>9.1032375264149507E-2</v>
      </c>
      <c r="N351" s="12">
        <v>0.50912106135986701</v>
      </c>
      <c r="O351" s="11">
        <v>1745</v>
      </c>
      <c r="P351" s="12">
        <v>0.51743157927016603</v>
      </c>
      <c r="Q351" s="12">
        <v>0.54788069073783396</v>
      </c>
    </row>
    <row r="352" spans="1:17" x14ac:dyDescent="0.3">
      <c r="A352" s="8" t="s">
        <v>86</v>
      </c>
      <c r="B352" s="8" t="s">
        <v>107</v>
      </c>
      <c r="C352" s="8" t="s">
        <v>368</v>
      </c>
      <c r="D352" s="9">
        <v>3232.5159288824402</v>
      </c>
      <c r="E352" s="10">
        <v>0.48940864136023199</v>
      </c>
      <c r="F352" s="11">
        <v>2771</v>
      </c>
      <c r="G352" s="12">
        <v>0.85722702098424097</v>
      </c>
      <c r="H352" s="12">
        <v>0.46839080459770099</v>
      </c>
      <c r="I352" s="11">
        <v>2476</v>
      </c>
      <c r="J352" s="12">
        <v>0.76596683650558695</v>
      </c>
      <c r="K352" s="12">
        <v>0.46602672689629199</v>
      </c>
      <c r="L352" s="11">
        <v>295</v>
      </c>
      <c r="M352" s="12">
        <v>9.1260184478654305E-2</v>
      </c>
      <c r="N352" s="12">
        <v>0.48922056384743001</v>
      </c>
      <c r="O352" s="11">
        <v>1440</v>
      </c>
      <c r="P352" s="12">
        <v>0.44547344287885499</v>
      </c>
      <c r="Q352" s="12">
        <v>0.45211930926216598</v>
      </c>
    </row>
    <row r="353" spans="1:17" x14ac:dyDescent="0.3">
      <c r="A353" s="8" t="s">
        <v>86</v>
      </c>
      <c r="B353" s="8" t="s">
        <v>107</v>
      </c>
      <c r="C353" s="8" t="s">
        <v>369</v>
      </c>
      <c r="D353" s="9">
        <v>0</v>
      </c>
      <c r="E353" s="10">
        <v>0</v>
      </c>
      <c r="F353" s="11" t="s">
        <v>1111</v>
      </c>
      <c r="G353" s="12" t="s">
        <v>1111</v>
      </c>
      <c r="H353" s="12" t="s">
        <v>1111</v>
      </c>
      <c r="I353" s="11" t="s">
        <v>1111</v>
      </c>
      <c r="J353" s="12" t="s">
        <v>1111</v>
      </c>
      <c r="K353" s="12" t="s">
        <v>1111</v>
      </c>
      <c r="L353" s="11" t="s">
        <v>1111</v>
      </c>
      <c r="M353" s="12" t="s">
        <v>1111</v>
      </c>
      <c r="N353" s="12" t="s">
        <v>1111</v>
      </c>
      <c r="O353" s="11" t="s">
        <v>1111</v>
      </c>
      <c r="P353" s="12" t="s">
        <v>1111</v>
      </c>
      <c r="Q353" s="12" t="s">
        <v>1111</v>
      </c>
    </row>
    <row r="354" spans="1:17" x14ac:dyDescent="0.3">
      <c r="A354" s="8" t="s">
        <v>86</v>
      </c>
      <c r="B354" s="8" t="s">
        <v>107</v>
      </c>
      <c r="C354" s="8" t="s">
        <v>16</v>
      </c>
      <c r="D354" s="9">
        <v>6604.9424871170804</v>
      </c>
      <c r="E354" s="10">
        <v>1</v>
      </c>
      <c r="F354" s="11" t="s">
        <v>1111</v>
      </c>
      <c r="G354" s="12" t="s">
        <v>1111</v>
      </c>
      <c r="H354" s="12" t="s">
        <v>1111</v>
      </c>
      <c r="I354" s="11" t="s">
        <v>1111</v>
      </c>
      <c r="J354" s="12" t="s">
        <v>1111</v>
      </c>
      <c r="K354" s="12" t="s">
        <v>1111</v>
      </c>
      <c r="L354" s="11" t="s">
        <v>1111</v>
      </c>
      <c r="M354" s="12" t="s">
        <v>1111</v>
      </c>
      <c r="N354" s="12" t="s">
        <v>1111</v>
      </c>
      <c r="O354" s="11" t="s">
        <v>1111</v>
      </c>
      <c r="P354" s="12" t="s">
        <v>1111</v>
      </c>
      <c r="Q354" s="12" t="s">
        <v>1111</v>
      </c>
    </row>
    <row r="355" spans="1:17" x14ac:dyDescent="0.3">
      <c r="A355" s="8" t="s">
        <v>86</v>
      </c>
      <c r="B355" s="8" t="s">
        <v>108</v>
      </c>
      <c r="C355" s="8" t="s">
        <v>367</v>
      </c>
      <c r="D355" s="9">
        <v>9481.5999733887693</v>
      </c>
      <c r="E355" s="10">
        <v>0.533910217320128</v>
      </c>
      <c r="F355" s="11">
        <v>9168</v>
      </c>
      <c r="G355" s="12" t="s">
        <v>1127</v>
      </c>
      <c r="H355" s="12">
        <v>0.54970619978414703</v>
      </c>
      <c r="I355" s="11">
        <v>8217</v>
      </c>
      <c r="J355" s="12">
        <v>0.86662588835871401</v>
      </c>
      <c r="K355" s="12">
        <v>0.55058965424819095</v>
      </c>
      <c r="L355" s="11">
        <v>951</v>
      </c>
      <c r="M355" s="12">
        <v>0.100299527787409</v>
      </c>
      <c r="N355" s="12">
        <v>0.54218928164196101</v>
      </c>
      <c r="O355" s="11">
        <v>4752</v>
      </c>
      <c r="P355" s="12">
        <v>0.50118123664118397</v>
      </c>
      <c r="Q355" s="12">
        <v>0.56957928802588997</v>
      </c>
    </row>
    <row r="356" spans="1:17" x14ac:dyDescent="0.3">
      <c r="A356" s="8" t="s">
        <v>86</v>
      </c>
      <c r="B356" s="8" t="s">
        <v>108</v>
      </c>
      <c r="C356" s="8" t="s">
        <v>368</v>
      </c>
      <c r="D356" s="9">
        <v>8277.1910476560097</v>
      </c>
      <c r="E356" s="10">
        <v>0.466089782679871</v>
      </c>
      <c r="F356" s="11">
        <v>7477</v>
      </c>
      <c r="G356" s="12">
        <v>0.90332577283176096</v>
      </c>
      <c r="H356" s="12">
        <v>0.44831514570092301</v>
      </c>
      <c r="I356" s="11">
        <v>6682</v>
      </c>
      <c r="J356" s="12">
        <v>0.80727869654431295</v>
      </c>
      <c r="K356" s="12">
        <v>0.44773519163763098</v>
      </c>
      <c r="L356" s="11">
        <v>795</v>
      </c>
      <c r="M356" s="12">
        <v>9.6047076287448199E-2</v>
      </c>
      <c r="N356" s="12">
        <v>0.453249714937286</v>
      </c>
      <c r="O356" s="11">
        <v>3580</v>
      </c>
      <c r="P356" s="12">
        <v>0.43251387812460901</v>
      </c>
      <c r="Q356" s="12">
        <v>0.42910224139997599</v>
      </c>
    </row>
    <row r="357" spans="1:17" x14ac:dyDescent="0.3">
      <c r="A357" s="8" t="s">
        <v>86</v>
      </c>
      <c r="B357" s="8" t="s">
        <v>108</v>
      </c>
      <c r="C357" s="8" t="s">
        <v>369</v>
      </c>
      <c r="D357" s="9">
        <v>0</v>
      </c>
      <c r="E357" s="10">
        <v>0</v>
      </c>
      <c r="F357" s="11">
        <v>33</v>
      </c>
      <c r="G357" s="12">
        <v>0</v>
      </c>
      <c r="H357" s="12">
        <v>1.9786545149298499E-3</v>
      </c>
      <c r="I357" s="11" t="s">
        <v>1111</v>
      </c>
      <c r="J357" s="12" t="s">
        <v>1111</v>
      </c>
      <c r="K357" s="12" t="s">
        <v>1111</v>
      </c>
      <c r="L357" s="11" t="s">
        <v>1111</v>
      </c>
      <c r="M357" s="12" t="s">
        <v>1111</v>
      </c>
      <c r="N357" s="12" t="s">
        <v>1111</v>
      </c>
      <c r="O357" s="11" t="s">
        <v>1111</v>
      </c>
      <c r="P357" s="12" t="s">
        <v>1111</v>
      </c>
      <c r="Q357" s="12" t="s">
        <v>1111</v>
      </c>
    </row>
    <row r="358" spans="1:17" x14ac:dyDescent="0.3">
      <c r="A358" s="8" t="s">
        <v>86</v>
      </c>
      <c r="B358" s="8" t="s">
        <v>108</v>
      </c>
      <c r="C358" s="8" t="s">
        <v>16</v>
      </c>
      <c r="D358" s="9">
        <v>17758.791021044799</v>
      </c>
      <c r="E358" s="10">
        <v>1</v>
      </c>
      <c r="F358" s="11">
        <v>16678</v>
      </c>
      <c r="G358" s="12">
        <v>0.93914050681918504</v>
      </c>
      <c r="H358" s="12">
        <v>1</v>
      </c>
      <c r="I358" s="11" t="s">
        <v>1111</v>
      </c>
      <c r="J358" s="12" t="s">
        <v>1111</v>
      </c>
      <c r="K358" s="12" t="s">
        <v>1111</v>
      </c>
      <c r="L358" s="11" t="s">
        <v>1111</v>
      </c>
      <c r="M358" s="12" t="s">
        <v>1111</v>
      </c>
      <c r="N358" s="12" t="s">
        <v>1111</v>
      </c>
      <c r="O358" s="11" t="s">
        <v>1111</v>
      </c>
      <c r="P358" s="12" t="s">
        <v>1111</v>
      </c>
      <c r="Q358" s="12" t="s">
        <v>1111</v>
      </c>
    </row>
    <row r="359" spans="1:17" x14ac:dyDescent="0.3">
      <c r="A359" s="8" t="s">
        <v>86</v>
      </c>
      <c r="B359" s="8" t="s">
        <v>109</v>
      </c>
      <c r="C359" s="8" t="s">
        <v>367</v>
      </c>
      <c r="D359" s="9">
        <v>15929.372097588899</v>
      </c>
      <c r="E359" s="10">
        <v>0.52592590548714702</v>
      </c>
      <c r="F359" s="11">
        <v>14044</v>
      </c>
      <c r="G359" s="12">
        <v>0.881641781858164</v>
      </c>
      <c r="H359" s="12">
        <v>0.53549912300770197</v>
      </c>
      <c r="I359" s="11">
        <v>12775</v>
      </c>
      <c r="J359" s="12">
        <v>0.80197762483893797</v>
      </c>
      <c r="K359" s="12">
        <v>0.53577419895990597</v>
      </c>
      <c r="L359" s="11">
        <v>1269</v>
      </c>
      <c r="M359" s="12">
        <v>7.9664157019225995E-2</v>
      </c>
      <c r="N359" s="12">
        <v>0.53274559193954696</v>
      </c>
      <c r="O359" s="11">
        <v>8234</v>
      </c>
      <c r="P359" s="12">
        <v>0.51690675247935902</v>
      </c>
      <c r="Q359" s="12">
        <v>0.55880556498133704</v>
      </c>
    </row>
    <row r="360" spans="1:17" x14ac:dyDescent="0.3">
      <c r="A360" s="8" t="s">
        <v>86</v>
      </c>
      <c r="B360" s="8" t="s">
        <v>109</v>
      </c>
      <c r="C360" s="8" t="s">
        <v>368</v>
      </c>
      <c r="D360" s="9">
        <v>14358.871800254599</v>
      </c>
      <c r="E360" s="10">
        <v>0.47407409451285298</v>
      </c>
      <c r="F360" s="11">
        <v>12111</v>
      </c>
      <c r="G360" s="12">
        <v>0.84345066718857797</v>
      </c>
      <c r="H360" s="12">
        <v>0.46179363989933703</v>
      </c>
      <c r="I360" s="11">
        <v>11025</v>
      </c>
      <c r="J360" s="12">
        <v>0.76781798412633695</v>
      </c>
      <c r="K360" s="12">
        <v>0.46238047307498698</v>
      </c>
      <c r="L360" s="11">
        <v>1086</v>
      </c>
      <c r="M360" s="12">
        <v>7.5632683062240594E-2</v>
      </c>
      <c r="N360" s="12">
        <v>0.45591939546599503</v>
      </c>
      <c r="O360" s="11">
        <v>6480</v>
      </c>
      <c r="P360" s="12">
        <v>0.451288937608949</v>
      </c>
      <c r="Q360" s="12">
        <v>0.43976925687139501</v>
      </c>
    </row>
    <row r="361" spans="1:17" x14ac:dyDescent="0.3">
      <c r="A361" s="8" t="s">
        <v>86</v>
      </c>
      <c r="B361" s="8" t="s">
        <v>109</v>
      </c>
      <c r="C361" s="8" t="s">
        <v>369</v>
      </c>
      <c r="D361" s="9">
        <v>0</v>
      </c>
      <c r="E361" s="10">
        <v>0</v>
      </c>
      <c r="F361" s="11">
        <v>71</v>
      </c>
      <c r="G361" s="12">
        <v>0</v>
      </c>
      <c r="H361" s="12">
        <v>2.7072370929611799E-3</v>
      </c>
      <c r="I361" s="11">
        <v>44</v>
      </c>
      <c r="J361" s="12">
        <v>0</v>
      </c>
      <c r="K361" s="12">
        <v>1.84532796510653E-3</v>
      </c>
      <c r="L361" s="11" t="s">
        <v>1111</v>
      </c>
      <c r="M361" s="12" t="s">
        <v>1111</v>
      </c>
      <c r="N361" s="12" t="s">
        <v>1111</v>
      </c>
      <c r="O361" s="11" t="s">
        <v>1111</v>
      </c>
      <c r="P361" s="12" t="s">
        <v>1111</v>
      </c>
      <c r="Q361" s="12" t="s">
        <v>1111</v>
      </c>
    </row>
    <row r="362" spans="1:17" x14ac:dyDescent="0.3">
      <c r="A362" s="8" t="s">
        <v>86</v>
      </c>
      <c r="B362" s="8" t="s">
        <v>109</v>
      </c>
      <c r="C362" s="8" t="s">
        <v>16</v>
      </c>
      <c r="D362" s="9">
        <v>30288.243897843498</v>
      </c>
      <c r="E362" s="10">
        <v>1</v>
      </c>
      <c r="F362" s="11">
        <v>26226</v>
      </c>
      <c r="G362" s="12">
        <v>0.86588050758093904</v>
      </c>
      <c r="H362" s="12">
        <v>1</v>
      </c>
      <c r="I362" s="11">
        <v>23844</v>
      </c>
      <c r="J362" s="12">
        <v>0.78723613295050299</v>
      </c>
      <c r="K362" s="12">
        <v>1</v>
      </c>
      <c r="L362" s="11" t="s">
        <v>1111</v>
      </c>
      <c r="M362" s="12" t="s">
        <v>1111</v>
      </c>
      <c r="N362" s="12" t="s">
        <v>1111</v>
      </c>
      <c r="O362" s="11" t="s">
        <v>1111</v>
      </c>
      <c r="P362" s="12" t="s">
        <v>1111</v>
      </c>
      <c r="Q362" s="12" t="s">
        <v>1111</v>
      </c>
    </row>
    <row r="363" spans="1:17" x14ac:dyDescent="0.3">
      <c r="A363" s="8" t="s">
        <v>86</v>
      </c>
      <c r="B363" s="8" t="s">
        <v>110</v>
      </c>
      <c r="C363" s="8" t="s">
        <v>367</v>
      </c>
      <c r="D363" s="9">
        <v>29441.545144807402</v>
      </c>
      <c r="E363" s="10">
        <v>0.52605228577089502</v>
      </c>
      <c r="F363" s="11">
        <v>25222</v>
      </c>
      <c r="G363" s="12">
        <v>0.85668058099350097</v>
      </c>
      <c r="H363" s="12">
        <v>0.53962344886606795</v>
      </c>
      <c r="I363" s="11">
        <v>22831</v>
      </c>
      <c r="J363" s="12">
        <v>0.77546881074707097</v>
      </c>
      <c r="K363" s="12">
        <v>0.54164788498493499</v>
      </c>
      <c r="L363" s="11">
        <v>2391</v>
      </c>
      <c r="M363" s="12">
        <v>8.1211770246430198E-2</v>
      </c>
      <c r="N363" s="12">
        <v>0.52102854652429698</v>
      </c>
      <c r="O363" s="11">
        <v>13944</v>
      </c>
      <c r="P363" s="12">
        <v>0.47361644680728698</v>
      </c>
      <c r="Q363" s="12">
        <v>0.57603172636014399</v>
      </c>
    </row>
    <row r="364" spans="1:17" x14ac:dyDescent="0.3">
      <c r="A364" s="8" t="s">
        <v>86</v>
      </c>
      <c r="B364" s="8" t="s">
        <v>110</v>
      </c>
      <c r="C364" s="8" t="s">
        <v>368</v>
      </c>
      <c r="D364" s="9">
        <v>26525.410880605101</v>
      </c>
      <c r="E364" s="10">
        <v>0.47394771422910498</v>
      </c>
      <c r="F364" s="11">
        <v>21398</v>
      </c>
      <c r="G364" s="12">
        <v>0.80669815432136505</v>
      </c>
      <c r="H364" s="12">
        <v>0.45780915703893899</v>
      </c>
      <c r="I364" s="11">
        <v>19253</v>
      </c>
      <c r="J364" s="12">
        <v>0.72583230045561498</v>
      </c>
      <c r="K364" s="12">
        <v>0.45676259163483701</v>
      </c>
      <c r="L364" s="11">
        <v>2145</v>
      </c>
      <c r="M364" s="12">
        <v>8.08658538657505E-2</v>
      </c>
      <c r="N364" s="12">
        <v>0.46742209631727999</v>
      </c>
      <c r="O364" s="11">
        <v>10239</v>
      </c>
      <c r="P364" s="12">
        <v>0.38600721572560298</v>
      </c>
      <c r="Q364" s="12">
        <v>0.42297682488536398</v>
      </c>
    </row>
    <row r="365" spans="1:17" x14ac:dyDescent="0.3">
      <c r="A365" s="8" t="s">
        <v>86</v>
      </c>
      <c r="B365" s="8" t="s">
        <v>110</v>
      </c>
      <c r="C365" s="8" t="s">
        <v>369</v>
      </c>
      <c r="D365" s="9">
        <v>0</v>
      </c>
      <c r="E365" s="10">
        <v>0</v>
      </c>
      <c r="F365" s="11">
        <v>120</v>
      </c>
      <c r="G365" s="12">
        <v>0</v>
      </c>
      <c r="H365" s="12">
        <v>2.56739409499358E-3</v>
      </c>
      <c r="I365" s="11">
        <v>67</v>
      </c>
      <c r="J365" s="12">
        <v>0</v>
      </c>
      <c r="K365" s="12">
        <v>1.58952338022823E-3</v>
      </c>
      <c r="L365" s="11">
        <v>53</v>
      </c>
      <c r="M365" s="12">
        <v>0</v>
      </c>
      <c r="N365" s="12">
        <v>1.1549357158422299E-2</v>
      </c>
      <c r="O365" s="11" t="s">
        <v>1111</v>
      </c>
      <c r="P365" s="12" t="s">
        <v>1111</v>
      </c>
      <c r="Q365" s="12" t="s">
        <v>1111</v>
      </c>
    </row>
    <row r="366" spans="1:17" x14ac:dyDescent="0.3">
      <c r="A366" s="8" t="s">
        <v>86</v>
      </c>
      <c r="B366" s="8" t="s">
        <v>110</v>
      </c>
      <c r="C366" s="8" t="s">
        <v>16</v>
      </c>
      <c r="D366" s="9">
        <v>55966.956025412503</v>
      </c>
      <c r="E366" s="10">
        <v>1</v>
      </c>
      <c r="F366" s="11">
        <v>46740</v>
      </c>
      <c r="G366" s="12">
        <v>0.83513564644782701</v>
      </c>
      <c r="H366" s="12">
        <v>1</v>
      </c>
      <c r="I366" s="11">
        <v>42151</v>
      </c>
      <c r="J366" s="12">
        <v>0.753140835118151</v>
      </c>
      <c r="K366" s="12">
        <v>1</v>
      </c>
      <c r="L366" s="11">
        <v>4589</v>
      </c>
      <c r="M366" s="12">
        <v>8.1994811329676495E-2</v>
      </c>
      <c r="N366" s="12">
        <v>1</v>
      </c>
      <c r="O366" s="11">
        <v>24207</v>
      </c>
      <c r="P366" s="12">
        <v>0.43252307645619498</v>
      </c>
      <c r="Q366" s="12">
        <v>1</v>
      </c>
    </row>
    <row r="367" spans="1:17" x14ac:dyDescent="0.3">
      <c r="A367" s="8" t="s">
        <v>86</v>
      </c>
      <c r="B367" s="8" t="s">
        <v>111</v>
      </c>
      <c r="C367" s="8" t="s">
        <v>367</v>
      </c>
      <c r="D367" s="9">
        <v>3479.2183449720601</v>
      </c>
      <c r="E367" s="10">
        <v>0.53842623423415104</v>
      </c>
      <c r="F367" s="11">
        <v>3506</v>
      </c>
      <c r="G367" s="12" t="s">
        <v>1127</v>
      </c>
      <c r="H367" s="12">
        <v>0.54398758727695895</v>
      </c>
      <c r="I367" s="11">
        <v>3179</v>
      </c>
      <c r="J367" s="12">
        <v>0.91371097895999698</v>
      </c>
      <c r="K367" s="12">
        <v>0.54509602194787399</v>
      </c>
      <c r="L367" s="11">
        <v>327</v>
      </c>
      <c r="M367" s="12">
        <v>9.3986627908121706E-2</v>
      </c>
      <c r="N367" s="12">
        <v>0.53344208809135396</v>
      </c>
      <c r="O367" s="11">
        <v>2386</v>
      </c>
      <c r="P367" s="12">
        <v>0.68578622076078999</v>
      </c>
      <c r="Q367" s="12">
        <v>0.56473372781065101</v>
      </c>
    </row>
    <row r="368" spans="1:17" x14ac:dyDescent="0.3">
      <c r="A368" s="8" t="s">
        <v>86</v>
      </c>
      <c r="B368" s="8" t="s">
        <v>111</v>
      </c>
      <c r="C368" s="8" t="s">
        <v>368</v>
      </c>
      <c r="D368" s="9">
        <v>2982.6108226219899</v>
      </c>
      <c r="E368" s="10">
        <v>0.46157376576584902</v>
      </c>
      <c r="F368" s="11">
        <v>2934</v>
      </c>
      <c r="G368" s="12" t="s">
        <v>1127</v>
      </c>
      <c r="H368" s="12">
        <v>0.45523661753297101</v>
      </c>
      <c r="I368" s="11">
        <v>2649</v>
      </c>
      <c r="J368" s="12">
        <v>0.88814805468696201</v>
      </c>
      <c r="K368" s="12">
        <v>0.454218106995885</v>
      </c>
      <c r="L368" s="11">
        <v>285</v>
      </c>
      <c r="M368" s="12">
        <v>9.5553867718302807E-2</v>
      </c>
      <c r="N368" s="12">
        <v>0.46492659053833602</v>
      </c>
      <c r="O368" s="11">
        <v>1836</v>
      </c>
      <c r="P368" s="12">
        <v>0.61556807414317205</v>
      </c>
      <c r="Q368" s="12">
        <v>0.43455621301775099</v>
      </c>
    </row>
    <row r="369" spans="1:17" x14ac:dyDescent="0.3">
      <c r="A369" s="8" t="s">
        <v>86</v>
      </c>
      <c r="B369" s="8" t="s">
        <v>111</v>
      </c>
      <c r="C369" s="8" t="s">
        <v>369</v>
      </c>
      <c r="D369" s="9">
        <v>0</v>
      </c>
      <c r="E369" s="10">
        <v>0</v>
      </c>
      <c r="F369" s="11" t="s">
        <v>1111</v>
      </c>
      <c r="G369" s="12" t="s">
        <v>1111</v>
      </c>
      <c r="H369" s="12" t="s">
        <v>1111</v>
      </c>
      <c r="I369" s="11" t="s">
        <v>1111</v>
      </c>
      <c r="J369" s="12" t="s">
        <v>1111</v>
      </c>
      <c r="K369" s="12" t="s">
        <v>1111</v>
      </c>
      <c r="L369" s="11" t="s">
        <v>1111</v>
      </c>
      <c r="M369" s="12" t="s">
        <v>1111</v>
      </c>
      <c r="N369" s="12" t="s">
        <v>1111</v>
      </c>
      <c r="O369" s="11" t="s">
        <v>1111</v>
      </c>
      <c r="P369" s="12" t="s">
        <v>1111</v>
      </c>
      <c r="Q369" s="12" t="s">
        <v>1111</v>
      </c>
    </row>
    <row r="370" spans="1:17" x14ac:dyDescent="0.3">
      <c r="A370" s="8" t="s">
        <v>86</v>
      </c>
      <c r="B370" s="8" t="s">
        <v>111</v>
      </c>
      <c r="C370" s="8" t="s">
        <v>16</v>
      </c>
      <c r="D370" s="9">
        <v>6461.82916759405</v>
      </c>
      <c r="E370" s="10">
        <v>1</v>
      </c>
      <c r="F370" s="11" t="s">
        <v>1111</v>
      </c>
      <c r="G370" s="12" t="s">
        <v>1111</v>
      </c>
      <c r="H370" s="12" t="s">
        <v>1111</v>
      </c>
      <c r="I370" s="11" t="s">
        <v>1111</v>
      </c>
      <c r="J370" s="12" t="s">
        <v>1111</v>
      </c>
      <c r="K370" s="12" t="s">
        <v>1111</v>
      </c>
      <c r="L370" s="11" t="s">
        <v>1111</v>
      </c>
      <c r="M370" s="12" t="s">
        <v>1111</v>
      </c>
      <c r="N370" s="12" t="s">
        <v>1111</v>
      </c>
      <c r="O370" s="11" t="s">
        <v>1111</v>
      </c>
      <c r="P370" s="12" t="s">
        <v>1111</v>
      </c>
      <c r="Q370" s="12" t="s">
        <v>1111</v>
      </c>
    </row>
    <row r="371" spans="1:17" x14ac:dyDescent="0.3">
      <c r="A371" s="8" t="s">
        <v>86</v>
      </c>
      <c r="B371" s="8" t="s">
        <v>112</v>
      </c>
      <c r="C371" s="8" t="s">
        <v>367</v>
      </c>
      <c r="D371" s="9">
        <v>3098.8668071277398</v>
      </c>
      <c r="E371" s="10">
        <v>0.50144940385129</v>
      </c>
      <c r="F371" s="11">
        <v>2707</v>
      </c>
      <c r="G371" s="12">
        <v>0.87354512745549395</v>
      </c>
      <c r="H371" s="12">
        <v>0.51532457643251495</v>
      </c>
      <c r="I371" s="11">
        <v>2457</v>
      </c>
      <c r="J371" s="12">
        <v>0.79287047586189396</v>
      </c>
      <c r="K371" s="12">
        <v>0.51498637602179798</v>
      </c>
      <c r="L371" s="11">
        <v>250</v>
      </c>
      <c r="M371" s="12">
        <v>8.0674651593599295E-2</v>
      </c>
      <c r="N371" s="12">
        <v>0.51867219917012497</v>
      </c>
      <c r="O371" s="11">
        <v>1552</v>
      </c>
      <c r="P371" s="12">
        <v>0.50082823709306501</v>
      </c>
      <c r="Q371" s="12">
        <v>0.53168893456663202</v>
      </c>
    </row>
    <row r="372" spans="1:17" x14ac:dyDescent="0.3">
      <c r="A372" s="8" t="s">
        <v>86</v>
      </c>
      <c r="B372" s="8" t="s">
        <v>112</v>
      </c>
      <c r="C372" s="8" t="s">
        <v>368</v>
      </c>
      <c r="D372" s="9">
        <v>3080.9526987435702</v>
      </c>
      <c r="E372" s="10">
        <v>0.49855059614871</v>
      </c>
      <c r="F372" s="11">
        <v>2538</v>
      </c>
      <c r="G372" s="12">
        <v>0.82377116696241703</v>
      </c>
      <c r="H372" s="12">
        <v>0.48315248429468899</v>
      </c>
      <c r="I372" s="11">
        <v>2309</v>
      </c>
      <c r="J372" s="12">
        <v>0.74944350847762897</v>
      </c>
      <c r="K372" s="12">
        <v>0.48396562565499901</v>
      </c>
      <c r="L372" s="11">
        <v>229</v>
      </c>
      <c r="M372" s="12">
        <v>7.4327658484788603E-2</v>
      </c>
      <c r="N372" s="12">
        <v>0.475103734439834</v>
      </c>
      <c r="O372" s="11">
        <v>1365</v>
      </c>
      <c r="P372" s="12">
        <v>0.443044776557801</v>
      </c>
      <c r="Q372" s="12">
        <v>0.46762589928057602</v>
      </c>
    </row>
    <row r="373" spans="1:17" x14ac:dyDescent="0.3">
      <c r="A373" s="8" t="s">
        <v>86</v>
      </c>
      <c r="B373" s="8" t="s">
        <v>112</v>
      </c>
      <c r="C373" s="8" t="s">
        <v>369</v>
      </c>
      <c r="D373" s="9">
        <v>0</v>
      </c>
      <c r="E373" s="10">
        <v>0</v>
      </c>
      <c r="F373" s="11" t="s">
        <v>1111</v>
      </c>
      <c r="G373" s="12" t="s">
        <v>1111</v>
      </c>
      <c r="H373" s="12" t="s">
        <v>1111</v>
      </c>
      <c r="I373" s="11" t="s">
        <v>1111</v>
      </c>
      <c r="J373" s="12" t="s">
        <v>1111</v>
      </c>
      <c r="K373" s="12" t="s">
        <v>1111</v>
      </c>
      <c r="L373" s="11" t="s">
        <v>1111</v>
      </c>
      <c r="M373" s="12" t="s">
        <v>1111</v>
      </c>
      <c r="N373" s="12" t="s">
        <v>1111</v>
      </c>
      <c r="O373" s="11" t="s">
        <v>1111</v>
      </c>
      <c r="P373" s="12" t="s">
        <v>1111</v>
      </c>
      <c r="Q373" s="12" t="s">
        <v>1111</v>
      </c>
    </row>
    <row r="374" spans="1:17" x14ac:dyDescent="0.3">
      <c r="A374" s="8" t="s">
        <v>86</v>
      </c>
      <c r="B374" s="8" t="s">
        <v>112</v>
      </c>
      <c r="C374" s="8" t="s">
        <v>16</v>
      </c>
      <c r="D374" s="9">
        <v>6179.81950587131</v>
      </c>
      <c r="E374" s="10">
        <v>1</v>
      </c>
      <c r="F374" s="11" t="s">
        <v>1111</v>
      </c>
      <c r="G374" s="12" t="s">
        <v>1111</v>
      </c>
      <c r="H374" s="12" t="s">
        <v>1111</v>
      </c>
      <c r="I374" s="11" t="s">
        <v>1111</v>
      </c>
      <c r="J374" s="12" t="s">
        <v>1111</v>
      </c>
      <c r="K374" s="12" t="s">
        <v>1111</v>
      </c>
      <c r="L374" s="11" t="s">
        <v>1111</v>
      </c>
      <c r="M374" s="12" t="s">
        <v>1111</v>
      </c>
      <c r="N374" s="12" t="s">
        <v>1111</v>
      </c>
      <c r="O374" s="11" t="s">
        <v>1111</v>
      </c>
      <c r="P374" s="12" t="s">
        <v>1111</v>
      </c>
      <c r="Q374" s="12" t="s">
        <v>1111</v>
      </c>
    </row>
    <row r="375" spans="1:17" x14ac:dyDescent="0.3">
      <c r="A375" s="8" t="s">
        <v>86</v>
      </c>
      <c r="B375" s="8" t="s">
        <v>113</v>
      </c>
      <c r="C375" s="8" t="s">
        <v>367</v>
      </c>
      <c r="D375" s="9">
        <v>23984.6775836464</v>
      </c>
      <c r="E375" s="10">
        <v>0.53274247934783903</v>
      </c>
      <c r="F375" s="11">
        <v>19904</v>
      </c>
      <c r="G375" s="12">
        <v>0.82986314619343704</v>
      </c>
      <c r="H375" s="12">
        <v>0.54195937482982104</v>
      </c>
      <c r="I375" s="11">
        <v>17915</v>
      </c>
      <c r="J375" s="12">
        <v>0.74693520217320197</v>
      </c>
      <c r="K375" s="12">
        <v>0.54352113103364597</v>
      </c>
      <c r="L375" s="11">
        <v>1989</v>
      </c>
      <c r="M375" s="12">
        <v>8.2927944020234401E-2</v>
      </c>
      <c r="N375" s="12">
        <v>0.52828685258964103</v>
      </c>
      <c r="O375" s="11">
        <v>11195</v>
      </c>
      <c r="P375" s="12">
        <v>0.46675632644873</v>
      </c>
      <c r="Q375" s="12">
        <v>0.56931448331977197</v>
      </c>
    </row>
    <row r="376" spans="1:17" x14ac:dyDescent="0.3">
      <c r="A376" s="8" t="s">
        <v>86</v>
      </c>
      <c r="B376" s="8" t="s">
        <v>113</v>
      </c>
      <c r="C376" s="8" t="s">
        <v>368</v>
      </c>
      <c r="D376" s="9">
        <v>21036.469618670599</v>
      </c>
      <c r="E376" s="10">
        <v>0.46725752065216097</v>
      </c>
      <c r="F376" s="11">
        <v>16774</v>
      </c>
      <c r="G376" s="12">
        <v>0.79737714093968004</v>
      </c>
      <c r="H376" s="12">
        <v>0.45673364918586301</v>
      </c>
      <c r="I376" s="11">
        <v>15008</v>
      </c>
      <c r="J376" s="12">
        <v>0.71342769352704904</v>
      </c>
      <c r="K376" s="12">
        <v>0.45532599132307899</v>
      </c>
      <c r="L376" s="11">
        <v>1766</v>
      </c>
      <c r="M376" s="12">
        <v>8.3949447412631106E-2</v>
      </c>
      <c r="N376" s="12">
        <v>0.46905710491367902</v>
      </c>
      <c r="O376" s="11">
        <v>8455</v>
      </c>
      <c r="P376" s="12">
        <v>0.40192105202366701</v>
      </c>
      <c r="Q376" s="12">
        <v>0.42997355573637103</v>
      </c>
    </row>
    <row r="377" spans="1:17" x14ac:dyDescent="0.3">
      <c r="A377" s="8" t="s">
        <v>86</v>
      </c>
      <c r="B377" s="8" t="s">
        <v>113</v>
      </c>
      <c r="C377" s="8" t="s">
        <v>369</v>
      </c>
      <c r="D377" s="9">
        <v>0</v>
      </c>
      <c r="E377" s="10">
        <v>0</v>
      </c>
      <c r="F377" s="11">
        <v>48</v>
      </c>
      <c r="G377" s="12">
        <v>0</v>
      </c>
      <c r="H377" s="12">
        <v>1.3069759843162901E-3</v>
      </c>
      <c r="I377" s="11">
        <v>38</v>
      </c>
      <c r="J377" s="12">
        <v>0</v>
      </c>
      <c r="K377" s="12">
        <v>1.1528776432753901E-3</v>
      </c>
      <c r="L377" s="11" t="s">
        <v>1111</v>
      </c>
      <c r="M377" s="12" t="s">
        <v>1111</v>
      </c>
      <c r="N377" s="12" t="s">
        <v>1111</v>
      </c>
      <c r="O377" s="11" t="s">
        <v>1111</v>
      </c>
      <c r="P377" s="12" t="s">
        <v>1111</v>
      </c>
      <c r="Q377" s="12" t="s">
        <v>1111</v>
      </c>
    </row>
    <row r="378" spans="1:17" x14ac:dyDescent="0.3">
      <c r="A378" s="8" t="s">
        <v>86</v>
      </c>
      <c r="B378" s="8" t="s">
        <v>113</v>
      </c>
      <c r="C378" s="8" t="s">
        <v>16</v>
      </c>
      <c r="D378" s="9">
        <v>45021.147202316999</v>
      </c>
      <c r="E378" s="10">
        <v>1</v>
      </c>
      <c r="F378" s="11">
        <v>36726</v>
      </c>
      <c r="G378" s="12">
        <v>0.815749981557776</v>
      </c>
      <c r="H378" s="12">
        <v>1</v>
      </c>
      <c r="I378" s="11">
        <v>32961</v>
      </c>
      <c r="J378" s="12">
        <v>0.73212261455442595</v>
      </c>
      <c r="K378" s="12">
        <v>1</v>
      </c>
      <c r="L378" s="11" t="s">
        <v>1111</v>
      </c>
      <c r="M378" s="12" t="s">
        <v>1111</v>
      </c>
      <c r="N378" s="12" t="s">
        <v>1111</v>
      </c>
      <c r="O378" s="11" t="s">
        <v>1111</v>
      </c>
      <c r="P378" s="12" t="s">
        <v>1111</v>
      </c>
      <c r="Q378" s="12" t="s">
        <v>1111</v>
      </c>
    </row>
    <row r="379" spans="1:17" x14ac:dyDescent="0.3">
      <c r="A379" s="8" t="s">
        <v>86</v>
      </c>
      <c r="B379" s="8" t="s">
        <v>114</v>
      </c>
      <c r="C379" s="8" t="s">
        <v>367</v>
      </c>
      <c r="D379" s="9">
        <v>4630.0765526471796</v>
      </c>
      <c r="E379" s="10">
        <v>0.52298322527320196</v>
      </c>
      <c r="F379" s="11">
        <v>3580</v>
      </c>
      <c r="G379" s="12">
        <v>0.77320535833326298</v>
      </c>
      <c r="H379" s="12">
        <v>0.53915662650602403</v>
      </c>
      <c r="I379" s="11">
        <v>3187</v>
      </c>
      <c r="J379" s="12">
        <v>0.68832555223690195</v>
      </c>
      <c r="K379" s="12">
        <v>0.54071937563623995</v>
      </c>
      <c r="L379" s="11">
        <v>393</v>
      </c>
      <c r="M379" s="12">
        <v>8.4879806096361005E-2</v>
      </c>
      <c r="N379" s="12">
        <v>0.52680965147453096</v>
      </c>
      <c r="O379" s="11">
        <v>1525</v>
      </c>
      <c r="P379" s="12">
        <v>0.32936820431794001</v>
      </c>
      <c r="Q379" s="12">
        <v>0.57503770739064897</v>
      </c>
    </row>
    <row r="380" spans="1:17" x14ac:dyDescent="0.3">
      <c r="A380" s="8" t="s">
        <v>86</v>
      </c>
      <c r="B380" s="8" t="s">
        <v>114</v>
      </c>
      <c r="C380" s="8" t="s">
        <v>368</v>
      </c>
      <c r="D380" s="9">
        <v>4223.12624411263</v>
      </c>
      <c r="E380" s="10">
        <v>0.47701677472679799</v>
      </c>
      <c r="F380" s="11">
        <v>3050</v>
      </c>
      <c r="G380" s="12">
        <v>0.72221378753522703</v>
      </c>
      <c r="H380" s="12">
        <v>0.45933734939759002</v>
      </c>
      <c r="I380" s="11">
        <v>2699</v>
      </c>
      <c r="J380" s="12">
        <v>0.639100004117239</v>
      </c>
      <c r="K380" s="12">
        <v>0.45792331184255203</v>
      </c>
      <c r="L380" s="11">
        <v>351</v>
      </c>
      <c r="M380" s="12">
        <v>8.3113783417988404E-2</v>
      </c>
      <c r="N380" s="12">
        <v>0.47050938337801601</v>
      </c>
      <c r="O380" s="11">
        <v>1124</v>
      </c>
      <c r="P380" s="12">
        <v>0.26615354006216202</v>
      </c>
      <c r="Q380" s="12">
        <v>0.42383107088989402</v>
      </c>
    </row>
    <row r="381" spans="1:17" x14ac:dyDescent="0.3">
      <c r="A381" s="8" t="s">
        <v>86</v>
      </c>
      <c r="B381" s="8" t="s">
        <v>114</v>
      </c>
      <c r="C381" s="8" t="s">
        <v>369</v>
      </c>
      <c r="D381" s="9">
        <v>0</v>
      </c>
      <c r="E381" s="10">
        <v>0</v>
      </c>
      <c r="F381" s="11" t="s">
        <v>1111</v>
      </c>
      <c r="G381" s="12" t="s">
        <v>1111</v>
      </c>
      <c r="H381" s="12" t="s">
        <v>1111</v>
      </c>
      <c r="I381" s="11" t="s">
        <v>1111</v>
      </c>
      <c r="J381" s="12" t="s">
        <v>1111</v>
      </c>
      <c r="K381" s="12" t="s">
        <v>1111</v>
      </c>
      <c r="L381" s="11" t="s">
        <v>1111</v>
      </c>
      <c r="M381" s="12" t="s">
        <v>1111</v>
      </c>
      <c r="N381" s="12" t="s">
        <v>1111</v>
      </c>
      <c r="O381" s="11" t="s">
        <v>1111</v>
      </c>
      <c r="P381" s="12" t="s">
        <v>1111</v>
      </c>
      <c r="Q381" s="12" t="s">
        <v>1111</v>
      </c>
    </row>
    <row r="382" spans="1:17" x14ac:dyDescent="0.3">
      <c r="A382" s="8" t="s">
        <v>86</v>
      </c>
      <c r="B382" s="8" t="s">
        <v>114</v>
      </c>
      <c r="C382" s="8" t="s">
        <v>16</v>
      </c>
      <c r="D382" s="9">
        <v>8853.2027967598096</v>
      </c>
      <c r="E382" s="10">
        <v>1</v>
      </c>
      <c r="F382" s="11" t="s">
        <v>1111</v>
      </c>
      <c r="G382" s="12" t="s">
        <v>1111</v>
      </c>
      <c r="H382" s="12" t="s">
        <v>1111</v>
      </c>
      <c r="I382" s="11" t="s">
        <v>1111</v>
      </c>
      <c r="J382" s="12" t="s">
        <v>1111</v>
      </c>
      <c r="K382" s="12" t="s">
        <v>1111</v>
      </c>
      <c r="L382" s="11" t="s">
        <v>1111</v>
      </c>
      <c r="M382" s="12" t="s">
        <v>1111</v>
      </c>
      <c r="N382" s="12" t="s">
        <v>1111</v>
      </c>
      <c r="O382" s="11" t="s">
        <v>1111</v>
      </c>
      <c r="P382" s="12" t="s">
        <v>1111</v>
      </c>
      <c r="Q382" s="12" t="s">
        <v>1111</v>
      </c>
    </row>
    <row r="383" spans="1:17" x14ac:dyDescent="0.3">
      <c r="A383" s="8" t="s">
        <v>86</v>
      </c>
      <c r="B383" s="8" t="s">
        <v>115</v>
      </c>
      <c r="C383" s="8" t="s">
        <v>367</v>
      </c>
      <c r="D383" s="9">
        <v>14953.077475918801</v>
      </c>
      <c r="E383" s="10">
        <v>0.52492155237571303</v>
      </c>
      <c r="F383" s="11">
        <v>13170</v>
      </c>
      <c r="G383" s="12">
        <v>0.88075515031669205</v>
      </c>
      <c r="H383" s="12">
        <v>0.532788543225859</v>
      </c>
      <c r="I383" s="11">
        <v>11926</v>
      </c>
      <c r="J383" s="12">
        <v>0.797561573475844</v>
      </c>
      <c r="K383" s="12">
        <v>0.53446266917630203</v>
      </c>
      <c r="L383" s="11">
        <v>1244</v>
      </c>
      <c r="M383" s="12">
        <v>8.3193576840847702E-2</v>
      </c>
      <c r="N383" s="12">
        <v>0.51725571725571695</v>
      </c>
      <c r="O383" s="11">
        <v>7351</v>
      </c>
      <c r="P383" s="12">
        <v>0.49160448822915698</v>
      </c>
      <c r="Q383" s="12">
        <v>0.56524413687043396</v>
      </c>
    </row>
    <row r="384" spans="1:17" x14ac:dyDescent="0.3">
      <c r="A384" s="8" t="s">
        <v>86</v>
      </c>
      <c r="B384" s="8" t="s">
        <v>115</v>
      </c>
      <c r="C384" s="8" t="s">
        <v>368</v>
      </c>
      <c r="D384" s="9">
        <v>13533.2313986997</v>
      </c>
      <c r="E384" s="10">
        <v>0.47507844762428703</v>
      </c>
      <c r="F384" s="11">
        <v>11515</v>
      </c>
      <c r="G384" s="12">
        <v>0.85086847780541097</v>
      </c>
      <c r="H384" s="12">
        <v>0.46583599660180403</v>
      </c>
      <c r="I384" s="11">
        <v>10363</v>
      </c>
      <c r="J384" s="12">
        <v>0.76574468393377904</v>
      </c>
      <c r="K384" s="12">
        <v>0.46441695796360999</v>
      </c>
      <c r="L384" s="11">
        <v>1152</v>
      </c>
      <c r="M384" s="12">
        <v>8.5123793871631201E-2</v>
      </c>
      <c r="N384" s="12">
        <v>0.47900207900207897</v>
      </c>
      <c r="O384" s="11">
        <v>5640</v>
      </c>
      <c r="P384" s="12">
        <v>0.41675190749652802</v>
      </c>
      <c r="Q384" s="12">
        <v>0.43367935409457897</v>
      </c>
    </row>
    <row r="385" spans="1:17" x14ac:dyDescent="0.3">
      <c r="A385" s="8" t="s">
        <v>86</v>
      </c>
      <c r="B385" s="8" t="s">
        <v>115</v>
      </c>
      <c r="C385" s="8" t="s">
        <v>369</v>
      </c>
      <c r="D385" s="9">
        <v>0</v>
      </c>
      <c r="E385" s="10">
        <v>0</v>
      </c>
      <c r="F385" s="11">
        <v>34</v>
      </c>
      <c r="G385" s="12">
        <v>0</v>
      </c>
      <c r="H385" s="12">
        <v>1.37546017233707E-3</v>
      </c>
      <c r="I385" s="11" t="s">
        <v>1111</v>
      </c>
      <c r="J385" s="12" t="s">
        <v>1111</v>
      </c>
      <c r="K385" s="12" t="s">
        <v>1111</v>
      </c>
      <c r="L385" s="11" t="s">
        <v>1111</v>
      </c>
      <c r="M385" s="12" t="s">
        <v>1111</v>
      </c>
      <c r="N385" s="12" t="s">
        <v>1111</v>
      </c>
      <c r="O385" s="11" t="s">
        <v>1111</v>
      </c>
      <c r="P385" s="12" t="s">
        <v>1111</v>
      </c>
      <c r="Q385" s="12" t="s">
        <v>1111</v>
      </c>
    </row>
    <row r="386" spans="1:17" x14ac:dyDescent="0.3">
      <c r="A386" s="8" t="s">
        <v>86</v>
      </c>
      <c r="B386" s="8" t="s">
        <v>115</v>
      </c>
      <c r="C386" s="8" t="s">
        <v>16</v>
      </c>
      <c r="D386" s="9">
        <v>28486.308874618499</v>
      </c>
      <c r="E386" s="10">
        <v>1</v>
      </c>
      <c r="F386" s="11">
        <v>24719</v>
      </c>
      <c r="G386" s="12">
        <v>0.86775019216423699</v>
      </c>
      <c r="H386" s="12">
        <v>1</v>
      </c>
      <c r="I386" s="11" t="s">
        <v>1111</v>
      </c>
      <c r="J386" s="12" t="s">
        <v>1111</v>
      </c>
      <c r="K386" s="12" t="s">
        <v>1111</v>
      </c>
      <c r="L386" s="11" t="s">
        <v>1111</v>
      </c>
      <c r="M386" s="12" t="s">
        <v>1111</v>
      </c>
      <c r="N386" s="12" t="s">
        <v>1111</v>
      </c>
      <c r="O386" s="11" t="s">
        <v>1111</v>
      </c>
      <c r="P386" s="12" t="s">
        <v>1111</v>
      </c>
      <c r="Q386" s="12" t="s">
        <v>1111</v>
      </c>
    </row>
    <row r="387" spans="1:17" x14ac:dyDescent="0.3">
      <c r="A387" s="8" t="s">
        <v>86</v>
      </c>
      <c r="B387" s="8" t="s">
        <v>116</v>
      </c>
      <c r="C387" s="8" t="s">
        <v>367</v>
      </c>
      <c r="D387" s="9">
        <v>7180.3032984147503</v>
      </c>
      <c r="E387" s="10">
        <v>0.52732724703964395</v>
      </c>
      <c r="F387" s="11">
        <v>7427</v>
      </c>
      <c r="G387" s="12" t="s">
        <v>1127</v>
      </c>
      <c r="H387" s="12">
        <v>0.53959604766056402</v>
      </c>
      <c r="I387" s="11">
        <v>6710</v>
      </c>
      <c r="J387" s="12">
        <v>0.93450091467325902</v>
      </c>
      <c r="K387" s="12">
        <v>0.53986644138707895</v>
      </c>
      <c r="L387" s="11">
        <v>717</v>
      </c>
      <c r="M387" s="12">
        <v>9.9856506083565805E-2</v>
      </c>
      <c r="N387" s="12">
        <v>0.53707865168539304</v>
      </c>
      <c r="O387" s="11">
        <v>4621</v>
      </c>
      <c r="P387" s="12">
        <v>0.64356612916618905</v>
      </c>
      <c r="Q387" s="12">
        <v>0.55937537828350103</v>
      </c>
    </row>
    <row r="388" spans="1:17" x14ac:dyDescent="0.3">
      <c r="A388" s="8" t="s">
        <v>86</v>
      </c>
      <c r="B388" s="8" t="s">
        <v>116</v>
      </c>
      <c r="C388" s="8" t="s">
        <v>368</v>
      </c>
      <c r="D388" s="9">
        <v>6436.10537138977</v>
      </c>
      <c r="E388" s="10">
        <v>0.47267275296035699</v>
      </c>
      <c r="F388" s="11">
        <v>6324</v>
      </c>
      <c r="G388" s="12" t="s">
        <v>1127</v>
      </c>
      <c r="H388" s="12">
        <v>0.45945945945945899</v>
      </c>
      <c r="I388" s="11">
        <v>5713</v>
      </c>
      <c r="J388" s="12">
        <v>0.88764861206216905</v>
      </c>
      <c r="K388" s="12">
        <v>0.45965081663850699</v>
      </c>
      <c r="L388" s="11">
        <v>611</v>
      </c>
      <c r="M388" s="12">
        <v>9.4933187812005104E-2</v>
      </c>
      <c r="N388" s="12">
        <v>0.45767790262172298</v>
      </c>
      <c r="O388" s="11">
        <v>3635</v>
      </c>
      <c r="P388" s="12">
        <v>0.56478254942166695</v>
      </c>
      <c r="Q388" s="12">
        <v>0.44001936811524001</v>
      </c>
    </row>
    <row r="389" spans="1:17" x14ac:dyDescent="0.3">
      <c r="A389" s="8" t="s">
        <v>86</v>
      </c>
      <c r="B389" s="8" t="s">
        <v>116</v>
      </c>
      <c r="C389" s="8" t="s">
        <v>369</v>
      </c>
      <c r="D389" s="9">
        <v>0</v>
      </c>
      <c r="E389" s="10">
        <v>0</v>
      </c>
      <c r="F389" s="11" t="s">
        <v>1111</v>
      </c>
      <c r="G389" s="12" t="s">
        <v>1111</v>
      </c>
      <c r="H389" s="12" t="s">
        <v>1111</v>
      </c>
      <c r="I389" s="11" t="s">
        <v>1111</v>
      </c>
      <c r="J389" s="12" t="s">
        <v>1111</v>
      </c>
      <c r="K389" s="12" t="s">
        <v>1111</v>
      </c>
      <c r="L389" s="11" t="s">
        <v>1111</v>
      </c>
      <c r="M389" s="12" t="s">
        <v>1111</v>
      </c>
      <c r="N389" s="12" t="s">
        <v>1111</v>
      </c>
      <c r="O389" s="11" t="s">
        <v>1111</v>
      </c>
      <c r="P389" s="12" t="s">
        <v>1111</v>
      </c>
      <c r="Q389" s="12" t="s">
        <v>1111</v>
      </c>
    </row>
    <row r="390" spans="1:17" x14ac:dyDescent="0.3">
      <c r="A390" s="8" t="s">
        <v>86</v>
      </c>
      <c r="B390" s="8" t="s">
        <v>116</v>
      </c>
      <c r="C390" s="8" t="s">
        <v>16</v>
      </c>
      <c r="D390" s="9">
        <v>13616.408669804499</v>
      </c>
      <c r="E390" s="10">
        <v>1</v>
      </c>
      <c r="F390" s="11" t="s">
        <v>1111</v>
      </c>
      <c r="G390" s="12" t="s">
        <v>1111</v>
      </c>
      <c r="H390" s="12" t="s">
        <v>1111</v>
      </c>
      <c r="I390" s="11" t="s">
        <v>1111</v>
      </c>
      <c r="J390" s="12" t="s">
        <v>1111</v>
      </c>
      <c r="K390" s="12" t="s">
        <v>1111</v>
      </c>
      <c r="L390" s="11" t="s">
        <v>1111</v>
      </c>
      <c r="M390" s="12" t="s">
        <v>1111</v>
      </c>
      <c r="N390" s="12" t="s">
        <v>1111</v>
      </c>
      <c r="O390" s="11" t="s">
        <v>1111</v>
      </c>
      <c r="P390" s="12" t="s">
        <v>1111</v>
      </c>
      <c r="Q390" s="12" t="s">
        <v>1111</v>
      </c>
    </row>
    <row r="391" spans="1:17" x14ac:dyDescent="0.3">
      <c r="A391" s="8" t="s">
        <v>86</v>
      </c>
      <c r="B391" s="8" t="s">
        <v>117</v>
      </c>
      <c r="C391" s="8" t="s">
        <v>367</v>
      </c>
      <c r="D391" s="9">
        <v>2948.2682978155899</v>
      </c>
      <c r="E391" s="10">
        <v>0.51028314598257096</v>
      </c>
      <c r="F391" s="11">
        <v>3149</v>
      </c>
      <c r="G391" s="12" t="s">
        <v>1127</v>
      </c>
      <c r="H391" s="12">
        <v>0.52588510354041396</v>
      </c>
      <c r="I391" s="11">
        <v>2853</v>
      </c>
      <c r="J391" s="12" t="s">
        <v>1127</v>
      </c>
      <c r="K391" s="12">
        <v>0.52522091310751096</v>
      </c>
      <c r="L391" s="11">
        <v>296</v>
      </c>
      <c r="M391" s="12">
        <v>0.100397918404953</v>
      </c>
      <c r="N391" s="12">
        <v>0.53237410071942404</v>
      </c>
      <c r="O391" s="11">
        <v>1918</v>
      </c>
      <c r="P391" s="12">
        <v>0.65055137669155505</v>
      </c>
      <c r="Q391" s="12">
        <v>0.54028169014084504</v>
      </c>
    </row>
    <row r="392" spans="1:17" x14ac:dyDescent="0.3">
      <c r="A392" s="8" t="s">
        <v>86</v>
      </c>
      <c r="B392" s="8" t="s">
        <v>117</v>
      </c>
      <c r="C392" s="8" t="s">
        <v>368</v>
      </c>
      <c r="D392" s="9">
        <v>2829.4422164883399</v>
      </c>
      <c r="E392" s="10">
        <v>0.48971685401742798</v>
      </c>
      <c r="F392" s="11">
        <v>2831</v>
      </c>
      <c r="G392" s="12" t="s">
        <v>1127</v>
      </c>
      <c r="H392" s="12">
        <v>0.47277889111556398</v>
      </c>
      <c r="I392" s="11">
        <v>2572</v>
      </c>
      <c r="J392" s="12">
        <v>0.90901308569296202</v>
      </c>
      <c r="K392" s="12">
        <v>0.473490427098675</v>
      </c>
      <c r="L392" s="11">
        <v>259</v>
      </c>
      <c r="M392" s="12">
        <v>9.1537476358661399E-2</v>
      </c>
      <c r="N392" s="12">
        <v>0.465827338129496</v>
      </c>
      <c r="O392" s="11">
        <v>1631</v>
      </c>
      <c r="P392" s="12">
        <v>0.57643870247481399</v>
      </c>
      <c r="Q392" s="12">
        <v>0.45943661971831001</v>
      </c>
    </row>
    <row r="393" spans="1:17" x14ac:dyDescent="0.3">
      <c r="A393" s="8" t="s">
        <v>86</v>
      </c>
      <c r="B393" s="8" t="s">
        <v>117</v>
      </c>
      <c r="C393" s="8" t="s">
        <v>369</v>
      </c>
      <c r="D393" s="9">
        <v>0</v>
      </c>
      <c r="E393" s="10">
        <v>0</v>
      </c>
      <c r="F393" s="11" t="s">
        <v>1111</v>
      </c>
      <c r="G393" s="12" t="s">
        <v>1111</v>
      </c>
      <c r="H393" s="12" t="s">
        <v>1111</v>
      </c>
      <c r="I393" s="11" t="s">
        <v>1111</v>
      </c>
      <c r="J393" s="12" t="s">
        <v>1111</v>
      </c>
      <c r="K393" s="12" t="s">
        <v>1111</v>
      </c>
      <c r="L393" s="11" t="s">
        <v>1111</v>
      </c>
      <c r="M393" s="12" t="s">
        <v>1111</v>
      </c>
      <c r="N393" s="12" t="s">
        <v>1111</v>
      </c>
      <c r="O393" s="11" t="s">
        <v>1111</v>
      </c>
      <c r="P393" s="12" t="s">
        <v>1111</v>
      </c>
      <c r="Q393" s="12" t="s">
        <v>1111</v>
      </c>
    </row>
    <row r="394" spans="1:17" x14ac:dyDescent="0.3">
      <c r="A394" s="8" t="s">
        <v>86</v>
      </c>
      <c r="B394" s="8" t="s">
        <v>117</v>
      </c>
      <c r="C394" s="8" t="s">
        <v>16</v>
      </c>
      <c r="D394" s="9">
        <v>5777.7105143039398</v>
      </c>
      <c r="E394" s="10">
        <v>1</v>
      </c>
      <c r="F394" s="11" t="s">
        <v>1111</v>
      </c>
      <c r="G394" s="12" t="s">
        <v>1111</v>
      </c>
      <c r="H394" s="12" t="s">
        <v>1111</v>
      </c>
      <c r="I394" s="11" t="s">
        <v>1111</v>
      </c>
      <c r="J394" s="12" t="s">
        <v>1111</v>
      </c>
      <c r="K394" s="12" t="s">
        <v>1111</v>
      </c>
      <c r="L394" s="11" t="s">
        <v>1111</v>
      </c>
      <c r="M394" s="12" t="s">
        <v>1111</v>
      </c>
      <c r="N394" s="12" t="s">
        <v>1111</v>
      </c>
      <c r="O394" s="11" t="s">
        <v>1111</v>
      </c>
      <c r="P394" s="12" t="s">
        <v>1111</v>
      </c>
      <c r="Q394" s="12" t="s">
        <v>1111</v>
      </c>
    </row>
    <row r="395" spans="1:17" x14ac:dyDescent="0.3">
      <c r="A395" s="8" t="s">
        <v>86</v>
      </c>
      <c r="B395" s="8" t="s">
        <v>118</v>
      </c>
      <c r="C395" s="8" t="s">
        <v>367</v>
      </c>
      <c r="D395" s="9">
        <v>2869.4244983999502</v>
      </c>
      <c r="E395" s="10">
        <v>0.55148111546614698</v>
      </c>
      <c r="F395" s="11">
        <v>2089</v>
      </c>
      <c r="G395" s="12">
        <v>0.72802054947424799</v>
      </c>
      <c r="H395" s="12">
        <v>0.53168745227793301</v>
      </c>
      <c r="I395" s="11">
        <v>1839</v>
      </c>
      <c r="J395" s="12">
        <v>0.64089506485550096</v>
      </c>
      <c r="K395" s="12">
        <v>0.52738743905936303</v>
      </c>
      <c r="L395" s="11">
        <v>250</v>
      </c>
      <c r="M395" s="12">
        <v>8.7125484618746807E-2</v>
      </c>
      <c r="N395" s="12">
        <v>0.565610859728507</v>
      </c>
      <c r="O395" s="11">
        <v>1249</v>
      </c>
      <c r="P395" s="12">
        <v>0.43527892115525901</v>
      </c>
      <c r="Q395" s="12">
        <v>0.53743545611015497</v>
      </c>
    </row>
    <row r="396" spans="1:17" x14ac:dyDescent="0.3">
      <c r="A396" s="8" t="s">
        <v>86</v>
      </c>
      <c r="B396" s="8" t="s">
        <v>118</v>
      </c>
      <c r="C396" s="8" t="s">
        <v>368</v>
      </c>
      <c r="D396" s="9">
        <v>2333.6992676324198</v>
      </c>
      <c r="E396" s="10">
        <v>0.44851888453385302</v>
      </c>
      <c r="F396" s="11">
        <v>1837</v>
      </c>
      <c r="G396" s="12">
        <v>0.78716226442649995</v>
      </c>
      <c r="H396" s="12">
        <v>0.467548994655129</v>
      </c>
      <c r="I396" s="11">
        <v>1645</v>
      </c>
      <c r="J396" s="12">
        <v>0.70488945290233695</v>
      </c>
      <c r="K396" s="12">
        <v>0.47175222254086602</v>
      </c>
      <c r="L396" s="11">
        <v>192</v>
      </c>
      <c r="M396" s="12">
        <v>8.2272811524163297E-2</v>
      </c>
      <c r="N396" s="12">
        <v>0.434389140271493</v>
      </c>
      <c r="O396" s="11">
        <v>1073</v>
      </c>
      <c r="P396" s="12">
        <v>0.45978503523660003</v>
      </c>
      <c r="Q396" s="12">
        <v>0.46170395869191</v>
      </c>
    </row>
    <row r="397" spans="1:17" x14ac:dyDescent="0.3">
      <c r="A397" s="8" t="s">
        <v>86</v>
      </c>
      <c r="B397" s="8" t="s">
        <v>118</v>
      </c>
      <c r="C397" s="8" t="s">
        <v>369</v>
      </c>
      <c r="D397" s="9">
        <v>0</v>
      </c>
      <c r="E397" s="10">
        <v>0</v>
      </c>
      <c r="F397" s="11" t="s">
        <v>1111</v>
      </c>
      <c r="G397" s="12" t="s">
        <v>1111</v>
      </c>
      <c r="H397" s="12" t="s">
        <v>1111</v>
      </c>
      <c r="I397" s="11" t="s">
        <v>1111</v>
      </c>
      <c r="J397" s="12" t="s">
        <v>1111</v>
      </c>
      <c r="K397" s="12" t="s">
        <v>1111</v>
      </c>
      <c r="L397" s="11" t="s">
        <v>1111</v>
      </c>
      <c r="M397" s="12" t="s">
        <v>1111</v>
      </c>
      <c r="N397" s="12" t="s">
        <v>1111</v>
      </c>
      <c r="O397" s="11" t="s">
        <v>1111</v>
      </c>
      <c r="P397" s="12" t="s">
        <v>1111</v>
      </c>
      <c r="Q397" s="12" t="s">
        <v>1111</v>
      </c>
    </row>
    <row r="398" spans="1:17" x14ac:dyDescent="0.3">
      <c r="A398" s="8" t="s">
        <v>86</v>
      </c>
      <c r="B398" s="8" t="s">
        <v>118</v>
      </c>
      <c r="C398" s="8" t="s">
        <v>16</v>
      </c>
      <c r="D398" s="9">
        <v>5203.1237660323704</v>
      </c>
      <c r="E398" s="10">
        <v>1</v>
      </c>
      <c r="F398" s="11" t="s">
        <v>1111</v>
      </c>
      <c r="G398" s="12" t="s">
        <v>1111</v>
      </c>
      <c r="H398" s="12" t="s">
        <v>1111</v>
      </c>
      <c r="I398" s="11" t="s">
        <v>1111</v>
      </c>
      <c r="J398" s="12" t="s">
        <v>1111</v>
      </c>
      <c r="K398" s="12" t="s">
        <v>1111</v>
      </c>
      <c r="L398" s="11" t="s">
        <v>1111</v>
      </c>
      <c r="M398" s="12" t="s">
        <v>1111</v>
      </c>
      <c r="N398" s="12" t="s">
        <v>1111</v>
      </c>
      <c r="O398" s="11" t="s">
        <v>1111</v>
      </c>
      <c r="P398" s="12" t="s">
        <v>1111</v>
      </c>
      <c r="Q398" s="12" t="s">
        <v>1111</v>
      </c>
    </row>
    <row r="399" spans="1:17" x14ac:dyDescent="0.3">
      <c r="A399" s="8" t="s">
        <v>86</v>
      </c>
      <c r="B399" s="8" t="s">
        <v>119</v>
      </c>
      <c r="C399" s="8" t="s">
        <v>367</v>
      </c>
      <c r="D399" s="9">
        <v>2027.14348031043</v>
      </c>
      <c r="E399" s="10">
        <v>0.50221766673458701</v>
      </c>
      <c r="F399" s="11">
        <v>2106</v>
      </c>
      <c r="G399" s="12" t="s">
        <v>1127</v>
      </c>
      <c r="H399" s="12">
        <v>0.52296995281847503</v>
      </c>
      <c r="I399" s="11">
        <v>1888</v>
      </c>
      <c r="J399" s="12">
        <v>0.931359826444489</v>
      </c>
      <c r="K399" s="12">
        <v>0.52313660293710196</v>
      </c>
      <c r="L399" s="11">
        <v>218</v>
      </c>
      <c r="M399" s="12">
        <v>0.10754048843479801</v>
      </c>
      <c r="N399" s="12">
        <v>0.52153110047846896</v>
      </c>
      <c r="O399" s="11">
        <v>1229</v>
      </c>
      <c r="P399" s="12">
        <v>0.60627183617599401</v>
      </c>
      <c r="Q399" s="12">
        <v>0.54670818505338103</v>
      </c>
    </row>
    <row r="400" spans="1:17" x14ac:dyDescent="0.3">
      <c r="A400" s="8" t="s">
        <v>86</v>
      </c>
      <c r="B400" s="8" t="s">
        <v>119</v>
      </c>
      <c r="C400" s="8" t="s">
        <v>368</v>
      </c>
      <c r="D400" s="9">
        <v>2009.2407701499201</v>
      </c>
      <c r="E400" s="10">
        <v>0.49778233326541299</v>
      </c>
      <c r="F400" s="11">
        <v>1918</v>
      </c>
      <c r="G400" s="12" t="s">
        <v>1127</v>
      </c>
      <c r="H400" s="12">
        <v>0.476285075738763</v>
      </c>
      <c r="I400" s="11">
        <v>1719</v>
      </c>
      <c r="J400" s="12">
        <v>0.85554704321062303</v>
      </c>
      <c r="K400" s="12">
        <v>0.47630922693266797</v>
      </c>
      <c r="L400" s="11">
        <v>199</v>
      </c>
      <c r="M400" s="12">
        <v>9.9042386037762706E-2</v>
      </c>
      <c r="N400" s="12">
        <v>0.47607655502392299</v>
      </c>
      <c r="O400" s="11">
        <v>1019</v>
      </c>
      <c r="P400" s="12">
        <v>0.50715674056522697</v>
      </c>
      <c r="Q400" s="12">
        <v>0.45329181494661902</v>
      </c>
    </row>
    <row r="401" spans="1:17" x14ac:dyDescent="0.3">
      <c r="A401" s="8" t="s">
        <v>86</v>
      </c>
      <c r="B401" s="8" t="s">
        <v>119</v>
      </c>
      <c r="C401" s="8" t="s">
        <v>369</v>
      </c>
      <c r="D401" s="9">
        <v>0</v>
      </c>
      <c r="E401" s="10">
        <v>0</v>
      </c>
      <c r="F401" s="11" t="s">
        <v>1111</v>
      </c>
      <c r="G401" s="12" t="s">
        <v>1111</v>
      </c>
      <c r="H401" s="12" t="s">
        <v>1111</v>
      </c>
      <c r="I401" s="11" t="s">
        <v>1111</v>
      </c>
      <c r="J401" s="12" t="s">
        <v>1111</v>
      </c>
      <c r="K401" s="12" t="s">
        <v>1111</v>
      </c>
      <c r="L401" s="11" t="s">
        <v>1111</v>
      </c>
      <c r="M401" s="12" t="s">
        <v>1111</v>
      </c>
      <c r="N401" s="12" t="s">
        <v>1111</v>
      </c>
      <c r="O401" s="11" t="s">
        <v>1111</v>
      </c>
      <c r="P401" s="12" t="s">
        <v>1111</v>
      </c>
      <c r="Q401" s="12" t="s">
        <v>1111</v>
      </c>
    </row>
    <row r="402" spans="1:17" x14ac:dyDescent="0.3">
      <c r="A402" s="8" t="s">
        <v>86</v>
      </c>
      <c r="B402" s="8" t="s">
        <v>119</v>
      </c>
      <c r="C402" s="8" t="s">
        <v>16</v>
      </c>
      <c r="D402" s="9">
        <v>4036.3842504603499</v>
      </c>
      <c r="E402" s="10">
        <v>1</v>
      </c>
      <c r="F402" s="11" t="s">
        <v>1111</v>
      </c>
      <c r="G402" s="12" t="s">
        <v>1111</v>
      </c>
      <c r="H402" s="12" t="s">
        <v>1111</v>
      </c>
      <c r="I402" s="11" t="s">
        <v>1111</v>
      </c>
      <c r="J402" s="12" t="s">
        <v>1111</v>
      </c>
      <c r="K402" s="12" t="s">
        <v>1111</v>
      </c>
      <c r="L402" s="11" t="s">
        <v>1111</v>
      </c>
      <c r="M402" s="12" t="s">
        <v>1111</v>
      </c>
      <c r="N402" s="12" t="s">
        <v>1111</v>
      </c>
      <c r="O402" s="11" t="s">
        <v>1111</v>
      </c>
      <c r="P402" s="12" t="s">
        <v>1111</v>
      </c>
      <c r="Q402" s="12" t="s">
        <v>1111</v>
      </c>
    </row>
    <row r="403" spans="1:17" x14ac:dyDescent="0.3">
      <c r="A403" s="8" t="s">
        <v>120</v>
      </c>
      <c r="B403" s="8" t="s">
        <v>121</v>
      </c>
      <c r="C403" s="8" t="s">
        <v>367</v>
      </c>
      <c r="D403" s="9">
        <v>847.0577659969</v>
      </c>
      <c r="E403" s="10">
        <v>0.49962956608980302</v>
      </c>
      <c r="F403" s="11">
        <v>672</v>
      </c>
      <c r="G403" s="12">
        <v>0.793334323792103</v>
      </c>
      <c r="H403" s="12">
        <v>0.51494252873563195</v>
      </c>
      <c r="I403" s="11">
        <v>603</v>
      </c>
      <c r="J403" s="12">
        <v>0.71187588875987795</v>
      </c>
      <c r="K403" s="12">
        <v>0.50972104818258701</v>
      </c>
      <c r="L403" s="11">
        <v>69</v>
      </c>
      <c r="M403" s="12">
        <v>8.1458435032224899E-2</v>
      </c>
      <c r="N403" s="12">
        <v>0.56557377049180302</v>
      </c>
      <c r="O403" s="11">
        <v>456</v>
      </c>
      <c r="P403" s="12">
        <v>0.53833400543035603</v>
      </c>
      <c r="Q403" s="12">
        <v>0.53023255813953496</v>
      </c>
    </row>
    <row r="404" spans="1:17" x14ac:dyDescent="0.3">
      <c r="A404" s="8" t="s">
        <v>120</v>
      </c>
      <c r="B404" s="8" t="s">
        <v>121</v>
      </c>
      <c r="C404" s="8" t="s">
        <v>368</v>
      </c>
      <c r="D404" s="9">
        <v>848.31381224283405</v>
      </c>
      <c r="E404" s="10">
        <v>0.50037043391019997</v>
      </c>
      <c r="F404" s="11">
        <v>630</v>
      </c>
      <c r="G404" s="12">
        <v>0.74264970215958204</v>
      </c>
      <c r="H404" s="12">
        <v>0.48275862068965503</v>
      </c>
      <c r="I404" s="11">
        <v>579</v>
      </c>
      <c r="J404" s="12">
        <v>0.68253044055618695</v>
      </c>
      <c r="K404" s="12">
        <v>0.48943364327979699</v>
      </c>
      <c r="L404" s="11">
        <v>51</v>
      </c>
      <c r="M404" s="12">
        <v>6.0119261603394702E-2</v>
      </c>
      <c r="N404" s="12">
        <v>0.41803278688524598</v>
      </c>
      <c r="O404" s="11">
        <v>403</v>
      </c>
      <c r="P404" s="12">
        <v>0.47506004757192299</v>
      </c>
      <c r="Q404" s="12">
        <v>0.46860465116279099</v>
      </c>
    </row>
    <row r="405" spans="1:17" x14ac:dyDescent="0.3">
      <c r="A405" s="8" t="s">
        <v>120</v>
      </c>
      <c r="B405" s="8" t="s">
        <v>121</v>
      </c>
      <c r="C405" s="8" t="s">
        <v>369</v>
      </c>
      <c r="D405" s="9">
        <v>0</v>
      </c>
      <c r="E405" s="10">
        <v>0</v>
      </c>
      <c r="F405" s="11" t="s">
        <v>1111</v>
      </c>
      <c r="G405" s="12" t="s">
        <v>1111</v>
      </c>
      <c r="H405" s="12" t="s">
        <v>1111</v>
      </c>
      <c r="I405" s="11" t="s">
        <v>1111</v>
      </c>
      <c r="J405" s="12" t="s">
        <v>1111</v>
      </c>
      <c r="K405" s="12" t="s">
        <v>1111</v>
      </c>
      <c r="L405" s="11" t="s">
        <v>1111</v>
      </c>
      <c r="M405" s="12" t="s">
        <v>1111</v>
      </c>
      <c r="N405" s="12" t="s">
        <v>1111</v>
      </c>
      <c r="O405" s="11" t="s">
        <v>1111</v>
      </c>
      <c r="P405" s="12" t="s">
        <v>1111</v>
      </c>
      <c r="Q405" s="12" t="s">
        <v>1111</v>
      </c>
    </row>
    <row r="406" spans="1:17" x14ac:dyDescent="0.3">
      <c r="A406" s="8" t="s">
        <v>120</v>
      </c>
      <c r="B406" s="8" t="s">
        <v>121</v>
      </c>
      <c r="C406" s="8" t="s">
        <v>16</v>
      </c>
      <c r="D406" s="9">
        <v>1695.3715782397301</v>
      </c>
      <c r="E406" s="10">
        <v>1</v>
      </c>
      <c r="F406" s="11" t="s">
        <v>1111</v>
      </c>
      <c r="G406" s="12" t="s">
        <v>1111</v>
      </c>
      <c r="H406" s="12" t="s">
        <v>1111</v>
      </c>
      <c r="I406" s="11" t="s">
        <v>1111</v>
      </c>
      <c r="J406" s="12" t="s">
        <v>1111</v>
      </c>
      <c r="K406" s="12" t="s">
        <v>1111</v>
      </c>
      <c r="L406" s="11" t="s">
        <v>1111</v>
      </c>
      <c r="M406" s="12" t="s">
        <v>1111</v>
      </c>
      <c r="N406" s="12" t="s">
        <v>1111</v>
      </c>
      <c r="O406" s="11" t="s">
        <v>1111</v>
      </c>
      <c r="P406" s="12" t="s">
        <v>1111</v>
      </c>
      <c r="Q406" s="12" t="s">
        <v>1111</v>
      </c>
    </row>
    <row r="407" spans="1:17" x14ac:dyDescent="0.3">
      <c r="A407" s="8" t="s">
        <v>120</v>
      </c>
      <c r="B407" s="8" t="s">
        <v>122</v>
      </c>
      <c r="C407" s="8" t="s">
        <v>367</v>
      </c>
      <c r="D407" s="9">
        <v>1020.8348415404801</v>
      </c>
      <c r="E407" s="10">
        <v>0.49255135360461499</v>
      </c>
      <c r="F407" s="11">
        <v>1127</v>
      </c>
      <c r="G407" s="12" t="s">
        <v>1127</v>
      </c>
      <c r="H407" s="12">
        <v>0.522000926354794</v>
      </c>
      <c r="I407" s="11">
        <v>1020</v>
      </c>
      <c r="J407" s="12" t="s">
        <v>1127</v>
      </c>
      <c r="K407" s="12">
        <v>0.52685950413223104</v>
      </c>
      <c r="L407" s="11">
        <v>107</v>
      </c>
      <c r="M407" s="12">
        <v>0.104816171672327</v>
      </c>
      <c r="N407" s="12">
        <v>0.47982062780269102</v>
      </c>
      <c r="O407" s="11">
        <v>669</v>
      </c>
      <c r="P407" s="12">
        <v>0.65534597054941102</v>
      </c>
      <c r="Q407" s="12">
        <v>0.54836065573770498</v>
      </c>
    </row>
    <row r="408" spans="1:17" x14ac:dyDescent="0.3">
      <c r="A408" s="8" t="s">
        <v>120</v>
      </c>
      <c r="B408" s="8" t="s">
        <v>122</v>
      </c>
      <c r="C408" s="8" t="s">
        <v>368</v>
      </c>
      <c r="D408" s="9">
        <v>1051.71015111816</v>
      </c>
      <c r="E408" s="10">
        <v>0.50744864639538501</v>
      </c>
      <c r="F408" s="11">
        <v>1030</v>
      </c>
      <c r="G408" s="12" t="s">
        <v>1127</v>
      </c>
      <c r="H408" s="12">
        <v>0.47707271885132002</v>
      </c>
      <c r="I408" s="11">
        <v>914</v>
      </c>
      <c r="J408" s="12">
        <v>0.869060737911725</v>
      </c>
      <c r="K408" s="12">
        <v>0.47210743801652899</v>
      </c>
      <c r="L408" s="11">
        <v>116</v>
      </c>
      <c r="M408" s="12">
        <v>0.110296548794048</v>
      </c>
      <c r="N408" s="12">
        <v>0.52017937219730903</v>
      </c>
      <c r="O408" s="11">
        <v>550</v>
      </c>
      <c r="P408" s="12">
        <v>0.52295777445453895</v>
      </c>
      <c r="Q408" s="12">
        <v>0.45081967213114799</v>
      </c>
    </row>
    <row r="409" spans="1:17" x14ac:dyDescent="0.3">
      <c r="A409" s="8" t="s">
        <v>120</v>
      </c>
      <c r="B409" s="8" t="s">
        <v>122</v>
      </c>
      <c r="C409" s="8" t="s">
        <v>369</v>
      </c>
      <c r="D409" s="9">
        <v>0</v>
      </c>
      <c r="E409" s="10">
        <v>0</v>
      </c>
      <c r="F409" s="11" t="s">
        <v>1111</v>
      </c>
      <c r="G409" s="12" t="s">
        <v>1111</v>
      </c>
      <c r="H409" s="12" t="s">
        <v>1111</v>
      </c>
      <c r="I409" s="11" t="s">
        <v>1111</v>
      </c>
      <c r="J409" s="12" t="s">
        <v>1111</v>
      </c>
      <c r="K409" s="12" t="s">
        <v>1111</v>
      </c>
      <c r="L409" s="11" t="s">
        <v>1111</v>
      </c>
      <c r="M409" s="12" t="s">
        <v>1111</v>
      </c>
      <c r="N409" s="12" t="s">
        <v>1111</v>
      </c>
      <c r="O409" s="11" t="s">
        <v>1111</v>
      </c>
      <c r="P409" s="12" t="s">
        <v>1111</v>
      </c>
      <c r="Q409" s="12" t="s">
        <v>1111</v>
      </c>
    </row>
    <row r="410" spans="1:17" x14ac:dyDescent="0.3">
      <c r="A410" s="8" t="s">
        <v>120</v>
      </c>
      <c r="B410" s="8" t="s">
        <v>122</v>
      </c>
      <c r="C410" s="8" t="s">
        <v>16</v>
      </c>
      <c r="D410" s="9">
        <v>2072.5449926586398</v>
      </c>
      <c r="E410" s="10">
        <v>1</v>
      </c>
      <c r="F410" s="11" t="s">
        <v>1111</v>
      </c>
      <c r="G410" s="12" t="s">
        <v>1111</v>
      </c>
      <c r="H410" s="12" t="s">
        <v>1111</v>
      </c>
      <c r="I410" s="11" t="s">
        <v>1111</v>
      </c>
      <c r="J410" s="12" t="s">
        <v>1111</v>
      </c>
      <c r="K410" s="12" t="s">
        <v>1111</v>
      </c>
      <c r="L410" s="11" t="s">
        <v>1111</v>
      </c>
      <c r="M410" s="12" t="s">
        <v>1111</v>
      </c>
      <c r="N410" s="12" t="s">
        <v>1111</v>
      </c>
      <c r="O410" s="11" t="s">
        <v>1111</v>
      </c>
      <c r="P410" s="12" t="s">
        <v>1111</v>
      </c>
      <c r="Q410" s="12" t="s">
        <v>1111</v>
      </c>
    </row>
    <row r="411" spans="1:17" x14ac:dyDescent="0.3">
      <c r="A411" s="8" t="s">
        <v>120</v>
      </c>
      <c r="B411" s="8" t="s">
        <v>123</v>
      </c>
      <c r="C411" s="8" t="s">
        <v>367</v>
      </c>
      <c r="D411" s="9">
        <v>967.83865354793704</v>
      </c>
      <c r="E411" s="10">
        <v>0.52654717386886996</v>
      </c>
      <c r="F411" s="11">
        <v>131</v>
      </c>
      <c r="G411" s="12">
        <v>0.13535313920329101</v>
      </c>
      <c r="H411" s="12">
        <v>0.53909465020576097</v>
      </c>
      <c r="I411" s="11">
        <v>111</v>
      </c>
      <c r="J411" s="12">
        <v>0.11468853779820901</v>
      </c>
      <c r="K411" s="12">
        <v>0.53623188405797095</v>
      </c>
      <c r="L411" s="11">
        <v>20</v>
      </c>
      <c r="M411" s="12">
        <v>2.0664601405082601E-2</v>
      </c>
      <c r="N411" s="12">
        <v>0.55555555555555602</v>
      </c>
      <c r="O411" s="11">
        <v>76</v>
      </c>
      <c r="P411" s="12">
        <v>7.8525485339314097E-2</v>
      </c>
      <c r="Q411" s="12">
        <v>0.53146853146853101</v>
      </c>
    </row>
    <row r="412" spans="1:17" x14ac:dyDescent="0.3">
      <c r="A412" s="8" t="s">
        <v>120</v>
      </c>
      <c r="B412" s="8" t="s">
        <v>123</v>
      </c>
      <c r="C412" s="8" t="s">
        <v>368</v>
      </c>
      <c r="D412" s="9">
        <v>870.24671007983</v>
      </c>
      <c r="E412" s="10">
        <v>0.47345282613112799</v>
      </c>
      <c r="F412" s="11">
        <v>111</v>
      </c>
      <c r="G412" s="12">
        <v>0.12755003691978101</v>
      </c>
      <c r="H412" s="12">
        <v>0.45679012345678999</v>
      </c>
      <c r="I412" s="11">
        <v>96</v>
      </c>
      <c r="J412" s="12">
        <v>0.11031354544413501</v>
      </c>
      <c r="K412" s="12">
        <v>0.46376811594202899</v>
      </c>
      <c r="L412" s="11">
        <v>15</v>
      </c>
      <c r="M412" s="12">
        <v>1.7236491475646001E-2</v>
      </c>
      <c r="N412" s="12">
        <v>0.41666666666666702</v>
      </c>
      <c r="O412" s="11">
        <v>67</v>
      </c>
      <c r="P412" s="12">
        <v>7.6989661924552297E-2</v>
      </c>
      <c r="Q412" s="12">
        <v>0.46853146853146899</v>
      </c>
    </row>
    <row r="413" spans="1:17" x14ac:dyDescent="0.3">
      <c r="A413" s="8" t="s">
        <v>120</v>
      </c>
      <c r="B413" s="8" t="s">
        <v>123</v>
      </c>
      <c r="C413" s="8" t="s">
        <v>369</v>
      </c>
      <c r="D413" s="9">
        <v>0</v>
      </c>
      <c r="E413" s="10">
        <v>0</v>
      </c>
      <c r="F413" s="11" t="s">
        <v>1111</v>
      </c>
      <c r="G413" s="12" t="s">
        <v>1111</v>
      </c>
      <c r="H413" s="12" t="s">
        <v>1111</v>
      </c>
      <c r="I413" s="11" t="s">
        <v>1111</v>
      </c>
      <c r="J413" s="12" t="s">
        <v>1111</v>
      </c>
      <c r="K413" s="12" t="s">
        <v>1111</v>
      </c>
      <c r="L413" s="11" t="s">
        <v>1111</v>
      </c>
      <c r="M413" s="12" t="s">
        <v>1111</v>
      </c>
      <c r="N413" s="12" t="s">
        <v>1111</v>
      </c>
      <c r="O413" s="11" t="s">
        <v>1111</v>
      </c>
      <c r="P413" s="12" t="s">
        <v>1111</v>
      </c>
      <c r="Q413" s="12" t="s">
        <v>1111</v>
      </c>
    </row>
    <row r="414" spans="1:17" x14ac:dyDescent="0.3">
      <c r="A414" s="8" t="s">
        <v>120</v>
      </c>
      <c r="B414" s="8" t="s">
        <v>123</v>
      </c>
      <c r="C414" s="8" t="s">
        <v>16</v>
      </c>
      <c r="D414" s="9">
        <v>1838.08536362777</v>
      </c>
      <c r="E414" s="10">
        <v>1</v>
      </c>
      <c r="F414" s="11" t="s">
        <v>1111</v>
      </c>
      <c r="G414" s="12" t="s">
        <v>1111</v>
      </c>
      <c r="H414" s="12" t="s">
        <v>1111</v>
      </c>
      <c r="I414" s="11" t="s">
        <v>1111</v>
      </c>
      <c r="J414" s="12" t="s">
        <v>1111</v>
      </c>
      <c r="K414" s="12" t="s">
        <v>1111</v>
      </c>
      <c r="L414" s="11" t="s">
        <v>1111</v>
      </c>
      <c r="M414" s="12" t="s">
        <v>1111</v>
      </c>
      <c r="N414" s="12" t="s">
        <v>1111</v>
      </c>
      <c r="O414" s="11" t="s">
        <v>1111</v>
      </c>
      <c r="P414" s="12" t="s">
        <v>1111</v>
      </c>
      <c r="Q414" s="12" t="s">
        <v>1111</v>
      </c>
    </row>
    <row r="415" spans="1:17" x14ac:dyDescent="0.3">
      <c r="A415" s="8" t="s">
        <v>120</v>
      </c>
      <c r="B415" s="8" t="s">
        <v>124</v>
      </c>
      <c r="C415" s="8" t="s">
        <v>367</v>
      </c>
      <c r="D415" s="9">
        <v>747.10377650815303</v>
      </c>
      <c r="E415" s="10">
        <v>0.51224619174702701</v>
      </c>
      <c r="F415" s="11">
        <v>566</v>
      </c>
      <c r="G415" s="12">
        <v>0.75759220846854203</v>
      </c>
      <c r="H415" s="12">
        <v>0.50853548966756501</v>
      </c>
      <c r="I415" s="11">
        <v>504</v>
      </c>
      <c r="J415" s="12">
        <v>0.67460507609213005</v>
      </c>
      <c r="K415" s="12">
        <v>0.511156186612576</v>
      </c>
      <c r="L415" s="11">
        <v>62</v>
      </c>
      <c r="M415" s="12">
        <v>8.2987132376412795E-2</v>
      </c>
      <c r="N415" s="12">
        <v>0.488188976377953</v>
      </c>
      <c r="O415" s="11">
        <v>343</v>
      </c>
      <c r="P415" s="12">
        <v>0.45910623234047698</v>
      </c>
      <c r="Q415" s="12">
        <v>0.549679487179487</v>
      </c>
    </row>
    <row r="416" spans="1:17" x14ac:dyDescent="0.3">
      <c r="A416" s="8" t="s">
        <v>120</v>
      </c>
      <c r="B416" s="8" t="s">
        <v>124</v>
      </c>
      <c r="C416" s="8" t="s">
        <v>368</v>
      </c>
      <c r="D416" s="9">
        <v>711.38198394257802</v>
      </c>
      <c r="E416" s="10">
        <v>0.48775380825297399</v>
      </c>
      <c r="F416" s="11">
        <v>541</v>
      </c>
      <c r="G416" s="12">
        <v>0.76049156741600699</v>
      </c>
      <c r="H416" s="12">
        <v>0.48607367475292002</v>
      </c>
      <c r="I416" s="11">
        <v>478</v>
      </c>
      <c r="J416" s="12">
        <v>0.67193155124741499</v>
      </c>
      <c r="K416" s="12">
        <v>0.48478701825557802</v>
      </c>
      <c r="L416" s="11">
        <v>63</v>
      </c>
      <c r="M416" s="12">
        <v>8.8560016168592298E-2</v>
      </c>
      <c r="N416" s="12">
        <v>0.49606299212598398</v>
      </c>
      <c r="O416" s="11">
        <v>281</v>
      </c>
      <c r="P416" s="12">
        <v>0.39500578640276901</v>
      </c>
      <c r="Q416" s="12">
        <v>0.450320512820513</v>
      </c>
    </row>
    <row r="417" spans="1:17" x14ac:dyDescent="0.3">
      <c r="A417" s="8" t="s">
        <v>120</v>
      </c>
      <c r="B417" s="8" t="s">
        <v>124</v>
      </c>
      <c r="C417" s="8" t="s">
        <v>369</v>
      </c>
      <c r="D417" s="9">
        <v>0</v>
      </c>
      <c r="E417" s="10">
        <v>0</v>
      </c>
      <c r="F417" s="11" t="s">
        <v>1111</v>
      </c>
      <c r="G417" s="12" t="s">
        <v>1111</v>
      </c>
      <c r="H417" s="12" t="s">
        <v>1111</v>
      </c>
      <c r="I417" s="11" t="s">
        <v>1111</v>
      </c>
      <c r="J417" s="12" t="s">
        <v>1111</v>
      </c>
      <c r="K417" s="12" t="s">
        <v>1111</v>
      </c>
      <c r="L417" s="11" t="s">
        <v>1111</v>
      </c>
      <c r="M417" s="12" t="s">
        <v>1111</v>
      </c>
      <c r="N417" s="12" t="s">
        <v>1111</v>
      </c>
      <c r="O417" s="11" t="s">
        <v>1111</v>
      </c>
      <c r="P417" s="12" t="s">
        <v>1111</v>
      </c>
      <c r="Q417" s="12" t="s">
        <v>1111</v>
      </c>
    </row>
    <row r="418" spans="1:17" x14ac:dyDescent="0.3">
      <c r="A418" s="8" t="s">
        <v>120</v>
      </c>
      <c r="B418" s="8" t="s">
        <v>124</v>
      </c>
      <c r="C418" s="8" t="s">
        <v>16</v>
      </c>
      <c r="D418" s="9">
        <v>1458.4857604507299</v>
      </c>
      <c r="E418" s="10">
        <v>1</v>
      </c>
      <c r="F418" s="11" t="s">
        <v>1111</v>
      </c>
      <c r="G418" s="12" t="s">
        <v>1111</v>
      </c>
      <c r="H418" s="12" t="s">
        <v>1111</v>
      </c>
      <c r="I418" s="11" t="s">
        <v>1111</v>
      </c>
      <c r="J418" s="12" t="s">
        <v>1111</v>
      </c>
      <c r="K418" s="12" t="s">
        <v>1111</v>
      </c>
      <c r="L418" s="11" t="s">
        <v>1111</v>
      </c>
      <c r="M418" s="12" t="s">
        <v>1111</v>
      </c>
      <c r="N418" s="12" t="s">
        <v>1111</v>
      </c>
      <c r="O418" s="11" t="s">
        <v>1111</v>
      </c>
      <c r="P418" s="12" t="s">
        <v>1111</v>
      </c>
      <c r="Q418" s="12" t="s">
        <v>1111</v>
      </c>
    </row>
    <row r="419" spans="1:17" x14ac:dyDescent="0.3">
      <c r="A419" s="8" t="s">
        <v>120</v>
      </c>
      <c r="B419" s="8" t="s">
        <v>125</v>
      </c>
      <c r="C419" s="8" t="s">
        <v>367</v>
      </c>
      <c r="D419" s="9">
        <v>753.079939897901</v>
      </c>
      <c r="E419" s="10">
        <v>0.47590300539924102</v>
      </c>
      <c r="F419" s="11">
        <v>696</v>
      </c>
      <c r="G419" s="12">
        <v>0.92420467353619895</v>
      </c>
      <c r="H419" s="12">
        <v>0.50507982583454303</v>
      </c>
      <c r="I419" s="11">
        <v>640</v>
      </c>
      <c r="J419" s="12">
        <v>0.84984337796432097</v>
      </c>
      <c r="K419" s="12">
        <v>0.52287581699346397</v>
      </c>
      <c r="L419" s="11">
        <v>56</v>
      </c>
      <c r="M419" s="12">
        <v>7.4361295571878094E-2</v>
      </c>
      <c r="N419" s="12">
        <v>0.36363636363636398</v>
      </c>
      <c r="O419" s="11">
        <v>396</v>
      </c>
      <c r="P419" s="12">
        <v>0.52584059011542394</v>
      </c>
      <c r="Q419" s="12">
        <v>0.55076495132128001</v>
      </c>
    </row>
    <row r="420" spans="1:17" x14ac:dyDescent="0.3">
      <c r="A420" s="8" t="s">
        <v>120</v>
      </c>
      <c r="B420" s="8" t="s">
        <v>125</v>
      </c>
      <c r="C420" s="8" t="s">
        <v>368</v>
      </c>
      <c r="D420" s="9">
        <v>829.34322481006802</v>
      </c>
      <c r="E420" s="10">
        <v>0.52409699460075798</v>
      </c>
      <c r="F420" s="11">
        <v>681</v>
      </c>
      <c r="G420" s="12">
        <v>0.82113168544417703</v>
      </c>
      <c r="H420" s="12">
        <v>0.49419448476052302</v>
      </c>
      <c r="I420" s="11">
        <v>583</v>
      </c>
      <c r="J420" s="12">
        <v>0.70296589223781902</v>
      </c>
      <c r="K420" s="12">
        <v>0.47630718954248402</v>
      </c>
      <c r="L420" s="11">
        <v>98</v>
      </c>
      <c r="M420" s="12">
        <v>0.11816579320635701</v>
      </c>
      <c r="N420" s="12">
        <v>0.63636363636363602</v>
      </c>
      <c r="O420" s="11">
        <v>323</v>
      </c>
      <c r="P420" s="12">
        <v>0.38946480822095297</v>
      </c>
      <c r="Q420" s="12">
        <v>0.44923504867871999</v>
      </c>
    </row>
    <row r="421" spans="1:17" x14ac:dyDescent="0.3">
      <c r="A421" s="8" t="s">
        <v>120</v>
      </c>
      <c r="B421" s="8" t="s">
        <v>125</v>
      </c>
      <c r="C421" s="8" t="s">
        <v>369</v>
      </c>
      <c r="D421" s="9">
        <v>0</v>
      </c>
      <c r="E421" s="10">
        <v>0</v>
      </c>
      <c r="F421" s="11" t="s">
        <v>1111</v>
      </c>
      <c r="G421" s="12" t="s">
        <v>1111</v>
      </c>
      <c r="H421" s="12" t="s">
        <v>1111</v>
      </c>
      <c r="I421" s="11" t="s">
        <v>1111</v>
      </c>
      <c r="J421" s="12" t="s">
        <v>1111</v>
      </c>
      <c r="K421" s="12" t="s">
        <v>1111</v>
      </c>
      <c r="L421" s="11" t="s">
        <v>1111</v>
      </c>
      <c r="M421" s="12" t="s">
        <v>1111</v>
      </c>
      <c r="N421" s="12" t="s">
        <v>1111</v>
      </c>
      <c r="O421" s="11" t="s">
        <v>1111</v>
      </c>
      <c r="P421" s="12" t="s">
        <v>1111</v>
      </c>
      <c r="Q421" s="12" t="s">
        <v>1111</v>
      </c>
    </row>
    <row r="422" spans="1:17" x14ac:dyDescent="0.3">
      <c r="A422" s="8" t="s">
        <v>120</v>
      </c>
      <c r="B422" s="8" t="s">
        <v>125</v>
      </c>
      <c r="C422" s="8" t="s">
        <v>16</v>
      </c>
      <c r="D422" s="9">
        <v>1582.42316470797</v>
      </c>
      <c r="E422" s="10">
        <v>1</v>
      </c>
      <c r="F422" s="11" t="s">
        <v>1111</v>
      </c>
      <c r="G422" s="12" t="s">
        <v>1111</v>
      </c>
      <c r="H422" s="12" t="s">
        <v>1111</v>
      </c>
      <c r="I422" s="11" t="s">
        <v>1111</v>
      </c>
      <c r="J422" s="12" t="s">
        <v>1111</v>
      </c>
      <c r="K422" s="12" t="s">
        <v>1111</v>
      </c>
      <c r="L422" s="11" t="s">
        <v>1111</v>
      </c>
      <c r="M422" s="12" t="s">
        <v>1111</v>
      </c>
      <c r="N422" s="12" t="s">
        <v>1111</v>
      </c>
      <c r="O422" s="11" t="s">
        <v>1111</v>
      </c>
      <c r="P422" s="12" t="s">
        <v>1111</v>
      </c>
      <c r="Q422" s="12" t="s">
        <v>1111</v>
      </c>
    </row>
    <row r="423" spans="1:17" x14ac:dyDescent="0.3">
      <c r="A423" s="8" t="s">
        <v>120</v>
      </c>
      <c r="B423" s="8" t="s">
        <v>126</v>
      </c>
      <c r="C423" s="8" t="s">
        <v>367</v>
      </c>
      <c r="D423" s="9">
        <v>1014.390801215</v>
      </c>
      <c r="E423" s="10">
        <v>0.52514866848667896</v>
      </c>
      <c r="F423" s="11">
        <v>773</v>
      </c>
      <c r="G423" s="12">
        <v>0.76203372415653703</v>
      </c>
      <c r="H423" s="12">
        <v>0.52620830496936699</v>
      </c>
      <c r="I423" s="11">
        <v>696</v>
      </c>
      <c r="J423" s="12">
        <v>0.68612609574767103</v>
      </c>
      <c r="K423" s="12">
        <v>0.52449133383572</v>
      </c>
      <c r="L423" s="11">
        <v>77</v>
      </c>
      <c r="M423" s="12">
        <v>7.5907628408865904E-2</v>
      </c>
      <c r="N423" s="12">
        <v>0.54225352112676095</v>
      </c>
      <c r="O423" s="11">
        <v>537</v>
      </c>
      <c r="P423" s="12">
        <v>0.52938177215014304</v>
      </c>
      <c r="Q423" s="12">
        <v>0.54907975460122704</v>
      </c>
    </row>
    <row r="424" spans="1:17" x14ac:dyDescent="0.3">
      <c r="A424" s="8" t="s">
        <v>120</v>
      </c>
      <c r="B424" s="8" t="s">
        <v>126</v>
      </c>
      <c r="C424" s="8" t="s">
        <v>368</v>
      </c>
      <c r="D424" s="9">
        <v>917.23515936902197</v>
      </c>
      <c r="E424" s="10">
        <v>0.47485133151332198</v>
      </c>
      <c r="F424" s="11">
        <v>687</v>
      </c>
      <c r="G424" s="12">
        <v>0.74899004141162295</v>
      </c>
      <c r="H424" s="12">
        <v>0.46766507828454701</v>
      </c>
      <c r="I424" s="11">
        <v>624</v>
      </c>
      <c r="J424" s="12">
        <v>0.68030536512496698</v>
      </c>
      <c r="K424" s="12">
        <v>0.47023360964581801</v>
      </c>
      <c r="L424" s="11">
        <v>63</v>
      </c>
      <c r="M424" s="12">
        <v>6.8684676286655394E-2</v>
      </c>
      <c r="N424" s="12">
        <v>0.44366197183098599</v>
      </c>
      <c r="O424" s="11">
        <v>438</v>
      </c>
      <c r="P424" s="12">
        <v>0.477522035135794</v>
      </c>
      <c r="Q424" s="12">
        <v>0.44785276073619601</v>
      </c>
    </row>
    <row r="425" spans="1:17" x14ac:dyDescent="0.3">
      <c r="A425" s="8" t="s">
        <v>120</v>
      </c>
      <c r="B425" s="8" t="s">
        <v>126</v>
      </c>
      <c r="C425" s="8" t="s">
        <v>369</v>
      </c>
      <c r="D425" s="9">
        <v>0</v>
      </c>
      <c r="E425" s="10">
        <v>0</v>
      </c>
      <c r="F425" s="11" t="s">
        <v>1111</v>
      </c>
      <c r="G425" s="12" t="s">
        <v>1111</v>
      </c>
      <c r="H425" s="12" t="s">
        <v>1111</v>
      </c>
      <c r="I425" s="11" t="s">
        <v>1111</v>
      </c>
      <c r="J425" s="12" t="s">
        <v>1111</v>
      </c>
      <c r="K425" s="12" t="s">
        <v>1111</v>
      </c>
      <c r="L425" s="11" t="s">
        <v>1111</v>
      </c>
      <c r="M425" s="12" t="s">
        <v>1111</v>
      </c>
      <c r="N425" s="12" t="s">
        <v>1111</v>
      </c>
      <c r="O425" s="11" t="s">
        <v>1111</v>
      </c>
      <c r="P425" s="12" t="s">
        <v>1111</v>
      </c>
      <c r="Q425" s="12" t="s">
        <v>1111</v>
      </c>
    </row>
    <row r="426" spans="1:17" x14ac:dyDescent="0.3">
      <c r="A426" s="8" t="s">
        <v>120</v>
      </c>
      <c r="B426" s="8" t="s">
        <v>126</v>
      </c>
      <c r="C426" s="8" t="s">
        <v>16</v>
      </c>
      <c r="D426" s="9">
        <v>1931.62596058402</v>
      </c>
      <c r="E426" s="10">
        <v>1</v>
      </c>
      <c r="F426" s="11" t="s">
        <v>1111</v>
      </c>
      <c r="G426" s="12" t="s">
        <v>1111</v>
      </c>
      <c r="H426" s="12" t="s">
        <v>1111</v>
      </c>
      <c r="I426" s="11" t="s">
        <v>1111</v>
      </c>
      <c r="J426" s="12" t="s">
        <v>1111</v>
      </c>
      <c r="K426" s="12" t="s">
        <v>1111</v>
      </c>
      <c r="L426" s="11" t="s">
        <v>1111</v>
      </c>
      <c r="M426" s="12" t="s">
        <v>1111</v>
      </c>
      <c r="N426" s="12" t="s">
        <v>1111</v>
      </c>
      <c r="O426" s="11" t="s">
        <v>1111</v>
      </c>
      <c r="P426" s="12" t="s">
        <v>1111</v>
      </c>
      <c r="Q426" s="12" t="s">
        <v>1111</v>
      </c>
    </row>
    <row r="427" spans="1:17" x14ac:dyDescent="0.3">
      <c r="A427" s="8" t="s">
        <v>120</v>
      </c>
      <c r="B427" s="8" t="s">
        <v>127</v>
      </c>
      <c r="C427" s="8" t="s">
        <v>367</v>
      </c>
      <c r="D427" s="9">
        <v>2731.4591349024399</v>
      </c>
      <c r="E427" s="10">
        <v>0.51460405542521803</v>
      </c>
      <c r="F427" s="11">
        <v>2825</v>
      </c>
      <c r="G427" s="12" t="s">
        <v>1127</v>
      </c>
      <c r="H427" s="12">
        <v>0.50062023746234297</v>
      </c>
      <c r="I427" s="11">
        <v>2437</v>
      </c>
      <c r="J427" s="12">
        <v>0.892197129680669</v>
      </c>
      <c r="K427" s="12">
        <v>0.50961940610623202</v>
      </c>
      <c r="L427" s="11">
        <v>388</v>
      </c>
      <c r="M427" s="12">
        <v>0.142048619743988</v>
      </c>
      <c r="N427" s="12">
        <v>0.45063879210220698</v>
      </c>
      <c r="O427" s="11">
        <v>1719</v>
      </c>
      <c r="P427" s="12">
        <v>0.62933396221627802</v>
      </c>
      <c r="Q427" s="12">
        <v>0.54056603773584899</v>
      </c>
    </row>
    <row r="428" spans="1:17" x14ac:dyDescent="0.3">
      <c r="A428" s="8" t="s">
        <v>120</v>
      </c>
      <c r="B428" s="8" t="s">
        <v>127</v>
      </c>
      <c r="C428" s="8" t="s">
        <v>368</v>
      </c>
      <c r="D428" s="9">
        <v>2576.42584211242</v>
      </c>
      <c r="E428" s="10">
        <v>0.48539594457478102</v>
      </c>
      <c r="F428" s="11">
        <v>2808</v>
      </c>
      <c r="G428" s="12" t="s">
        <v>1127</v>
      </c>
      <c r="H428" s="12">
        <v>0.497607655502392</v>
      </c>
      <c r="I428" s="11">
        <v>2337</v>
      </c>
      <c r="J428" s="12">
        <v>0.90707054781125995</v>
      </c>
      <c r="K428" s="12">
        <v>0.48870765370137997</v>
      </c>
      <c r="L428" s="11">
        <v>471</v>
      </c>
      <c r="M428" s="12">
        <v>0.18281139410316799</v>
      </c>
      <c r="N428" s="12">
        <v>0.54703832752613202</v>
      </c>
      <c r="O428" s="11">
        <v>1454</v>
      </c>
      <c r="P428" s="12">
        <v>0.56434770069215801</v>
      </c>
      <c r="Q428" s="12">
        <v>0.45723270440251601</v>
      </c>
    </row>
    <row r="429" spans="1:17" x14ac:dyDescent="0.3">
      <c r="A429" s="8" t="s">
        <v>120</v>
      </c>
      <c r="B429" s="8" t="s">
        <v>127</v>
      </c>
      <c r="C429" s="8" t="s">
        <v>369</v>
      </c>
      <c r="D429" s="9">
        <v>0</v>
      </c>
      <c r="E429" s="10">
        <v>0</v>
      </c>
      <c r="F429" s="11" t="s">
        <v>1111</v>
      </c>
      <c r="G429" s="12" t="s">
        <v>1111</v>
      </c>
      <c r="H429" s="12" t="s">
        <v>1111</v>
      </c>
      <c r="I429" s="11" t="s">
        <v>1111</v>
      </c>
      <c r="J429" s="12" t="s">
        <v>1111</v>
      </c>
      <c r="K429" s="12" t="s">
        <v>1111</v>
      </c>
      <c r="L429" s="11" t="s">
        <v>1111</v>
      </c>
      <c r="M429" s="12" t="s">
        <v>1111</v>
      </c>
      <c r="N429" s="12" t="s">
        <v>1111</v>
      </c>
      <c r="O429" s="11" t="s">
        <v>1111</v>
      </c>
      <c r="P429" s="12" t="s">
        <v>1111</v>
      </c>
      <c r="Q429" s="12" t="s">
        <v>1111</v>
      </c>
    </row>
    <row r="430" spans="1:17" x14ac:dyDescent="0.3">
      <c r="A430" s="8" t="s">
        <v>120</v>
      </c>
      <c r="B430" s="8" t="s">
        <v>127</v>
      </c>
      <c r="C430" s="8" t="s">
        <v>16</v>
      </c>
      <c r="D430" s="9">
        <v>5307.8849770148699</v>
      </c>
      <c r="E430" s="10">
        <v>1</v>
      </c>
      <c r="F430" s="11" t="s">
        <v>1111</v>
      </c>
      <c r="G430" s="12" t="s">
        <v>1111</v>
      </c>
      <c r="H430" s="12" t="s">
        <v>1111</v>
      </c>
      <c r="I430" s="11" t="s">
        <v>1111</v>
      </c>
      <c r="J430" s="12" t="s">
        <v>1111</v>
      </c>
      <c r="K430" s="12" t="s">
        <v>1111</v>
      </c>
      <c r="L430" s="11" t="s">
        <v>1111</v>
      </c>
      <c r="M430" s="12" t="s">
        <v>1111</v>
      </c>
      <c r="N430" s="12" t="s">
        <v>1111</v>
      </c>
      <c r="O430" s="11" t="s">
        <v>1111</v>
      </c>
      <c r="P430" s="12" t="s">
        <v>1111</v>
      </c>
      <c r="Q430" s="12" t="s">
        <v>1111</v>
      </c>
    </row>
    <row r="431" spans="1:17" x14ac:dyDescent="0.3">
      <c r="A431" s="8" t="s">
        <v>120</v>
      </c>
      <c r="B431" s="8" t="s">
        <v>128</v>
      </c>
      <c r="C431" s="8" t="s">
        <v>367</v>
      </c>
      <c r="D431" s="9">
        <v>1104.6854872968499</v>
      </c>
      <c r="E431" s="10">
        <v>0.522881654130947</v>
      </c>
      <c r="F431" s="11">
        <v>991</v>
      </c>
      <c r="G431" s="12">
        <v>0.89708791452032499</v>
      </c>
      <c r="H431" s="12">
        <v>0.51161590087764597</v>
      </c>
      <c r="I431" s="11">
        <v>897</v>
      </c>
      <c r="J431" s="12">
        <v>0.81199582172021301</v>
      </c>
      <c r="K431" s="12">
        <v>0.51551724137930999</v>
      </c>
      <c r="L431" s="11">
        <v>94</v>
      </c>
      <c r="M431" s="12">
        <v>8.5092092800111499E-2</v>
      </c>
      <c r="N431" s="12">
        <v>0.47715736040609102</v>
      </c>
      <c r="O431" s="11">
        <v>570</v>
      </c>
      <c r="P431" s="12">
        <v>0.51598396697939997</v>
      </c>
      <c r="Q431" s="12">
        <v>0.56547619047619002</v>
      </c>
    </row>
    <row r="432" spans="1:17" x14ac:dyDescent="0.3">
      <c r="A432" s="8" t="s">
        <v>120</v>
      </c>
      <c r="B432" s="8" t="s">
        <v>128</v>
      </c>
      <c r="C432" s="8" t="s">
        <v>368</v>
      </c>
      <c r="D432" s="9">
        <v>1008.00192211873</v>
      </c>
      <c r="E432" s="10">
        <v>0.477118345869048</v>
      </c>
      <c r="F432" s="11">
        <v>938</v>
      </c>
      <c r="G432" s="12">
        <v>0.930553781116218</v>
      </c>
      <c r="H432" s="12">
        <v>0.48425400103252503</v>
      </c>
      <c r="I432" s="11">
        <v>837</v>
      </c>
      <c r="J432" s="12">
        <v>0.83035555948216899</v>
      </c>
      <c r="K432" s="12">
        <v>0.48103448275862098</v>
      </c>
      <c r="L432" s="11">
        <v>101</v>
      </c>
      <c r="M432" s="12">
        <v>0.100198221634049</v>
      </c>
      <c r="N432" s="12">
        <v>0.512690355329949</v>
      </c>
      <c r="O432" s="11">
        <v>436</v>
      </c>
      <c r="P432" s="12">
        <v>0.43253885774698397</v>
      </c>
      <c r="Q432" s="12">
        <v>0.432539682539683</v>
      </c>
    </row>
    <row r="433" spans="1:17" x14ac:dyDescent="0.3">
      <c r="A433" s="8" t="s">
        <v>120</v>
      </c>
      <c r="B433" s="8" t="s">
        <v>128</v>
      </c>
      <c r="C433" s="8" t="s">
        <v>369</v>
      </c>
      <c r="D433" s="9">
        <v>0</v>
      </c>
      <c r="E433" s="10">
        <v>0</v>
      </c>
      <c r="F433" s="11" t="s">
        <v>1111</v>
      </c>
      <c r="G433" s="12" t="s">
        <v>1111</v>
      </c>
      <c r="H433" s="12" t="s">
        <v>1111</v>
      </c>
      <c r="I433" s="11" t="s">
        <v>1111</v>
      </c>
      <c r="J433" s="12" t="s">
        <v>1111</v>
      </c>
      <c r="K433" s="12" t="s">
        <v>1111</v>
      </c>
      <c r="L433" s="11" t="s">
        <v>1111</v>
      </c>
      <c r="M433" s="12" t="s">
        <v>1111</v>
      </c>
      <c r="N433" s="12" t="s">
        <v>1111</v>
      </c>
      <c r="O433" s="11" t="s">
        <v>1111</v>
      </c>
      <c r="P433" s="12" t="s">
        <v>1111</v>
      </c>
      <c r="Q433" s="12" t="s">
        <v>1111</v>
      </c>
    </row>
    <row r="434" spans="1:17" x14ac:dyDescent="0.3">
      <c r="A434" s="8" t="s">
        <v>120</v>
      </c>
      <c r="B434" s="8" t="s">
        <v>128</v>
      </c>
      <c r="C434" s="8" t="s">
        <v>16</v>
      </c>
      <c r="D434" s="9">
        <v>2112.6874094155901</v>
      </c>
      <c r="E434" s="10">
        <v>1</v>
      </c>
      <c r="F434" s="11" t="s">
        <v>1111</v>
      </c>
      <c r="G434" s="12" t="s">
        <v>1111</v>
      </c>
      <c r="H434" s="12" t="s">
        <v>1111</v>
      </c>
      <c r="I434" s="11" t="s">
        <v>1111</v>
      </c>
      <c r="J434" s="12" t="s">
        <v>1111</v>
      </c>
      <c r="K434" s="12" t="s">
        <v>1111</v>
      </c>
      <c r="L434" s="11" t="s">
        <v>1111</v>
      </c>
      <c r="M434" s="12" t="s">
        <v>1111</v>
      </c>
      <c r="N434" s="12" t="s">
        <v>1111</v>
      </c>
      <c r="O434" s="11" t="s">
        <v>1111</v>
      </c>
      <c r="P434" s="12" t="s">
        <v>1111</v>
      </c>
      <c r="Q434" s="12" t="s">
        <v>1111</v>
      </c>
    </row>
    <row r="435" spans="1:17" x14ac:dyDescent="0.3">
      <c r="A435" s="8" t="s">
        <v>120</v>
      </c>
      <c r="B435" s="8" t="s">
        <v>129</v>
      </c>
      <c r="C435" s="8" t="s">
        <v>367</v>
      </c>
      <c r="D435" s="9">
        <v>825.74648071912395</v>
      </c>
      <c r="E435" s="10">
        <v>0.493974299814333</v>
      </c>
      <c r="F435" s="11">
        <v>786</v>
      </c>
      <c r="G435" s="12" t="s">
        <v>1127</v>
      </c>
      <c r="H435" s="12">
        <v>0.49186483103879902</v>
      </c>
      <c r="I435" s="11">
        <v>637</v>
      </c>
      <c r="J435" s="12">
        <v>0.77142320902809203</v>
      </c>
      <c r="K435" s="12">
        <v>0.49341595662277299</v>
      </c>
      <c r="L435" s="11">
        <v>149</v>
      </c>
      <c r="M435" s="12">
        <v>0.18044279143671199</v>
      </c>
      <c r="N435" s="12">
        <v>0.48534201954397399</v>
      </c>
      <c r="O435" s="11">
        <v>399</v>
      </c>
      <c r="P435" s="12">
        <v>0.48319915290770599</v>
      </c>
      <c r="Q435" s="12">
        <v>0.52293577981651396</v>
      </c>
    </row>
    <row r="436" spans="1:17" x14ac:dyDescent="0.3">
      <c r="A436" s="8" t="s">
        <v>120</v>
      </c>
      <c r="B436" s="8" t="s">
        <v>129</v>
      </c>
      <c r="C436" s="8" t="s">
        <v>368</v>
      </c>
      <c r="D436" s="9">
        <v>845.89206612327303</v>
      </c>
      <c r="E436" s="10">
        <v>0.50602570018566495</v>
      </c>
      <c r="F436" s="11">
        <v>808</v>
      </c>
      <c r="G436" s="12" t="s">
        <v>1127</v>
      </c>
      <c r="H436" s="12">
        <v>0.50563204005006301</v>
      </c>
      <c r="I436" s="11">
        <v>652</v>
      </c>
      <c r="J436" s="12">
        <v>0.77078391689866399</v>
      </c>
      <c r="K436" s="12">
        <v>0.50503485670023196</v>
      </c>
      <c r="L436" s="11">
        <v>156</v>
      </c>
      <c r="M436" s="12">
        <v>0.18442069177330001</v>
      </c>
      <c r="N436" s="12">
        <v>0.50814332247557004</v>
      </c>
      <c r="O436" s="11">
        <v>364</v>
      </c>
      <c r="P436" s="12">
        <v>0.43031494747103299</v>
      </c>
      <c r="Q436" s="12">
        <v>0.47706422018348599</v>
      </c>
    </row>
    <row r="437" spans="1:17" x14ac:dyDescent="0.3">
      <c r="A437" s="8" t="s">
        <v>120</v>
      </c>
      <c r="B437" s="8" t="s">
        <v>129</v>
      </c>
      <c r="C437" s="8" t="s">
        <v>369</v>
      </c>
      <c r="D437" s="9">
        <v>0</v>
      </c>
      <c r="E437" s="10">
        <v>0</v>
      </c>
      <c r="F437" s="11" t="s">
        <v>1111</v>
      </c>
      <c r="G437" s="12" t="s">
        <v>1111</v>
      </c>
      <c r="H437" s="12" t="s">
        <v>1111</v>
      </c>
      <c r="I437" s="11" t="s">
        <v>1111</v>
      </c>
      <c r="J437" s="12" t="s">
        <v>1111</v>
      </c>
      <c r="K437" s="12" t="s">
        <v>1111</v>
      </c>
      <c r="L437" s="11" t="s">
        <v>1111</v>
      </c>
      <c r="M437" s="12" t="s">
        <v>1111</v>
      </c>
      <c r="N437" s="12" t="s">
        <v>1111</v>
      </c>
      <c r="O437" s="11" t="s">
        <v>1111</v>
      </c>
      <c r="P437" s="12" t="s">
        <v>1111</v>
      </c>
      <c r="Q437" s="12" t="s">
        <v>1111</v>
      </c>
    </row>
    <row r="438" spans="1:17" x14ac:dyDescent="0.3">
      <c r="A438" s="8" t="s">
        <v>120</v>
      </c>
      <c r="B438" s="8" t="s">
        <v>129</v>
      </c>
      <c r="C438" s="8" t="s">
        <v>16</v>
      </c>
      <c r="D438" s="9">
        <v>1671.6385468424</v>
      </c>
      <c r="E438" s="10">
        <v>1</v>
      </c>
      <c r="F438" s="11" t="s">
        <v>1111</v>
      </c>
      <c r="G438" s="12" t="s">
        <v>1111</v>
      </c>
      <c r="H438" s="12" t="s">
        <v>1111</v>
      </c>
      <c r="I438" s="11" t="s">
        <v>1111</v>
      </c>
      <c r="J438" s="12" t="s">
        <v>1111</v>
      </c>
      <c r="K438" s="12" t="s">
        <v>1111</v>
      </c>
      <c r="L438" s="11" t="s">
        <v>1111</v>
      </c>
      <c r="M438" s="12" t="s">
        <v>1111</v>
      </c>
      <c r="N438" s="12" t="s">
        <v>1111</v>
      </c>
      <c r="O438" s="11" t="s">
        <v>1111</v>
      </c>
      <c r="P438" s="12" t="s">
        <v>1111</v>
      </c>
      <c r="Q438" s="12" t="s">
        <v>1111</v>
      </c>
    </row>
    <row r="439" spans="1:17" x14ac:dyDescent="0.3">
      <c r="A439" s="8" t="s">
        <v>120</v>
      </c>
      <c r="B439" s="8" t="s">
        <v>130</v>
      </c>
      <c r="C439" s="8" t="s">
        <v>367</v>
      </c>
      <c r="D439" s="9">
        <v>9322.1502773681405</v>
      </c>
      <c r="E439" s="10">
        <v>0.52489196460272702</v>
      </c>
      <c r="F439" s="11">
        <v>8000</v>
      </c>
      <c r="G439" s="12">
        <v>0.85817110451673395</v>
      </c>
      <c r="H439" s="12">
        <v>0.54054054054054101</v>
      </c>
      <c r="I439" s="11">
        <v>7112</v>
      </c>
      <c r="J439" s="12">
        <v>0.76291411191537695</v>
      </c>
      <c r="K439" s="12">
        <v>0.54535695115405303</v>
      </c>
      <c r="L439" s="11">
        <v>888</v>
      </c>
      <c r="M439" s="12">
        <v>9.5256992601357504E-2</v>
      </c>
      <c r="N439" s="12">
        <v>0.50483229107447403</v>
      </c>
      <c r="O439" s="11">
        <v>4642</v>
      </c>
      <c r="P439" s="12">
        <v>0.49795378339583501</v>
      </c>
      <c r="Q439" s="12">
        <v>0.57174528882867304</v>
      </c>
    </row>
    <row r="440" spans="1:17" x14ac:dyDescent="0.3">
      <c r="A440" s="8" t="s">
        <v>120</v>
      </c>
      <c r="B440" s="8" t="s">
        <v>130</v>
      </c>
      <c r="C440" s="8" t="s">
        <v>368</v>
      </c>
      <c r="D440" s="9">
        <v>8437.9811516275004</v>
      </c>
      <c r="E440" s="10">
        <v>0.47510803539727398</v>
      </c>
      <c r="F440" s="11">
        <v>6770</v>
      </c>
      <c r="G440" s="12">
        <v>0.80232461750571904</v>
      </c>
      <c r="H440" s="12">
        <v>0.45743243243243198</v>
      </c>
      <c r="I440" s="11">
        <v>5907</v>
      </c>
      <c r="J440" s="12">
        <v>0.70004896833179997</v>
      </c>
      <c r="K440" s="12">
        <v>0.45295606165171398</v>
      </c>
      <c r="L440" s="11">
        <v>863</v>
      </c>
      <c r="M440" s="12">
        <v>0.10227564917392</v>
      </c>
      <c r="N440" s="12">
        <v>0.49061967026719699</v>
      </c>
      <c r="O440" s="11">
        <v>3467</v>
      </c>
      <c r="P440" s="12">
        <v>0.41088027310078701</v>
      </c>
      <c r="Q440" s="12">
        <v>0.42702303239315198</v>
      </c>
    </row>
    <row r="441" spans="1:17" x14ac:dyDescent="0.3">
      <c r="A441" s="8" t="s">
        <v>120</v>
      </c>
      <c r="B441" s="8" t="s">
        <v>130</v>
      </c>
      <c r="C441" s="8" t="s">
        <v>369</v>
      </c>
      <c r="D441" s="9">
        <v>0</v>
      </c>
      <c r="E441" s="10">
        <v>0</v>
      </c>
      <c r="F441" s="11">
        <v>30</v>
      </c>
      <c r="G441" s="12">
        <v>0</v>
      </c>
      <c r="H441" s="12">
        <v>2.0270270270270302E-3</v>
      </c>
      <c r="I441" s="11" t="s">
        <v>1111</v>
      </c>
      <c r="J441" s="12" t="s">
        <v>1111</v>
      </c>
      <c r="K441" s="12" t="s">
        <v>1111</v>
      </c>
      <c r="L441" s="11" t="s">
        <v>1111</v>
      </c>
      <c r="M441" s="12" t="s">
        <v>1111</v>
      </c>
      <c r="N441" s="12" t="s">
        <v>1111</v>
      </c>
      <c r="O441" s="11" t="s">
        <v>1111</v>
      </c>
      <c r="P441" s="12" t="s">
        <v>1111</v>
      </c>
      <c r="Q441" s="12" t="s">
        <v>1111</v>
      </c>
    </row>
    <row r="442" spans="1:17" x14ac:dyDescent="0.3">
      <c r="A442" s="8" t="s">
        <v>120</v>
      </c>
      <c r="B442" s="8" t="s">
        <v>130</v>
      </c>
      <c r="C442" s="8" t="s">
        <v>16</v>
      </c>
      <c r="D442" s="9">
        <v>17760.131428995599</v>
      </c>
      <c r="E442" s="10">
        <v>1</v>
      </c>
      <c r="F442" s="11">
        <v>14800</v>
      </c>
      <c r="G442" s="12">
        <v>0.83332716647789895</v>
      </c>
      <c r="H442" s="12">
        <v>1</v>
      </c>
      <c r="I442" s="11" t="s">
        <v>1111</v>
      </c>
      <c r="J442" s="12" t="s">
        <v>1111</v>
      </c>
      <c r="K442" s="12" t="s">
        <v>1111</v>
      </c>
      <c r="L442" s="11" t="s">
        <v>1111</v>
      </c>
      <c r="M442" s="12" t="s">
        <v>1111</v>
      </c>
      <c r="N442" s="12" t="s">
        <v>1111</v>
      </c>
      <c r="O442" s="11" t="s">
        <v>1111</v>
      </c>
      <c r="P442" s="12" t="s">
        <v>1111</v>
      </c>
      <c r="Q442" s="12" t="s">
        <v>1111</v>
      </c>
    </row>
    <row r="443" spans="1:17" x14ac:dyDescent="0.3">
      <c r="A443" s="8" t="s">
        <v>120</v>
      </c>
      <c r="B443" s="8" t="s">
        <v>131</v>
      </c>
      <c r="C443" s="8" t="s">
        <v>367</v>
      </c>
      <c r="D443" s="9">
        <v>280.494242579277</v>
      </c>
      <c r="E443" s="10">
        <v>0.47687911093180702</v>
      </c>
      <c r="F443" s="11">
        <v>163</v>
      </c>
      <c r="G443" s="12">
        <v>0.58111709709667503</v>
      </c>
      <c r="H443" s="12">
        <v>0.47246376811594198</v>
      </c>
      <c r="I443" s="11">
        <v>137</v>
      </c>
      <c r="J443" s="12">
        <v>0.48842357240640799</v>
      </c>
      <c r="K443" s="12">
        <v>0.46440677966101701</v>
      </c>
      <c r="L443" s="11">
        <v>26</v>
      </c>
      <c r="M443" s="12">
        <v>9.2693524690267204E-2</v>
      </c>
      <c r="N443" s="12">
        <v>0.52</v>
      </c>
      <c r="O443" s="11">
        <v>94</v>
      </c>
      <c r="P443" s="12">
        <v>0.33512274311096601</v>
      </c>
      <c r="Q443" s="12">
        <v>0.5</v>
      </c>
    </row>
    <row r="444" spans="1:17" x14ac:dyDescent="0.3">
      <c r="A444" s="8" t="s">
        <v>120</v>
      </c>
      <c r="B444" s="8" t="s">
        <v>131</v>
      </c>
      <c r="C444" s="8" t="s">
        <v>368</v>
      </c>
      <c r="D444" s="9">
        <v>307.69306978003402</v>
      </c>
      <c r="E444" s="10">
        <v>0.52312088906819398</v>
      </c>
      <c r="F444" s="11">
        <v>180</v>
      </c>
      <c r="G444" s="12">
        <v>0.58499855108429899</v>
      </c>
      <c r="H444" s="12">
        <v>0.52173913043478304</v>
      </c>
      <c r="I444" s="11">
        <v>157</v>
      </c>
      <c r="J444" s="12">
        <v>0.51024873622352696</v>
      </c>
      <c r="K444" s="12">
        <v>0.53220338983050897</v>
      </c>
      <c r="L444" s="11">
        <v>23</v>
      </c>
      <c r="M444" s="12">
        <v>7.4749814860771494E-2</v>
      </c>
      <c r="N444" s="12">
        <v>0.46</v>
      </c>
      <c r="O444" s="11">
        <v>94</v>
      </c>
      <c r="P444" s="12">
        <v>0.30549924334402301</v>
      </c>
      <c r="Q444" s="12">
        <v>0.5</v>
      </c>
    </row>
    <row r="445" spans="1:17" x14ac:dyDescent="0.3">
      <c r="A445" s="8" t="s">
        <v>120</v>
      </c>
      <c r="B445" s="8" t="s">
        <v>131</v>
      </c>
      <c r="C445" s="8" t="s">
        <v>369</v>
      </c>
      <c r="D445" s="9">
        <v>0</v>
      </c>
      <c r="E445" s="10">
        <v>0</v>
      </c>
      <c r="F445" s="11" t="s">
        <v>1111</v>
      </c>
      <c r="G445" s="12" t="s">
        <v>1111</v>
      </c>
      <c r="H445" s="12" t="s">
        <v>1111</v>
      </c>
      <c r="I445" s="11" t="s">
        <v>1111</v>
      </c>
      <c r="J445" s="12" t="s">
        <v>1111</v>
      </c>
      <c r="K445" s="12" t="s">
        <v>1111</v>
      </c>
      <c r="L445" s="11" t="s">
        <v>1111</v>
      </c>
      <c r="M445" s="12" t="s">
        <v>1111</v>
      </c>
      <c r="N445" s="12" t="s">
        <v>1111</v>
      </c>
      <c r="O445" s="11" t="s">
        <v>1111</v>
      </c>
      <c r="P445" s="12" t="s">
        <v>1111</v>
      </c>
      <c r="Q445" s="12" t="s">
        <v>1111</v>
      </c>
    </row>
    <row r="446" spans="1:17" x14ac:dyDescent="0.3">
      <c r="A446" s="8" t="s">
        <v>120</v>
      </c>
      <c r="B446" s="8" t="s">
        <v>131</v>
      </c>
      <c r="C446" s="8" t="s">
        <v>16</v>
      </c>
      <c r="D446" s="9">
        <v>588.18731235931102</v>
      </c>
      <c r="E446" s="10">
        <v>1</v>
      </c>
      <c r="F446" s="11" t="s">
        <v>1111</v>
      </c>
      <c r="G446" s="12" t="s">
        <v>1111</v>
      </c>
      <c r="H446" s="12" t="s">
        <v>1111</v>
      </c>
      <c r="I446" s="11" t="s">
        <v>1111</v>
      </c>
      <c r="J446" s="12" t="s">
        <v>1111</v>
      </c>
      <c r="K446" s="12" t="s">
        <v>1111</v>
      </c>
      <c r="L446" s="11" t="s">
        <v>1111</v>
      </c>
      <c r="M446" s="12" t="s">
        <v>1111</v>
      </c>
      <c r="N446" s="12" t="s">
        <v>1111</v>
      </c>
      <c r="O446" s="11" t="s">
        <v>1111</v>
      </c>
      <c r="P446" s="12" t="s">
        <v>1111</v>
      </c>
      <c r="Q446" s="12" t="s">
        <v>1111</v>
      </c>
    </row>
    <row r="447" spans="1:17" x14ac:dyDescent="0.3">
      <c r="A447" s="8" t="s">
        <v>120</v>
      </c>
      <c r="B447" s="8" t="s">
        <v>132</v>
      </c>
      <c r="C447" s="8" t="s">
        <v>367</v>
      </c>
      <c r="D447" s="9">
        <v>1026.0311353248201</v>
      </c>
      <c r="E447" s="10">
        <v>0.50639190316544502</v>
      </c>
      <c r="F447" s="11">
        <v>886</v>
      </c>
      <c r="G447" s="12">
        <v>0.86352155358278804</v>
      </c>
      <c r="H447" s="12">
        <v>0.51421938479396401</v>
      </c>
      <c r="I447" s="11">
        <v>785</v>
      </c>
      <c r="J447" s="12">
        <v>0.76508399499152202</v>
      </c>
      <c r="K447" s="12">
        <v>0.51206784083496404</v>
      </c>
      <c r="L447" s="11">
        <v>101</v>
      </c>
      <c r="M447" s="12">
        <v>9.8437558591265906E-2</v>
      </c>
      <c r="N447" s="12">
        <v>0.53157894736842104</v>
      </c>
      <c r="O447" s="11">
        <v>565</v>
      </c>
      <c r="P447" s="12">
        <v>0.55066555053529898</v>
      </c>
      <c r="Q447" s="12">
        <v>0.524118738404453</v>
      </c>
    </row>
    <row r="448" spans="1:17" x14ac:dyDescent="0.3">
      <c r="A448" s="8" t="s">
        <v>120</v>
      </c>
      <c r="B448" s="8" t="s">
        <v>132</v>
      </c>
      <c r="C448" s="8" t="s">
        <v>368</v>
      </c>
      <c r="D448" s="9">
        <v>1000.12909534064</v>
      </c>
      <c r="E448" s="10">
        <v>0.49360809683455498</v>
      </c>
      <c r="F448" s="11">
        <v>832</v>
      </c>
      <c r="G448" s="12">
        <v>0.83189260654058295</v>
      </c>
      <c r="H448" s="12">
        <v>0.48287869994196198</v>
      </c>
      <c r="I448" s="11">
        <v>744</v>
      </c>
      <c r="J448" s="12">
        <v>0.74390396546417503</v>
      </c>
      <c r="K448" s="12">
        <v>0.48532289628179998</v>
      </c>
      <c r="L448" s="11">
        <v>88</v>
      </c>
      <c r="M448" s="12">
        <v>8.7988641076407803E-2</v>
      </c>
      <c r="N448" s="12">
        <v>0.46315789473684199</v>
      </c>
      <c r="O448" s="11">
        <v>510</v>
      </c>
      <c r="P448" s="12">
        <v>0.50993416987463602</v>
      </c>
      <c r="Q448" s="12">
        <v>0.47309833024118703</v>
      </c>
    </row>
    <row r="449" spans="1:17" x14ac:dyDescent="0.3">
      <c r="A449" s="8" t="s">
        <v>120</v>
      </c>
      <c r="B449" s="8" t="s">
        <v>132</v>
      </c>
      <c r="C449" s="8" t="s">
        <v>369</v>
      </c>
      <c r="D449" s="9">
        <v>0</v>
      </c>
      <c r="E449" s="10">
        <v>0</v>
      </c>
      <c r="F449" s="11" t="s">
        <v>1111</v>
      </c>
      <c r="G449" s="12" t="s">
        <v>1111</v>
      </c>
      <c r="H449" s="12" t="s">
        <v>1111</v>
      </c>
      <c r="I449" s="11" t="s">
        <v>1111</v>
      </c>
      <c r="J449" s="12" t="s">
        <v>1111</v>
      </c>
      <c r="K449" s="12" t="s">
        <v>1111</v>
      </c>
      <c r="L449" s="11" t="s">
        <v>1111</v>
      </c>
      <c r="M449" s="12" t="s">
        <v>1111</v>
      </c>
      <c r="N449" s="12" t="s">
        <v>1111</v>
      </c>
      <c r="O449" s="11" t="s">
        <v>1111</v>
      </c>
      <c r="P449" s="12" t="s">
        <v>1111</v>
      </c>
      <c r="Q449" s="12" t="s">
        <v>1111</v>
      </c>
    </row>
    <row r="450" spans="1:17" x14ac:dyDescent="0.3">
      <c r="A450" s="8" t="s">
        <v>120</v>
      </c>
      <c r="B450" s="8" t="s">
        <v>132</v>
      </c>
      <c r="C450" s="8" t="s">
        <v>16</v>
      </c>
      <c r="D450" s="9">
        <v>2026.1602306654599</v>
      </c>
      <c r="E450" s="10">
        <v>1</v>
      </c>
      <c r="F450" s="11" t="s">
        <v>1111</v>
      </c>
      <c r="G450" s="12" t="s">
        <v>1111</v>
      </c>
      <c r="H450" s="12" t="s">
        <v>1111</v>
      </c>
      <c r="I450" s="11" t="s">
        <v>1111</v>
      </c>
      <c r="J450" s="12" t="s">
        <v>1111</v>
      </c>
      <c r="K450" s="12" t="s">
        <v>1111</v>
      </c>
      <c r="L450" s="11" t="s">
        <v>1111</v>
      </c>
      <c r="M450" s="12" t="s">
        <v>1111</v>
      </c>
      <c r="N450" s="12" t="s">
        <v>1111</v>
      </c>
      <c r="O450" s="11" t="s">
        <v>1111</v>
      </c>
      <c r="P450" s="12" t="s">
        <v>1111</v>
      </c>
      <c r="Q450" s="12" t="s">
        <v>1111</v>
      </c>
    </row>
    <row r="451" spans="1:17" x14ac:dyDescent="0.3">
      <c r="A451" s="8" t="s">
        <v>120</v>
      </c>
      <c r="B451" s="8" t="s">
        <v>133</v>
      </c>
      <c r="C451" s="8" t="s">
        <v>367</v>
      </c>
      <c r="D451" s="9">
        <v>45.886607291103097</v>
      </c>
      <c r="E451" s="10">
        <v>0.47180920963397299</v>
      </c>
      <c r="F451" s="11">
        <v>17</v>
      </c>
      <c r="G451" s="12">
        <v>0.370478468633616</v>
      </c>
      <c r="H451" s="12">
        <v>0.47222222222222199</v>
      </c>
      <c r="I451" s="11">
        <v>15</v>
      </c>
      <c r="J451" s="12">
        <v>0.32689276644142601</v>
      </c>
      <c r="K451" s="12">
        <v>0.45454545454545497</v>
      </c>
      <c r="L451" s="11">
        <v>2</v>
      </c>
      <c r="M451" s="12">
        <v>4.3585702192190101E-2</v>
      </c>
      <c r="N451" s="12">
        <v>0.66666666666666696</v>
      </c>
      <c r="O451" s="11">
        <v>10</v>
      </c>
      <c r="P451" s="12">
        <v>0.21792851096095101</v>
      </c>
      <c r="Q451" s="12">
        <v>0.5</v>
      </c>
    </row>
    <row r="452" spans="1:17" x14ac:dyDescent="0.3">
      <c r="A452" s="8" t="s">
        <v>120</v>
      </c>
      <c r="B452" s="8" t="s">
        <v>133</v>
      </c>
      <c r="C452" s="8" t="s">
        <v>368</v>
      </c>
      <c r="D452" s="9">
        <v>51.370093837519804</v>
      </c>
      <c r="E452" s="10">
        <v>0.52819079036602801</v>
      </c>
      <c r="F452" s="11">
        <v>19</v>
      </c>
      <c r="G452" s="12">
        <v>0.36986500472620798</v>
      </c>
      <c r="H452" s="12">
        <v>0.52777777777777801</v>
      </c>
      <c r="I452" s="11">
        <v>18</v>
      </c>
      <c r="J452" s="12">
        <v>0.35039842553009198</v>
      </c>
      <c r="K452" s="12">
        <v>0.54545454545454497</v>
      </c>
      <c r="L452" s="11">
        <v>1</v>
      </c>
      <c r="M452" s="12">
        <v>1.9466579196116201E-2</v>
      </c>
      <c r="N452" s="12">
        <v>0.33333333333333298</v>
      </c>
      <c r="O452" s="11">
        <v>10</v>
      </c>
      <c r="P452" s="12">
        <v>0.19466579196116199</v>
      </c>
      <c r="Q452" s="12">
        <v>0.5</v>
      </c>
    </row>
    <row r="453" spans="1:17" x14ac:dyDescent="0.3">
      <c r="A453" s="8" t="s">
        <v>120</v>
      </c>
      <c r="B453" s="8" t="s">
        <v>133</v>
      </c>
      <c r="C453" s="8" t="s">
        <v>369</v>
      </c>
      <c r="D453" s="9">
        <v>0</v>
      </c>
      <c r="E453" s="10">
        <v>0</v>
      </c>
      <c r="F453" s="11" t="s">
        <v>1111</v>
      </c>
      <c r="G453" s="12" t="s">
        <v>1111</v>
      </c>
      <c r="H453" s="12" t="s">
        <v>1111</v>
      </c>
      <c r="I453" s="11" t="s">
        <v>1111</v>
      </c>
      <c r="J453" s="12" t="s">
        <v>1111</v>
      </c>
      <c r="K453" s="12" t="s">
        <v>1111</v>
      </c>
      <c r="L453" s="11" t="s">
        <v>1111</v>
      </c>
      <c r="M453" s="12" t="s">
        <v>1111</v>
      </c>
      <c r="N453" s="12" t="s">
        <v>1111</v>
      </c>
      <c r="O453" s="11" t="s">
        <v>1111</v>
      </c>
      <c r="P453" s="12" t="s">
        <v>1111</v>
      </c>
      <c r="Q453" s="12" t="s">
        <v>1111</v>
      </c>
    </row>
    <row r="454" spans="1:17" x14ac:dyDescent="0.3">
      <c r="A454" s="8" t="s">
        <v>120</v>
      </c>
      <c r="B454" s="8" t="s">
        <v>133</v>
      </c>
      <c r="C454" s="8" t="s">
        <v>16</v>
      </c>
      <c r="D454" s="9">
        <v>97.256701128622794</v>
      </c>
      <c r="E454" s="10">
        <v>1</v>
      </c>
      <c r="F454" s="11" t="s">
        <v>1111</v>
      </c>
      <c r="G454" s="12" t="s">
        <v>1111</v>
      </c>
      <c r="H454" s="12" t="s">
        <v>1111</v>
      </c>
      <c r="I454" s="11" t="s">
        <v>1111</v>
      </c>
      <c r="J454" s="12" t="s">
        <v>1111</v>
      </c>
      <c r="K454" s="12" t="s">
        <v>1111</v>
      </c>
      <c r="L454" s="11" t="s">
        <v>1111</v>
      </c>
      <c r="M454" s="12" t="s">
        <v>1111</v>
      </c>
      <c r="N454" s="12" t="s">
        <v>1111</v>
      </c>
      <c r="O454" s="11" t="s">
        <v>1111</v>
      </c>
      <c r="P454" s="12" t="s">
        <v>1111</v>
      </c>
      <c r="Q454" s="12" t="s">
        <v>1111</v>
      </c>
    </row>
    <row r="455" spans="1:17" x14ac:dyDescent="0.3">
      <c r="A455" s="8" t="s">
        <v>120</v>
      </c>
      <c r="B455" s="8" t="s">
        <v>134</v>
      </c>
      <c r="C455" s="8" t="s">
        <v>367</v>
      </c>
      <c r="D455" s="9">
        <v>4267.6654387328799</v>
      </c>
      <c r="E455" s="10">
        <v>0.50487836226600902</v>
      </c>
      <c r="F455" s="11">
        <v>3433</v>
      </c>
      <c r="G455" s="12">
        <v>0.80442107032159904</v>
      </c>
      <c r="H455" s="12">
        <v>0.535569422776911</v>
      </c>
      <c r="I455" s="11">
        <v>3034</v>
      </c>
      <c r="J455" s="12">
        <v>0.71092733100953398</v>
      </c>
      <c r="K455" s="12">
        <v>0.53387295442548</v>
      </c>
      <c r="L455" s="11">
        <v>399</v>
      </c>
      <c r="M455" s="12">
        <v>9.34937393120647E-2</v>
      </c>
      <c r="N455" s="12">
        <v>0.548830811554333</v>
      </c>
      <c r="O455" s="11">
        <v>1867</v>
      </c>
      <c r="P455" s="12">
        <v>0.43747571753289399</v>
      </c>
      <c r="Q455" s="12">
        <v>0.55548943766736103</v>
      </c>
    </row>
    <row r="456" spans="1:17" x14ac:dyDescent="0.3">
      <c r="A456" s="8" t="s">
        <v>120</v>
      </c>
      <c r="B456" s="8" t="s">
        <v>134</v>
      </c>
      <c r="C456" s="8" t="s">
        <v>368</v>
      </c>
      <c r="D456" s="9">
        <v>4185.1932252404104</v>
      </c>
      <c r="E456" s="10">
        <v>0.49512163773399098</v>
      </c>
      <c r="F456" s="11">
        <v>2963</v>
      </c>
      <c r="G456" s="12">
        <v>0.70797209125984795</v>
      </c>
      <c r="H456" s="12">
        <v>0.46224648985959399</v>
      </c>
      <c r="I456" s="11">
        <v>2640</v>
      </c>
      <c r="J456" s="12">
        <v>0.63079524837192003</v>
      </c>
      <c r="K456" s="12">
        <v>0.46454337497800502</v>
      </c>
      <c r="L456" s="11">
        <v>323</v>
      </c>
      <c r="M456" s="12">
        <v>7.7176842887928004E-2</v>
      </c>
      <c r="N456" s="12">
        <v>0.44429160935350798</v>
      </c>
      <c r="O456" s="11">
        <v>1491</v>
      </c>
      <c r="P456" s="12">
        <v>0.35625595277368599</v>
      </c>
      <c r="Q456" s="12">
        <v>0.44361797084201099</v>
      </c>
    </row>
    <row r="457" spans="1:17" x14ac:dyDescent="0.3">
      <c r="A457" s="8" t="s">
        <v>120</v>
      </c>
      <c r="B457" s="8" t="s">
        <v>134</v>
      </c>
      <c r="C457" s="8" t="s">
        <v>369</v>
      </c>
      <c r="D457" s="9">
        <v>0</v>
      </c>
      <c r="E457" s="10">
        <v>0</v>
      </c>
      <c r="F457" s="11" t="s">
        <v>1111</v>
      </c>
      <c r="G457" s="12" t="s">
        <v>1111</v>
      </c>
      <c r="H457" s="12" t="s">
        <v>1111</v>
      </c>
      <c r="I457" s="11" t="s">
        <v>1111</v>
      </c>
      <c r="J457" s="12" t="s">
        <v>1111</v>
      </c>
      <c r="K457" s="12" t="s">
        <v>1111</v>
      </c>
      <c r="L457" s="11" t="s">
        <v>1111</v>
      </c>
      <c r="M457" s="12" t="s">
        <v>1111</v>
      </c>
      <c r="N457" s="12" t="s">
        <v>1111</v>
      </c>
      <c r="O457" s="11" t="s">
        <v>1111</v>
      </c>
      <c r="P457" s="12" t="s">
        <v>1111</v>
      </c>
      <c r="Q457" s="12" t="s">
        <v>1111</v>
      </c>
    </row>
    <row r="458" spans="1:17" x14ac:dyDescent="0.3">
      <c r="A458" s="8" t="s">
        <v>120</v>
      </c>
      <c r="B458" s="8" t="s">
        <v>134</v>
      </c>
      <c r="C458" s="8" t="s">
        <v>16</v>
      </c>
      <c r="D458" s="9">
        <v>8452.8586639732894</v>
      </c>
      <c r="E458" s="10">
        <v>1</v>
      </c>
      <c r="F458" s="11" t="s">
        <v>1111</v>
      </c>
      <c r="G458" s="12" t="s">
        <v>1111</v>
      </c>
      <c r="H458" s="12" t="s">
        <v>1111</v>
      </c>
      <c r="I458" s="11" t="s">
        <v>1111</v>
      </c>
      <c r="J458" s="12" t="s">
        <v>1111</v>
      </c>
      <c r="K458" s="12" t="s">
        <v>1111</v>
      </c>
      <c r="L458" s="11" t="s">
        <v>1111</v>
      </c>
      <c r="M458" s="12" t="s">
        <v>1111</v>
      </c>
      <c r="N458" s="12" t="s">
        <v>1111</v>
      </c>
      <c r="O458" s="11" t="s">
        <v>1111</v>
      </c>
      <c r="P458" s="12" t="s">
        <v>1111</v>
      </c>
      <c r="Q458" s="12" t="s">
        <v>1111</v>
      </c>
    </row>
    <row r="459" spans="1:17" x14ac:dyDescent="0.3">
      <c r="A459" s="8" t="s">
        <v>120</v>
      </c>
      <c r="B459" s="8" t="s">
        <v>135</v>
      </c>
      <c r="C459" s="8" t="s">
        <v>367</v>
      </c>
      <c r="D459" s="9">
        <v>472.93210177747602</v>
      </c>
      <c r="E459" s="10">
        <v>0.48496859109990598</v>
      </c>
      <c r="F459" s="11">
        <v>382</v>
      </c>
      <c r="G459" s="12">
        <v>0.807726941276104</v>
      </c>
      <c r="H459" s="12">
        <v>0.51972789115646301</v>
      </c>
      <c r="I459" s="11">
        <v>346</v>
      </c>
      <c r="J459" s="12">
        <v>0.73160607770034602</v>
      </c>
      <c r="K459" s="12">
        <v>0.51641791044776097</v>
      </c>
      <c r="L459" s="11">
        <v>36</v>
      </c>
      <c r="M459" s="12">
        <v>7.6120863575758493E-2</v>
      </c>
      <c r="N459" s="12">
        <v>0.55384615384615399</v>
      </c>
      <c r="O459" s="11">
        <v>231</v>
      </c>
      <c r="P459" s="12">
        <v>0.48844220794445098</v>
      </c>
      <c r="Q459" s="12">
        <v>0.52739726027397305</v>
      </c>
    </row>
    <row r="460" spans="1:17" x14ac:dyDescent="0.3">
      <c r="A460" s="8" t="s">
        <v>120</v>
      </c>
      <c r="B460" s="8" t="s">
        <v>135</v>
      </c>
      <c r="C460" s="8" t="s">
        <v>368</v>
      </c>
      <c r="D460" s="9">
        <v>502.24878716394602</v>
      </c>
      <c r="E460" s="10">
        <v>0.51503140890009302</v>
      </c>
      <c r="F460" s="11">
        <v>353</v>
      </c>
      <c r="G460" s="12">
        <v>0.70283892967325801</v>
      </c>
      <c r="H460" s="12">
        <v>0.48027210884353699</v>
      </c>
      <c r="I460" s="11">
        <v>324</v>
      </c>
      <c r="J460" s="12">
        <v>0.64509862100321702</v>
      </c>
      <c r="K460" s="12">
        <v>0.48358208955223903</v>
      </c>
      <c r="L460" s="11">
        <v>29</v>
      </c>
      <c r="M460" s="12">
        <v>5.7740308670041103E-2</v>
      </c>
      <c r="N460" s="12">
        <v>0.44615384615384601</v>
      </c>
      <c r="O460" s="11">
        <v>207</v>
      </c>
      <c r="P460" s="12">
        <v>0.41214634119650001</v>
      </c>
      <c r="Q460" s="12">
        <v>0.47260273972602701</v>
      </c>
    </row>
    <row r="461" spans="1:17" x14ac:dyDescent="0.3">
      <c r="A461" s="8" t="s">
        <v>120</v>
      </c>
      <c r="B461" s="8" t="s">
        <v>135</v>
      </c>
      <c r="C461" s="8" t="s">
        <v>369</v>
      </c>
      <c r="D461" s="9">
        <v>0</v>
      </c>
      <c r="E461" s="10">
        <v>0</v>
      </c>
      <c r="F461" s="11" t="s">
        <v>1111</v>
      </c>
      <c r="G461" s="12" t="s">
        <v>1111</v>
      </c>
      <c r="H461" s="12" t="s">
        <v>1111</v>
      </c>
      <c r="I461" s="11" t="s">
        <v>1111</v>
      </c>
      <c r="J461" s="12" t="s">
        <v>1111</v>
      </c>
      <c r="K461" s="12" t="s">
        <v>1111</v>
      </c>
      <c r="L461" s="11" t="s">
        <v>1111</v>
      </c>
      <c r="M461" s="12" t="s">
        <v>1111</v>
      </c>
      <c r="N461" s="12" t="s">
        <v>1111</v>
      </c>
      <c r="O461" s="11" t="s">
        <v>1111</v>
      </c>
      <c r="P461" s="12" t="s">
        <v>1111</v>
      </c>
      <c r="Q461" s="12" t="s">
        <v>1111</v>
      </c>
    </row>
    <row r="462" spans="1:17" x14ac:dyDescent="0.3">
      <c r="A462" s="8" t="s">
        <v>120</v>
      </c>
      <c r="B462" s="8" t="s">
        <v>135</v>
      </c>
      <c r="C462" s="8" t="s">
        <v>16</v>
      </c>
      <c r="D462" s="9">
        <v>975.18088894142295</v>
      </c>
      <c r="E462" s="10">
        <v>1</v>
      </c>
      <c r="F462" s="11" t="s">
        <v>1111</v>
      </c>
      <c r="G462" s="12" t="s">
        <v>1111</v>
      </c>
      <c r="H462" s="12" t="s">
        <v>1111</v>
      </c>
      <c r="I462" s="11" t="s">
        <v>1111</v>
      </c>
      <c r="J462" s="12" t="s">
        <v>1111</v>
      </c>
      <c r="K462" s="12" t="s">
        <v>1111</v>
      </c>
      <c r="L462" s="11" t="s">
        <v>1111</v>
      </c>
      <c r="M462" s="12" t="s">
        <v>1111</v>
      </c>
      <c r="N462" s="12" t="s">
        <v>1111</v>
      </c>
      <c r="O462" s="11" t="s">
        <v>1111</v>
      </c>
      <c r="P462" s="12" t="s">
        <v>1111</v>
      </c>
      <c r="Q462" s="12" t="s">
        <v>1111</v>
      </c>
    </row>
    <row r="463" spans="1:17" x14ac:dyDescent="0.3">
      <c r="A463" s="8" t="s">
        <v>120</v>
      </c>
      <c r="B463" s="8" t="s">
        <v>136</v>
      </c>
      <c r="C463" s="8" t="s">
        <v>367</v>
      </c>
      <c r="D463" s="9">
        <v>1475.6911306690899</v>
      </c>
      <c r="E463" s="10">
        <v>0.50036138170726097</v>
      </c>
      <c r="F463" s="11">
        <v>1217</v>
      </c>
      <c r="G463" s="12">
        <v>0.82469832250614805</v>
      </c>
      <c r="H463" s="12">
        <v>0.53144104803493497</v>
      </c>
      <c r="I463" s="11">
        <v>1096</v>
      </c>
      <c r="J463" s="12">
        <v>0.74270284426190503</v>
      </c>
      <c r="K463" s="12">
        <v>0.53725490196078396</v>
      </c>
      <c r="L463" s="11">
        <v>121</v>
      </c>
      <c r="M463" s="12">
        <v>8.1995478244243206E-2</v>
      </c>
      <c r="N463" s="12">
        <v>0.48399999999999999</v>
      </c>
      <c r="O463" s="11">
        <v>632</v>
      </c>
      <c r="P463" s="12">
        <v>0.42827390289555101</v>
      </c>
      <c r="Q463" s="12">
        <v>0.56177777777777804</v>
      </c>
    </row>
    <row r="464" spans="1:17" x14ac:dyDescent="0.3">
      <c r="A464" s="8" t="s">
        <v>120</v>
      </c>
      <c r="B464" s="8" t="s">
        <v>136</v>
      </c>
      <c r="C464" s="8" t="s">
        <v>368</v>
      </c>
      <c r="D464" s="9">
        <v>1473.5595201983899</v>
      </c>
      <c r="E464" s="10">
        <v>0.49963861829273898</v>
      </c>
      <c r="F464" s="11">
        <v>1068</v>
      </c>
      <c r="G464" s="12">
        <v>0.72477560991646395</v>
      </c>
      <c r="H464" s="12">
        <v>0.46637554585152802</v>
      </c>
      <c r="I464" s="11">
        <v>940</v>
      </c>
      <c r="J464" s="12">
        <v>0.63791111734220596</v>
      </c>
      <c r="K464" s="12">
        <v>0.46078431372549</v>
      </c>
      <c r="L464" s="11">
        <v>128</v>
      </c>
      <c r="M464" s="12">
        <v>8.6864492574257907E-2</v>
      </c>
      <c r="N464" s="12">
        <v>0.51200000000000001</v>
      </c>
      <c r="O464" s="11">
        <v>491</v>
      </c>
      <c r="P464" s="12">
        <v>0.333206764484067</v>
      </c>
      <c r="Q464" s="12">
        <v>0.43644444444444402</v>
      </c>
    </row>
    <row r="465" spans="1:17" x14ac:dyDescent="0.3">
      <c r="A465" s="8" t="s">
        <v>120</v>
      </c>
      <c r="B465" s="8" t="s">
        <v>136</v>
      </c>
      <c r="C465" s="8" t="s">
        <v>369</v>
      </c>
      <c r="D465" s="9">
        <v>0</v>
      </c>
      <c r="E465" s="10">
        <v>0</v>
      </c>
      <c r="F465" s="11" t="s">
        <v>1111</v>
      </c>
      <c r="G465" s="12" t="s">
        <v>1111</v>
      </c>
      <c r="H465" s="12" t="s">
        <v>1111</v>
      </c>
      <c r="I465" s="11" t="s">
        <v>1111</v>
      </c>
      <c r="J465" s="12" t="s">
        <v>1111</v>
      </c>
      <c r="K465" s="12" t="s">
        <v>1111</v>
      </c>
      <c r="L465" s="11" t="s">
        <v>1111</v>
      </c>
      <c r="M465" s="12" t="s">
        <v>1111</v>
      </c>
      <c r="N465" s="12" t="s">
        <v>1111</v>
      </c>
      <c r="O465" s="11" t="s">
        <v>1111</v>
      </c>
      <c r="P465" s="12" t="s">
        <v>1111</v>
      </c>
      <c r="Q465" s="12" t="s">
        <v>1111</v>
      </c>
    </row>
    <row r="466" spans="1:17" x14ac:dyDescent="0.3">
      <c r="A466" s="8" t="s">
        <v>120</v>
      </c>
      <c r="B466" s="8" t="s">
        <v>136</v>
      </c>
      <c r="C466" s="8" t="s">
        <v>16</v>
      </c>
      <c r="D466" s="9">
        <v>2949.2506508674801</v>
      </c>
      <c r="E466" s="10">
        <v>1</v>
      </c>
      <c r="F466" s="11" t="s">
        <v>1111</v>
      </c>
      <c r="G466" s="12" t="s">
        <v>1111</v>
      </c>
      <c r="H466" s="12" t="s">
        <v>1111</v>
      </c>
      <c r="I466" s="11" t="s">
        <v>1111</v>
      </c>
      <c r="J466" s="12" t="s">
        <v>1111</v>
      </c>
      <c r="K466" s="12" t="s">
        <v>1111</v>
      </c>
      <c r="L466" s="11" t="s">
        <v>1111</v>
      </c>
      <c r="M466" s="12" t="s">
        <v>1111</v>
      </c>
      <c r="N466" s="12" t="s">
        <v>1111</v>
      </c>
      <c r="O466" s="11" t="s">
        <v>1111</v>
      </c>
      <c r="P466" s="12" t="s">
        <v>1111</v>
      </c>
      <c r="Q466" s="12" t="s">
        <v>1111</v>
      </c>
    </row>
    <row r="467" spans="1:17" x14ac:dyDescent="0.3">
      <c r="A467" s="8" t="s">
        <v>120</v>
      </c>
      <c r="B467" s="8" t="s">
        <v>137</v>
      </c>
      <c r="C467" s="8" t="s">
        <v>367</v>
      </c>
      <c r="D467" s="9">
        <v>4156.56555875097</v>
      </c>
      <c r="E467" s="10">
        <v>0.51158957710360098</v>
      </c>
      <c r="F467" s="11">
        <v>3065</v>
      </c>
      <c r="G467" s="12">
        <v>0.73738762367097599</v>
      </c>
      <c r="H467" s="12">
        <v>0.53285813630041701</v>
      </c>
      <c r="I467" s="11">
        <v>2775</v>
      </c>
      <c r="J467" s="12">
        <v>0.66761848472657703</v>
      </c>
      <c r="K467" s="12">
        <v>0.53447611710323595</v>
      </c>
      <c r="L467" s="11">
        <v>290</v>
      </c>
      <c r="M467" s="12">
        <v>6.9769138944398998E-2</v>
      </c>
      <c r="N467" s="12">
        <v>0.51785714285714302</v>
      </c>
      <c r="O467" s="11">
        <v>1621</v>
      </c>
      <c r="P467" s="12">
        <v>0.389985428375417</v>
      </c>
      <c r="Q467" s="12">
        <v>0.571378216425802</v>
      </c>
    </row>
    <row r="468" spans="1:17" x14ac:dyDescent="0.3">
      <c r="A468" s="8" t="s">
        <v>120</v>
      </c>
      <c r="B468" s="8" t="s">
        <v>137</v>
      </c>
      <c r="C468" s="8" t="s">
        <v>368</v>
      </c>
      <c r="D468" s="9">
        <v>3968.2394505372299</v>
      </c>
      <c r="E468" s="10">
        <v>0.48841042289639902</v>
      </c>
      <c r="F468" s="11">
        <v>2680</v>
      </c>
      <c r="G468" s="12">
        <v>0.67536247078970402</v>
      </c>
      <c r="H468" s="12">
        <v>0.46592489568845602</v>
      </c>
      <c r="I468" s="11">
        <v>2410</v>
      </c>
      <c r="J468" s="12">
        <v>0.60732222186686002</v>
      </c>
      <c r="K468" s="12">
        <v>0.464175654853621</v>
      </c>
      <c r="L468" s="11">
        <v>270</v>
      </c>
      <c r="M468" s="12">
        <v>6.8040248922843299E-2</v>
      </c>
      <c r="N468" s="12">
        <v>0.48214285714285698</v>
      </c>
      <c r="O468" s="11">
        <v>1216</v>
      </c>
      <c r="P468" s="12">
        <v>0.30643312107473097</v>
      </c>
      <c r="Q468" s="12">
        <v>0.428621783574198</v>
      </c>
    </row>
    <row r="469" spans="1:17" x14ac:dyDescent="0.3">
      <c r="A469" s="8" t="s">
        <v>120</v>
      </c>
      <c r="B469" s="8" t="s">
        <v>137</v>
      </c>
      <c r="C469" s="8" t="s">
        <v>369</v>
      </c>
      <c r="D469" s="9">
        <v>0</v>
      </c>
      <c r="E469" s="10">
        <v>0</v>
      </c>
      <c r="F469" s="11" t="s">
        <v>1111</v>
      </c>
      <c r="G469" s="12" t="s">
        <v>1111</v>
      </c>
      <c r="H469" s="12" t="s">
        <v>1111</v>
      </c>
      <c r="I469" s="11" t="s">
        <v>1111</v>
      </c>
      <c r="J469" s="12" t="s">
        <v>1111</v>
      </c>
      <c r="K469" s="12" t="s">
        <v>1111</v>
      </c>
      <c r="L469" s="11" t="s">
        <v>1111</v>
      </c>
      <c r="M469" s="12" t="s">
        <v>1111</v>
      </c>
      <c r="N469" s="12" t="s">
        <v>1111</v>
      </c>
      <c r="O469" s="11" t="s">
        <v>1111</v>
      </c>
      <c r="P469" s="12" t="s">
        <v>1111</v>
      </c>
      <c r="Q469" s="12" t="s">
        <v>1111</v>
      </c>
    </row>
    <row r="470" spans="1:17" x14ac:dyDescent="0.3">
      <c r="A470" s="8" t="s">
        <v>120</v>
      </c>
      <c r="B470" s="8" t="s">
        <v>137</v>
      </c>
      <c r="C470" s="8" t="s">
        <v>16</v>
      </c>
      <c r="D470" s="9">
        <v>8124.8050092882004</v>
      </c>
      <c r="E470" s="10">
        <v>1</v>
      </c>
      <c r="F470" s="11" t="s">
        <v>1111</v>
      </c>
      <c r="G470" s="12" t="s">
        <v>1111</v>
      </c>
      <c r="H470" s="12" t="s">
        <v>1111</v>
      </c>
      <c r="I470" s="11" t="s">
        <v>1111</v>
      </c>
      <c r="J470" s="12" t="s">
        <v>1111</v>
      </c>
      <c r="K470" s="12" t="s">
        <v>1111</v>
      </c>
      <c r="L470" s="11" t="s">
        <v>1111</v>
      </c>
      <c r="M470" s="12" t="s">
        <v>1111</v>
      </c>
      <c r="N470" s="12" t="s">
        <v>1111</v>
      </c>
      <c r="O470" s="11" t="s">
        <v>1111</v>
      </c>
      <c r="P470" s="12" t="s">
        <v>1111</v>
      </c>
      <c r="Q470" s="12" t="s">
        <v>1111</v>
      </c>
    </row>
    <row r="471" spans="1:17" x14ac:dyDescent="0.3">
      <c r="A471" s="8" t="s">
        <v>120</v>
      </c>
      <c r="B471" s="8" t="s">
        <v>138</v>
      </c>
      <c r="C471" s="8" t="s">
        <v>367</v>
      </c>
      <c r="D471" s="9">
        <v>173.866420371846</v>
      </c>
      <c r="E471" s="10">
        <v>0.51767765188804804</v>
      </c>
      <c r="F471" s="11">
        <v>223</v>
      </c>
      <c r="G471" s="12" t="s">
        <v>1127</v>
      </c>
      <c r="H471" s="12">
        <v>0.52102803738317804</v>
      </c>
      <c r="I471" s="11">
        <v>208</v>
      </c>
      <c r="J471" s="12" t="s">
        <v>1127</v>
      </c>
      <c r="K471" s="12">
        <v>0.52926208651399498</v>
      </c>
      <c r="L471" s="11">
        <v>15</v>
      </c>
      <c r="M471" s="12">
        <v>8.6273128347151104E-2</v>
      </c>
      <c r="N471" s="12">
        <v>0.42857142857142899</v>
      </c>
      <c r="O471" s="11">
        <v>120</v>
      </c>
      <c r="P471" s="12">
        <v>0.69018502677720905</v>
      </c>
      <c r="Q471" s="12">
        <v>0.52173913043478304</v>
      </c>
    </row>
    <row r="472" spans="1:17" x14ac:dyDescent="0.3">
      <c r="A472" s="8" t="s">
        <v>120</v>
      </c>
      <c r="B472" s="8" t="s">
        <v>138</v>
      </c>
      <c r="C472" s="8" t="s">
        <v>368</v>
      </c>
      <c r="D472" s="9">
        <v>161.99204239495299</v>
      </c>
      <c r="E472" s="10">
        <v>0.48232234811195202</v>
      </c>
      <c r="F472" s="11">
        <v>201</v>
      </c>
      <c r="G472" s="12" t="s">
        <v>1127</v>
      </c>
      <c r="H472" s="12">
        <v>0.46962616822429898</v>
      </c>
      <c r="I472" s="11">
        <v>181</v>
      </c>
      <c r="J472" s="12" t="s">
        <v>1127</v>
      </c>
      <c r="K472" s="12">
        <v>0.46055979643765899</v>
      </c>
      <c r="L472" s="11">
        <v>20</v>
      </c>
      <c r="M472" s="12">
        <v>0.12346285474466701</v>
      </c>
      <c r="N472" s="12">
        <v>0.57142857142857095</v>
      </c>
      <c r="O472" s="11">
        <v>108</v>
      </c>
      <c r="P472" s="12">
        <v>0.66669941562120105</v>
      </c>
      <c r="Q472" s="12">
        <v>0.46956521739130402</v>
      </c>
    </row>
    <row r="473" spans="1:17" x14ac:dyDescent="0.3">
      <c r="A473" s="8" t="s">
        <v>120</v>
      </c>
      <c r="B473" s="8" t="s">
        <v>138</v>
      </c>
      <c r="C473" s="8" t="s">
        <v>369</v>
      </c>
      <c r="D473" s="9">
        <v>0</v>
      </c>
      <c r="E473" s="10">
        <v>0</v>
      </c>
      <c r="F473" s="11" t="s">
        <v>1111</v>
      </c>
      <c r="G473" s="12" t="s">
        <v>1111</v>
      </c>
      <c r="H473" s="12" t="s">
        <v>1111</v>
      </c>
      <c r="I473" s="11" t="s">
        <v>1111</v>
      </c>
      <c r="J473" s="12" t="s">
        <v>1111</v>
      </c>
      <c r="K473" s="12" t="s">
        <v>1111</v>
      </c>
      <c r="L473" s="11" t="s">
        <v>1111</v>
      </c>
      <c r="M473" s="12" t="s">
        <v>1111</v>
      </c>
      <c r="N473" s="12" t="s">
        <v>1111</v>
      </c>
      <c r="O473" s="11" t="s">
        <v>1111</v>
      </c>
      <c r="P473" s="12" t="s">
        <v>1111</v>
      </c>
      <c r="Q473" s="12" t="s">
        <v>1111</v>
      </c>
    </row>
    <row r="474" spans="1:17" x14ac:dyDescent="0.3">
      <c r="A474" s="8" t="s">
        <v>120</v>
      </c>
      <c r="B474" s="8" t="s">
        <v>138</v>
      </c>
      <c r="C474" s="8" t="s">
        <v>16</v>
      </c>
      <c r="D474" s="9">
        <v>335.85846276679899</v>
      </c>
      <c r="E474" s="10">
        <v>1</v>
      </c>
      <c r="F474" s="11" t="s">
        <v>1111</v>
      </c>
      <c r="G474" s="12" t="s">
        <v>1111</v>
      </c>
      <c r="H474" s="12" t="s">
        <v>1111</v>
      </c>
      <c r="I474" s="11" t="s">
        <v>1111</v>
      </c>
      <c r="J474" s="12" t="s">
        <v>1111</v>
      </c>
      <c r="K474" s="12" t="s">
        <v>1111</v>
      </c>
      <c r="L474" s="11" t="s">
        <v>1111</v>
      </c>
      <c r="M474" s="12" t="s">
        <v>1111</v>
      </c>
      <c r="N474" s="12" t="s">
        <v>1111</v>
      </c>
      <c r="O474" s="11" t="s">
        <v>1111</v>
      </c>
      <c r="P474" s="12" t="s">
        <v>1111</v>
      </c>
      <c r="Q474" s="12" t="s">
        <v>1111</v>
      </c>
    </row>
    <row r="475" spans="1:17" x14ac:dyDescent="0.3">
      <c r="A475" s="8" t="s">
        <v>120</v>
      </c>
      <c r="B475" s="8" t="s">
        <v>139</v>
      </c>
      <c r="C475" s="8" t="s">
        <v>367</v>
      </c>
      <c r="D475" s="9">
        <v>926.26880270845197</v>
      </c>
      <c r="E475" s="10">
        <v>0.50596887921176903</v>
      </c>
      <c r="F475" s="11">
        <v>1735</v>
      </c>
      <c r="G475" s="12" t="s">
        <v>1127</v>
      </c>
      <c r="H475" s="12">
        <v>0.52735562310030404</v>
      </c>
      <c r="I475" s="11">
        <v>1564</v>
      </c>
      <c r="J475" s="12" t="s">
        <v>1127</v>
      </c>
      <c r="K475" s="12">
        <v>0.53179190751445105</v>
      </c>
      <c r="L475" s="11">
        <v>171</v>
      </c>
      <c r="M475" s="12">
        <v>0.18461163703234801</v>
      </c>
      <c r="N475" s="12">
        <v>0.48997134670487102</v>
      </c>
      <c r="O475" s="11">
        <v>1060</v>
      </c>
      <c r="P475" s="12" t="s">
        <v>1127</v>
      </c>
      <c r="Q475" s="12">
        <v>0.54219948849104904</v>
      </c>
    </row>
    <row r="476" spans="1:17" x14ac:dyDescent="0.3">
      <c r="A476" s="8" t="s">
        <v>120</v>
      </c>
      <c r="B476" s="8" t="s">
        <v>139</v>
      </c>
      <c r="C476" s="8" t="s">
        <v>368</v>
      </c>
      <c r="D476" s="9">
        <v>904.41454712811105</v>
      </c>
      <c r="E476" s="10">
        <v>0.49403112078823203</v>
      </c>
      <c r="F476" s="11">
        <v>1549</v>
      </c>
      <c r="G476" s="12" t="s">
        <v>1127</v>
      </c>
      <c r="H476" s="12">
        <v>0.47082066869300898</v>
      </c>
      <c r="I476" s="11">
        <v>1374</v>
      </c>
      <c r="J476" s="12" t="s">
        <v>1127</v>
      </c>
      <c r="K476" s="12">
        <v>0.46718803128187703</v>
      </c>
      <c r="L476" s="11">
        <v>175</v>
      </c>
      <c r="M476" s="12">
        <v>0.193495339671058</v>
      </c>
      <c r="N476" s="12">
        <v>0.50143266475644699</v>
      </c>
      <c r="O476" s="11">
        <v>894</v>
      </c>
      <c r="P476" s="12" t="s">
        <v>1127</v>
      </c>
      <c r="Q476" s="12">
        <v>0.45728900255754501</v>
      </c>
    </row>
    <row r="477" spans="1:17" x14ac:dyDescent="0.3">
      <c r="A477" s="8" t="s">
        <v>120</v>
      </c>
      <c r="B477" s="8" t="s">
        <v>139</v>
      </c>
      <c r="C477" s="8" t="s">
        <v>369</v>
      </c>
      <c r="D477" s="9">
        <v>0</v>
      </c>
      <c r="E477" s="10">
        <v>0</v>
      </c>
      <c r="F477" s="11" t="s">
        <v>1111</v>
      </c>
      <c r="G477" s="12" t="s">
        <v>1111</v>
      </c>
      <c r="H477" s="12" t="s">
        <v>1111</v>
      </c>
      <c r="I477" s="11" t="s">
        <v>1111</v>
      </c>
      <c r="J477" s="12" t="s">
        <v>1111</v>
      </c>
      <c r="K477" s="12" t="s">
        <v>1111</v>
      </c>
      <c r="L477" s="11" t="s">
        <v>1111</v>
      </c>
      <c r="M477" s="12" t="s">
        <v>1111</v>
      </c>
      <c r="N477" s="12" t="s">
        <v>1111</v>
      </c>
      <c r="O477" s="11" t="s">
        <v>1111</v>
      </c>
      <c r="P477" s="12" t="s">
        <v>1111</v>
      </c>
      <c r="Q477" s="12" t="s">
        <v>1111</v>
      </c>
    </row>
    <row r="478" spans="1:17" x14ac:dyDescent="0.3">
      <c r="A478" s="8" t="s">
        <v>120</v>
      </c>
      <c r="B478" s="8" t="s">
        <v>139</v>
      </c>
      <c r="C478" s="8" t="s">
        <v>16</v>
      </c>
      <c r="D478" s="9">
        <v>1830.68334983656</v>
      </c>
      <c r="E478" s="10">
        <v>1</v>
      </c>
      <c r="F478" s="11" t="s">
        <v>1111</v>
      </c>
      <c r="G478" s="12" t="s">
        <v>1111</v>
      </c>
      <c r="H478" s="12" t="s">
        <v>1111</v>
      </c>
      <c r="I478" s="11" t="s">
        <v>1111</v>
      </c>
      <c r="J478" s="12" t="s">
        <v>1111</v>
      </c>
      <c r="K478" s="12" t="s">
        <v>1111</v>
      </c>
      <c r="L478" s="11" t="s">
        <v>1111</v>
      </c>
      <c r="M478" s="12" t="s">
        <v>1111</v>
      </c>
      <c r="N478" s="12" t="s">
        <v>1111</v>
      </c>
      <c r="O478" s="11" t="s">
        <v>1111</v>
      </c>
      <c r="P478" s="12" t="s">
        <v>1111</v>
      </c>
      <c r="Q478" s="12" t="s">
        <v>1111</v>
      </c>
    </row>
    <row r="479" spans="1:17" x14ac:dyDescent="0.3">
      <c r="A479" s="8" t="s">
        <v>120</v>
      </c>
      <c r="B479" s="8" t="s">
        <v>140</v>
      </c>
      <c r="C479" s="8" t="s">
        <v>367</v>
      </c>
      <c r="D479" s="9">
        <v>903.27260326401904</v>
      </c>
      <c r="E479" s="10">
        <v>0.51841189579132796</v>
      </c>
      <c r="F479" s="11">
        <v>696</v>
      </c>
      <c r="G479" s="12">
        <v>0.77053150675108495</v>
      </c>
      <c r="H479" s="12">
        <v>0.52567975830815705</v>
      </c>
      <c r="I479" s="11">
        <v>615</v>
      </c>
      <c r="J479" s="12">
        <v>0.68085758139643304</v>
      </c>
      <c r="K479" s="12">
        <v>0.518549747048904</v>
      </c>
      <c r="L479" s="11">
        <v>81</v>
      </c>
      <c r="M479" s="12">
        <v>8.9673925354652198E-2</v>
      </c>
      <c r="N479" s="12">
        <v>0.58695652173913004</v>
      </c>
      <c r="O479" s="11">
        <v>441</v>
      </c>
      <c r="P479" s="12">
        <v>0.48822470470866203</v>
      </c>
      <c r="Q479" s="12">
        <v>0.52688172043010795</v>
      </c>
    </row>
    <row r="480" spans="1:17" x14ac:dyDescent="0.3">
      <c r="A480" s="8" t="s">
        <v>120</v>
      </c>
      <c r="B480" s="8" t="s">
        <v>140</v>
      </c>
      <c r="C480" s="8" t="s">
        <v>368</v>
      </c>
      <c r="D480" s="9">
        <v>839.11141723617504</v>
      </c>
      <c r="E480" s="10">
        <v>0.48158810420867498</v>
      </c>
      <c r="F480" s="11">
        <v>622</v>
      </c>
      <c r="G480" s="12">
        <v>0.74126032279326404</v>
      </c>
      <c r="H480" s="12">
        <v>0.46978851963746199</v>
      </c>
      <c r="I480" s="11">
        <v>565</v>
      </c>
      <c r="J480" s="12">
        <v>0.67333132215143698</v>
      </c>
      <c r="K480" s="12">
        <v>0.47639123102866798</v>
      </c>
      <c r="L480" s="11">
        <v>57</v>
      </c>
      <c r="M480" s="12">
        <v>6.7929000641826401E-2</v>
      </c>
      <c r="N480" s="12">
        <v>0.41304347826087001</v>
      </c>
      <c r="O480" s="11">
        <v>391</v>
      </c>
      <c r="P480" s="12">
        <v>0.46596910966586202</v>
      </c>
      <c r="Q480" s="12">
        <v>0.46714456391875703</v>
      </c>
    </row>
    <row r="481" spans="1:17" x14ac:dyDescent="0.3">
      <c r="A481" s="8" t="s">
        <v>120</v>
      </c>
      <c r="B481" s="8" t="s">
        <v>140</v>
      </c>
      <c r="C481" s="8" t="s">
        <v>369</v>
      </c>
      <c r="D481" s="9">
        <v>0</v>
      </c>
      <c r="E481" s="10">
        <v>0</v>
      </c>
      <c r="F481" s="11" t="s">
        <v>1111</v>
      </c>
      <c r="G481" s="12" t="s">
        <v>1111</v>
      </c>
      <c r="H481" s="12" t="s">
        <v>1111</v>
      </c>
      <c r="I481" s="11" t="s">
        <v>1111</v>
      </c>
      <c r="J481" s="12" t="s">
        <v>1111</v>
      </c>
      <c r="K481" s="12" t="s">
        <v>1111</v>
      </c>
      <c r="L481" s="11" t="s">
        <v>1111</v>
      </c>
      <c r="M481" s="12" t="s">
        <v>1111</v>
      </c>
      <c r="N481" s="12" t="s">
        <v>1111</v>
      </c>
      <c r="O481" s="11" t="s">
        <v>1111</v>
      </c>
      <c r="P481" s="12" t="s">
        <v>1111</v>
      </c>
      <c r="Q481" s="12" t="s">
        <v>1111</v>
      </c>
    </row>
    <row r="482" spans="1:17" x14ac:dyDescent="0.3">
      <c r="A482" s="8" t="s">
        <v>120</v>
      </c>
      <c r="B482" s="8" t="s">
        <v>140</v>
      </c>
      <c r="C482" s="8" t="s">
        <v>16</v>
      </c>
      <c r="D482" s="9">
        <v>1742.38402050019</v>
      </c>
      <c r="E482" s="10">
        <v>1</v>
      </c>
      <c r="F482" s="11" t="s">
        <v>1111</v>
      </c>
      <c r="G482" s="12" t="s">
        <v>1111</v>
      </c>
      <c r="H482" s="12" t="s">
        <v>1111</v>
      </c>
      <c r="I482" s="11" t="s">
        <v>1111</v>
      </c>
      <c r="J482" s="12" t="s">
        <v>1111</v>
      </c>
      <c r="K482" s="12" t="s">
        <v>1111</v>
      </c>
      <c r="L482" s="11" t="s">
        <v>1111</v>
      </c>
      <c r="M482" s="12" t="s">
        <v>1111</v>
      </c>
      <c r="N482" s="12" t="s">
        <v>1111</v>
      </c>
      <c r="O482" s="11" t="s">
        <v>1111</v>
      </c>
      <c r="P482" s="12" t="s">
        <v>1111</v>
      </c>
      <c r="Q482" s="12" t="s">
        <v>1111</v>
      </c>
    </row>
    <row r="483" spans="1:17" x14ac:dyDescent="0.3">
      <c r="A483" s="8" t="s">
        <v>120</v>
      </c>
      <c r="B483" s="8" t="s">
        <v>141</v>
      </c>
      <c r="C483" s="8" t="s">
        <v>367</v>
      </c>
      <c r="D483" s="9">
        <v>1913.88312604058</v>
      </c>
      <c r="E483" s="10">
        <v>0.51436397111917498</v>
      </c>
      <c r="F483" s="11">
        <v>1688</v>
      </c>
      <c r="G483" s="12">
        <v>0.88197653087214101</v>
      </c>
      <c r="H483" s="12">
        <v>0.50418160095579401</v>
      </c>
      <c r="I483" s="11">
        <v>1450</v>
      </c>
      <c r="J483" s="12">
        <v>0.75762202000272805</v>
      </c>
      <c r="K483" s="12">
        <v>0.51182492057889195</v>
      </c>
      <c r="L483" s="11">
        <v>238</v>
      </c>
      <c r="M483" s="12">
        <v>0.124354510869413</v>
      </c>
      <c r="N483" s="12">
        <v>0.46213592233009698</v>
      </c>
      <c r="O483" s="11">
        <v>968</v>
      </c>
      <c r="P483" s="12">
        <v>0.505778010594925</v>
      </c>
      <c r="Q483" s="12">
        <v>0.54320987654320996</v>
      </c>
    </row>
    <row r="484" spans="1:17" x14ac:dyDescent="0.3">
      <c r="A484" s="8" t="s">
        <v>120</v>
      </c>
      <c r="B484" s="8" t="s">
        <v>141</v>
      </c>
      <c r="C484" s="8" t="s">
        <v>368</v>
      </c>
      <c r="D484" s="9">
        <v>1806.99009506834</v>
      </c>
      <c r="E484" s="10">
        <v>0.48563602888082502</v>
      </c>
      <c r="F484" s="11">
        <v>1640</v>
      </c>
      <c r="G484" s="12">
        <v>0.90758660187231199</v>
      </c>
      <c r="H484" s="12">
        <v>0.48984468339307002</v>
      </c>
      <c r="I484" s="11">
        <v>1365</v>
      </c>
      <c r="J484" s="12">
        <v>0.75539982411933204</v>
      </c>
      <c r="K484" s="12">
        <v>0.48182139075185298</v>
      </c>
      <c r="L484" s="11">
        <v>275</v>
      </c>
      <c r="M484" s="12">
        <v>0.15218677775297901</v>
      </c>
      <c r="N484" s="12">
        <v>0.53398058252427205</v>
      </c>
      <c r="O484" s="11">
        <v>805</v>
      </c>
      <c r="P484" s="12">
        <v>0.44549220396781097</v>
      </c>
      <c r="Q484" s="12">
        <v>0.45173961840628502</v>
      </c>
    </row>
    <row r="485" spans="1:17" x14ac:dyDescent="0.3">
      <c r="A485" s="8" t="s">
        <v>120</v>
      </c>
      <c r="B485" s="8" t="s">
        <v>141</v>
      </c>
      <c r="C485" s="8" t="s">
        <v>369</v>
      </c>
      <c r="D485" s="9">
        <v>0</v>
      </c>
      <c r="E485" s="10">
        <v>0</v>
      </c>
      <c r="F485" s="11" t="s">
        <v>1111</v>
      </c>
      <c r="G485" s="12" t="s">
        <v>1111</v>
      </c>
      <c r="H485" s="12" t="s">
        <v>1111</v>
      </c>
      <c r="I485" s="11" t="s">
        <v>1111</v>
      </c>
      <c r="J485" s="12" t="s">
        <v>1111</v>
      </c>
      <c r="K485" s="12" t="s">
        <v>1111</v>
      </c>
      <c r="L485" s="11" t="s">
        <v>1111</v>
      </c>
      <c r="M485" s="12" t="s">
        <v>1111</v>
      </c>
      <c r="N485" s="12" t="s">
        <v>1111</v>
      </c>
      <c r="O485" s="11" t="s">
        <v>1111</v>
      </c>
      <c r="P485" s="12" t="s">
        <v>1111</v>
      </c>
      <c r="Q485" s="12" t="s">
        <v>1111</v>
      </c>
    </row>
    <row r="486" spans="1:17" x14ac:dyDescent="0.3">
      <c r="A486" s="8" t="s">
        <v>120</v>
      </c>
      <c r="B486" s="8" t="s">
        <v>141</v>
      </c>
      <c r="C486" s="8" t="s">
        <v>16</v>
      </c>
      <c r="D486" s="9">
        <v>3720.87322110892</v>
      </c>
      <c r="E486" s="10">
        <v>1</v>
      </c>
      <c r="F486" s="11" t="s">
        <v>1111</v>
      </c>
      <c r="G486" s="12" t="s">
        <v>1111</v>
      </c>
      <c r="H486" s="12" t="s">
        <v>1111</v>
      </c>
      <c r="I486" s="11" t="s">
        <v>1111</v>
      </c>
      <c r="J486" s="12" t="s">
        <v>1111</v>
      </c>
      <c r="K486" s="12" t="s">
        <v>1111</v>
      </c>
      <c r="L486" s="11" t="s">
        <v>1111</v>
      </c>
      <c r="M486" s="12" t="s">
        <v>1111</v>
      </c>
      <c r="N486" s="12" t="s">
        <v>1111</v>
      </c>
      <c r="O486" s="11" t="s">
        <v>1111</v>
      </c>
      <c r="P486" s="12" t="s">
        <v>1111</v>
      </c>
      <c r="Q486" s="12" t="s">
        <v>1111</v>
      </c>
    </row>
    <row r="487" spans="1:17" x14ac:dyDescent="0.3">
      <c r="A487" s="8" t="s">
        <v>120</v>
      </c>
      <c r="B487" s="8" t="s">
        <v>142</v>
      </c>
      <c r="C487" s="8" t="s">
        <v>367</v>
      </c>
      <c r="D487" s="9">
        <v>375.944581009844</v>
      </c>
      <c r="E487" s="10">
        <v>0.512226475041065</v>
      </c>
      <c r="F487" s="11">
        <v>279</v>
      </c>
      <c r="G487" s="12">
        <v>0.74213065992483196</v>
      </c>
      <c r="H487" s="12">
        <v>0.50912408759124095</v>
      </c>
      <c r="I487" s="11">
        <v>249</v>
      </c>
      <c r="J487" s="12">
        <v>0.66233166423399004</v>
      </c>
      <c r="K487" s="12">
        <v>0.50201612903225801</v>
      </c>
      <c r="L487" s="11">
        <v>30</v>
      </c>
      <c r="M487" s="12">
        <v>7.97989956908422E-2</v>
      </c>
      <c r="N487" s="12">
        <v>0.57692307692307698</v>
      </c>
      <c r="O487" s="11">
        <v>129</v>
      </c>
      <c r="P487" s="12">
        <v>0.34313568147062101</v>
      </c>
      <c r="Q487" s="12">
        <v>0.52016129032258096</v>
      </c>
    </row>
    <row r="488" spans="1:17" x14ac:dyDescent="0.3">
      <c r="A488" s="8" t="s">
        <v>120</v>
      </c>
      <c r="B488" s="8" t="s">
        <v>142</v>
      </c>
      <c r="C488" s="8" t="s">
        <v>368</v>
      </c>
      <c r="D488" s="9">
        <v>357.99753117735702</v>
      </c>
      <c r="E488" s="10">
        <v>0.487773524958935</v>
      </c>
      <c r="F488" s="11">
        <v>269</v>
      </c>
      <c r="G488" s="12">
        <v>0.75140182982640102</v>
      </c>
      <c r="H488" s="12">
        <v>0.490875912408759</v>
      </c>
      <c r="I488" s="11">
        <v>247</v>
      </c>
      <c r="J488" s="12">
        <v>0.68994889207108201</v>
      </c>
      <c r="K488" s="12">
        <v>0.49798387096774199</v>
      </c>
      <c r="L488" s="11">
        <v>22</v>
      </c>
      <c r="M488" s="12">
        <v>6.1452937755319001E-2</v>
      </c>
      <c r="N488" s="12">
        <v>0.42307692307692302</v>
      </c>
      <c r="O488" s="11">
        <v>119</v>
      </c>
      <c r="P488" s="12">
        <v>0.33240452694922601</v>
      </c>
      <c r="Q488" s="12">
        <v>0.47983870967741898</v>
      </c>
    </row>
    <row r="489" spans="1:17" x14ac:dyDescent="0.3">
      <c r="A489" s="8" t="s">
        <v>120</v>
      </c>
      <c r="B489" s="8" t="s">
        <v>142</v>
      </c>
      <c r="C489" s="8" t="s">
        <v>369</v>
      </c>
      <c r="D489" s="9">
        <v>0</v>
      </c>
      <c r="E489" s="10">
        <v>0</v>
      </c>
      <c r="F489" s="11" t="s">
        <v>1111</v>
      </c>
      <c r="G489" s="12" t="s">
        <v>1111</v>
      </c>
      <c r="H489" s="12" t="s">
        <v>1111</v>
      </c>
      <c r="I489" s="11" t="s">
        <v>1111</v>
      </c>
      <c r="J489" s="12" t="s">
        <v>1111</v>
      </c>
      <c r="K489" s="12" t="s">
        <v>1111</v>
      </c>
      <c r="L489" s="11" t="s">
        <v>1111</v>
      </c>
      <c r="M489" s="12" t="s">
        <v>1111</v>
      </c>
      <c r="N489" s="12" t="s">
        <v>1111</v>
      </c>
      <c r="O489" s="11" t="s">
        <v>1111</v>
      </c>
      <c r="P489" s="12" t="s">
        <v>1111</v>
      </c>
      <c r="Q489" s="12" t="s">
        <v>1111</v>
      </c>
    </row>
    <row r="490" spans="1:17" x14ac:dyDescent="0.3">
      <c r="A490" s="8" t="s">
        <v>120</v>
      </c>
      <c r="B490" s="8" t="s">
        <v>142</v>
      </c>
      <c r="C490" s="8" t="s">
        <v>16</v>
      </c>
      <c r="D490" s="9">
        <v>733.94211218720102</v>
      </c>
      <c r="E490" s="10">
        <v>1</v>
      </c>
      <c r="F490" s="11" t="s">
        <v>1111</v>
      </c>
      <c r="G490" s="12" t="s">
        <v>1111</v>
      </c>
      <c r="H490" s="12" t="s">
        <v>1111</v>
      </c>
      <c r="I490" s="11" t="s">
        <v>1111</v>
      </c>
      <c r="J490" s="12" t="s">
        <v>1111</v>
      </c>
      <c r="K490" s="12" t="s">
        <v>1111</v>
      </c>
      <c r="L490" s="11" t="s">
        <v>1111</v>
      </c>
      <c r="M490" s="12" t="s">
        <v>1111</v>
      </c>
      <c r="N490" s="12" t="s">
        <v>1111</v>
      </c>
      <c r="O490" s="11" t="s">
        <v>1111</v>
      </c>
      <c r="P490" s="12" t="s">
        <v>1111</v>
      </c>
      <c r="Q490" s="12" t="s">
        <v>1111</v>
      </c>
    </row>
    <row r="491" spans="1:17" x14ac:dyDescent="0.3">
      <c r="A491" s="8" t="s">
        <v>120</v>
      </c>
      <c r="B491" s="8" t="s">
        <v>143</v>
      </c>
      <c r="C491" s="8" t="s">
        <v>367</v>
      </c>
      <c r="D491" s="9">
        <v>383.724288523984</v>
      </c>
      <c r="E491" s="10">
        <v>0.54102794261827702</v>
      </c>
      <c r="F491" s="11">
        <v>380</v>
      </c>
      <c r="G491" s="12" t="s">
        <v>1127</v>
      </c>
      <c r="H491" s="12">
        <v>0.54755043227665701</v>
      </c>
      <c r="I491" s="11">
        <v>350</v>
      </c>
      <c r="J491" s="12">
        <v>0.91211322938741701</v>
      </c>
      <c r="K491" s="12">
        <v>0.55205047318611999</v>
      </c>
      <c r="L491" s="11">
        <v>30</v>
      </c>
      <c r="M491" s="12">
        <v>7.8181133947492903E-2</v>
      </c>
      <c r="N491" s="12">
        <v>0.5</v>
      </c>
      <c r="O491" s="11">
        <v>236</v>
      </c>
      <c r="P491" s="12">
        <v>0.61502492038694401</v>
      </c>
      <c r="Q491" s="12">
        <v>0.57281553398058205</v>
      </c>
    </row>
    <row r="492" spans="1:17" x14ac:dyDescent="0.3">
      <c r="A492" s="8" t="s">
        <v>120</v>
      </c>
      <c r="B492" s="8" t="s">
        <v>143</v>
      </c>
      <c r="C492" s="8" t="s">
        <v>368</v>
      </c>
      <c r="D492" s="9">
        <v>325.526118519634</v>
      </c>
      <c r="E492" s="10">
        <v>0.45897205738172298</v>
      </c>
      <c r="F492" s="11">
        <v>312</v>
      </c>
      <c r="G492" s="12" t="s">
        <v>1127</v>
      </c>
      <c r="H492" s="12">
        <v>0.44956772334293899</v>
      </c>
      <c r="I492" s="11">
        <v>282</v>
      </c>
      <c r="J492" s="12">
        <v>0.86628993483664596</v>
      </c>
      <c r="K492" s="12">
        <v>0.44479495268138802</v>
      </c>
      <c r="L492" s="11">
        <v>30</v>
      </c>
      <c r="M492" s="12">
        <v>9.2158503706026199E-2</v>
      </c>
      <c r="N492" s="12">
        <v>0.5</v>
      </c>
      <c r="O492" s="11">
        <v>176</v>
      </c>
      <c r="P492" s="12">
        <v>0.54066322174201997</v>
      </c>
      <c r="Q492" s="12">
        <v>0.42718446601941701</v>
      </c>
    </row>
    <row r="493" spans="1:17" x14ac:dyDescent="0.3">
      <c r="A493" s="8" t="s">
        <v>120</v>
      </c>
      <c r="B493" s="8" t="s">
        <v>143</v>
      </c>
      <c r="C493" s="8" t="s">
        <v>369</v>
      </c>
      <c r="D493" s="9">
        <v>0</v>
      </c>
      <c r="E493" s="10">
        <v>0</v>
      </c>
      <c r="F493" s="11" t="s">
        <v>1111</v>
      </c>
      <c r="G493" s="12" t="s">
        <v>1111</v>
      </c>
      <c r="H493" s="12" t="s">
        <v>1111</v>
      </c>
      <c r="I493" s="11" t="s">
        <v>1111</v>
      </c>
      <c r="J493" s="12" t="s">
        <v>1111</v>
      </c>
      <c r="K493" s="12" t="s">
        <v>1111</v>
      </c>
      <c r="L493" s="11" t="s">
        <v>1111</v>
      </c>
      <c r="M493" s="12" t="s">
        <v>1111</v>
      </c>
      <c r="N493" s="12" t="s">
        <v>1111</v>
      </c>
      <c r="O493" s="11" t="s">
        <v>1111</v>
      </c>
      <c r="P493" s="12" t="s">
        <v>1111</v>
      </c>
      <c r="Q493" s="12" t="s">
        <v>1111</v>
      </c>
    </row>
    <row r="494" spans="1:17" x14ac:dyDescent="0.3">
      <c r="A494" s="8" t="s">
        <v>120</v>
      </c>
      <c r="B494" s="8" t="s">
        <v>143</v>
      </c>
      <c r="C494" s="8" t="s">
        <v>16</v>
      </c>
      <c r="D494" s="9">
        <v>709.250407043618</v>
      </c>
      <c r="E494" s="10">
        <v>1</v>
      </c>
      <c r="F494" s="11" t="s">
        <v>1111</v>
      </c>
      <c r="G494" s="12" t="s">
        <v>1111</v>
      </c>
      <c r="H494" s="12" t="s">
        <v>1111</v>
      </c>
      <c r="I494" s="11" t="s">
        <v>1111</v>
      </c>
      <c r="J494" s="12" t="s">
        <v>1111</v>
      </c>
      <c r="K494" s="12" t="s">
        <v>1111</v>
      </c>
      <c r="L494" s="11" t="s">
        <v>1111</v>
      </c>
      <c r="M494" s="12" t="s">
        <v>1111</v>
      </c>
      <c r="N494" s="12" t="s">
        <v>1111</v>
      </c>
      <c r="O494" s="11" t="s">
        <v>1111</v>
      </c>
      <c r="P494" s="12" t="s">
        <v>1111</v>
      </c>
      <c r="Q494" s="12" t="s">
        <v>1111</v>
      </c>
    </row>
    <row r="495" spans="1:17" x14ac:dyDescent="0.3">
      <c r="A495" s="8" t="s">
        <v>120</v>
      </c>
      <c r="B495" s="8" t="s">
        <v>144</v>
      </c>
      <c r="C495" s="8" t="s">
        <v>367</v>
      </c>
      <c r="D495" s="9">
        <v>744.11364746370396</v>
      </c>
      <c r="E495" s="10">
        <v>0.51265595401132802</v>
      </c>
      <c r="F495" s="11">
        <v>320</v>
      </c>
      <c r="G495" s="12">
        <v>0.43004183714505601</v>
      </c>
      <c r="H495" s="12">
        <v>0.48929663608562701</v>
      </c>
      <c r="I495" s="11">
        <v>282</v>
      </c>
      <c r="J495" s="12">
        <v>0.37897436898408099</v>
      </c>
      <c r="K495" s="12">
        <v>0.48788927335640098</v>
      </c>
      <c r="L495" s="11">
        <v>38</v>
      </c>
      <c r="M495" s="12">
        <v>5.1067468160975397E-2</v>
      </c>
      <c r="N495" s="12">
        <v>0.5</v>
      </c>
      <c r="O495" s="11">
        <v>210</v>
      </c>
      <c r="P495" s="12">
        <v>0.282214955626443</v>
      </c>
      <c r="Q495" s="12">
        <v>0.51724137931034497</v>
      </c>
    </row>
    <row r="496" spans="1:17" x14ac:dyDescent="0.3">
      <c r="A496" s="8" t="s">
        <v>120</v>
      </c>
      <c r="B496" s="8" t="s">
        <v>144</v>
      </c>
      <c r="C496" s="8" t="s">
        <v>368</v>
      </c>
      <c r="D496" s="9">
        <v>707.37373240833995</v>
      </c>
      <c r="E496" s="10">
        <v>0.48734404598867398</v>
      </c>
      <c r="F496" s="11">
        <v>332</v>
      </c>
      <c r="G496" s="12">
        <v>0.469341713989952</v>
      </c>
      <c r="H496" s="12">
        <v>0.50764525993883802</v>
      </c>
      <c r="I496" s="11">
        <v>294</v>
      </c>
      <c r="J496" s="12">
        <v>0.41562187925616201</v>
      </c>
      <c r="K496" s="12">
        <v>0.508650519031142</v>
      </c>
      <c r="L496" s="11">
        <v>38</v>
      </c>
      <c r="M496" s="12">
        <v>5.3719834733789697E-2</v>
      </c>
      <c r="N496" s="12">
        <v>0.5</v>
      </c>
      <c r="O496" s="11">
        <v>194</v>
      </c>
      <c r="P496" s="12">
        <v>0.27425389311461101</v>
      </c>
      <c r="Q496" s="12">
        <v>0.47783251231527102</v>
      </c>
    </row>
    <row r="497" spans="1:17" x14ac:dyDescent="0.3">
      <c r="A497" s="8" t="s">
        <v>120</v>
      </c>
      <c r="B497" s="8" t="s">
        <v>144</v>
      </c>
      <c r="C497" s="8" t="s">
        <v>369</v>
      </c>
      <c r="D497" s="9">
        <v>0</v>
      </c>
      <c r="E497" s="10">
        <v>0</v>
      </c>
      <c r="F497" s="11" t="s">
        <v>1111</v>
      </c>
      <c r="G497" s="12" t="s">
        <v>1111</v>
      </c>
      <c r="H497" s="12" t="s">
        <v>1111</v>
      </c>
      <c r="I497" s="11" t="s">
        <v>1111</v>
      </c>
      <c r="J497" s="12" t="s">
        <v>1111</v>
      </c>
      <c r="K497" s="12" t="s">
        <v>1111</v>
      </c>
      <c r="L497" s="11" t="s">
        <v>1111</v>
      </c>
      <c r="M497" s="12" t="s">
        <v>1111</v>
      </c>
      <c r="N497" s="12" t="s">
        <v>1111</v>
      </c>
      <c r="O497" s="11" t="s">
        <v>1111</v>
      </c>
      <c r="P497" s="12" t="s">
        <v>1111</v>
      </c>
      <c r="Q497" s="12" t="s">
        <v>1111</v>
      </c>
    </row>
    <row r="498" spans="1:17" x14ac:dyDescent="0.3">
      <c r="A498" s="8" t="s">
        <v>120</v>
      </c>
      <c r="B498" s="8" t="s">
        <v>144</v>
      </c>
      <c r="C498" s="8" t="s">
        <v>16</v>
      </c>
      <c r="D498" s="9">
        <v>1451.48737987204</v>
      </c>
      <c r="E498" s="10">
        <v>1</v>
      </c>
      <c r="F498" s="11" t="s">
        <v>1111</v>
      </c>
      <c r="G498" s="12" t="s">
        <v>1111</v>
      </c>
      <c r="H498" s="12" t="s">
        <v>1111</v>
      </c>
      <c r="I498" s="11" t="s">
        <v>1111</v>
      </c>
      <c r="J498" s="12" t="s">
        <v>1111</v>
      </c>
      <c r="K498" s="12" t="s">
        <v>1111</v>
      </c>
      <c r="L498" s="11" t="s">
        <v>1111</v>
      </c>
      <c r="M498" s="12" t="s">
        <v>1111</v>
      </c>
      <c r="N498" s="12" t="s">
        <v>1111</v>
      </c>
      <c r="O498" s="11" t="s">
        <v>1111</v>
      </c>
      <c r="P498" s="12" t="s">
        <v>1111</v>
      </c>
      <c r="Q498" s="12" t="s">
        <v>1111</v>
      </c>
    </row>
    <row r="499" spans="1:17" x14ac:dyDescent="0.3">
      <c r="A499" s="8" t="s">
        <v>145</v>
      </c>
      <c r="B499" s="8" t="s">
        <v>146</v>
      </c>
      <c r="C499" s="8" t="s">
        <v>367</v>
      </c>
      <c r="D499" s="9">
        <v>14857.1097830361</v>
      </c>
      <c r="E499" s="10">
        <v>0.52137226157097105</v>
      </c>
      <c r="F499" s="11">
        <v>11746</v>
      </c>
      <c r="G499" s="12">
        <v>0.79059791382921796</v>
      </c>
      <c r="H499" s="12">
        <v>0.53950027558331803</v>
      </c>
      <c r="I499" s="11">
        <v>10589</v>
      </c>
      <c r="J499" s="12">
        <v>0.71272274046803896</v>
      </c>
      <c r="K499" s="12">
        <v>0.54389028712311904</v>
      </c>
      <c r="L499" s="11">
        <v>1157</v>
      </c>
      <c r="M499" s="12">
        <v>7.7875173361178704E-2</v>
      </c>
      <c r="N499" s="12">
        <v>0.502388189318281</v>
      </c>
      <c r="O499" s="11">
        <v>6355</v>
      </c>
      <c r="P499" s="12">
        <v>0.42774133682825499</v>
      </c>
      <c r="Q499" s="12">
        <v>0.57454118072506999</v>
      </c>
    </row>
    <row r="500" spans="1:17" x14ac:dyDescent="0.3">
      <c r="A500" s="8" t="s">
        <v>145</v>
      </c>
      <c r="B500" s="8" t="s">
        <v>146</v>
      </c>
      <c r="C500" s="8" t="s">
        <v>368</v>
      </c>
      <c r="D500" s="9">
        <v>13639.0548158811</v>
      </c>
      <c r="E500" s="10">
        <v>0.478627738429029</v>
      </c>
      <c r="F500" s="11">
        <v>10003</v>
      </c>
      <c r="G500" s="12">
        <v>0.73340859282658399</v>
      </c>
      <c r="H500" s="12">
        <v>0.459443321697593</v>
      </c>
      <c r="I500" s="11">
        <v>8860</v>
      </c>
      <c r="J500" s="12">
        <v>0.64960513170484202</v>
      </c>
      <c r="K500" s="12">
        <v>0.45508243874878002</v>
      </c>
      <c r="L500" s="11">
        <v>1143</v>
      </c>
      <c r="M500" s="12">
        <v>8.3803461121742001E-2</v>
      </c>
      <c r="N500" s="12">
        <v>0.49630916196265701</v>
      </c>
      <c r="O500" s="11">
        <v>4697</v>
      </c>
      <c r="P500" s="12">
        <v>0.34437870243991398</v>
      </c>
      <c r="Q500" s="12">
        <v>0.42464514962480798</v>
      </c>
    </row>
    <row r="501" spans="1:17" x14ac:dyDescent="0.3">
      <c r="A501" s="8" t="s">
        <v>145</v>
      </c>
      <c r="B501" s="8" t="s">
        <v>146</v>
      </c>
      <c r="C501" s="8" t="s">
        <v>369</v>
      </c>
      <c r="D501" s="9">
        <v>0</v>
      </c>
      <c r="E501" s="10">
        <v>0</v>
      </c>
      <c r="F501" s="11" t="s">
        <v>1111</v>
      </c>
      <c r="G501" s="12" t="s">
        <v>1111</v>
      </c>
      <c r="H501" s="12" t="s">
        <v>1111</v>
      </c>
      <c r="I501" s="11" t="s">
        <v>1111</v>
      </c>
      <c r="J501" s="12" t="s">
        <v>1111</v>
      </c>
      <c r="K501" s="12" t="s">
        <v>1111</v>
      </c>
      <c r="L501" s="11" t="s">
        <v>1111</v>
      </c>
      <c r="M501" s="12" t="s">
        <v>1111</v>
      </c>
      <c r="N501" s="12" t="s">
        <v>1111</v>
      </c>
      <c r="O501" s="11" t="s">
        <v>1111</v>
      </c>
      <c r="P501" s="12" t="s">
        <v>1111</v>
      </c>
      <c r="Q501" s="12" t="s">
        <v>1111</v>
      </c>
    </row>
    <row r="502" spans="1:17" x14ac:dyDescent="0.3">
      <c r="A502" s="8" t="s">
        <v>145</v>
      </c>
      <c r="B502" s="8" t="s">
        <v>146</v>
      </c>
      <c r="C502" s="8" t="s">
        <v>16</v>
      </c>
      <c r="D502" s="9">
        <v>28496.164598917199</v>
      </c>
      <c r="E502" s="10">
        <v>1</v>
      </c>
      <c r="F502" s="11" t="s">
        <v>1111</v>
      </c>
      <c r="G502" s="12" t="s">
        <v>1111</v>
      </c>
      <c r="H502" s="12" t="s">
        <v>1111</v>
      </c>
      <c r="I502" s="11" t="s">
        <v>1111</v>
      </c>
      <c r="J502" s="12" t="s">
        <v>1111</v>
      </c>
      <c r="K502" s="12" t="s">
        <v>1111</v>
      </c>
      <c r="L502" s="11" t="s">
        <v>1111</v>
      </c>
      <c r="M502" s="12" t="s">
        <v>1111</v>
      </c>
      <c r="N502" s="12" t="s">
        <v>1111</v>
      </c>
      <c r="O502" s="11" t="s">
        <v>1111</v>
      </c>
      <c r="P502" s="12" t="s">
        <v>1111</v>
      </c>
      <c r="Q502" s="12" t="s">
        <v>1111</v>
      </c>
    </row>
    <row r="503" spans="1:17" x14ac:dyDescent="0.3">
      <c r="A503" s="8" t="s">
        <v>145</v>
      </c>
      <c r="B503" s="8" t="s">
        <v>147</v>
      </c>
      <c r="C503" s="8" t="s">
        <v>367</v>
      </c>
      <c r="D503" s="9">
        <v>546.42193880158595</v>
      </c>
      <c r="E503" s="10">
        <v>0.45197121447628102</v>
      </c>
      <c r="F503" s="11">
        <v>437</v>
      </c>
      <c r="G503" s="12">
        <v>0.79974826954867395</v>
      </c>
      <c r="H503" s="12">
        <v>0.494903737259343</v>
      </c>
      <c r="I503" s="11">
        <v>404</v>
      </c>
      <c r="J503" s="12">
        <v>0.73935537962852305</v>
      </c>
      <c r="K503" s="12">
        <v>0.50753768844221103</v>
      </c>
      <c r="L503" s="11">
        <v>33</v>
      </c>
      <c r="M503" s="12">
        <v>6.0392889920151599E-2</v>
      </c>
      <c r="N503" s="12">
        <v>0.37931034482758602</v>
      </c>
      <c r="O503" s="11">
        <v>241</v>
      </c>
      <c r="P503" s="12">
        <v>0.44105110517444102</v>
      </c>
      <c r="Q503" s="12">
        <v>0.532008830022075</v>
      </c>
    </row>
    <row r="504" spans="1:17" x14ac:dyDescent="0.3">
      <c r="A504" s="8" t="s">
        <v>145</v>
      </c>
      <c r="B504" s="8" t="s">
        <v>147</v>
      </c>
      <c r="C504" s="8" t="s">
        <v>368</v>
      </c>
      <c r="D504" s="9">
        <v>662.55314921314596</v>
      </c>
      <c r="E504" s="10">
        <v>0.54802878552372103</v>
      </c>
      <c r="F504" s="11">
        <v>445</v>
      </c>
      <c r="G504" s="12">
        <v>0.67164423039643795</v>
      </c>
      <c r="H504" s="12">
        <v>0.50396375990940001</v>
      </c>
      <c r="I504" s="11">
        <v>391</v>
      </c>
      <c r="J504" s="12">
        <v>0.590141335022489</v>
      </c>
      <c r="K504" s="12">
        <v>0.49120603015075398</v>
      </c>
      <c r="L504" s="11">
        <v>54</v>
      </c>
      <c r="M504" s="12">
        <v>8.1502895373949794E-2</v>
      </c>
      <c r="N504" s="12">
        <v>0.62068965517241403</v>
      </c>
      <c r="O504" s="11">
        <v>211</v>
      </c>
      <c r="P504" s="12">
        <v>0.31846501710932201</v>
      </c>
      <c r="Q504" s="12">
        <v>0.46578366445916097</v>
      </c>
    </row>
    <row r="505" spans="1:17" x14ac:dyDescent="0.3">
      <c r="A505" s="8" t="s">
        <v>145</v>
      </c>
      <c r="B505" s="8" t="s">
        <v>147</v>
      </c>
      <c r="C505" s="8" t="s">
        <v>369</v>
      </c>
      <c r="D505" s="9">
        <v>0</v>
      </c>
      <c r="E505" s="10">
        <v>0</v>
      </c>
      <c r="F505" s="11" t="s">
        <v>1111</v>
      </c>
      <c r="G505" s="12" t="s">
        <v>1111</v>
      </c>
      <c r="H505" s="12" t="s">
        <v>1111</v>
      </c>
      <c r="I505" s="11" t="s">
        <v>1111</v>
      </c>
      <c r="J505" s="12" t="s">
        <v>1111</v>
      </c>
      <c r="K505" s="12" t="s">
        <v>1111</v>
      </c>
      <c r="L505" s="11" t="s">
        <v>1111</v>
      </c>
      <c r="M505" s="12" t="s">
        <v>1111</v>
      </c>
      <c r="N505" s="12" t="s">
        <v>1111</v>
      </c>
      <c r="O505" s="11" t="s">
        <v>1111</v>
      </c>
      <c r="P505" s="12" t="s">
        <v>1111</v>
      </c>
      <c r="Q505" s="12" t="s">
        <v>1111</v>
      </c>
    </row>
    <row r="506" spans="1:17" x14ac:dyDescent="0.3">
      <c r="A506" s="8" t="s">
        <v>145</v>
      </c>
      <c r="B506" s="8" t="s">
        <v>147</v>
      </c>
      <c r="C506" s="8" t="s">
        <v>16</v>
      </c>
      <c r="D506" s="9">
        <v>1208.9750880147301</v>
      </c>
      <c r="E506" s="10">
        <v>1</v>
      </c>
      <c r="F506" s="11" t="s">
        <v>1111</v>
      </c>
      <c r="G506" s="12" t="s">
        <v>1111</v>
      </c>
      <c r="H506" s="12" t="s">
        <v>1111</v>
      </c>
      <c r="I506" s="11" t="s">
        <v>1111</v>
      </c>
      <c r="J506" s="12" t="s">
        <v>1111</v>
      </c>
      <c r="K506" s="12" t="s">
        <v>1111</v>
      </c>
      <c r="L506" s="11" t="s">
        <v>1111</v>
      </c>
      <c r="M506" s="12" t="s">
        <v>1111</v>
      </c>
      <c r="N506" s="12" t="s">
        <v>1111</v>
      </c>
      <c r="O506" s="11" t="s">
        <v>1111</v>
      </c>
      <c r="P506" s="12" t="s">
        <v>1111</v>
      </c>
      <c r="Q506" s="12" t="s">
        <v>1111</v>
      </c>
    </row>
    <row r="507" spans="1:17" x14ac:dyDescent="0.3">
      <c r="A507" s="8" t="s">
        <v>145</v>
      </c>
      <c r="B507" s="8" t="s">
        <v>148</v>
      </c>
      <c r="C507" s="8" t="s">
        <v>367</v>
      </c>
      <c r="D507" s="9">
        <v>1881.9815266455901</v>
      </c>
      <c r="E507" s="10">
        <v>0.50492687835732697</v>
      </c>
      <c r="F507" s="11">
        <v>1528</v>
      </c>
      <c r="G507" s="12">
        <v>0.81191020122470603</v>
      </c>
      <c r="H507" s="12">
        <v>0.53314724354500997</v>
      </c>
      <c r="I507" s="11">
        <v>1397</v>
      </c>
      <c r="J507" s="12">
        <v>0.74230271669562398</v>
      </c>
      <c r="K507" s="12">
        <v>0.53361344537815103</v>
      </c>
      <c r="L507" s="11">
        <v>131</v>
      </c>
      <c r="M507" s="12">
        <v>6.9607484529081498E-2</v>
      </c>
      <c r="N507" s="12">
        <v>0.52822580645161299</v>
      </c>
      <c r="O507" s="11">
        <v>834</v>
      </c>
      <c r="P507" s="12">
        <v>0.44314993967369398</v>
      </c>
      <c r="Q507" s="12">
        <v>0.548684210526316</v>
      </c>
    </row>
    <row r="508" spans="1:17" x14ac:dyDescent="0.3">
      <c r="A508" s="8" t="s">
        <v>145</v>
      </c>
      <c r="B508" s="8" t="s">
        <v>148</v>
      </c>
      <c r="C508" s="8" t="s">
        <v>368</v>
      </c>
      <c r="D508" s="9">
        <v>1845.25425206403</v>
      </c>
      <c r="E508" s="10">
        <v>0.49507312164267298</v>
      </c>
      <c r="F508" s="11">
        <v>1335</v>
      </c>
      <c r="G508" s="12">
        <v>0.72347753622934097</v>
      </c>
      <c r="H508" s="12">
        <v>0.46580600139567302</v>
      </c>
      <c r="I508" s="11">
        <v>1220</v>
      </c>
      <c r="J508" s="12">
        <v>0.66115550127325595</v>
      </c>
      <c r="K508" s="12">
        <v>0.46600458365164199</v>
      </c>
      <c r="L508" s="11">
        <v>115</v>
      </c>
      <c r="M508" s="12">
        <v>6.2322034956085598E-2</v>
      </c>
      <c r="N508" s="12">
        <v>0.46370967741935498</v>
      </c>
      <c r="O508" s="11">
        <v>686</v>
      </c>
      <c r="P508" s="12">
        <v>0.37176448678151902</v>
      </c>
      <c r="Q508" s="12">
        <v>0.451315789473684</v>
      </c>
    </row>
    <row r="509" spans="1:17" x14ac:dyDescent="0.3">
      <c r="A509" s="8" t="s">
        <v>145</v>
      </c>
      <c r="B509" s="8" t="s">
        <v>148</v>
      </c>
      <c r="C509" s="8" t="s">
        <v>369</v>
      </c>
      <c r="D509" s="9">
        <v>0</v>
      </c>
      <c r="E509" s="10">
        <v>0</v>
      </c>
      <c r="F509" s="11" t="s">
        <v>1111</v>
      </c>
      <c r="G509" s="12" t="s">
        <v>1111</v>
      </c>
      <c r="H509" s="12" t="s">
        <v>1111</v>
      </c>
      <c r="I509" s="11" t="s">
        <v>1111</v>
      </c>
      <c r="J509" s="12" t="s">
        <v>1111</v>
      </c>
      <c r="K509" s="12" t="s">
        <v>1111</v>
      </c>
      <c r="L509" s="11" t="s">
        <v>1111</v>
      </c>
      <c r="M509" s="12" t="s">
        <v>1111</v>
      </c>
      <c r="N509" s="12" t="s">
        <v>1111</v>
      </c>
      <c r="O509" s="11" t="s">
        <v>1111</v>
      </c>
      <c r="P509" s="12" t="s">
        <v>1111</v>
      </c>
      <c r="Q509" s="12" t="s">
        <v>1111</v>
      </c>
    </row>
    <row r="510" spans="1:17" x14ac:dyDescent="0.3">
      <c r="A510" s="8" t="s">
        <v>145</v>
      </c>
      <c r="B510" s="8" t="s">
        <v>148</v>
      </c>
      <c r="C510" s="8" t="s">
        <v>16</v>
      </c>
      <c r="D510" s="9">
        <v>3727.2357787096198</v>
      </c>
      <c r="E510" s="10">
        <v>1</v>
      </c>
      <c r="F510" s="11" t="s">
        <v>1111</v>
      </c>
      <c r="G510" s="12" t="s">
        <v>1111</v>
      </c>
      <c r="H510" s="12" t="s">
        <v>1111</v>
      </c>
      <c r="I510" s="11" t="s">
        <v>1111</v>
      </c>
      <c r="J510" s="12" t="s">
        <v>1111</v>
      </c>
      <c r="K510" s="12" t="s">
        <v>1111</v>
      </c>
      <c r="L510" s="11" t="s">
        <v>1111</v>
      </c>
      <c r="M510" s="12" t="s">
        <v>1111</v>
      </c>
      <c r="N510" s="12" t="s">
        <v>1111</v>
      </c>
      <c r="O510" s="11" t="s">
        <v>1111</v>
      </c>
      <c r="P510" s="12" t="s">
        <v>1111</v>
      </c>
      <c r="Q510" s="12" t="s">
        <v>1111</v>
      </c>
    </row>
    <row r="511" spans="1:17" x14ac:dyDescent="0.3">
      <c r="A511" s="8" t="s">
        <v>145</v>
      </c>
      <c r="B511" s="8" t="s">
        <v>149</v>
      </c>
      <c r="C511" s="8" t="s">
        <v>367</v>
      </c>
      <c r="D511" s="9">
        <v>655.22635951785401</v>
      </c>
      <c r="E511" s="10">
        <v>0.482590016884967</v>
      </c>
      <c r="F511" s="11">
        <v>428</v>
      </c>
      <c r="G511" s="12">
        <v>0.653209373803188</v>
      </c>
      <c r="H511" s="12">
        <v>0.5</v>
      </c>
      <c r="I511" s="11">
        <v>384</v>
      </c>
      <c r="J511" s="12">
        <v>0.58605700827201901</v>
      </c>
      <c r="K511" s="12">
        <v>0.49870129870129898</v>
      </c>
      <c r="L511" s="11">
        <v>44</v>
      </c>
      <c r="M511" s="12">
        <v>6.7152365531168906E-2</v>
      </c>
      <c r="N511" s="12">
        <v>0.51162790697674398</v>
      </c>
      <c r="O511" s="11">
        <v>229</v>
      </c>
      <c r="P511" s="12">
        <v>0.34949753878722001</v>
      </c>
      <c r="Q511" s="12">
        <v>0.51927437641723395</v>
      </c>
    </row>
    <row r="512" spans="1:17" x14ac:dyDescent="0.3">
      <c r="A512" s="8" t="s">
        <v>145</v>
      </c>
      <c r="B512" s="8" t="s">
        <v>149</v>
      </c>
      <c r="C512" s="8" t="s">
        <v>368</v>
      </c>
      <c r="D512" s="9">
        <v>702.50243012272995</v>
      </c>
      <c r="E512" s="10">
        <v>0.51740998311503505</v>
      </c>
      <c r="F512" s="11">
        <v>425</v>
      </c>
      <c r="G512" s="12">
        <v>0.60498011362857596</v>
      </c>
      <c r="H512" s="12">
        <v>0.49649532710280397</v>
      </c>
      <c r="I512" s="11">
        <v>385</v>
      </c>
      <c r="J512" s="12">
        <v>0.54804080881647499</v>
      </c>
      <c r="K512" s="12">
        <v>0.5</v>
      </c>
      <c r="L512" s="11">
        <v>40</v>
      </c>
      <c r="M512" s="12">
        <v>5.6939304812101299E-2</v>
      </c>
      <c r="N512" s="12">
        <v>0.46511627906976699</v>
      </c>
      <c r="O512" s="11">
        <v>211</v>
      </c>
      <c r="P512" s="12">
        <v>0.30035483288383402</v>
      </c>
      <c r="Q512" s="12">
        <v>0.478458049886621</v>
      </c>
    </row>
    <row r="513" spans="1:17" x14ac:dyDescent="0.3">
      <c r="A513" s="8" t="s">
        <v>145</v>
      </c>
      <c r="B513" s="8" t="s">
        <v>149</v>
      </c>
      <c r="C513" s="8" t="s">
        <v>369</v>
      </c>
      <c r="D513" s="9">
        <v>0</v>
      </c>
      <c r="E513" s="10">
        <v>0</v>
      </c>
      <c r="F513" s="11" t="s">
        <v>1111</v>
      </c>
      <c r="G513" s="12" t="s">
        <v>1111</v>
      </c>
      <c r="H513" s="12" t="s">
        <v>1111</v>
      </c>
      <c r="I513" s="11" t="s">
        <v>1111</v>
      </c>
      <c r="J513" s="12" t="s">
        <v>1111</v>
      </c>
      <c r="K513" s="12" t="s">
        <v>1111</v>
      </c>
      <c r="L513" s="11" t="s">
        <v>1111</v>
      </c>
      <c r="M513" s="12" t="s">
        <v>1111</v>
      </c>
      <c r="N513" s="12" t="s">
        <v>1111</v>
      </c>
      <c r="O513" s="11" t="s">
        <v>1111</v>
      </c>
      <c r="P513" s="12" t="s">
        <v>1111</v>
      </c>
      <c r="Q513" s="12" t="s">
        <v>1111</v>
      </c>
    </row>
    <row r="514" spans="1:17" x14ac:dyDescent="0.3">
      <c r="A514" s="8" t="s">
        <v>145</v>
      </c>
      <c r="B514" s="8" t="s">
        <v>149</v>
      </c>
      <c r="C514" s="8" t="s">
        <v>16</v>
      </c>
      <c r="D514" s="9">
        <v>1357.7287896405801</v>
      </c>
      <c r="E514" s="10">
        <v>1</v>
      </c>
      <c r="F514" s="11" t="s">
        <v>1111</v>
      </c>
      <c r="G514" s="12" t="s">
        <v>1111</v>
      </c>
      <c r="H514" s="12" t="s">
        <v>1111</v>
      </c>
      <c r="I514" s="11" t="s">
        <v>1111</v>
      </c>
      <c r="J514" s="12" t="s">
        <v>1111</v>
      </c>
      <c r="K514" s="12" t="s">
        <v>1111</v>
      </c>
      <c r="L514" s="11" t="s">
        <v>1111</v>
      </c>
      <c r="M514" s="12" t="s">
        <v>1111</v>
      </c>
      <c r="N514" s="12" t="s">
        <v>1111</v>
      </c>
      <c r="O514" s="11" t="s">
        <v>1111</v>
      </c>
      <c r="P514" s="12" t="s">
        <v>1111</v>
      </c>
      <c r="Q514" s="12" t="s">
        <v>1111</v>
      </c>
    </row>
    <row r="515" spans="1:17" x14ac:dyDescent="0.3">
      <c r="A515" s="8" t="s">
        <v>145</v>
      </c>
      <c r="B515" s="8" t="s">
        <v>150</v>
      </c>
      <c r="C515" s="8" t="s">
        <v>367</v>
      </c>
      <c r="D515" s="9">
        <v>29471.572027005801</v>
      </c>
      <c r="E515" s="10">
        <v>0.51968647919528999</v>
      </c>
      <c r="F515" s="11">
        <v>22187</v>
      </c>
      <c r="G515" s="12">
        <v>0.75282716441692699</v>
      </c>
      <c r="H515" s="12">
        <v>0.53698146086451404</v>
      </c>
      <c r="I515" s="11">
        <v>20066</v>
      </c>
      <c r="J515" s="12">
        <v>0.68085950697210296</v>
      </c>
      <c r="K515" s="12">
        <v>0.53827995064112899</v>
      </c>
      <c r="L515" s="11">
        <v>2121</v>
      </c>
      <c r="M515" s="12">
        <v>7.1967657444823599E-2</v>
      </c>
      <c r="N515" s="12">
        <v>0.52500000000000002</v>
      </c>
      <c r="O515" s="11">
        <v>10957</v>
      </c>
      <c r="P515" s="12">
        <v>0.37178200029369801</v>
      </c>
      <c r="Q515" s="12">
        <v>0.56342880649971705</v>
      </c>
    </row>
    <row r="516" spans="1:17" x14ac:dyDescent="0.3">
      <c r="A516" s="8" t="s">
        <v>145</v>
      </c>
      <c r="B516" s="8" t="s">
        <v>150</v>
      </c>
      <c r="C516" s="8" t="s">
        <v>368</v>
      </c>
      <c r="D516" s="9">
        <v>27238.720056484901</v>
      </c>
      <c r="E516" s="10">
        <v>0.48031352080471001</v>
      </c>
      <c r="F516" s="11">
        <v>19048</v>
      </c>
      <c r="G516" s="12">
        <v>0.69929864400750796</v>
      </c>
      <c r="H516" s="12">
        <v>0.46100972941575102</v>
      </c>
      <c r="I516" s="11">
        <v>17137</v>
      </c>
      <c r="J516" s="12">
        <v>0.62914116245047602</v>
      </c>
      <c r="K516" s="12">
        <v>0.45970813884865103</v>
      </c>
      <c r="L516" s="11">
        <v>1911</v>
      </c>
      <c r="M516" s="12">
        <v>7.0157481557032095E-2</v>
      </c>
      <c r="N516" s="12">
        <v>0.473019801980198</v>
      </c>
      <c r="O516" s="11">
        <v>8467</v>
      </c>
      <c r="P516" s="12">
        <v>0.31084426810224502</v>
      </c>
      <c r="Q516" s="12">
        <v>0.43538849179822098</v>
      </c>
    </row>
    <row r="517" spans="1:17" x14ac:dyDescent="0.3">
      <c r="A517" s="8" t="s">
        <v>145</v>
      </c>
      <c r="B517" s="8" t="s">
        <v>150</v>
      </c>
      <c r="C517" s="8" t="s">
        <v>369</v>
      </c>
      <c r="D517" s="9">
        <v>0</v>
      </c>
      <c r="E517" s="10">
        <v>0</v>
      </c>
      <c r="F517" s="11">
        <v>83</v>
      </c>
      <c r="G517" s="12">
        <v>0</v>
      </c>
      <c r="H517" s="12">
        <v>2.00880971973474E-3</v>
      </c>
      <c r="I517" s="11">
        <v>75</v>
      </c>
      <c r="J517" s="12">
        <v>0</v>
      </c>
      <c r="K517" s="12">
        <v>2.0119105102205099E-3</v>
      </c>
      <c r="L517" s="11" t="s">
        <v>1111</v>
      </c>
      <c r="M517" s="12" t="s">
        <v>1111</v>
      </c>
      <c r="N517" s="12" t="s">
        <v>1111</v>
      </c>
      <c r="O517" s="11" t="s">
        <v>1111</v>
      </c>
      <c r="P517" s="12" t="s">
        <v>1111</v>
      </c>
      <c r="Q517" s="12" t="s">
        <v>1111</v>
      </c>
    </row>
    <row r="518" spans="1:17" x14ac:dyDescent="0.3">
      <c r="A518" s="8" t="s">
        <v>145</v>
      </c>
      <c r="B518" s="8" t="s">
        <v>150</v>
      </c>
      <c r="C518" s="8" t="s">
        <v>16</v>
      </c>
      <c r="D518" s="9">
        <v>56710.292083490698</v>
      </c>
      <c r="E518" s="10">
        <v>1</v>
      </c>
      <c r="F518" s="11">
        <v>41318</v>
      </c>
      <c r="G518" s="12">
        <v>0.72858027144650095</v>
      </c>
      <c r="H518" s="12">
        <v>1</v>
      </c>
      <c r="I518" s="11">
        <v>37278</v>
      </c>
      <c r="J518" s="12">
        <v>0.65734099808758095</v>
      </c>
      <c r="K518" s="12">
        <v>1</v>
      </c>
      <c r="L518" s="11" t="s">
        <v>1111</v>
      </c>
      <c r="M518" s="12" t="s">
        <v>1111</v>
      </c>
      <c r="N518" s="12" t="s">
        <v>1111</v>
      </c>
      <c r="O518" s="11" t="s">
        <v>1111</v>
      </c>
      <c r="P518" s="12" t="s">
        <v>1111</v>
      </c>
      <c r="Q518" s="12" t="s">
        <v>1111</v>
      </c>
    </row>
    <row r="519" spans="1:17" x14ac:dyDescent="0.3">
      <c r="A519" s="8" t="s">
        <v>145</v>
      </c>
      <c r="B519" s="8" t="s">
        <v>151</v>
      </c>
      <c r="C519" s="8" t="s">
        <v>367</v>
      </c>
      <c r="D519" s="9">
        <v>9048.1078755830295</v>
      </c>
      <c r="E519" s="10">
        <v>0.53207139244591894</v>
      </c>
      <c r="F519" s="11">
        <v>7350</v>
      </c>
      <c r="G519" s="12">
        <v>0.81232453249529701</v>
      </c>
      <c r="H519" s="12">
        <v>0.53512923188933403</v>
      </c>
      <c r="I519" s="11">
        <v>6503</v>
      </c>
      <c r="J519" s="12">
        <v>0.71871380065536306</v>
      </c>
      <c r="K519" s="12">
        <v>0.537749111055983</v>
      </c>
      <c r="L519" s="11">
        <v>847</v>
      </c>
      <c r="M519" s="12">
        <v>9.3610731839934194E-2</v>
      </c>
      <c r="N519" s="12">
        <v>0.515834348355664</v>
      </c>
      <c r="O519" s="11">
        <v>4015</v>
      </c>
      <c r="P519" s="12">
        <v>0.44373918339709101</v>
      </c>
      <c r="Q519" s="12">
        <v>0.57291666666666696</v>
      </c>
    </row>
    <row r="520" spans="1:17" x14ac:dyDescent="0.3">
      <c r="A520" s="8" t="s">
        <v>145</v>
      </c>
      <c r="B520" s="8" t="s">
        <v>151</v>
      </c>
      <c r="C520" s="8" t="s">
        <v>368</v>
      </c>
      <c r="D520" s="9">
        <v>7957.3316275428997</v>
      </c>
      <c r="E520" s="10">
        <v>0.467928607554083</v>
      </c>
      <c r="F520" s="11">
        <v>6345</v>
      </c>
      <c r="G520" s="12">
        <v>0.79737785189672195</v>
      </c>
      <c r="H520" s="12">
        <v>0.46195850018201701</v>
      </c>
      <c r="I520" s="11">
        <v>5565</v>
      </c>
      <c r="J520" s="12">
        <v>0.69935504268010296</v>
      </c>
      <c r="K520" s="12">
        <v>0.46018357727610998</v>
      </c>
      <c r="L520" s="11">
        <v>780</v>
      </c>
      <c r="M520" s="12">
        <v>9.8022809216618198E-2</v>
      </c>
      <c r="N520" s="12">
        <v>0.47503045066991501</v>
      </c>
      <c r="O520" s="11">
        <v>2977</v>
      </c>
      <c r="P520" s="12">
        <v>0.37412038851009299</v>
      </c>
      <c r="Q520" s="12">
        <v>0.42480022831050201</v>
      </c>
    </row>
    <row r="521" spans="1:17" x14ac:dyDescent="0.3">
      <c r="A521" s="8" t="s">
        <v>145</v>
      </c>
      <c r="B521" s="8" t="s">
        <v>151</v>
      </c>
      <c r="C521" s="8" t="s">
        <v>369</v>
      </c>
      <c r="D521" s="9">
        <v>0</v>
      </c>
      <c r="E521" s="10">
        <v>0</v>
      </c>
      <c r="F521" s="11">
        <v>40</v>
      </c>
      <c r="G521" s="12">
        <v>0</v>
      </c>
      <c r="H521" s="12">
        <v>2.91226792864944E-3</v>
      </c>
      <c r="I521" s="11" t="s">
        <v>1111</v>
      </c>
      <c r="J521" s="12" t="s">
        <v>1111</v>
      </c>
      <c r="K521" s="12" t="s">
        <v>1111</v>
      </c>
      <c r="L521" s="11" t="s">
        <v>1111</v>
      </c>
      <c r="M521" s="12" t="s">
        <v>1111</v>
      </c>
      <c r="N521" s="12" t="s">
        <v>1111</v>
      </c>
      <c r="O521" s="11" t="s">
        <v>1111</v>
      </c>
      <c r="P521" s="12" t="s">
        <v>1111</v>
      </c>
      <c r="Q521" s="12" t="s">
        <v>1111</v>
      </c>
    </row>
    <row r="522" spans="1:17" x14ac:dyDescent="0.3">
      <c r="A522" s="8" t="s">
        <v>145</v>
      </c>
      <c r="B522" s="8" t="s">
        <v>151</v>
      </c>
      <c r="C522" s="8" t="s">
        <v>16</v>
      </c>
      <c r="D522" s="9">
        <v>17005.439503125901</v>
      </c>
      <c r="E522" s="10">
        <v>1</v>
      </c>
      <c r="F522" s="11">
        <v>13735</v>
      </c>
      <c r="G522" s="12">
        <v>0.80768274160013698</v>
      </c>
      <c r="H522" s="12">
        <v>1</v>
      </c>
      <c r="I522" s="11" t="s">
        <v>1111</v>
      </c>
      <c r="J522" s="12" t="s">
        <v>1111</v>
      </c>
      <c r="K522" s="12" t="s">
        <v>1111</v>
      </c>
      <c r="L522" s="11" t="s">
        <v>1111</v>
      </c>
      <c r="M522" s="12" t="s">
        <v>1111</v>
      </c>
      <c r="N522" s="12" t="s">
        <v>1111</v>
      </c>
      <c r="O522" s="11" t="s">
        <v>1111</v>
      </c>
      <c r="P522" s="12" t="s">
        <v>1111</v>
      </c>
      <c r="Q522" s="12" t="s">
        <v>1111</v>
      </c>
    </row>
    <row r="523" spans="1:17" x14ac:dyDescent="0.3">
      <c r="A523" s="8" t="s">
        <v>145</v>
      </c>
      <c r="B523" s="8" t="s">
        <v>152</v>
      </c>
      <c r="C523" s="8" t="s">
        <v>367</v>
      </c>
      <c r="D523" s="9">
        <v>980.70019979515905</v>
      </c>
      <c r="E523" s="10">
        <v>0.49930115163768302</v>
      </c>
      <c r="F523" s="11">
        <v>645</v>
      </c>
      <c r="G523" s="12">
        <v>0.65769335025599296</v>
      </c>
      <c r="H523" s="12">
        <v>0.50548589341692796</v>
      </c>
      <c r="I523" s="11">
        <v>565</v>
      </c>
      <c r="J523" s="12">
        <v>0.57611898123199401</v>
      </c>
      <c r="K523" s="12">
        <v>0.51131221719456998</v>
      </c>
      <c r="L523" s="11">
        <v>80</v>
      </c>
      <c r="M523" s="12">
        <v>8.1574369023999199E-2</v>
      </c>
      <c r="N523" s="12">
        <v>0.46783625730994099</v>
      </c>
      <c r="O523" s="11">
        <v>324</v>
      </c>
      <c r="P523" s="12">
        <v>0.33037619454719702</v>
      </c>
      <c r="Q523" s="12">
        <v>0.55384615384615399</v>
      </c>
    </row>
    <row r="524" spans="1:17" x14ac:dyDescent="0.3">
      <c r="A524" s="8" t="s">
        <v>145</v>
      </c>
      <c r="B524" s="8" t="s">
        <v>152</v>
      </c>
      <c r="C524" s="8" t="s">
        <v>368</v>
      </c>
      <c r="D524" s="9">
        <v>983.44547977820196</v>
      </c>
      <c r="E524" s="10">
        <v>0.50069884836231604</v>
      </c>
      <c r="F524" s="11">
        <v>631</v>
      </c>
      <c r="G524" s="12">
        <v>0.64162174007074602</v>
      </c>
      <c r="H524" s="12">
        <v>0.49451410658307199</v>
      </c>
      <c r="I524" s="11">
        <v>540</v>
      </c>
      <c r="J524" s="12">
        <v>0.54908992018732605</v>
      </c>
      <c r="K524" s="12">
        <v>0.48868778280543002</v>
      </c>
      <c r="L524" s="11">
        <v>91</v>
      </c>
      <c r="M524" s="12">
        <v>9.2531819883419797E-2</v>
      </c>
      <c r="N524" s="12">
        <v>0.53216374269005895</v>
      </c>
      <c r="O524" s="11">
        <v>261</v>
      </c>
      <c r="P524" s="12">
        <v>0.26539346142387399</v>
      </c>
      <c r="Q524" s="12">
        <v>0.44615384615384601</v>
      </c>
    </row>
    <row r="525" spans="1:17" x14ac:dyDescent="0.3">
      <c r="A525" s="8" t="s">
        <v>145</v>
      </c>
      <c r="B525" s="8" t="s">
        <v>152</v>
      </c>
      <c r="C525" s="8" t="s">
        <v>369</v>
      </c>
      <c r="D525" s="9">
        <v>0</v>
      </c>
      <c r="E525" s="10">
        <v>0</v>
      </c>
      <c r="F525" s="11" t="s">
        <v>1111</v>
      </c>
      <c r="G525" s="12" t="s">
        <v>1111</v>
      </c>
      <c r="H525" s="12" t="s">
        <v>1111</v>
      </c>
      <c r="I525" s="11" t="s">
        <v>1111</v>
      </c>
      <c r="J525" s="12" t="s">
        <v>1111</v>
      </c>
      <c r="K525" s="12" t="s">
        <v>1111</v>
      </c>
      <c r="L525" s="11" t="s">
        <v>1111</v>
      </c>
      <c r="M525" s="12" t="s">
        <v>1111</v>
      </c>
      <c r="N525" s="12" t="s">
        <v>1111</v>
      </c>
      <c r="O525" s="11" t="s">
        <v>1111</v>
      </c>
      <c r="P525" s="12" t="s">
        <v>1111</v>
      </c>
      <c r="Q525" s="12" t="s">
        <v>1111</v>
      </c>
    </row>
    <row r="526" spans="1:17" x14ac:dyDescent="0.3">
      <c r="A526" s="8" t="s">
        <v>145</v>
      </c>
      <c r="B526" s="8" t="s">
        <v>152</v>
      </c>
      <c r="C526" s="8" t="s">
        <v>16</v>
      </c>
      <c r="D526" s="9">
        <v>1964.14567957336</v>
      </c>
      <c r="E526" s="10">
        <v>1</v>
      </c>
      <c r="F526" s="11" t="s">
        <v>1111</v>
      </c>
      <c r="G526" s="12" t="s">
        <v>1111</v>
      </c>
      <c r="H526" s="12" t="s">
        <v>1111</v>
      </c>
      <c r="I526" s="11" t="s">
        <v>1111</v>
      </c>
      <c r="J526" s="12" t="s">
        <v>1111</v>
      </c>
      <c r="K526" s="12" t="s">
        <v>1111</v>
      </c>
      <c r="L526" s="11" t="s">
        <v>1111</v>
      </c>
      <c r="M526" s="12" t="s">
        <v>1111</v>
      </c>
      <c r="N526" s="12" t="s">
        <v>1111</v>
      </c>
      <c r="O526" s="11" t="s">
        <v>1111</v>
      </c>
      <c r="P526" s="12" t="s">
        <v>1111</v>
      </c>
      <c r="Q526" s="12" t="s">
        <v>1111</v>
      </c>
    </row>
    <row r="527" spans="1:17" x14ac:dyDescent="0.3">
      <c r="A527" s="8" t="s">
        <v>145</v>
      </c>
      <c r="B527" s="8" t="s">
        <v>145</v>
      </c>
      <c r="C527" s="8" t="s">
        <v>367</v>
      </c>
      <c r="D527" s="9">
        <v>2530.3167160923699</v>
      </c>
      <c r="E527" s="10">
        <v>0.51665014189915803</v>
      </c>
      <c r="F527" s="11">
        <v>2075</v>
      </c>
      <c r="G527" s="12">
        <v>0.82005544476047798</v>
      </c>
      <c r="H527" s="12">
        <v>0.52214393558127803</v>
      </c>
      <c r="I527" s="11">
        <v>1879</v>
      </c>
      <c r="J527" s="12">
        <v>0.74259478588189798</v>
      </c>
      <c r="K527" s="12">
        <v>0.52618314197703697</v>
      </c>
      <c r="L527" s="11">
        <v>196</v>
      </c>
      <c r="M527" s="12">
        <v>7.7460658878580099E-2</v>
      </c>
      <c r="N527" s="12">
        <v>0.48635235732009902</v>
      </c>
      <c r="O527" s="11">
        <v>1138</v>
      </c>
      <c r="P527" s="12">
        <v>0.44974607042767401</v>
      </c>
      <c r="Q527" s="12">
        <v>0.54397705544933095</v>
      </c>
    </row>
    <row r="528" spans="1:17" x14ac:dyDescent="0.3">
      <c r="A528" s="8" t="s">
        <v>145</v>
      </c>
      <c r="B528" s="8" t="s">
        <v>145</v>
      </c>
      <c r="C528" s="8" t="s">
        <v>368</v>
      </c>
      <c r="D528" s="9">
        <v>2367.22711655066</v>
      </c>
      <c r="E528" s="10">
        <v>0.48334985810084102</v>
      </c>
      <c r="F528" s="11">
        <v>1859</v>
      </c>
      <c r="G528" s="12">
        <v>0.78530698934743104</v>
      </c>
      <c r="H528" s="12">
        <v>0.46779063915450397</v>
      </c>
      <c r="I528" s="11">
        <v>1678</v>
      </c>
      <c r="J528" s="12">
        <v>0.708846222767612</v>
      </c>
      <c r="K528" s="12">
        <v>0.46989638756650798</v>
      </c>
      <c r="L528" s="11">
        <v>181</v>
      </c>
      <c r="M528" s="12">
        <v>7.6460766579819803E-2</v>
      </c>
      <c r="N528" s="12">
        <v>0.44913151364764298</v>
      </c>
      <c r="O528" s="11">
        <v>947</v>
      </c>
      <c r="P528" s="12">
        <v>0.40004611022701297</v>
      </c>
      <c r="Q528" s="12">
        <v>0.45267686424474202</v>
      </c>
    </row>
    <row r="529" spans="1:17" x14ac:dyDescent="0.3">
      <c r="A529" s="8" t="s">
        <v>145</v>
      </c>
      <c r="B529" s="8" t="s">
        <v>145</v>
      </c>
      <c r="C529" s="8" t="s">
        <v>369</v>
      </c>
      <c r="D529" s="9">
        <v>0</v>
      </c>
      <c r="E529" s="10">
        <v>0</v>
      </c>
      <c r="F529" s="11">
        <v>40</v>
      </c>
      <c r="G529" s="12">
        <v>0</v>
      </c>
      <c r="H529" s="12">
        <v>1.0065425264217401E-2</v>
      </c>
      <c r="I529" s="11" t="s">
        <v>1111</v>
      </c>
      <c r="J529" s="12" t="s">
        <v>1111</v>
      </c>
      <c r="K529" s="12" t="s">
        <v>1111</v>
      </c>
      <c r="L529" s="11" t="s">
        <v>1111</v>
      </c>
      <c r="M529" s="12" t="s">
        <v>1111</v>
      </c>
      <c r="N529" s="12" t="s">
        <v>1111</v>
      </c>
      <c r="O529" s="11" t="s">
        <v>1111</v>
      </c>
      <c r="P529" s="12" t="s">
        <v>1111</v>
      </c>
      <c r="Q529" s="12" t="s">
        <v>1111</v>
      </c>
    </row>
    <row r="530" spans="1:17" x14ac:dyDescent="0.3">
      <c r="A530" s="8" t="s">
        <v>145</v>
      </c>
      <c r="B530" s="8" t="s">
        <v>145</v>
      </c>
      <c r="C530" s="8" t="s">
        <v>16</v>
      </c>
      <c r="D530" s="9">
        <v>4897.5438326430303</v>
      </c>
      <c r="E530" s="10">
        <v>1</v>
      </c>
      <c r="F530" s="11">
        <v>3974</v>
      </c>
      <c r="G530" s="12">
        <v>0.81142714303291397</v>
      </c>
      <c r="H530" s="12">
        <v>1</v>
      </c>
      <c r="I530" s="11" t="s">
        <v>1111</v>
      </c>
      <c r="J530" s="12" t="s">
        <v>1111</v>
      </c>
      <c r="K530" s="12" t="s">
        <v>1111</v>
      </c>
      <c r="L530" s="11" t="s">
        <v>1111</v>
      </c>
      <c r="M530" s="12" t="s">
        <v>1111</v>
      </c>
      <c r="N530" s="12" t="s">
        <v>1111</v>
      </c>
      <c r="O530" s="11" t="s">
        <v>1111</v>
      </c>
      <c r="P530" s="12" t="s">
        <v>1111</v>
      </c>
      <c r="Q530" s="12" t="s">
        <v>1111</v>
      </c>
    </row>
    <row r="531" spans="1:17" x14ac:dyDescent="0.3">
      <c r="A531" s="8" t="s">
        <v>145</v>
      </c>
      <c r="B531" s="8" t="s">
        <v>153</v>
      </c>
      <c r="C531" s="8" t="s">
        <v>367</v>
      </c>
      <c r="D531" s="9">
        <v>1225.4689118096801</v>
      </c>
      <c r="E531" s="10">
        <v>0.47771586656416298</v>
      </c>
      <c r="F531" s="11">
        <v>850</v>
      </c>
      <c r="G531" s="12">
        <v>0.69361204662857101</v>
      </c>
      <c r="H531" s="12">
        <v>0.48850574712643702</v>
      </c>
      <c r="I531" s="11">
        <v>762</v>
      </c>
      <c r="J531" s="12">
        <v>0.62180279944820105</v>
      </c>
      <c r="K531" s="12">
        <v>0.48565965583173998</v>
      </c>
      <c r="L531" s="11">
        <v>88</v>
      </c>
      <c r="M531" s="12">
        <v>7.1809247180369698E-2</v>
      </c>
      <c r="N531" s="12">
        <v>0.51461988304093598</v>
      </c>
      <c r="O531" s="11">
        <v>448</v>
      </c>
      <c r="P531" s="12">
        <v>0.36557434928188198</v>
      </c>
      <c r="Q531" s="12">
        <v>0.52397660818713498</v>
      </c>
    </row>
    <row r="532" spans="1:17" x14ac:dyDescent="0.3">
      <c r="A532" s="8" t="s">
        <v>145</v>
      </c>
      <c r="B532" s="8" t="s">
        <v>153</v>
      </c>
      <c r="C532" s="8" t="s">
        <v>368</v>
      </c>
      <c r="D532" s="9">
        <v>1339.7984313571301</v>
      </c>
      <c r="E532" s="10">
        <v>0.52228413343583702</v>
      </c>
      <c r="F532" s="11">
        <v>886</v>
      </c>
      <c r="G532" s="12">
        <v>0.66129350450316504</v>
      </c>
      <c r="H532" s="12">
        <v>0.50919540229885096</v>
      </c>
      <c r="I532" s="11">
        <v>803</v>
      </c>
      <c r="J532" s="12">
        <v>0.599343887264155</v>
      </c>
      <c r="K532" s="12">
        <v>0.51179094964945804</v>
      </c>
      <c r="L532" s="11">
        <v>83</v>
      </c>
      <c r="M532" s="12">
        <v>6.1949617239009797E-2</v>
      </c>
      <c r="N532" s="12">
        <v>0.48538011695906402</v>
      </c>
      <c r="O532" s="11">
        <v>406</v>
      </c>
      <c r="P532" s="12">
        <v>0.30303065781973498</v>
      </c>
      <c r="Q532" s="12">
        <v>0.47485380116959103</v>
      </c>
    </row>
    <row r="533" spans="1:17" x14ac:dyDescent="0.3">
      <c r="A533" s="8" t="s">
        <v>145</v>
      </c>
      <c r="B533" s="8" t="s">
        <v>153</v>
      </c>
      <c r="C533" s="8" t="s">
        <v>369</v>
      </c>
      <c r="D533" s="9">
        <v>0</v>
      </c>
      <c r="E533" s="10">
        <v>0</v>
      </c>
      <c r="F533" s="11" t="s">
        <v>1111</v>
      </c>
      <c r="G533" s="12" t="s">
        <v>1111</v>
      </c>
      <c r="H533" s="12" t="s">
        <v>1111</v>
      </c>
      <c r="I533" s="11" t="s">
        <v>1111</v>
      </c>
      <c r="J533" s="12" t="s">
        <v>1111</v>
      </c>
      <c r="K533" s="12" t="s">
        <v>1111</v>
      </c>
      <c r="L533" s="11" t="s">
        <v>1111</v>
      </c>
      <c r="M533" s="12" t="s">
        <v>1111</v>
      </c>
      <c r="N533" s="12" t="s">
        <v>1111</v>
      </c>
      <c r="O533" s="11" t="s">
        <v>1111</v>
      </c>
      <c r="P533" s="12" t="s">
        <v>1111</v>
      </c>
      <c r="Q533" s="12" t="s">
        <v>1111</v>
      </c>
    </row>
    <row r="534" spans="1:17" x14ac:dyDescent="0.3">
      <c r="A534" s="8" t="s">
        <v>145</v>
      </c>
      <c r="B534" s="8" t="s">
        <v>153</v>
      </c>
      <c r="C534" s="8" t="s">
        <v>16</v>
      </c>
      <c r="D534" s="9">
        <v>2565.26734316681</v>
      </c>
      <c r="E534" s="10">
        <v>1</v>
      </c>
      <c r="F534" s="11" t="s">
        <v>1111</v>
      </c>
      <c r="G534" s="12" t="s">
        <v>1111</v>
      </c>
      <c r="H534" s="12" t="s">
        <v>1111</v>
      </c>
      <c r="I534" s="11" t="s">
        <v>1111</v>
      </c>
      <c r="J534" s="12" t="s">
        <v>1111</v>
      </c>
      <c r="K534" s="12" t="s">
        <v>1111</v>
      </c>
      <c r="L534" s="11" t="s">
        <v>1111</v>
      </c>
      <c r="M534" s="12" t="s">
        <v>1111</v>
      </c>
      <c r="N534" s="12" t="s">
        <v>1111</v>
      </c>
      <c r="O534" s="11" t="s">
        <v>1111</v>
      </c>
      <c r="P534" s="12" t="s">
        <v>1111</v>
      </c>
      <c r="Q534" s="12" t="s">
        <v>1111</v>
      </c>
    </row>
    <row r="535" spans="1:17" x14ac:dyDescent="0.3">
      <c r="A535" s="8" t="s">
        <v>145</v>
      </c>
      <c r="B535" s="8" t="s">
        <v>154</v>
      </c>
      <c r="C535" s="8" t="s">
        <v>367</v>
      </c>
      <c r="D535" s="9">
        <v>21356.995862329401</v>
      </c>
      <c r="E535" s="10">
        <v>0.52553807748418702</v>
      </c>
      <c r="F535" s="11">
        <v>16109</v>
      </c>
      <c r="G535" s="12">
        <v>0.75427274996170701</v>
      </c>
      <c r="H535" s="12">
        <v>0.53353426290862105</v>
      </c>
      <c r="I535" s="11">
        <v>14220</v>
      </c>
      <c r="J535" s="12">
        <v>0.66582398066021997</v>
      </c>
      <c r="K535" s="12">
        <v>0.535815215343457</v>
      </c>
      <c r="L535" s="11">
        <v>1889</v>
      </c>
      <c r="M535" s="12">
        <v>8.8448769301487706E-2</v>
      </c>
      <c r="N535" s="12">
        <v>0.51696770662287905</v>
      </c>
      <c r="O535" s="11">
        <v>7691</v>
      </c>
      <c r="P535" s="12">
        <v>0.36011619094639602</v>
      </c>
      <c r="Q535" s="12">
        <v>0.56534842693325504</v>
      </c>
    </row>
    <row r="536" spans="1:17" x14ac:dyDescent="0.3">
      <c r="A536" s="8" t="s">
        <v>145</v>
      </c>
      <c r="B536" s="8" t="s">
        <v>154</v>
      </c>
      <c r="C536" s="8" t="s">
        <v>368</v>
      </c>
      <c r="D536" s="9">
        <v>19281.3456343855</v>
      </c>
      <c r="E536" s="10">
        <v>0.47446192251581298</v>
      </c>
      <c r="F536" s="11">
        <v>13948</v>
      </c>
      <c r="G536" s="12">
        <v>0.72339349464934399</v>
      </c>
      <c r="H536" s="12">
        <v>0.461961381777233</v>
      </c>
      <c r="I536" s="11">
        <v>12265</v>
      </c>
      <c r="J536" s="12">
        <v>0.63610705562619796</v>
      </c>
      <c r="K536" s="12">
        <v>0.46215004333245402</v>
      </c>
      <c r="L536" s="11">
        <v>1683</v>
      </c>
      <c r="M536" s="12">
        <v>8.7286439023146395E-2</v>
      </c>
      <c r="N536" s="12">
        <v>0.46059113300492599</v>
      </c>
      <c r="O536" s="11">
        <v>5889</v>
      </c>
      <c r="P536" s="12">
        <v>0.30542474118081397</v>
      </c>
      <c r="Q536" s="12">
        <v>0.43288738606292299</v>
      </c>
    </row>
    <row r="537" spans="1:17" x14ac:dyDescent="0.3">
      <c r="A537" s="8" t="s">
        <v>145</v>
      </c>
      <c r="B537" s="8" t="s">
        <v>154</v>
      </c>
      <c r="C537" s="8" t="s">
        <v>369</v>
      </c>
      <c r="D537" s="9">
        <v>0</v>
      </c>
      <c r="E537" s="10">
        <v>0</v>
      </c>
      <c r="F537" s="11">
        <v>136</v>
      </c>
      <c r="G537" s="12">
        <v>0</v>
      </c>
      <c r="H537" s="12">
        <v>4.5043553141456598E-3</v>
      </c>
      <c r="I537" s="11">
        <v>54</v>
      </c>
      <c r="J537" s="12">
        <v>0</v>
      </c>
      <c r="K537" s="12">
        <v>2.0347413240890799E-3</v>
      </c>
      <c r="L537" s="11">
        <v>82</v>
      </c>
      <c r="M537" s="12">
        <v>0</v>
      </c>
      <c r="N537" s="12">
        <v>2.2441160372194902E-2</v>
      </c>
      <c r="O537" s="11" t="s">
        <v>1111</v>
      </c>
      <c r="P537" s="12" t="s">
        <v>1111</v>
      </c>
      <c r="Q537" s="12" t="s">
        <v>1111</v>
      </c>
    </row>
    <row r="538" spans="1:17" x14ac:dyDescent="0.3">
      <c r="A538" s="8" t="s">
        <v>145</v>
      </c>
      <c r="B538" s="8" t="s">
        <v>154</v>
      </c>
      <c r="C538" s="8" t="s">
        <v>16</v>
      </c>
      <c r="D538" s="9">
        <v>40638.3414967149</v>
      </c>
      <c r="E538" s="10">
        <v>1</v>
      </c>
      <c r="F538" s="11">
        <v>30193</v>
      </c>
      <c r="G538" s="12">
        <v>0.74296831238648697</v>
      </c>
      <c r="H538" s="12">
        <v>1</v>
      </c>
      <c r="I538" s="11">
        <v>26539</v>
      </c>
      <c r="J538" s="12">
        <v>0.65305322566240398</v>
      </c>
      <c r="K538" s="12">
        <v>1</v>
      </c>
      <c r="L538" s="11">
        <v>3654</v>
      </c>
      <c r="M538" s="12">
        <v>8.9915086724082494E-2</v>
      </c>
      <c r="N538" s="12">
        <v>1</v>
      </c>
      <c r="O538" s="11">
        <v>13604</v>
      </c>
      <c r="P538" s="12">
        <v>0.33475775582770101</v>
      </c>
      <c r="Q538" s="12">
        <v>1</v>
      </c>
    </row>
    <row r="539" spans="1:17" x14ac:dyDescent="0.3">
      <c r="A539" s="8" t="s">
        <v>145</v>
      </c>
      <c r="B539" s="8" t="s">
        <v>155</v>
      </c>
      <c r="C539" s="8" t="s">
        <v>367</v>
      </c>
      <c r="D539" s="9">
        <v>8188.6742426198998</v>
      </c>
      <c r="E539" s="10">
        <v>0.53151033336268105</v>
      </c>
      <c r="F539" s="11">
        <v>7527</v>
      </c>
      <c r="G539" s="12">
        <v>0.919196414093986</v>
      </c>
      <c r="H539" s="12">
        <v>0.52769209197980904</v>
      </c>
      <c r="I539" s="11">
        <v>6571</v>
      </c>
      <c r="J539" s="12">
        <v>0.80244979899183999</v>
      </c>
      <c r="K539" s="12">
        <v>0.53180640984137295</v>
      </c>
      <c r="L539" s="11">
        <v>956</v>
      </c>
      <c r="M539" s="12">
        <v>0.116746615102146</v>
      </c>
      <c r="N539" s="12">
        <v>0.50104821802934996</v>
      </c>
      <c r="O539" s="11">
        <v>4235</v>
      </c>
      <c r="P539" s="12">
        <v>0.51717773531128397</v>
      </c>
      <c r="Q539" s="12">
        <v>0.54708693967187705</v>
      </c>
    </row>
    <row r="540" spans="1:17" x14ac:dyDescent="0.3">
      <c r="A540" s="8" t="s">
        <v>145</v>
      </c>
      <c r="B540" s="8" t="s">
        <v>155</v>
      </c>
      <c r="C540" s="8" t="s">
        <v>368</v>
      </c>
      <c r="D540" s="9">
        <v>7217.7510488942398</v>
      </c>
      <c r="E540" s="10">
        <v>0.468489666637322</v>
      </c>
      <c r="F540" s="11">
        <v>6663</v>
      </c>
      <c r="G540" s="12">
        <v>0.92314073384683604</v>
      </c>
      <c r="H540" s="12">
        <v>0.4671200224341</v>
      </c>
      <c r="I540" s="11">
        <v>5738</v>
      </c>
      <c r="J540" s="12">
        <v>0.79498447108106696</v>
      </c>
      <c r="K540" s="12">
        <v>0.46438977015215299</v>
      </c>
      <c r="L540" s="11">
        <v>925</v>
      </c>
      <c r="M540" s="12">
        <v>0.12815626276577</v>
      </c>
      <c r="N540" s="12">
        <v>0.48480083857442302</v>
      </c>
      <c r="O540" s="11">
        <v>3480</v>
      </c>
      <c r="P540" s="12">
        <v>0.48214464262148998</v>
      </c>
      <c r="Q540" s="12">
        <v>0.449554321147139</v>
      </c>
    </row>
    <row r="541" spans="1:17" x14ac:dyDescent="0.3">
      <c r="A541" s="8" t="s">
        <v>145</v>
      </c>
      <c r="B541" s="8" t="s">
        <v>155</v>
      </c>
      <c r="C541" s="8" t="s">
        <v>369</v>
      </c>
      <c r="D541" s="9">
        <v>0</v>
      </c>
      <c r="E541" s="10">
        <v>0</v>
      </c>
      <c r="F541" s="11">
        <v>74</v>
      </c>
      <c r="G541" s="12">
        <v>0</v>
      </c>
      <c r="H541" s="12">
        <v>5.1878855860908596E-3</v>
      </c>
      <c r="I541" s="11">
        <v>47</v>
      </c>
      <c r="J541" s="12">
        <v>0</v>
      </c>
      <c r="K541" s="12">
        <v>3.8038200064745898E-3</v>
      </c>
      <c r="L541" s="11" t="s">
        <v>1111</v>
      </c>
      <c r="M541" s="12" t="s">
        <v>1111</v>
      </c>
      <c r="N541" s="12" t="s">
        <v>1111</v>
      </c>
      <c r="O541" s="11" t="s">
        <v>1111</v>
      </c>
      <c r="P541" s="12" t="s">
        <v>1111</v>
      </c>
      <c r="Q541" s="12" t="s">
        <v>1111</v>
      </c>
    </row>
    <row r="542" spans="1:17" x14ac:dyDescent="0.3">
      <c r="A542" s="8" t="s">
        <v>145</v>
      </c>
      <c r="B542" s="8" t="s">
        <v>155</v>
      </c>
      <c r="C542" s="8" t="s">
        <v>16</v>
      </c>
      <c r="D542" s="9">
        <v>15406.425291514101</v>
      </c>
      <c r="E542" s="10">
        <v>1</v>
      </c>
      <c r="F542" s="11">
        <v>14264</v>
      </c>
      <c r="G542" s="12">
        <v>0.92584747792576205</v>
      </c>
      <c r="H542" s="12">
        <v>1</v>
      </c>
      <c r="I542" s="11">
        <v>12356</v>
      </c>
      <c r="J542" s="12">
        <v>0.80200304523630905</v>
      </c>
      <c r="K542" s="12">
        <v>1</v>
      </c>
      <c r="L542" s="11" t="s">
        <v>1111</v>
      </c>
      <c r="M542" s="12" t="s">
        <v>1111</v>
      </c>
      <c r="N542" s="12" t="s">
        <v>1111</v>
      </c>
      <c r="O542" s="11" t="s">
        <v>1111</v>
      </c>
      <c r="P542" s="12" t="s">
        <v>1111</v>
      </c>
      <c r="Q542" s="12" t="s">
        <v>1111</v>
      </c>
    </row>
    <row r="543" spans="1:17" x14ac:dyDescent="0.3">
      <c r="A543" s="8" t="s">
        <v>145</v>
      </c>
      <c r="B543" s="8" t="s">
        <v>156</v>
      </c>
      <c r="C543" s="8" t="s">
        <v>367</v>
      </c>
      <c r="D543" s="9">
        <v>10015.6833014113</v>
      </c>
      <c r="E543" s="10">
        <v>0.483520184841497</v>
      </c>
      <c r="F543" s="11">
        <v>8595</v>
      </c>
      <c r="G543" s="12">
        <v>0.85815413101060101</v>
      </c>
      <c r="H543" s="12">
        <v>0.53464792236874803</v>
      </c>
      <c r="I543" s="11">
        <v>7788</v>
      </c>
      <c r="J543" s="12">
        <v>0.777580497069291</v>
      </c>
      <c r="K543" s="12">
        <v>0.53437628653767</v>
      </c>
      <c r="L543" s="11">
        <v>807</v>
      </c>
      <c r="M543" s="12">
        <v>8.0573633941309494E-2</v>
      </c>
      <c r="N543" s="12">
        <v>0.53728362183754996</v>
      </c>
      <c r="O543" s="11">
        <v>4732</v>
      </c>
      <c r="P543" s="12">
        <v>0.472459028265522</v>
      </c>
      <c r="Q543" s="12">
        <v>0.56259659969088105</v>
      </c>
    </row>
    <row r="544" spans="1:17" x14ac:dyDescent="0.3">
      <c r="A544" s="8" t="s">
        <v>145</v>
      </c>
      <c r="B544" s="8" t="s">
        <v>156</v>
      </c>
      <c r="C544" s="8" t="s">
        <v>368</v>
      </c>
      <c r="D544" s="9">
        <v>10698.412232562199</v>
      </c>
      <c r="E544" s="10">
        <v>0.51647981515850305</v>
      </c>
      <c r="F544" s="11">
        <v>7457</v>
      </c>
      <c r="G544" s="12">
        <v>0.69701931818476004</v>
      </c>
      <c r="H544" s="12">
        <v>0.46385916894749901</v>
      </c>
      <c r="I544" s="11">
        <v>6765</v>
      </c>
      <c r="J544" s="12">
        <v>0.63233682278662995</v>
      </c>
      <c r="K544" s="12">
        <v>0.46418279127212803</v>
      </c>
      <c r="L544" s="11">
        <v>692</v>
      </c>
      <c r="M544" s="12">
        <v>6.46824953981298E-2</v>
      </c>
      <c r="N544" s="12">
        <v>0.46071904127829599</v>
      </c>
      <c r="O544" s="11">
        <v>3666</v>
      </c>
      <c r="P544" s="12">
        <v>0.34266767070743298</v>
      </c>
      <c r="Q544" s="12">
        <v>0.43585780525502299</v>
      </c>
    </row>
    <row r="545" spans="1:17" x14ac:dyDescent="0.3">
      <c r="A545" s="8" t="s">
        <v>145</v>
      </c>
      <c r="B545" s="8" t="s">
        <v>156</v>
      </c>
      <c r="C545" s="8" t="s">
        <v>369</v>
      </c>
      <c r="D545" s="9">
        <v>0</v>
      </c>
      <c r="E545" s="10">
        <v>0</v>
      </c>
      <c r="F545" s="11" t="s">
        <v>1111</v>
      </c>
      <c r="G545" s="12" t="s">
        <v>1111</v>
      </c>
      <c r="H545" s="12" t="s">
        <v>1111</v>
      </c>
      <c r="I545" s="11" t="s">
        <v>1111</v>
      </c>
      <c r="J545" s="12" t="s">
        <v>1111</v>
      </c>
      <c r="K545" s="12" t="s">
        <v>1111</v>
      </c>
      <c r="L545" s="11" t="s">
        <v>1111</v>
      </c>
      <c r="M545" s="12" t="s">
        <v>1111</v>
      </c>
      <c r="N545" s="12" t="s">
        <v>1111</v>
      </c>
      <c r="O545" s="11" t="s">
        <v>1111</v>
      </c>
      <c r="P545" s="12" t="s">
        <v>1111</v>
      </c>
      <c r="Q545" s="12" t="s">
        <v>1111</v>
      </c>
    </row>
    <row r="546" spans="1:17" x14ac:dyDescent="0.3">
      <c r="A546" s="8" t="s">
        <v>145</v>
      </c>
      <c r="B546" s="8" t="s">
        <v>156</v>
      </c>
      <c r="C546" s="8" t="s">
        <v>16</v>
      </c>
      <c r="D546" s="9">
        <v>20714.095533973501</v>
      </c>
      <c r="E546" s="10">
        <v>1</v>
      </c>
      <c r="F546" s="11" t="s">
        <v>1111</v>
      </c>
      <c r="G546" s="12" t="s">
        <v>1111</v>
      </c>
      <c r="H546" s="12" t="s">
        <v>1111</v>
      </c>
      <c r="I546" s="11" t="s">
        <v>1111</v>
      </c>
      <c r="J546" s="12" t="s">
        <v>1111</v>
      </c>
      <c r="K546" s="12" t="s">
        <v>1111</v>
      </c>
      <c r="L546" s="11" t="s">
        <v>1111</v>
      </c>
      <c r="M546" s="12" t="s">
        <v>1111</v>
      </c>
      <c r="N546" s="12" t="s">
        <v>1111</v>
      </c>
      <c r="O546" s="11" t="s">
        <v>1111</v>
      </c>
      <c r="P546" s="12" t="s">
        <v>1111</v>
      </c>
      <c r="Q546" s="12" t="s">
        <v>1111</v>
      </c>
    </row>
    <row r="547" spans="1:17" x14ac:dyDescent="0.3">
      <c r="A547" s="8" t="s">
        <v>145</v>
      </c>
      <c r="B547" s="8" t="s">
        <v>157</v>
      </c>
      <c r="C547" s="8" t="s">
        <v>367</v>
      </c>
      <c r="D547" s="9">
        <v>4331.2453078665403</v>
      </c>
      <c r="E547" s="10">
        <v>0.516265923983102</v>
      </c>
      <c r="F547" s="11">
        <v>3159</v>
      </c>
      <c r="G547" s="12">
        <v>0.72935143947227499</v>
      </c>
      <c r="H547" s="12">
        <v>0.52309985096870304</v>
      </c>
      <c r="I547" s="11">
        <v>2881</v>
      </c>
      <c r="J547" s="12">
        <v>0.66516666575486705</v>
      </c>
      <c r="K547" s="12">
        <v>0.52698006219132998</v>
      </c>
      <c r="L547" s="11">
        <v>278</v>
      </c>
      <c r="M547" s="12">
        <v>6.4184773717408203E-2</v>
      </c>
      <c r="N547" s="12">
        <v>0.48601398601398599</v>
      </c>
      <c r="O547" s="11">
        <v>1705</v>
      </c>
      <c r="P547" s="12">
        <v>0.39365122010137099</v>
      </c>
      <c r="Q547" s="12">
        <v>0.54752729608220896</v>
      </c>
    </row>
    <row r="548" spans="1:17" x14ac:dyDescent="0.3">
      <c r="A548" s="8" t="s">
        <v>145</v>
      </c>
      <c r="B548" s="8" t="s">
        <v>157</v>
      </c>
      <c r="C548" s="8" t="s">
        <v>368</v>
      </c>
      <c r="D548" s="9">
        <v>4058.3173315772101</v>
      </c>
      <c r="E548" s="10">
        <v>0.483734076016898</v>
      </c>
      <c r="F548" s="11">
        <v>2869</v>
      </c>
      <c r="G548" s="12">
        <v>0.70694323917863799</v>
      </c>
      <c r="H548" s="12">
        <v>0.475078655406524</v>
      </c>
      <c r="I548" s="11">
        <v>2576</v>
      </c>
      <c r="J548" s="12">
        <v>0.63474582925206402</v>
      </c>
      <c r="K548" s="12">
        <v>0.471190781049936</v>
      </c>
      <c r="L548" s="11">
        <v>293</v>
      </c>
      <c r="M548" s="12">
        <v>7.2197409926574099E-2</v>
      </c>
      <c r="N548" s="12">
        <v>0.51223776223776196</v>
      </c>
      <c r="O548" s="11">
        <v>1401</v>
      </c>
      <c r="P548" s="12">
        <v>0.34521696691853299</v>
      </c>
      <c r="Q548" s="12">
        <v>0.44990366088632</v>
      </c>
    </row>
    <row r="549" spans="1:17" x14ac:dyDescent="0.3">
      <c r="A549" s="8" t="s">
        <v>145</v>
      </c>
      <c r="B549" s="8" t="s">
        <v>157</v>
      </c>
      <c r="C549" s="8" t="s">
        <v>369</v>
      </c>
      <c r="D549" s="9">
        <v>0</v>
      </c>
      <c r="E549" s="10">
        <v>0</v>
      </c>
      <c r="F549" s="11" t="s">
        <v>1111</v>
      </c>
      <c r="G549" s="12" t="s">
        <v>1111</v>
      </c>
      <c r="H549" s="12" t="s">
        <v>1111</v>
      </c>
      <c r="I549" s="11" t="s">
        <v>1111</v>
      </c>
      <c r="J549" s="12" t="s">
        <v>1111</v>
      </c>
      <c r="K549" s="12" t="s">
        <v>1111</v>
      </c>
      <c r="L549" s="11" t="s">
        <v>1111</v>
      </c>
      <c r="M549" s="12" t="s">
        <v>1111</v>
      </c>
      <c r="N549" s="12" t="s">
        <v>1111</v>
      </c>
      <c r="O549" s="11" t="s">
        <v>1111</v>
      </c>
      <c r="P549" s="12" t="s">
        <v>1111</v>
      </c>
      <c r="Q549" s="12" t="s">
        <v>1111</v>
      </c>
    </row>
    <row r="550" spans="1:17" x14ac:dyDescent="0.3">
      <c r="A550" s="8" t="s">
        <v>145</v>
      </c>
      <c r="B550" s="8" t="s">
        <v>157</v>
      </c>
      <c r="C550" s="8" t="s">
        <v>16</v>
      </c>
      <c r="D550" s="9">
        <v>8389.5626394437495</v>
      </c>
      <c r="E550" s="10">
        <v>1</v>
      </c>
      <c r="F550" s="11" t="s">
        <v>1111</v>
      </c>
      <c r="G550" s="12" t="s">
        <v>1111</v>
      </c>
      <c r="H550" s="12" t="s">
        <v>1111</v>
      </c>
      <c r="I550" s="11" t="s">
        <v>1111</v>
      </c>
      <c r="J550" s="12" t="s">
        <v>1111</v>
      </c>
      <c r="K550" s="12" t="s">
        <v>1111</v>
      </c>
      <c r="L550" s="11" t="s">
        <v>1111</v>
      </c>
      <c r="M550" s="12" t="s">
        <v>1111</v>
      </c>
      <c r="N550" s="12" t="s">
        <v>1111</v>
      </c>
      <c r="O550" s="11" t="s">
        <v>1111</v>
      </c>
      <c r="P550" s="12" t="s">
        <v>1111</v>
      </c>
      <c r="Q550" s="12" t="s">
        <v>1111</v>
      </c>
    </row>
    <row r="551" spans="1:17" x14ac:dyDescent="0.3">
      <c r="A551" s="8" t="s">
        <v>145</v>
      </c>
      <c r="B551" s="8" t="s">
        <v>158</v>
      </c>
      <c r="C551" s="8" t="s">
        <v>367</v>
      </c>
      <c r="D551" s="9">
        <v>5816.3860079634396</v>
      </c>
      <c r="E551" s="10">
        <v>0.49230528038736099</v>
      </c>
      <c r="F551" s="11">
        <v>4732</v>
      </c>
      <c r="G551" s="12">
        <v>0.81356361037957903</v>
      </c>
      <c r="H551" s="12">
        <v>0.525077674212162</v>
      </c>
      <c r="I551" s="11">
        <v>4344</v>
      </c>
      <c r="J551" s="12">
        <v>0.74685552060204796</v>
      </c>
      <c r="K551" s="12">
        <v>0.52853145151478298</v>
      </c>
      <c r="L551" s="11">
        <v>388</v>
      </c>
      <c r="M551" s="12">
        <v>6.6708089777530996E-2</v>
      </c>
      <c r="N551" s="12">
        <v>0.48928121059268598</v>
      </c>
      <c r="O551" s="11">
        <v>2497</v>
      </c>
      <c r="P551" s="12">
        <v>0.429304381893028</v>
      </c>
      <c r="Q551" s="12">
        <v>0.55749051127483795</v>
      </c>
    </row>
    <row r="552" spans="1:17" x14ac:dyDescent="0.3">
      <c r="A552" s="8" t="s">
        <v>145</v>
      </c>
      <c r="B552" s="8" t="s">
        <v>158</v>
      </c>
      <c r="C552" s="8" t="s">
        <v>368</v>
      </c>
      <c r="D552" s="9">
        <v>5998.20595291684</v>
      </c>
      <c r="E552" s="10">
        <v>0.50769471961263701</v>
      </c>
      <c r="F552" s="11">
        <v>4257</v>
      </c>
      <c r="G552" s="12">
        <v>0.709712209519895</v>
      </c>
      <c r="H552" s="12">
        <v>0.47237017310252999</v>
      </c>
      <c r="I552" s="11">
        <v>3855</v>
      </c>
      <c r="J552" s="12">
        <v>0.64269217000215995</v>
      </c>
      <c r="K552" s="12">
        <v>0.469035162428519</v>
      </c>
      <c r="L552" s="11">
        <v>402</v>
      </c>
      <c r="M552" s="12">
        <v>6.7020039517734997E-2</v>
      </c>
      <c r="N552" s="12">
        <v>0.50693568726355598</v>
      </c>
      <c r="O552" s="11">
        <v>1972</v>
      </c>
      <c r="P552" s="12">
        <v>0.32876496997257099</v>
      </c>
      <c r="Q552" s="12">
        <v>0.44027684751060497</v>
      </c>
    </row>
    <row r="553" spans="1:17" x14ac:dyDescent="0.3">
      <c r="A553" s="8" t="s">
        <v>145</v>
      </c>
      <c r="B553" s="8" t="s">
        <v>158</v>
      </c>
      <c r="C553" s="8" t="s">
        <v>369</v>
      </c>
      <c r="D553" s="9">
        <v>0</v>
      </c>
      <c r="E553" s="10">
        <v>0</v>
      </c>
      <c r="F553" s="11" t="s">
        <v>1111</v>
      </c>
      <c r="G553" s="12" t="s">
        <v>1111</v>
      </c>
      <c r="H553" s="12" t="s">
        <v>1111</v>
      </c>
      <c r="I553" s="11" t="s">
        <v>1111</v>
      </c>
      <c r="J553" s="12" t="s">
        <v>1111</v>
      </c>
      <c r="K553" s="12" t="s">
        <v>1111</v>
      </c>
      <c r="L553" s="11" t="s">
        <v>1111</v>
      </c>
      <c r="M553" s="12" t="s">
        <v>1111</v>
      </c>
      <c r="N553" s="12" t="s">
        <v>1111</v>
      </c>
      <c r="O553" s="11" t="s">
        <v>1111</v>
      </c>
      <c r="P553" s="12" t="s">
        <v>1111</v>
      </c>
      <c r="Q553" s="12" t="s">
        <v>1111</v>
      </c>
    </row>
    <row r="554" spans="1:17" x14ac:dyDescent="0.3">
      <c r="A554" s="8" t="s">
        <v>145</v>
      </c>
      <c r="B554" s="8" t="s">
        <v>158</v>
      </c>
      <c r="C554" s="8" t="s">
        <v>16</v>
      </c>
      <c r="D554" s="9">
        <v>11814.5919608803</v>
      </c>
      <c r="E554" s="10">
        <v>1</v>
      </c>
      <c r="F554" s="11" t="s">
        <v>1111</v>
      </c>
      <c r="G554" s="12" t="s">
        <v>1111</v>
      </c>
      <c r="H554" s="12" t="s">
        <v>1111</v>
      </c>
      <c r="I554" s="11" t="s">
        <v>1111</v>
      </c>
      <c r="J554" s="12" t="s">
        <v>1111</v>
      </c>
      <c r="K554" s="12" t="s">
        <v>1111</v>
      </c>
      <c r="L554" s="11" t="s">
        <v>1111</v>
      </c>
      <c r="M554" s="12" t="s">
        <v>1111</v>
      </c>
      <c r="N554" s="12" t="s">
        <v>1111</v>
      </c>
      <c r="O554" s="11" t="s">
        <v>1111</v>
      </c>
      <c r="P554" s="12" t="s">
        <v>1111</v>
      </c>
      <c r="Q554" s="12" t="s">
        <v>1111</v>
      </c>
    </row>
    <row r="555" spans="1:17" x14ac:dyDescent="0.3">
      <c r="A555" s="8" t="s">
        <v>145</v>
      </c>
      <c r="B555" s="8" t="s">
        <v>159</v>
      </c>
      <c r="C555" s="8" t="s">
        <v>367</v>
      </c>
      <c r="D555" s="9">
        <v>971.97582417308001</v>
      </c>
      <c r="E555" s="10">
        <v>0.51299516043481397</v>
      </c>
      <c r="F555" s="11">
        <v>629</v>
      </c>
      <c r="G555" s="12">
        <v>0.64713543727811296</v>
      </c>
      <c r="H555" s="12">
        <v>0.53806672369546604</v>
      </c>
      <c r="I555" s="11">
        <v>575</v>
      </c>
      <c r="J555" s="12">
        <v>0.591578499896526</v>
      </c>
      <c r="K555" s="12">
        <v>0.54092191909689602</v>
      </c>
      <c r="L555" s="11">
        <v>54</v>
      </c>
      <c r="M555" s="12">
        <v>5.5556937381586798E-2</v>
      </c>
      <c r="N555" s="12">
        <v>0.50943396226415105</v>
      </c>
      <c r="O555" s="11">
        <v>335</v>
      </c>
      <c r="P555" s="12">
        <v>0.34465877820058499</v>
      </c>
      <c r="Q555" s="12">
        <v>0.55833333333333302</v>
      </c>
    </row>
    <row r="556" spans="1:17" x14ac:dyDescent="0.3">
      <c r="A556" s="8" t="s">
        <v>145</v>
      </c>
      <c r="B556" s="8" t="s">
        <v>159</v>
      </c>
      <c r="C556" s="8" t="s">
        <v>368</v>
      </c>
      <c r="D556" s="9">
        <v>922.73176595162295</v>
      </c>
      <c r="E556" s="10">
        <v>0.48700483956518797</v>
      </c>
      <c r="F556" s="11">
        <v>538</v>
      </c>
      <c r="G556" s="12">
        <v>0.58305134802111702</v>
      </c>
      <c r="H556" s="12">
        <v>0.46022241231822097</v>
      </c>
      <c r="I556" s="11">
        <v>486</v>
      </c>
      <c r="J556" s="12">
        <v>0.52669694263617695</v>
      </c>
      <c r="K556" s="12">
        <v>0.45719661335841999</v>
      </c>
      <c r="L556" s="11">
        <v>52</v>
      </c>
      <c r="M556" s="12">
        <v>5.6354405384940701E-2</v>
      </c>
      <c r="N556" s="12">
        <v>0.490566037735849</v>
      </c>
      <c r="O556" s="11">
        <v>264</v>
      </c>
      <c r="P556" s="12">
        <v>0.28610698118508399</v>
      </c>
      <c r="Q556" s="12">
        <v>0.44</v>
      </c>
    </row>
    <row r="557" spans="1:17" x14ac:dyDescent="0.3">
      <c r="A557" s="8" t="s">
        <v>145</v>
      </c>
      <c r="B557" s="8" t="s">
        <v>159</v>
      </c>
      <c r="C557" s="8" t="s">
        <v>369</v>
      </c>
      <c r="D557" s="9">
        <v>0</v>
      </c>
      <c r="E557" s="10">
        <v>0</v>
      </c>
      <c r="F557" s="11" t="s">
        <v>1111</v>
      </c>
      <c r="G557" s="12" t="s">
        <v>1111</v>
      </c>
      <c r="H557" s="12" t="s">
        <v>1111</v>
      </c>
      <c r="I557" s="11" t="s">
        <v>1111</v>
      </c>
      <c r="J557" s="12" t="s">
        <v>1111</v>
      </c>
      <c r="K557" s="12" t="s">
        <v>1111</v>
      </c>
      <c r="L557" s="11" t="s">
        <v>1111</v>
      </c>
      <c r="M557" s="12" t="s">
        <v>1111</v>
      </c>
      <c r="N557" s="12" t="s">
        <v>1111</v>
      </c>
      <c r="O557" s="11" t="s">
        <v>1111</v>
      </c>
      <c r="P557" s="12" t="s">
        <v>1111</v>
      </c>
      <c r="Q557" s="12" t="s">
        <v>1111</v>
      </c>
    </row>
    <row r="558" spans="1:17" x14ac:dyDescent="0.3">
      <c r="A558" s="8" t="s">
        <v>145</v>
      </c>
      <c r="B558" s="8" t="s">
        <v>159</v>
      </c>
      <c r="C558" s="8" t="s">
        <v>16</v>
      </c>
      <c r="D558" s="9">
        <v>1894.7075901246999</v>
      </c>
      <c r="E558" s="10">
        <v>1</v>
      </c>
      <c r="F558" s="11" t="s">
        <v>1111</v>
      </c>
      <c r="G558" s="12" t="s">
        <v>1111</v>
      </c>
      <c r="H558" s="12" t="s">
        <v>1111</v>
      </c>
      <c r="I558" s="11" t="s">
        <v>1111</v>
      </c>
      <c r="J558" s="12" t="s">
        <v>1111</v>
      </c>
      <c r="K558" s="12" t="s">
        <v>1111</v>
      </c>
      <c r="L558" s="11" t="s">
        <v>1111</v>
      </c>
      <c r="M558" s="12" t="s">
        <v>1111</v>
      </c>
      <c r="N558" s="12" t="s">
        <v>1111</v>
      </c>
      <c r="O558" s="11" t="s">
        <v>1111</v>
      </c>
      <c r="P558" s="12" t="s">
        <v>1111</v>
      </c>
      <c r="Q558" s="12" t="s">
        <v>1111</v>
      </c>
    </row>
    <row r="559" spans="1:17" x14ac:dyDescent="0.3">
      <c r="A559" s="8" t="s">
        <v>145</v>
      </c>
      <c r="B559" s="8" t="s">
        <v>160</v>
      </c>
      <c r="C559" s="8" t="s">
        <v>367</v>
      </c>
      <c r="D559" s="9">
        <v>4951.8268525919802</v>
      </c>
      <c r="E559" s="10">
        <v>0.50529602673541796</v>
      </c>
      <c r="F559" s="11">
        <v>3524</v>
      </c>
      <c r="G559" s="12">
        <v>0.71165654714994697</v>
      </c>
      <c r="H559" s="12">
        <v>0.51490356516656899</v>
      </c>
      <c r="I559" s="11">
        <v>3125</v>
      </c>
      <c r="J559" s="12">
        <v>0.63108022413268605</v>
      </c>
      <c r="K559" s="12">
        <v>0.51772697150430702</v>
      </c>
      <c r="L559" s="11">
        <v>399</v>
      </c>
      <c r="M559" s="12">
        <v>8.0576323017261406E-2</v>
      </c>
      <c r="N559" s="12">
        <v>0.49381188118811897</v>
      </c>
      <c r="O559" s="11">
        <v>1857</v>
      </c>
      <c r="P559" s="12">
        <v>0.37501311238860702</v>
      </c>
      <c r="Q559" s="12">
        <v>0.55698860227954405</v>
      </c>
    </row>
    <row r="560" spans="1:17" x14ac:dyDescent="0.3">
      <c r="A560" s="8" t="s">
        <v>145</v>
      </c>
      <c r="B560" s="8" t="s">
        <v>160</v>
      </c>
      <c r="C560" s="8" t="s">
        <v>368</v>
      </c>
      <c r="D560" s="9">
        <v>4848.0262841611602</v>
      </c>
      <c r="E560" s="10">
        <v>0.49470397326458199</v>
      </c>
      <c r="F560" s="11">
        <v>3310</v>
      </c>
      <c r="G560" s="12">
        <v>0.68275207393449999</v>
      </c>
      <c r="H560" s="12">
        <v>0.48363530099357099</v>
      </c>
      <c r="I560" s="11">
        <v>2903</v>
      </c>
      <c r="J560" s="12">
        <v>0.59880038387669299</v>
      </c>
      <c r="K560" s="12">
        <v>0.48094764744864099</v>
      </c>
      <c r="L560" s="11">
        <v>407</v>
      </c>
      <c r="M560" s="12">
        <v>8.3951690057807102E-2</v>
      </c>
      <c r="N560" s="12">
        <v>0.50371287128712905</v>
      </c>
      <c r="O560" s="11">
        <v>1474</v>
      </c>
      <c r="P560" s="12">
        <v>0.304041255885031</v>
      </c>
      <c r="Q560" s="12">
        <v>0.44211157768446302</v>
      </c>
    </row>
    <row r="561" spans="1:17" x14ac:dyDescent="0.3">
      <c r="A561" s="8" t="s">
        <v>145</v>
      </c>
      <c r="B561" s="8" t="s">
        <v>160</v>
      </c>
      <c r="C561" s="8" t="s">
        <v>369</v>
      </c>
      <c r="D561" s="9">
        <v>0</v>
      </c>
      <c r="E561" s="10">
        <v>0</v>
      </c>
      <c r="F561" s="11" t="s">
        <v>1111</v>
      </c>
      <c r="G561" s="12" t="s">
        <v>1111</v>
      </c>
      <c r="H561" s="12" t="s">
        <v>1111</v>
      </c>
      <c r="I561" s="11" t="s">
        <v>1111</v>
      </c>
      <c r="J561" s="12" t="s">
        <v>1111</v>
      </c>
      <c r="K561" s="12" t="s">
        <v>1111</v>
      </c>
      <c r="L561" s="11" t="s">
        <v>1111</v>
      </c>
      <c r="M561" s="12" t="s">
        <v>1111</v>
      </c>
      <c r="N561" s="12" t="s">
        <v>1111</v>
      </c>
      <c r="O561" s="11" t="s">
        <v>1111</v>
      </c>
      <c r="P561" s="12" t="s">
        <v>1111</v>
      </c>
      <c r="Q561" s="12" t="s">
        <v>1111</v>
      </c>
    </row>
    <row r="562" spans="1:17" x14ac:dyDescent="0.3">
      <c r="A562" s="8" t="s">
        <v>145</v>
      </c>
      <c r="B562" s="8" t="s">
        <v>160</v>
      </c>
      <c r="C562" s="8" t="s">
        <v>16</v>
      </c>
      <c r="D562" s="9">
        <v>9799.8531367531396</v>
      </c>
      <c r="E562" s="10">
        <v>1</v>
      </c>
      <c r="F562" s="11" t="s">
        <v>1111</v>
      </c>
      <c r="G562" s="12" t="s">
        <v>1111</v>
      </c>
      <c r="H562" s="12" t="s">
        <v>1111</v>
      </c>
      <c r="I562" s="11" t="s">
        <v>1111</v>
      </c>
      <c r="J562" s="12" t="s">
        <v>1111</v>
      </c>
      <c r="K562" s="12" t="s">
        <v>1111</v>
      </c>
      <c r="L562" s="11" t="s">
        <v>1111</v>
      </c>
      <c r="M562" s="12" t="s">
        <v>1111</v>
      </c>
      <c r="N562" s="12" t="s">
        <v>1111</v>
      </c>
      <c r="O562" s="11" t="s">
        <v>1111</v>
      </c>
      <c r="P562" s="12" t="s">
        <v>1111</v>
      </c>
      <c r="Q562" s="12" t="s">
        <v>1111</v>
      </c>
    </row>
    <row r="563" spans="1:17" x14ac:dyDescent="0.3">
      <c r="A563" s="8" t="s">
        <v>145</v>
      </c>
      <c r="B563" s="8" t="s">
        <v>161</v>
      </c>
      <c r="C563" s="8" t="s">
        <v>367</v>
      </c>
      <c r="D563" s="9">
        <v>81389.581934942602</v>
      </c>
      <c r="E563" s="10">
        <v>0.52091100075934005</v>
      </c>
      <c r="F563" s="11">
        <v>61171</v>
      </c>
      <c r="G563" s="12">
        <v>0.75158267859019101</v>
      </c>
      <c r="H563" s="12">
        <v>0.53656418578132503</v>
      </c>
      <c r="I563" s="11">
        <v>52967</v>
      </c>
      <c r="J563" s="12">
        <v>0.65078353691923696</v>
      </c>
      <c r="K563" s="12">
        <v>0.54058439901613597</v>
      </c>
      <c r="L563" s="11">
        <v>8204</v>
      </c>
      <c r="M563" s="12">
        <v>0.100799141670954</v>
      </c>
      <c r="N563" s="12">
        <v>0.51198202695956097</v>
      </c>
      <c r="O563" s="11">
        <v>24689</v>
      </c>
      <c r="P563" s="12">
        <v>0.30334349204219702</v>
      </c>
      <c r="Q563" s="12">
        <v>0.56554804718817997</v>
      </c>
    </row>
    <row r="564" spans="1:17" x14ac:dyDescent="0.3">
      <c r="A564" s="8" t="s">
        <v>145</v>
      </c>
      <c r="B564" s="8" t="s">
        <v>161</v>
      </c>
      <c r="C564" s="8" t="s">
        <v>368</v>
      </c>
      <c r="D564" s="9">
        <v>74855.115943005396</v>
      </c>
      <c r="E564" s="10">
        <v>0.47908899924066001</v>
      </c>
      <c r="F564" s="11">
        <v>52278</v>
      </c>
      <c r="G564" s="12">
        <v>0.69838913935828295</v>
      </c>
      <c r="H564" s="12">
        <v>0.45855883513881002</v>
      </c>
      <c r="I564" s="11">
        <v>44831</v>
      </c>
      <c r="J564" s="12">
        <v>0.59890362115175</v>
      </c>
      <c r="K564" s="12">
        <v>0.45754789193823298</v>
      </c>
      <c r="L564" s="11">
        <v>7447</v>
      </c>
      <c r="M564" s="12">
        <v>9.9485518206532994E-2</v>
      </c>
      <c r="N564" s="12">
        <v>0.46474038941587598</v>
      </c>
      <c r="O564" s="11">
        <v>18889</v>
      </c>
      <c r="P564" s="12">
        <v>0.25234080212208998</v>
      </c>
      <c r="Q564" s="12">
        <v>0.43268812278089602</v>
      </c>
    </row>
    <row r="565" spans="1:17" x14ac:dyDescent="0.3">
      <c r="A565" s="8" t="s">
        <v>145</v>
      </c>
      <c r="B565" s="8" t="s">
        <v>161</v>
      </c>
      <c r="C565" s="8" t="s">
        <v>369</v>
      </c>
      <c r="D565" s="9">
        <v>0</v>
      </c>
      <c r="E565" s="10">
        <v>0</v>
      </c>
      <c r="F565" s="11">
        <v>556</v>
      </c>
      <c r="G565" s="12">
        <v>0</v>
      </c>
      <c r="H565" s="12">
        <v>4.8769790798649203E-3</v>
      </c>
      <c r="I565" s="11">
        <v>183</v>
      </c>
      <c r="J565" s="12">
        <v>0</v>
      </c>
      <c r="K565" s="12">
        <v>1.8677090456312999E-3</v>
      </c>
      <c r="L565" s="11">
        <v>373</v>
      </c>
      <c r="M565" s="12">
        <v>0</v>
      </c>
      <c r="N565" s="12">
        <v>2.3277583624563201E-2</v>
      </c>
      <c r="O565" s="11" t="s">
        <v>1111</v>
      </c>
      <c r="P565" s="12" t="s">
        <v>1111</v>
      </c>
      <c r="Q565" s="12" t="s">
        <v>1111</v>
      </c>
    </row>
    <row r="566" spans="1:17" x14ac:dyDescent="0.3">
      <c r="A566" s="8" t="s">
        <v>145</v>
      </c>
      <c r="B566" s="8" t="s">
        <v>161</v>
      </c>
      <c r="C566" s="8" t="s">
        <v>16</v>
      </c>
      <c r="D566" s="9">
        <v>156244.697877948</v>
      </c>
      <c r="E566" s="10">
        <v>1</v>
      </c>
      <c r="F566" s="11">
        <v>114005</v>
      </c>
      <c r="G566" s="12">
        <v>0.72965675986685996</v>
      </c>
      <c r="H566" s="12">
        <v>1</v>
      </c>
      <c r="I566" s="11">
        <v>97981</v>
      </c>
      <c r="J566" s="12">
        <v>0.62709967973786096</v>
      </c>
      <c r="K566" s="12">
        <v>1</v>
      </c>
      <c r="L566" s="11">
        <v>16024</v>
      </c>
      <c r="M566" s="12">
        <v>0.102557080128999</v>
      </c>
      <c r="N566" s="12">
        <v>1</v>
      </c>
      <c r="O566" s="11">
        <v>43655</v>
      </c>
      <c r="P566" s="12">
        <v>0.27940148109282698</v>
      </c>
      <c r="Q566" s="12">
        <v>1</v>
      </c>
    </row>
    <row r="567" spans="1:17" x14ac:dyDescent="0.3">
      <c r="A567" s="8" t="s">
        <v>145</v>
      </c>
      <c r="B567" s="8" t="s">
        <v>162</v>
      </c>
      <c r="C567" s="8" t="s">
        <v>367</v>
      </c>
      <c r="D567" s="9">
        <v>923.65411701904497</v>
      </c>
      <c r="E567" s="10">
        <v>0.483334691747138</v>
      </c>
      <c r="F567" s="11">
        <v>583</v>
      </c>
      <c r="G567" s="12">
        <v>0.63118865520953304</v>
      </c>
      <c r="H567" s="12">
        <v>0.53048225659690595</v>
      </c>
      <c r="I567" s="11">
        <v>539</v>
      </c>
      <c r="J567" s="12">
        <v>0.58355177557107796</v>
      </c>
      <c r="K567" s="12">
        <v>0.53155818540433897</v>
      </c>
      <c r="L567" s="11">
        <v>44</v>
      </c>
      <c r="M567" s="12">
        <v>4.76368796384554E-2</v>
      </c>
      <c r="N567" s="12">
        <v>0.51764705882352902</v>
      </c>
      <c r="O567" s="11">
        <v>289</v>
      </c>
      <c r="P567" s="12">
        <v>0.31288768671621803</v>
      </c>
      <c r="Q567" s="12">
        <v>0.55470249520153503</v>
      </c>
    </row>
    <row r="568" spans="1:17" x14ac:dyDescent="0.3">
      <c r="A568" s="8" t="s">
        <v>145</v>
      </c>
      <c r="B568" s="8" t="s">
        <v>162</v>
      </c>
      <c r="C568" s="8" t="s">
        <v>368</v>
      </c>
      <c r="D568" s="9">
        <v>987.34903005541503</v>
      </c>
      <c r="E568" s="10">
        <v>0.51666530825286205</v>
      </c>
      <c r="F568" s="11">
        <v>515</v>
      </c>
      <c r="G568" s="12">
        <v>0.52159872985452305</v>
      </c>
      <c r="H568" s="12">
        <v>0.46860782529572298</v>
      </c>
      <c r="I568" s="11">
        <v>474</v>
      </c>
      <c r="J568" s="12">
        <v>0.48007339407969701</v>
      </c>
      <c r="K568" s="12">
        <v>0.46745562130177498</v>
      </c>
      <c r="L568" s="11">
        <v>41</v>
      </c>
      <c r="M568" s="12">
        <v>4.1525335774826103E-2</v>
      </c>
      <c r="N568" s="12">
        <v>0.48235294117647098</v>
      </c>
      <c r="O568" s="11">
        <v>232</v>
      </c>
      <c r="P568" s="12">
        <v>0.23497263170145499</v>
      </c>
      <c r="Q568" s="12">
        <v>0.44529750479846397</v>
      </c>
    </row>
    <row r="569" spans="1:17" x14ac:dyDescent="0.3">
      <c r="A569" s="8" t="s">
        <v>145</v>
      </c>
      <c r="B569" s="8" t="s">
        <v>162</v>
      </c>
      <c r="C569" s="8" t="s">
        <v>369</v>
      </c>
      <c r="D569" s="9">
        <v>0</v>
      </c>
      <c r="E569" s="10">
        <v>0</v>
      </c>
      <c r="F569" s="11" t="s">
        <v>1111</v>
      </c>
      <c r="G569" s="12" t="s">
        <v>1111</v>
      </c>
      <c r="H569" s="12" t="s">
        <v>1111</v>
      </c>
      <c r="I569" s="11" t="s">
        <v>1111</v>
      </c>
      <c r="J569" s="12" t="s">
        <v>1111</v>
      </c>
      <c r="K569" s="12" t="s">
        <v>1111</v>
      </c>
      <c r="L569" s="11" t="s">
        <v>1111</v>
      </c>
      <c r="M569" s="12" t="s">
        <v>1111</v>
      </c>
      <c r="N569" s="12" t="s">
        <v>1111</v>
      </c>
      <c r="O569" s="11" t="s">
        <v>1111</v>
      </c>
      <c r="P569" s="12" t="s">
        <v>1111</v>
      </c>
      <c r="Q569" s="12" t="s">
        <v>1111</v>
      </c>
    </row>
    <row r="570" spans="1:17" x14ac:dyDescent="0.3">
      <c r="A570" s="8" t="s">
        <v>145</v>
      </c>
      <c r="B570" s="8" t="s">
        <v>162</v>
      </c>
      <c r="C570" s="8" t="s">
        <v>16</v>
      </c>
      <c r="D570" s="9">
        <v>1911.00314707446</v>
      </c>
      <c r="E570" s="10">
        <v>1</v>
      </c>
      <c r="F570" s="11" t="s">
        <v>1111</v>
      </c>
      <c r="G570" s="12" t="s">
        <v>1111</v>
      </c>
      <c r="H570" s="12" t="s">
        <v>1111</v>
      </c>
      <c r="I570" s="11" t="s">
        <v>1111</v>
      </c>
      <c r="J570" s="12" t="s">
        <v>1111</v>
      </c>
      <c r="K570" s="12" t="s">
        <v>1111</v>
      </c>
      <c r="L570" s="11" t="s">
        <v>1111</v>
      </c>
      <c r="M570" s="12" t="s">
        <v>1111</v>
      </c>
      <c r="N570" s="12" t="s">
        <v>1111</v>
      </c>
      <c r="O570" s="11" t="s">
        <v>1111</v>
      </c>
      <c r="P570" s="12" t="s">
        <v>1111</v>
      </c>
      <c r="Q570" s="12" t="s">
        <v>1111</v>
      </c>
    </row>
    <row r="571" spans="1:17" x14ac:dyDescent="0.3">
      <c r="A571" s="8" t="s">
        <v>145</v>
      </c>
      <c r="B571" s="8" t="s">
        <v>163</v>
      </c>
      <c r="C571" s="8" t="s">
        <v>367</v>
      </c>
      <c r="D571" s="9">
        <v>14978.0456869597</v>
      </c>
      <c r="E571" s="10">
        <v>0.51036237763108505</v>
      </c>
      <c r="F571" s="11">
        <v>11355</v>
      </c>
      <c r="G571" s="12">
        <v>0.75810958500987702</v>
      </c>
      <c r="H571" s="12">
        <v>0.52684081102398705</v>
      </c>
      <c r="I571" s="11">
        <v>10216</v>
      </c>
      <c r="J571" s="12">
        <v>0.68206495116344401</v>
      </c>
      <c r="K571" s="12">
        <v>0.52943615257048104</v>
      </c>
      <c r="L571" s="11">
        <v>1139</v>
      </c>
      <c r="M571" s="12">
        <v>7.6044633846433299E-2</v>
      </c>
      <c r="N571" s="12">
        <v>0.504652193176783</v>
      </c>
      <c r="O571" s="11">
        <v>5636</v>
      </c>
      <c r="P571" s="12">
        <v>0.37628407055179802</v>
      </c>
      <c r="Q571" s="12">
        <v>0.55527093596059096</v>
      </c>
    </row>
    <row r="572" spans="1:17" x14ac:dyDescent="0.3">
      <c r="A572" s="8" t="s">
        <v>145</v>
      </c>
      <c r="B572" s="8" t="s">
        <v>163</v>
      </c>
      <c r="C572" s="8" t="s">
        <v>368</v>
      </c>
      <c r="D572" s="9">
        <v>14369.8183865684</v>
      </c>
      <c r="E572" s="10">
        <v>0.489637622368915</v>
      </c>
      <c r="F572" s="11">
        <v>10163</v>
      </c>
      <c r="G572" s="12">
        <v>0.70724623837274403</v>
      </c>
      <c r="H572" s="12">
        <v>0.47153528511112103</v>
      </c>
      <c r="I572" s="11">
        <v>9052</v>
      </c>
      <c r="J572" s="12">
        <v>0.629931412944021</v>
      </c>
      <c r="K572" s="12">
        <v>0.46911276948590402</v>
      </c>
      <c r="L572" s="11">
        <v>1111</v>
      </c>
      <c r="M572" s="12">
        <v>7.7314825428723699E-2</v>
      </c>
      <c r="N572" s="12">
        <v>0.49224634470536099</v>
      </c>
      <c r="O572" s="11">
        <v>4505</v>
      </c>
      <c r="P572" s="12">
        <v>0.31350431013177299</v>
      </c>
      <c r="Q572" s="12">
        <v>0.44384236453201997</v>
      </c>
    </row>
    <row r="573" spans="1:17" x14ac:dyDescent="0.3">
      <c r="A573" s="8" t="s">
        <v>145</v>
      </c>
      <c r="B573" s="8" t="s">
        <v>163</v>
      </c>
      <c r="C573" s="8" t="s">
        <v>369</v>
      </c>
      <c r="D573" s="9">
        <v>0</v>
      </c>
      <c r="E573" s="10">
        <v>0</v>
      </c>
      <c r="F573" s="11">
        <v>35</v>
      </c>
      <c r="G573" s="12">
        <v>0</v>
      </c>
      <c r="H573" s="12">
        <v>1.6239038648912E-3</v>
      </c>
      <c r="I573" s="11" t="s">
        <v>1111</v>
      </c>
      <c r="J573" s="12" t="s">
        <v>1111</v>
      </c>
      <c r="K573" s="12" t="s">
        <v>1111</v>
      </c>
      <c r="L573" s="11" t="s">
        <v>1111</v>
      </c>
      <c r="M573" s="12" t="s">
        <v>1111</v>
      </c>
      <c r="N573" s="12" t="s">
        <v>1111</v>
      </c>
      <c r="O573" s="11" t="s">
        <v>1111</v>
      </c>
      <c r="P573" s="12" t="s">
        <v>1111</v>
      </c>
      <c r="Q573" s="12" t="s">
        <v>1111</v>
      </c>
    </row>
    <row r="574" spans="1:17" x14ac:dyDescent="0.3">
      <c r="A574" s="8" t="s">
        <v>145</v>
      </c>
      <c r="B574" s="8" t="s">
        <v>163</v>
      </c>
      <c r="C574" s="8" t="s">
        <v>16</v>
      </c>
      <c r="D574" s="9">
        <v>29347.864073528101</v>
      </c>
      <c r="E574" s="10">
        <v>1</v>
      </c>
      <c r="F574" s="11">
        <v>21553</v>
      </c>
      <c r="G574" s="12">
        <v>0.73439756794569899</v>
      </c>
      <c r="H574" s="12">
        <v>1</v>
      </c>
      <c r="I574" s="11" t="s">
        <v>1111</v>
      </c>
      <c r="J574" s="12" t="s">
        <v>1111</v>
      </c>
      <c r="K574" s="12" t="s">
        <v>1111</v>
      </c>
      <c r="L574" s="11" t="s">
        <v>1111</v>
      </c>
      <c r="M574" s="12" t="s">
        <v>1111</v>
      </c>
      <c r="N574" s="12" t="s">
        <v>1111</v>
      </c>
      <c r="O574" s="11" t="s">
        <v>1111</v>
      </c>
      <c r="P574" s="12" t="s">
        <v>1111</v>
      </c>
      <c r="Q574" s="12" t="s">
        <v>1111</v>
      </c>
    </row>
    <row r="575" spans="1:17" x14ac:dyDescent="0.3">
      <c r="A575" s="8" t="s">
        <v>145</v>
      </c>
      <c r="B575" s="8" t="s">
        <v>164</v>
      </c>
      <c r="C575" s="8" t="s">
        <v>367</v>
      </c>
      <c r="D575" s="9">
        <v>21441.0421191278</v>
      </c>
      <c r="E575" s="10">
        <v>0.50758012749223103</v>
      </c>
      <c r="F575" s="11">
        <v>15333</v>
      </c>
      <c r="G575" s="12">
        <v>0.71512382256463503</v>
      </c>
      <c r="H575" s="12">
        <v>0.53163898616552796</v>
      </c>
      <c r="I575" s="11">
        <v>13903</v>
      </c>
      <c r="J575" s="12">
        <v>0.64842930314459801</v>
      </c>
      <c r="K575" s="12">
        <v>0.53388886755500897</v>
      </c>
      <c r="L575" s="11">
        <v>1430</v>
      </c>
      <c r="M575" s="12">
        <v>6.6694519420037096E-2</v>
      </c>
      <c r="N575" s="12">
        <v>0.51071428571428601</v>
      </c>
      <c r="O575" s="11">
        <v>8193</v>
      </c>
      <c r="P575" s="12">
        <v>0.38211762070514899</v>
      </c>
      <c r="Q575" s="12">
        <v>0.55643846780766104</v>
      </c>
    </row>
    <row r="576" spans="1:17" x14ac:dyDescent="0.3">
      <c r="A576" s="8" t="s">
        <v>145</v>
      </c>
      <c r="B576" s="8" t="s">
        <v>164</v>
      </c>
      <c r="C576" s="8" t="s">
        <v>368</v>
      </c>
      <c r="D576" s="9">
        <v>20800.647336013499</v>
      </c>
      <c r="E576" s="10">
        <v>0.49241987250777203</v>
      </c>
      <c r="F576" s="11">
        <v>13449</v>
      </c>
      <c r="G576" s="12">
        <v>0.64656641607085397</v>
      </c>
      <c r="H576" s="12">
        <v>0.46631531500294698</v>
      </c>
      <c r="I576" s="11">
        <v>12089</v>
      </c>
      <c r="J576" s="12">
        <v>0.58118383551792396</v>
      </c>
      <c r="K576" s="12">
        <v>0.46422948427479699</v>
      </c>
      <c r="L576" s="11">
        <v>1360</v>
      </c>
      <c r="M576" s="12">
        <v>6.5382580552930503E-2</v>
      </c>
      <c r="N576" s="12">
        <v>0.48571428571428599</v>
      </c>
      <c r="O576" s="11">
        <v>6515</v>
      </c>
      <c r="P576" s="12">
        <v>0.31321140610466303</v>
      </c>
      <c r="Q576" s="12">
        <v>0.44247487095897903</v>
      </c>
    </row>
    <row r="577" spans="1:17" x14ac:dyDescent="0.3">
      <c r="A577" s="8" t="s">
        <v>145</v>
      </c>
      <c r="B577" s="8" t="s">
        <v>164</v>
      </c>
      <c r="C577" s="8" t="s">
        <v>369</v>
      </c>
      <c r="D577" s="9">
        <v>0</v>
      </c>
      <c r="E577" s="10">
        <v>0</v>
      </c>
      <c r="F577" s="11">
        <v>59</v>
      </c>
      <c r="G577" s="12">
        <v>0</v>
      </c>
      <c r="H577" s="12">
        <v>2.04569883152457E-3</v>
      </c>
      <c r="I577" s="11">
        <v>49</v>
      </c>
      <c r="J577" s="12">
        <v>0</v>
      </c>
      <c r="K577" s="12">
        <v>1.88164817019316E-3</v>
      </c>
      <c r="L577" s="11" t="s">
        <v>1111</v>
      </c>
      <c r="M577" s="12" t="s">
        <v>1111</v>
      </c>
      <c r="N577" s="12" t="s">
        <v>1111</v>
      </c>
      <c r="O577" s="11" t="s">
        <v>1111</v>
      </c>
      <c r="P577" s="12" t="s">
        <v>1111</v>
      </c>
      <c r="Q577" s="12" t="s">
        <v>1111</v>
      </c>
    </row>
    <row r="578" spans="1:17" x14ac:dyDescent="0.3">
      <c r="A578" s="8" t="s">
        <v>145</v>
      </c>
      <c r="B578" s="8" t="s">
        <v>164</v>
      </c>
      <c r="C578" s="8" t="s">
        <v>16</v>
      </c>
      <c r="D578" s="9">
        <v>42241.689455141197</v>
      </c>
      <c r="E578" s="10">
        <v>1</v>
      </c>
      <c r="F578" s="11">
        <v>28841</v>
      </c>
      <c r="G578" s="12">
        <v>0.68276151763834902</v>
      </c>
      <c r="H578" s="12">
        <v>1</v>
      </c>
      <c r="I578" s="11">
        <v>26041</v>
      </c>
      <c r="J578" s="12">
        <v>0.61647629003225402</v>
      </c>
      <c r="K578" s="12">
        <v>1</v>
      </c>
      <c r="L578" s="11" t="s">
        <v>1111</v>
      </c>
      <c r="M578" s="12" t="s">
        <v>1111</v>
      </c>
      <c r="N578" s="12" t="s">
        <v>1111</v>
      </c>
      <c r="O578" s="11" t="s">
        <v>1111</v>
      </c>
      <c r="P578" s="12" t="s">
        <v>1111</v>
      </c>
      <c r="Q578" s="12" t="s">
        <v>1111</v>
      </c>
    </row>
    <row r="579" spans="1:17" x14ac:dyDescent="0.3">
      <c r="A579" s="8" t="s">
        <v>145</v>
      </c>
      <c r="B579" s="8" t="s">
        <v>165</v>
      </c>
      <c r="C579" s="8" t="s">
        <v>367</v>
      </c>
      <c r="D579" s="9">
        <v>7796.71874977472</v>
      </c>
      <c r="E579" s="10">
        <v>0.53646694793180105</v>
      </c>
      <c r="F579" s="11">
        <v>6631</v>
      </c>
      <c r="G579" s="12">
        <v>0.85048598170757395</v>
      </c>
      <c r="H579" s="12">
        <v>0.53171357549514897</v>
      </c>
      <c r="I579" s="11">
        <v>5985</v>
      </c>
      <c r="J579" s="12">
        <v>0.76763061386213705</v>
      </c>
      <c r="K579" s="12">
        <v>0.53523519942765196</v>
      </c>
      <c r="L579" s="11">
        <v>646</v>
      </c>
      <c r="M579" s="12">
        <v>8.2855367845436997E-2</v>
      </c>
      <c r="N579" s="12">
        <v>0.50116369278510497</v>
      </c>
      <c r="O579" s="11">
        <v>3784</v>
      </c>
      <c r="P579" s="12">
        <v>0.48533237140423202</v>
      </c>
      <c r="Q579" s="12">
        <v>0.55516431924882603</v>
      </c>
    </row>
    <row r="580" spans="1:17" x14ac:dyDescent="0.3">
      <c r="A580" s="8" t="s">
        <v>145</v>
      </c>
      <c r="B580" s="8" t="s">
        <v>165</v>
      </c>
      <c r="C580" s="8" t="s">
        <v>368</v>
      </c>
      <c r="D580" s="9">
        <v>6736.7371878795902</v>
      </c>
      <c r="E580" s="10">
        <v>0.463533052068199</v>
      </c>
      <c r="F580" s="11">
        <v>5786</v>
      </c>
      <c r="G580" s="12">
        <v>0.85887275080433401</v>
      </c>
      <c r="H580" s="12">
        <v>0.46395637879881302</v>
      </c>
      <c r="I580" s="11">
        <v>5163</v>
      </c>
      <c r="J580" s="12">
        <v>0.76639474808205599</v>
      </c>
      <c r="K580" s="12">
        <v>0.46172419960651001</v>
      </c>
      <c r="L580" s="11">
        <v>623</v>
      </c>
      <c r="M580" s="12">
        <v>9.2478002722278005E-2</v>
      </c>
      <c r="N580" s="12">
        <v>0.48332040341349902</v>
      </c>
      <c r="O580" s="11">
        <v>3011</v>
      </c>
      <c r="P580" s="12">
        <v>0.44695227318905101</v>
      </c>
      <c r="Q580" s="12">
        <v>0.44175469483568103</v>
      </c>
    </row>
    <row r="581" spans="1:17" x14ac:dyDescent="0.3">
      <c r="A581" s="8" t="s">
        <v>145</v>
      </c>
      <c r="B581" s="8" t="s">
        <v>165</v>
      </c>
      <c r="C581" s="8" t="s">
        <v>369</v>
      </c>
      <c r="D581" s="9">
        <v>0</v>
      </c>
      <c r="E581" s="10">
        <v>0</v>
      </c>
      <c r="F581" s="11">
        <v>54</v>
      </c>
      <c r="G581" s="12">
        <v>0</v>
      </c>
      <c r="H581" s="12">
        <v>4.3300457060380104E-3</v>
      </c>
      <c r="I581" s="11">
        <v>34</v>
      </c>
      <c r="J581" s="12">
        <v>0</v>
      </c>
      <c r="K581" s="12">
        <v>3.0406009658379501E-3</v>
      </c>
      <c r="L581" s="11" t="s">
        <v>1111</v>
      </c>
      <c r="M581" s="12" t="s">
        <v>1111</v>
      </c>
      <c r="N581" s="12" t="s">
        <v>1111</v>
      </c>
      <c r="O581" s="11" t="s">
        <v>1111</v>
      </c>
      <c r="P581" s="12" t="s">
        <v>1111</v>
      </c>
      <c r="Q581" s="12" t="s">
        <v>1111</v>
      </c>
    </row>
    <row r="582" spans="1:17" x14ac:dyDescent="0.3">
      <c r="A582" s="8" t="s">
        <v>145</v>
      </c>
      <c r="B582" s="8" t="s">
        <v>165</v>
      </c>
      <c r="C582" s="8" t="s">
        <v>16</v>
      </c>
      <c r="D582" s="9">
        <v>14533.4559376543</v>
      </c>
      <c r="E582" s="10">
        <v>1</v>
      </c>
      <c r="F582" s="11">
        <v>12471</v>
      </c>
      <c r="G582" s="12">
        <v>0.85808909136946998</v>
      </c>
      <c r="H582" s="12">
        <v>1</v>
      </c>
      <c r="I582" s="11">
        <v>11182</v>
      </c>
      <c r="J582" s="12">
        <v>0.76939717903082405</v>
      </c>
      <c r="K582" s="12">
        <v>1</v>
      </c>
      <c r="L582" s="11" t="s">
        <v>1111</v>
      </c>
      <c r="M582" s="12" t="s">
        <v>1111</v>
      </c>
      <c r="N582" s="12" t="s">
        <v>1111</v>
      </c>
      <c r="O582" s="11" t="s">
        <v>1111</v>
      </c>
      <c r="P582" s="12" t="s">
        <v>1111</v>
      </c>
      <c r="Q582" s="12" t="s">
        <v>1111</v>
      </c>
    </row>
    <row r="583" spans="1:17" x14ac:dyDescent="0.3">
      <c r="A583" s="8" t="s">
        <v>166</v>
      </c>
      <c r="B583" s="8" t="s">
        <v>167</v>
      </c>
      <c r="C583" s="8" t="s">
        <v>367</v>
      </c>
      <c r="D583" s="9">
        <v>21186.2666578016</v>
      </c>
      <c r="E583" s="10">
        <v>0.51060125893430497</v>
      </c>
      <c r="F583" s="11">
        <v>12380</v>
      </c>
      <c r="G583" s="12">
        <v>0.58434079963027297</v>
      </c>
      <c r="H583" s="12">
        <v>0.51883827165667795</v>
      </c>
      <c r="I583" s="11">
        <v>10132</v>
      </c>
      <c r="J583" s="12">
        <v>0.47823432809805499</v>
      </c>
      <c r="K583" s="12">
        <v>0.52321198037696903</v>
      </c>
      <c r="L583" s="11">
        <v>2248</v>
      </c>
      <c r="M583" s="12">
        <v>0.106106471532218</v>
      </c>
      <c r="N583" s="12">
        <v>0.5</v>
      </c>
      <c r="O583" s="11">
        <v>6813</v>
      </c>
      <c r="P583" s="12">
        <v>0.32157624134741902</v>
      </c>
      <c r="Q583" s="12">
        <v>0.54105781448538803</v>
      </c>
    </row>
    <row r="584" spans="1:17" x14ac:dyDescent="0.3">
      <c r="A584" s="8" t="s">
        <v>166</v>
      </c>
      <c r="B584" s="8" t="s">
        <v>167</v>
      </c>
      <c r="C584" s="8" t="s">
        <v>368</v>
      </c>
      <c r="D584" s="9">
        <v>20306.515208855501</v>
      </c>
      <c r="E584" s="10">
        <v>0.48939874106569498</v>
      </c>
      <c r="F584" s="11">
        <v>11358</v>
      </c>
      <c r="G584" s="12">
        <v>0.55932787497910397</v>
      </c>
      <c r="H584" s="12">
        <v>0.47600687314027101</v>
      </c>
      <c r="I584" s="11">
        <v>9150</v>
      </c>
      <c r="J584" s="12">
        <v>0.45059429970582798</v>
      </c>
      <c r="K584" s="12">
        <v>0.47250193648334599</v>
      </c>
      <c r="L584" s="11">
        <v>2208</v>
      </c>
      <c r="M584" s="12">
        <v>0.108733575273275</v>
      </c>
      <c r="N584" s="12">
        <v>0.49110320284697501</v>
      </c>
      <c r="O584" s="11">
        <v>5725</v>
      </c>
      <c r="P584" s="12">
        <v>0.28192922030774498</v>
      </c>
      <c r="Q584" s="12">
        <v>0.45465374841168998</v>
      </c>
    </row>
    <row r="585" spans="1:17" x14ac:dyDescent="0.3">
      <c r="A585" s="8" t="s">
        <v>166</v>
      </c>
      <c r="B585" s="8" t="s">
        <v>167</v>
      </c>
      <c r="C585" s="8" t="s">
        <v>369</v>
      </c>
      <c r="D585" s="9">
        <v>0</v>
      </c>
      <c r="E585" s="10">
        <v>0</v>
      </c>
      <c r="F585" s="11">
        <v>123</v>
      </c>
      <c r="G585" s="12">
        <v>0</v>
      </c>
      <c r="H585" s="12">
        <v>5.1548552030510003E-3</v>
      </c>
      <c r="I585" s="11">
        <v>83</v>
      </c>
      <c r="J585" s="12">
        <v>0</v>
      </c>
      <c r="K585" s="12">
        <v>4.2860831396850001E-3</v>
      </c>
      <c r="L585" s="11">
        <v>40</v>
      </c>
      <c r="M585" s="12">
        <v>0</v>
      </c>
      <c r="N585" s="12">
        <v>8.8967971530249101E-3</v>
      </c>
      <c r="O585" s="11" t="s">
        <v>1111</v>
      </c>
      <c r="P585" s="12" t="s">
        <v>1111</v>
      </c>
      <c r="Q585" s="12" t="s">
        <v>1111</v>
      </c>
    </row>
    <row r="586" spans="1:17" x14ac:dyDescent="0.3">
      <c r="A586" s="8" t="s">
        <v>166</v>
      </c>
      <c r="B586" s="8" t="s">
        <v>167</v>
      </c>
      <c r="C586" s="8" t="s">
        <v>16</v>
      </c>
      <c r="D586" s="9">
        <v>41492.781866657097</v>
      </c>
      <c r="E586" s="10">
        <v>1</v>
      </c>
      <c r="F586" s="11">
        <v>23861</v>
      </c>
      <c r="G586" s="12">
        <v>0.57506387681309601</v>
      </c>
      <c r="H586" s="12">
        <v>1</v>
      </c>
      <c r="I586" s="11">
        <v>19365</v>
      </c>
      <c r="J586" s="12">
        <v>0.46670768092224202</v>
      </c>
      <c r="K586" s="12">
        <v>1</v>
      </c>
      <c r="L586" s="11">
        <v>4496</v>
      </c>
      <c r="M586" s="12">
        <v>0.108356195890855</v>
      </c>
      <c r="N586" s="12">
        <v>1</v>
      </c>
      <c r="O586" s="11">
        <v>12592</v>
      </c>
      <c r="P586" s="12">
        <v>0.30347447034200198</v>
      </c>
      <c r="Q586" s="12">
        <v>1</v>
      </c>
    </row>
    <row r="587" spans="1:17" x14ac:dyDescent="0.3">
      <c r="A587" s="8" t="s">
        <v>166</v>
      </c>
      <c r="B587" s="8" t="s">
        <v>168</v>
      </c>
      <c r="C587" s="8" t="s">
        <v>367</v>
      </c>
      <c r="D587" s="9">
        <v>8264.4768753557091</v>
      </c>
      <c r="E587" s="10">
        <v>0.51478089486273104</v>
      </c>
      <c r="F587" s="11">
        <v>6961</v>
      </c>
      <c r="G587" s="12">
        <v>0.84227956650920999</v>
      </c>
      <c r="H587" s="12">
        <v>0.53402378212504797</v>
      </c>
      <c r="I587" s="11">
        <v>6356</v>
      </c>
      <c r="J587" s="12">
        <v>0.76907469109790805</v>
      </c>
      <c r="K587" s="12">
        <v>0.53569321533923298</v>
      </c>
      <c r="L587" s="11">
        <v>605</v>
      </c>
      <c r="M587" s="12">
        <v>7.3204875411301898E-2</v>
      </c>
      <c r="N587" s="12">
        <v>0.51709401709401703</v>
      </c>
      <c r="O587" s="11">
        <v>4178</v>
      </c>
      <c r="P587" s="12">
        <v>0.50553713961722202</v>
      </c>
      <c r="Q587" s="12">
        <v>0.558481486432295</v>
      </c>
    </row>
    <row r="588" spans="1:17" x14ac:dyDescent="0.3">
      <c r="A588" s="8" t="s">
        <v>166</v>
      </c>
      <c r="B588" s="8" t="s">
        <v>168</v>
      </c>
      <c r="C588" s="8" t="s">
        <v>368</v>
      </c>
      <c r="D588" s="9">
        <v>7789.8813143736497</v>
      </c>
      <c r="E588" s="10">
        <v>0.48521910513726701</v>
      </c>
      <c r="F588" s="11">
        <v>6042</v>
      </c>
      <c r="G588" s="12">
        <v>0.77562157318770497</v>
      </c>
      <c r="H588" s="12">
        <v>0.46352128883774502</v>
      </c>
      <c r="I588" s="11">
        <v>5482</v>
      </c>
      <c r="J588" s="12">
        <v>0.70373344326630305</v>
      </c>
      <c r="K588" s="12">
        <v>0.46203118415507799</v>
      </c>
      <c r="L588" s="11">
        <v>560</v>
      </c>
      <c r="M588" s="12">
        <v>7.1888129921402699E-2</v>
      </c>
      <c r="N588" s="12">
        <v>0.47863247863247899</v>
      </c>
      <c r="O588" s="11">
        <v>3283</v>
      </c>
      <c r="P588" s="12">
        <v>0.42144416166422299</v>
      </c>
      <c r="Q588" s="12">
        <v>0.438845074187943</v>
      </c>
    </row>
    <row r="589" spans="1:17" x14ac:dyDescent="0.3">
      <c r="A589" s="8" t="s">
        <v>166</v>
      </c>
      <c r="B589" s="8" t="s">
        <v>168</v>
      </c>
      <c r="C589" s="8" t="s">
        <v>369</v>
      </c>
      <c r="D589" s="9">
        <v>0</v>
      </c>
      <c r="E589" s="10">
        <v>0</v>
      </c>
      <c r="F589" s="11">
        <v>32</v>
      </c>
      <c r="G589" s="12">
        <v>0</v>
      </c>
      <c r="H589" s="12">
        <v>2.4549290372075198E-3</v>
      </c>
      <c r="I589" s="11" t="s">
        <v>1111</v>
      </c>
      <c r="J589" s="12" t="s">
        <v>1111</v>
      </c>
      <c r="K589" s="12" t="s">
        <v>1111</v>
      </c>
      <c r="L589" s="11" t="s">
        <v>1111</v>
      </c>
      <c r="M589" s="12" t="s">
        <v>1111</v>
      </c>
      <c r="N589" s="12" t="s">
        <v>1111</v>
      </c>
      <c r="O589" s="11" t="s">
        <v>1111</v>
      </c>
      <c r="P589" s="12" t="s">
        <v>1111</v>
      </c>
      <c r="Q589" s="12" t="s">
        <v>1111</v>
      </c>
    </row>
    <row r="590" spans="1:17" x14ac:dyDescent="0.3">
      <c r="A590" s="8" t="s">
        <v>166</v>
      </c>
      <c r="B590" s="8" t="s">
        <v>168</v>
      </c>
      <c r="C590" s="8" t="s">
        <v>16</v>
      </c>
      <c r="D590" s="9">
        <v>16054.358189729401</v>
      </c>
      <c r="E590" s="10">
        <v>1</v>
      </c>
      <c r="F590" s="11">
        <v>13035</v>
      </c>
      <c r="G590" s="12">
        <v>0.81192906287209898</v>
      </c>
      <c r="H590" s="12">
        <v>1</v>
      </c>
      <c r="I590" s="11" t="s">
        <v>1111</v>
      </c>
      <c r="J590" s="12" t="s">
        <v>1111</v>
      </c>
      <c r="K590" s="12" t="s">
        <v>1111</v>
      </c>
      <c r="L590" s="11" t="s">
        <v>1111</v>
      </c>
      <c r="M590" s="12" t="s">
        <v>1111</v>
      </c>
      <c r="N590" s="12" t="s">
        <v>1111</v>
      </c>
      <c r="O590" s="11" t="s">
        <v>1111</v>
      </c>
      <c r="P590" s="12" t="s">
        <v>1111</v>
      </c>
      <c r="Q590" s="12" t="s">
        <v>1111</v>
      </c>
    </row>
    <row r="591" spans="1:17" x14ac:dyDescent="0.3">
      <c r="A591" s="8" t="s">
        <v>166</v>
      </c>
      <c r="B591" s="8" t="s">
        <v>169</v>
      </c>
      <c r="C591" s="8" t="s">
        <v>367</v>
      </c>
      <c r="D591" s="9">
        <v>578.388649135881</v>
      </c>
      <c r="E591" s="10">
        <v>0.47267737217682498</v>
      </c>
      <c r="F591" s="11">
        <v>345</v>
      </c>
      <c r="G591" s="12">
        <v>0.59648473481530795</v>
      </c>
      <c r="H591" s="12">
        <v>0.50218340611353696</v>
      </c>
      <c r="I591" s="11">
        <v>312</v>
      </c>
      <c r="J591" s="12">
        <v>0.53942967322427804</v>
      </c>
      <c r="K591" s="12">
        <v>0.50241545893719797</v>
      </c>
      <c r="L591" s="11">
        <v>33</v>
      </c>
      <c r="M591" s="12">
        <v>5.7055061591029403E-2</v>
      </c>
      <c r="N591" s="12">
        <v>0.5</v>
      </c>
      <c r="O591" s="11">
        <v>226</v>
      </c>
      <c r="P591" s="12">
        <v>0.39074072483553501</v>
      </c>
      <c r="Q591" s="12">
        <v>0.54987834549878301</v>
      </c>
    </row>
    <row r="592" spans="1:17" x14ac:dyDescent="0.3">
      <c r="A592" s="8" t="s">
        <v>166</v>
      </c>
      <c r="B592" s="8" t="s">
        <v>169</v>
      </c>
      <c r="C592" s="8" t="s">
        <v>368</v>
      </c>
      <c r="D592" s="9">
        <v>645.25496738043603</v>
      </c>
      <c r="E592" s="10">
        <v>0.52732262782317196</v>
      </c>
      <c r="F592" s="11">
        <v>339</v>
      </c>
      <c r="G592" s="12">
        <v>0.52537371603081195</v>
      </c>
      <c r="H592" s="12">
        <v>0.49344978165938902</v>
      </c>
      <c r="I592" s="11">
        <v>306</v>
      </c>
      <c r="J592" s="12">
        <v>0.47423114190391902</v>
      </c>
      <c r="K592" s="12">
        <v>0.49275362318840599</v>
      </c>
      <c r="L592" s="11">
        <v>33</v>
      </c>
      <c r="M592" s="12">
        <v>5.11425741268932E-2</v>
      </c>
      <c r="N592" s="12">
        <v>0.5</v>
      </c>
      <c r="O592" s="11">
        <v>182</v>
      </c>
      <c r="P592" s="12">
        <v>0.282059045184684</v>
      </c>
      <c r="Q592" s="12">
        <v>0.44282238442822403</v>
      </c>
    </row>
    <row r="593" spans="1:17" x14ac:dyDescent="0.3">
      <c r="A593" s="8" t="s">
        <v>166</v>
      </c>
      <c r="B593" s="8" t="s">
        <v>169</v>
      </c>
      <c r="C593" s="8" t="s">
        <v>369</v>
      </c>
      <c r="D593" s="9">
        <v>0</v>
      </c>
      <c r="E593" s="10">
        <v>0</v>
      </c>
      <c r="F593" s="11" t="s">
        <v>1111</v>
      </c>
      <c r="G593" s="12" t="s">
        <v>1111</v>
      </c>
      <c r="H593" s="12" t="s">
        <v>1111</v>
      </c>
      <c r="I593" s="11" t="s">
        <v>1111</v>
      </c>
      <c r="J593" s="12" t="s">
        <v>1111</v>
      </c>
      <c r="K593" s="12" t="s">
        <v>1111</v>
      </c>
      <c r="L593" s="11" t="s">
        <v>1111</v>
      </c>
      <c r="M593" s="12" t="s">
        <v>1111</v>
      </c>
      <c r="N593" s="12" t="s">
        <v>1111</v>
      </c>
      <c r="O593" s="11" t="s">
        <v>1111</v>
      </c>
      <c r="P593" s="12" t="s">
        <v>1111</v>
      </c>
      <c r="Q593" s="12" t="s">
        <v>1111</v>
      </c>
    </row>
    <row r="594" spans="1:17" x14ac:dyDescent="0.3">
      <c r="A594" s="8" t="s">
        <v>166</v>
      </c>
      <c r="B594" s="8" t="s">
        <v>169</v>
      </c>
      <c r="C594" s="8" t="s">
        <v>16</v>
      </c>
      <c r="D594" s="9">
        <v>1223.64361651632</v>
      </c>
      <c r="E594" s="10">
        <v>1</v>
      </c>
      <c r="F594" s="11" t="s">
        <v>1111</v>
      </c>
      <c r="G594" s="12" t="s">
        <v>1111</v>
      </c>
      <c r="H594" s="12" t="s">
        <v>1111</v>
      </c>
      <c r="I594" s="11" t="s">
        <v>1111</v>
      </c>
      <c r="J594" s="12" t="s">
        <v>1111</v>
      </c>
      <c r="K594" s="12" t="s">
        <v>1111</v>
      </c>
      <c r="L594" s="11" t="s">
        <v>1111</v>
      </c>
      <c r="M594" s="12" t="s">
        <v>1111</v>
      </c>
      <c r="N594" s="12" t="s">
        <v>1111</v>
      </c>
      <c r="O594" s="11" t="s">
        <v>1111</v>
      </c>
      <c r="P594" s="12" t="s">
        <v>1111</v>
      </c>
      <c r="Q594" s="12" t="s">
        <v>1111</v>
      </c>
    </row>
    <row r="595" spans="1:17" x14ac:dyDescent="0.3">
      <c r="A595" s="8" t="s">
        <v>166</v>
      </c>
      <c r="B595" s="8" t="s">
        <v>170</v>
      </c>
      <c r="C595" s="8" t="s">
        <v>367</v>
      </c>
      <c r="D595" s="9">
        <v>376.18828609284702</v>
      </c>
      <c r="E595" s="10">
        <v>0.47978820256438698</v>
      </c>
      <c r="F595" s="11">
        <v>436</v>
      </c>
      <c r="G595" s="12" t="s">
        <v>1127</v>
      </c>
      <c r="H595" s="12">
        <v>0.54500000000000004</v>
      </c>
      <c r="I595" s="11">
        <v>394</v>
      </c>
      <c r="J595" s="12" t="s">
        <v>1127</v>
      </c>
      <c r="K595" s="12">
        <v>0.54344827586206901</v>
      </c>
      <c r="L595" s="11">
        <v>42</v>
      </c>
      <c r="M595" s="12">
        <v>0.11164621959981499</v>
      </c>
      <c r="N595" s="12">
        <v>0.56000000000000005</v>
      </c>
      <c r="O595" s="11">
        <v>285</v>
      </c>
      <c r="P595" s="12">
        <v>0.75759934728445799</v>
      </c>
      <c r="Q595" s="12">
        <v>0.57809330628803202</v>
      </c>
    </row>
    <row r="596" spans="1:17" x14ac:dyDescent="0.3">
      <c r="A596" s="8" t="s">
        <v>166</v>
      </c>
      <c r="B596" s="8" t="s">
        <v>170</v>
      </c>
      <c r="C596" s="8" t="s">
        <v>368</v>
      </c>
      <c r="D596" s="9">
        <v>407.88327732239298</v>
      </c>
      <c r="E596" s="10">
        <v>0.52021179743561297</v>
      </c>
      <c r="F596" s="11">
        <v>358</v>
      </c>
      <c r="G596" s="12">
        <v>0.87770207778593201</v>
      </c>
      <c r="H596" s="12">
        <v>0.44750000000000001</v>
      </c>
      <c r="I596" s="11">
        <v>325</v>
      </c>
      <c r="J596" s="12">
        <v>0.79679657899560896</v>
      </c>
      <c r="K596" s="12">
        <v>0.44827586206896602</v>
      </c>
      <c r="L596" s="11">
        <v>33</v>
      </c>
      <c r="M596" s="12">
        <v>8.0905498790323396E-2</v>
      </c>
      <c r="N596" s="12">
        <v>0.44</v>
      </c>
      <c r="O596" s="11">
        <v>206</v>
      </c>
      <c r="P596" s="12">
        <v>0.50504644699414003</v>
      </c>
      <c r="Q596" s="12">
        <v>0.417849898580122</v>
      </c>
    </row>
    <row r="597" spans="1:17" x14ac:dyDescent="0.3">
      <c r="A597" s="8" t="s">
        <v>166</v>
      </c>
      <c r="B597" s="8" t="s">
        <v>170</v>
      </c>
      <c r="C597" s="8" t="s">
        <v>369</v>
      </c>
      <c r="D597" s="9">
        <v>0</v>
      </c>
      <c r="E597" s="10">
        <v>0</v>
      </c>
      <c r="F597" s="11" t="s">
        <v>1111</v>
      </c>
      <c r="G597" s="12" t="s">
        <v>1111</v>
      </c>
      <c r="H597" s="12" t="s">
        <v>1111</v>
      </c>
      <c r="I597" s="11" t="s">
        <v>1111</v>
      </c>
      <c r="J597" s="12" t="s">
        <v>1111</v>
      </c>
      <c r="K597" s="12" t="s">
        <v>1111</v>
      </c>
      <c r="L597" s="11" t="s">
        <v>1111</v>
      </c>
      <c r="M597" s="12" t="s">
        <v>1111</v>
      </c>
      <c r="N597" s="12" t="s">
        <v>1111</v>
      </c>
      <c r="O597" s="11" t="s">
        <v>1111</v>
      </c>
      <c r="P597" s="12" t="s">
        <v>1111</v>
      </c>
      <c r="Q597" s="12" t="s">
        <v>1111</v>
      </c>
    </row>
    <row r="598" spans="1:17" x14ac:dyDescent="0.3">
      <c r="A598" s="8" t="s">
        <v>166</v>
      </c>
      <c r="B598" s="8" t="s">
        <v>170</v>
      </c>
      <c r="C598" s="8" t="s">
        <v>16</v>
      </c>
      <c r="D598" s="9">
        <v>784.07156341524001</v>
      </c>
      <c r="E598" s="10">
        <v>1</v>
      </c>
      <c r="F598" s="11" t="s">
        <v>1111</v>
      </c>
      <c r="G598" s="12" t="s">
        <v>1111</v>
      </c>
      <c r="H598" s="12" t="s">
        <v>1111</v>
      </c>
      <c r="I598" s="11" t="s">
        <v>1111</v>
      </c>
      <c r="J598" s="12" t="s">
        <v>1111</v>
      </c>
      <c r="K598" s="12" t="s">
        <v>1111</v>
      </c>
      <c r="L598" s="11" t="s">
        <v>1111</v>
      </c>
      <c r="M598" s="12" t="s">
        <v>1111</v>
      </c>
      <c r="N598" s="12" t="s">
        <v>1111</v>
      </c>
      <c r="O598" s="11" t="s">
        <v>1111</v>
      </c>
      <c r="P598" s="12" t="s">
        <v>1111</v>
      </c>
      <c r="Q598" s="12" t="s">
        <v>1111</v>
      </c>
    </row>
    <row r="599" spans="1:17" x14ac:dyDescent="0.3">
      <c r="A599" s="8" t="s">
        <v>166</v>
      </c>
      <c r="B599" s="8" t="s">
        <v>171</v>
      </c>
      <c r="C599" s="8" t="s">
        <v>367</v>
      </c>
      <c r="D599" s="9">
        <v>9503.8924118150808</v>
      </c>
      <c r="E599" s="10">
        <v>0.53078383324146305</v>
      </c>
      <c r="F599" s="11">
        <v>8885</v>
      </c>
      <c r="G599" s="12">
        <v>0.93488011174814201</v>
      </c>
      <c r="H599" s="12">
        <v>0.54429061504533205</v>
      </c>
      <c r="I599" s="11">
        <v>7949</v>
      </c>
      <c r="J599" s="12">
        <v>0.83639414837208603</v>
      </c>
      <c r="K599" s="12">
        <v>0.54363288195869197</v>
      </c>
      <c r="L599" s="11">
        <v>936</v>
      </c>
      <c r="M599" s="12">
        <v>9.8485963376056404E-2</v>
      </c>
      <c r="N599" s="12">
        <v>0.54994124559341995</v>
      </c>
      <c r="O599" s="11">
        <v>5492</v>
      </c>
      <c r="P599" s="12">
        <v>0.57786849450993805</v>
      </c>
      <c r="Q599" s="12">
        <v>0.56339762002462002</v>
      </c>
    </row>
    <row r="600" spans="1:17" x14ac:dyDescent="0.3">
      <c r="A600" s="8" t="s">
        <v>166</v>
      </c>
      <c r="B600" s="8" t="s">
        <v>171</v>
      </c>
      <c r="C600" s="8" t="s">
        <v>368</v>
      </c>
      <c r="D600" s="9">
        <v>8401.4992309095996</v>
      </c>
      <c r="E600" s="10">
        <v>0.469216166758536</v>
      </c>
      <c r="F600" s="11">
        <v>7392</v>
      </c>
      <c r="G600" s="12">
        <v>0.87984296574168597</v>
      </c>
      <c r="H600" s="12">
        <v>0.45283018867924502</v>
      </c>
      <c r="I600" s="11">
        <v>6643</v>
      </c>
      <c r="J600" s="12">
        <v>0.79069221069020901</v>
      </c>
      <c r="K600" s="12">
        <v>0.45431541512788898</v>
      </c>
      <c r="L600" s="11">
        <v>749</v>
      </c>
      <c r="M600" s="12">
        <v>8.9150755051477695E-2</v>
      </c>
      <c r="N600" s="12">
        <v>0.44007050528789698</v>
      </c>
      <c r="O600" s="11">
        <v>4238</v>
      </c>
      <c r="P600" s="12">
        <v>0.50443377824854796</v>
      </c>
      <c r="Q600" s="12">
        <v>0.43475584735330303</v>
      </c>
    </row>
    <row r="601" spans="1:17" x14ac:dyDescent="0.3">
      <c r="A601" s="8" t="s">
        <v>166</v>
      </c>
      <c r="B601" s="8" t="s">
        <v>171</v>
      </c>
      <c r="C601" s="8" t="s">
        <v>369</v>
      </c>
      <c r="D601" s="9">
        <v>0</v>
      </c>
      <c r="E601" s="10">
        <v>0</v>
      </c>
      <c r="F601" s="11">
        <v>47</v>
      </c>
      <c r="G601" s="12">
        <v>0</v>
      </c>
      <c r="H601" s="12">
        <v>2.87919627542269E-3</v>
      </c>
      <c r="I601" s="11">
        <v>30</v>
      </c>
      <c r="J601" s="12">
        <v>0</v>
      </c>
      <c r="K601" s="12">
        <v>2.05170291341814E-3</v>
      </c>
      <c r="L601" s="11" t="s">
        <v>1111</v>
      </c>
      <c r="M601" s="12" t="s">
        <v>1111</v>
      </c>
      <c r="N601" s="12" t="s">
        <v>1111</v>
      </c>
      <c r="O601" s="11" t="s">
        <v>1111</v>
      </c>
      <c r="P601" s="12" t="s">
        <v>1111</v>
      </c>
      <c r="Q601" s="12" t="s">
        <v>1111</v>
      </c>
    </row>
    <row r="602" spans="1:17" x14ac:dyDescent="0.3">
      <c r="A602" s="8" t="s">
        <v>166</v>
      </c>
      <c r="B602" s="8" t="s">
        <v>171</v>
      </c>
      <c r="C602" s="8" t="s">
        <v>16</v>
      </c>
      <c r="D602" s="9">
        <v>17905.391642724699</v>
      </c>
      <c r="E602" s="10">
        <v>1</v>
      </c>
      <c r="F602" s="11">
        <v>16324</v>
      </c>
      <c r="G602" s="12">
        <v>0.91168070074762897</v>
      </c>
      <c r="H602" s="12">
        <v>1</v>
      </c>
      <c r="I602" s="11">
        <v>14622</v>
      </c>
      <c r="J602" s="12">
        <v>0.81662553334549404</v>
      </c>
      <c r="K602" s="12">
        <v>1</v>
      </c>
      <c r="L602" s="11" t="s">
        <v>1111</v>
      </c>
      <c r="M602" s="12" t="s">
        <v>1111</v>
      </c>
      <c r="N602" s="12" t="s">
        <v>1111</v>
      </c>
      <c r="O602" s="11" t="s">
        <v>1111</v>
      </c>
      <c r="P602" s="12" t="s">
        <v>1111</v>
      </c>
      <c r="Q602" s="12" t="s">
        <v>1111</v>
      </c>
    </row>
    <row r="603" spans="1:17" x14ac:dyDescent="0.3">
      <c r="A603" s="8" t="s">
        <v>166</v>
      </c>
      <c r="B603" s="8" t="s">
        <v>172</v>
      </c>
      <c r="C603" s="8" t="s">
        <v>367</v>
      </c>
      <c r="D603" s="9">
        <v>593.65012945252101</v>
      </c>
      <c r="E603" s="10">
        <v>0.513297445040657</v>
      </c>
      <c r="F603" s="11">
        <v>250</v>
      </c>
      <c r="G603" s="12">
        <v>0.42112346582077897</v>
      </c>
      <c r="H603" s="12">
        <v>0.52742616033755296</v>
      </c>
      <c r="I603" s="11">
        <v>232</v>
      </c>
      <c r="J603" s="12">
        <v>0.39080257628168302</v>
      </c>
      <c r="K603" s="12">
        <v>0.53333333333333299</v>
      </c>
      <c r="L603" s="11">
        <v>18</v>
      </c>
      <c r="M603" s="12">
        <v>3.0320889539096101E-2</v>
      </c>
      <c r="N603" s="12">
        <v>0.46153846153846201</v>
      </c>
      <c r="O603" s="11">
        <v>169</v>
      </c>
      <c r="P603" s="12">
        <v>0.28467946289484702</v>
      </c>
      <c r="Q603" s="12">
        <v>0.57288135593220302</v>
      </c>
    </row>
    <row r="604" spans="1:17" x14ac:dyDescent="0.3">
      <c r="A604" s="8" t="s">
        <v>166</v>
      </c>
      <c r="B604" s="8" t="s">
        <v>172</v>
      </c>
      <c r="C604" s="8" t="s">
        <v>368</v>
      </c>
      <c r="D604" s="9">
        <v>562.89201816230104</v>
      </c>
      <c r="E604" s="10">
        <v>0.486702554959345</v>
      </c>
      <c r="F604" s="11">
        <v>224</v>
      </c>
      <c r="G604" s="12">
        <v>0.39794488600371902</v>
      </c>
      <c r="H604" s="12">
        <v>0.47257383966244698</v>
      </c>
      <c r="I604" s="11">
        <v>203</v>
      </c>
      <c r="J604" s="12">
        <v>0.36063755294087002</v>
      </c>
      <c r="K604" s="12">
        <v>0.46666666666666701</v>
      </c>
      <c r="L604" s="11">
        <v>21</v>
      </c>
      <c r="M604" s="12">
        <v>3.7307333062848599E-2</v>
      </c>
      <c r="N604" s="12">
        <v>0.53846153846153799</v>
      </c>
      <c r="O604" s="11">
        <v>126</v>
      </c>
      <c r="P604" s="12">
        <v>0.22384399837709201</v>
      </c>
      <c r="Q604" s="12">
        <v>0.42711864406779698</v>
      </c>
    </row>
    <row r="605" spans="1:17" x14ac:dyDescent="0.3">
      <c r="A605" s="8" t="s">
        <v>166</v>
      </c>
      <c r="B605" s="8" t="s">
        <v>172</v>
      </c>
      <c r="C605" s="8" t="s">
        <v>369</v>
      </c>
      <c r="D605" s="9">
        <v>0</v>
      </c>
      <c r="E605" s="10">
        <v>0</v>
      </c>
      <c r="F605" s="11" t="s">
        <v>1111</v>
      </c>
      <c r="G605" s="12" t="s">
        <v>1111</v>
      </c>
      <c r="H605" s="12" t="s">
        <v>1111</v>
      </c>
      <c r="I605" s="11" t="s">
        <v>1111</v>
      </c>
      <c r="J605" s="12" t="s">
        <v>1111</v>
      </c>
      <c r="K605" s="12" t="s">
        <v>1111</v>
      </c>
      <c r="L605" s="11" t="s">
        <v>1111</v>
      </c>
      <c r="M605" s="12" t="s">
        <v>1111</v>
      </c>
      <c r="N605" s="12" t="s">
        <v>1111</v>
      </c>
      <c r="O605" s="11" t="s">
        <v>1111</v>
      </c>
      <c r="P605" s="12" t="s">
        <v>1111</v>
      </c>
      <c r="Q605" s="12" t="s">
        <v>1111</v>
      </c>
    </row>
    <row r="606" spans="1:17" x14ac:dyDescent="0.3">
      <c r="A606" s="8" t="s">
        <v>166</v>
      </c>
      <c r="B606" s="8" t="s">
        <v>172</v>
      </c>
      <c r="C606" s="8" t="s">
        <v>16</v>
      </c>
      <c r="D606" s="9">
        <v>1156.5421476148199</v>
      </c>
      <c r="E606" s="10">
        <v>1</v>
      </c>
      <c r="F606" s="11" t="s">
        <v>1111</v>
      </c>
      <c r="G606" s="12" t="s">
        <v>1111</v>
      </c>
      <c r="H606" s="12" t="s">
        <v>1111</v>
      </c>
      <c r="I606" s="11" t="s">
        <v>1111</v>
      </c>
      <c r="J606" s="12" t="s">
        <v>1111</v>
      </c>
      <c r="K606" s="12" t="s">
        <v>1111</v>
      </c>
      <c r="L606" s="11" t="s">
        <v>1111</v>
      </c>
      <c r="M606" s="12" t="s">
        <v>1111</v>
      </c>
      <c r="N606" s="12" t="s">
        <v>1111</v>
      </c>
      <c r="O606" s="11" t="s">
        <v>1111</v>
      </c>
      <c r="P606" s="12" t="s">
        <v>1111</v>
      </c>
      <c r="Q606" s="12" t="s">
        <v>1111</v>
      </c>
    </row>
    <row r="607" spans="1:17" x14ac:dyDescent="0.3">
      <c r="A607" s="8" t="s">
        <v>166</v>
      </c>
      <c r="B607" s="8" t="s">
        <v>173</v>
      </c>
      <c r="C607" s="8" t="s">
        <v>367</v>
      </c>
      <c r="D607" s="9">
        <v>3056.4373197270902</v>
      </c>
      <c r="E607" s="10">
        <v>0.50003789609244298</v>
      </c>
      <c r="F607" s="11">
        <v>2636</v>
      </c>
      <c r="G607" s="12">
        <v>0.86244202784285096</v>
      </c>
      <c r="H607" s="12">
        <v>0.52363925307906201</v>
      </c>
      <c r="I607" s="11">
        <v>2397</v>
      </c>
      <c r="J607" s="12">
        <v>0.78424641150960295</v>
      </c>
      <c r="K607" s="12">
        <v>0.52233602091958997</v>
      </c>
      <c r="L607" s="11">
        <v>239</v>
      </c>
      <c r="M607" s="12">
        <v>7.8195616333247897E-2</v>
      </c>
      <c r="N607" s="12">
        <v>0.53707865168539304</v>
      </c>
      <c r="O607" s="11">
        <v>1499</v>
      </c>
      <c r="P607" s="12">
        <v>0.49044028821564301</v>
      </c>
      <c r="Q607" s="12">
        <v>0.55069801616458502</v>
      </c>
    </row>
    <row r="608" spans="1:17" x14ac:dyDescent="0.3">
      <c r="A608" s="8" t="s">
        <v>166</v>
      </c>
      <c r="B608" s="8" t="s">
        <v>173</v>
      </c>
      <c r="C608" s="8" t="s">
        <v>368</v>
      </c>
      <c r="D608" s="9">
        <v>3055.9740467146999</v>
      </c>
      <c r="E608" s="10">
        <v>0.49996210390755702</v>
      </c>
      <c r="F608" s="11">
        <v>2391</v>
      </c>
      <c r="G608" s="12">
        <v>0.78240193255908896</v>
      </c>
      <c r="H608" s="12">
        <v>0.47497020262216899</v>
      </c>
      <c r="I608" s="11">
        <v>2185</v>
      </c>
      <c r="J608" s="12">
        <v>0.71499298312070603</v>
      </c>
      <c r="K608" s="12">
        <v>0.476138592285901</v>
      </c>
      <c r="L608" s="11">
        <v>206</v>
      </c>
      <c r="M608" s="12">
        <v>6.7408949438382396E-2</v>
      </c>
      <c r="N608" s="12">
        <v>0.46292134831460702</v>
      </c>
      <c r="O608" s="11">
        <v>1219</v>
      </c>
      <c r="P608" s="12">
        <v>0.398890822162078</v>
      </c>
      <c r="Q608" s="12">
        <v>0.44783247612049998</v>
      </c>
    </row>
    <row r="609" spans="1:17" x14ac:dyDescent="0.3">
      <c r="A609" s="8" t="s">
        <v>166</v>
      </c>
      <c r="B609" s="8" t="s">
        <v>173</v>
      </c>
      <c r="C609" s="8" t="s">
        <v>369</v>
      </c>
      <c r="D609" s="9">
        <v>0</v>
      </c>
      <c r="E609" s="10">
        <v>0</v>
      </c>
      <c r="F609" s="11" t="s">
        <v>1111</v>
      </c>
      <c r="G609" s="12" t="s">
        <v>1111</v>
      </c>
      <c r="H609" s="12" t="s">
        <v>1111</v>
      </c>
      <c r="I609" s="11" t="s">
        <v>1111</v>
      </c>
      <c r="J609" s="12" t="s">
        <v>1111</v>
      </c>
      <c r="K609" s="12" t="s">
        <v>1111</v>
      </c>
      <c r="L609" s="11" t="s">
        <v>1111</v>
      </c>
      <c r="M609" s="12" t="s">
        <v>1111</v>
      </c>
      <c r="N609" s="12" t="s">
        <v>1111</v>
      </c>
      <c r="O609" s="11" t="s">
        <v>1111</v>
      </c>
      <c r="P609" s="12" t="s">
        <v>1111</v>
      </c>
      <c r="Q609" s="12" t="s">
        <v>1111</v>
      </c>
    </row>
    <row r="610" spans="1:17" x14ac:dyDescent="0.3">
      <c r="A610" s="8" t="s">
        <v>166</v>
      </c>
      <c r="B610" s="8" t="s">
        <v>173</v>
      </c>
      <c r="C610" s="8" t="s">
        <v>16</v>
      </c>
      <c r="D610" s="9">
        <v>6112.4113664417901</v>
      </c>
      <c r="E610" s="10">
        <v>1</v>
      </c>
      <c r="F610" s="11" t="s">
        <v>1111</v>
      </c>
      <c r="G610" s="12" t="s">
        <v>1111</v>
      </c>
      <c r="H610" s="12" t="s">
        <v>1111</v>
      </c>
      <c r="I610" s="11" t="s">
        <v>1111</v>
      </c>
      <c r="J610" s="12" t="s">
        <v>1111</v>
      </c>
      <c r="K610" s="12" t="s">
        <v>1111</v>
      </c>
      <c r="L610" s="11" t="s">
        <v>1111</v>
      </c>
      <c r="M610" s="12" t="s">
        <v>1111</v>
      </c>
      <c r="N610" s="12" t="s">
        <v>1111</v>
      </c>
      <c r="O610" s="11" t="s">
        <v>1111</v>
      </c>
      <c r="P610" s="12" t="s">
        <v>1111</v>
      </c>
      <c r="Q610" s="12" t="s">
        <v>1111</v>
      </c>
    </row>
    <row r="611" spans="1:17" x14ac:dyDescent="0.3">
      <c r="A611" s="8" t="s">
        <v>166</v>
      </c>
      <c r="B611" s="8" t="s">
        <v>174</v>
      </c>
      <c r="C611" s="8" t="s">
        <v>367</v>
      </c>
      <c r="D611" s="9">
        <v>2959.1097298694099</v>
      </c>
      <c r="E611" s="10">
        <v>0.50986072356186996</v>
      </c>
      <c r="F611" s="11">
        <v>2496</v>
      </c>
      <c r="G611" s="12">
        <v>0.84349693923319002</v>
      </c>
      <c r="H611" s="12">
        <v>0.51284158619272702</v>
      </c>
      <c r="I611" s="11">
        <v>2240</v>
      </c>
      <c r="J611" s="12">
        <v>0.75698443264517101</v>
      </c>
      <c r="K611" s="12">
        <v>0.51589129433440795</v>
      </c>
      <c r="L611" s="11">
        <v>256</v>
      </c>
      <c r="M611" s="12">
        <v>8.6512506588019497E-2</v>
      </c>
      <c r="N611" s="12">
        <v>0.48761904761904801</v>
      </c>
      <c r="O611" s="11">
        <v>1618</v>
      </c>
      <c r="P611" s="12">
        <v>0.54678607679459201</v>
      </c>
      <c r="Q611" s="12">
        <v>0.54459777852574898</v>
      </c>
    </row>
    <row r="612" spans="1:17" x14ac:dyDescent="0.3">
      <c r="A612" s="8" t="s">
        <v>166</v>
      </c>
      <c r="B612" s="8" t="s">
        <v>174</v>
      </c>
      <c r="C612" s="8" t="s">
        <v>368</v>
      </c>
      <c r="D612" s="9">
        <v>2844.6511662380099</v>
      </c>
      <c r="E612" s="10">
        <v>0.49013927643813199</v>
      </c>
      <c r="F612" s="11">
        <v>2354</v>
      </c>
      <c r="G612" s="12">
        <v>0.82751798460867698</v>
      </c>
      <c r="H612" s="12">
        <v>0.483665502362852</v>
      </c>
      <c r="I612" s="11">
        <v>2087</v>
      </c>
      <c r="J612" s="12">
        <v>0.73365761846997002</v>
      </c>
      <c r="K612" s="12">
        <v>0.48065407646246</v>
      </c>
      <c r="L612" s="11">
        <v>267</v>
      </c>
      <c r="M612" s="12">
        <v>9.3860366138707199E-2</v>
      </c>
      <c r="N612" s="12">
        <v>0.50857142857142901</v>
      </c>
      <c r="O612" s="11">
        <v>1349</v>
      </c>
      <c r="P612" s="12">
        <v>0.474223348019161</v>
      </c>
      <c r="Q612" s="12">
        <v>0.45405587344328502</v>
      </c>
    </row>
    <row r="613" spans="1:17" x14ac:dyDescent="0.3">
      <c r="A613" s="8" t="s">
        <v>166</v>
      </c>
      <c r="B613" s="8" t="s">
        <v>174</v>
      </c>
      <c r="C613" s="8" t="s">
        <v>369</v>
      </c>
      <c r="D613" s="9">
        <v>0</v>
      </c>
      <c r="E613" s="10">
        <v>0</v>
      </c>
      <c r="F613" s="11" t="s">
        <v>1111</v>
      </c>
      <c r="G613" s="12" t="s">
        <v>1111</v>
      </c>
      <c r="H613" s="12" t="s">
        <v>1111</v>
      </c>
      <c r="I613" s="11" t="s">
        <v>1111</v>
      </c>
      <c r="J613" s="12" t="s">
        <v>1111</v>
      </c>
      <c r="K613" s="12" t="s">
        <v>1111</v>
      </c>
      <c r="L613" s="11" t="s">
        <v>1111</v>
      </c>
      <c r="M613" s="12" t="s">
        <v>1111</v>
      </c>
      <c r="N613" s="12" t="s">
        <v>1111</v>
      </c>
      <c r="O613" s="11" t="s">
        <v>1111</v>
      </c>
      <c r="P613" s="12" t="s">
        <v>1111</v>
      </c>
      <c r="Q613" s="12" t="s">
        <v>1111</v>
      </c>
    </row>
    <row r="614" spans="1:17" x14ac:dyDescent="0.3">
      <c r="A614" s="8" t="s">
        <v>166</v>
      </c>
      <c r="B614" s="8" t="s">
        <v>174</v>
      </c>
      <c r="C614" s="8" t="s">
        <v>16</v>
      </c>
      <c r="D614" s="9">
        <v>5803.7608961074102</v>
      </c>
      <c r="E614" s="10">
        <v>1</v>
      </c>
      <c r="F614" s="11" t="s">
        <v>1111</v>
      </c>
      <c r="G614" s="12" t="s">
        <v>1111</v>
      </c>
      <c r="H614" s="12" t="s">
        <v>1111</v>
      </c>
      <c r="I614" s="11" t="s">
        <v>1111</v>
      </c>
      <c r="J614" s="12" t="s">
        <v>1111</v>
      </c>
      <c r="K614" s="12" t="s">
        <v>1111</v>
      </c>
      <c r="L614" s="11" t="s">
        <v>1111</v>
      </c>
      <c r="M614" s="12" t="s">
        <v>1111</v>
      </c>
      <c r="N614" s="12" t="s">
        <v>1111</v>
      </c>
      <c r="O614" s="11" t="s">
        <v>1111</v>
      </c>
      <c r="P614" s="12" t="s">
        <v>1111</v>
      </c>
      <c r="Q614" s="12" t="s">
        <v>1111</v>
      </c>
    </row>
    <row r="615" spans="1:17" x14ac:dyDescent="0.3">
      <c r="A615" s="8" t="s">
        <v>166</v>
      </c>
      <c r="B615" s="8" t="s">
        <v>175</v>
      </c>
      <c r="C615" s="8" t="s">
        <v>367</v>
      </c>
      <c r="D615" s="9">
        <v>1657.94163502724</v>
      </c>
      <c r="E615" s="10">
        <v>0.51254000754694296</v>
      </c>
      <c r="F615" s="11">
        <v>1590</v>
      </c>
      <c r="G615" s="12" t="s">
        <v>1127</v>
      </c>
      <c r="H615" s="12">
        <v>0.52544613350958402</v>
      </c>
      <c r="I615" s="11">
        <v>1437</v>
      </c>
      <c r="J615" s="12">
        <v>0.86673738667307798</v>
      </c>
      <c r="K615" s="12">
        <v>0.52541133455210198</v>
      </c>
      <c r="L615" s="11">
        <v>153</v>
      </c>
      <c r="M615" s="12">
        <v>9.2283103800265096E-2</v>
      </c>
      <c r="N615" s="12">
        <v>0.52577319587628901</v>
      </c>
      <c r="O615" s="11">
        <v>1043</v>
      </c>
      <c r="P615" s="12">
        <v>0.62909331544886604</v>
      </c>
      <c r="Q615" s="12">
        <v>0.55068637803590303</v>
      </c>
    </row>
    <row r="616" spans="1:17" x14ac:dyDescent="0.3">
      <c r="A616" s="8" t="s">
        <v>166</v>
      </c>
      <c r="B616" s="8" t="s">
        <v>175</v>
      </c>
      <c r="C616" s="8" t="s">
        <v>368</v>
      </c>
      <c r="D616" s="9">
        <v>1576.8139169584099</v>
      </c>
      <c r="E616" s="10">
        <v>0.48745999245305699</v>
      </c>
      <c r="F616" s="11">
        <v>1427</v>
      </c>
      <c r="G616" s="12">
        <v>0.90498947570973198</v>
      </c>
      <c r="H616" s="12">
        <v>0.471579643093192</v>
      </c>
      <c r="I616" s="11">
        <v>1290</v>
      </c>
      <c r="J616" s="12">
        <v>0.81810541251965996</v>
      </c>
      <c r="K616" s="12">
        <v>0.47166361974405902</v>
      </c>
      <c r="L616" s="11">
        <v>137</v>
      </c>
      <c r="M616" s="12">
        <v>8.68840631900724E-2</v>
      </c>
      <c r="N616" s="12">
        <v>0.47079037800687301</v>
      </c>
      <c r="O616" s="11">
        <v>846</v>
      </c>
      <c r="P616" s="12">
        <v>0.536524944954753</v>
      </c>
      <c r="Q616" s="12">
        <v>0.44667370644139398</v>
      </c>
    </row>
    <row r="617" spans="1:17" x14ac:dyDescent="0.3">
      <c r="A617" s="8" t="s">
        <v>166</v>
      </c>
      <c r="B617" s="8" t="s">
        <v>175</v>
      </c>
      <c r="C617" s="8" t="s">
        <v>369</v>
      </c>
      <c r="D617" s="9">
        <v>0</v>
      </c>
      <c r="E617" s="10">
        <v>0</v>
      </c>
      <c r="F617" s="11" t="s">
        <v>1111</v>
      </c>
      <c r="G617" s="12" t="s">
        <v>1111</v>
      </c>
      <c r="H617" s="12" t="s">
        <v>1111</v>
      </c>
      <c r="I617" s="11" t="s">
        <v>1111</v>
      </c>
      <c r="J617" s="12" t="s">
        <v>1111</v>
      </c>
      <c r="K617" s="12" t="s">
        <v>1111</v>
      </c>
      <c r="L617" s="11" t="s">
        <v>1111</v>
      </c>
      <c r="M617" s="12" t="s">
        <v>1111</v>
      </c>
      <c r="N617" s="12" t="s">
        <v>1111</v>
      </c>
      <c r="O617" s="11" t="s">
        <v>1111</v>
      </c>
      <c r="P617" s="12" t="s">
        <v>1111</v>
      </c>
      <c r="Q617" s="12" t="s">
        <v>1111</v>
      </c>
    </row>
    <row r="618" spans="1:17" x14ac:dyDescent="0.3">
      <c r="A618" s="8" t="s">
        <v>166</v>
      </c>
      <c r="B618" s="8" t="s">
        <v>175</v>
      </c>
      <c r="C618" s="8" t="s">
        <v>16</v>
      </c>
      <c r="D618" s="9">
        <v>3234.7555519856501</v>
      </c>
      <c r="E618" s="10">
        <v>1</v>
      </c>
      <c r="F618" s="11" t="s">
        <v>1111</v>
      </c>
      <c r="G618" s="12" t="s">
        <v>1111</v>
      </c>
      <c r="H618" s="12" t="s">
        <v>1111</v>
      </c>
      <c r="I618" s="11" t="s">
        <v>1111</v>
      </c>
      <c r="J618" s="12" t="s">
        <v>1111</v>
      </c>
      <c r="K618" s="12" t="s">
        <v>1111</v>
      </c>
      <c r="L618" s="11" t="s">
        <v>1111</v>
      </c>
      <c r="M618" s="12" t="s">
        <v>1111</v>
      </c>
      <c r="N618" s="12" t="s">
        <v>1111</v>
      </c>
      <c r="O618" s="11" t="s">
        <v>1111</v>
      </c>
      <c r="P618" s="12" t="s">
        <v>1111</v>
      </c>
      <c r="Q618" s="12" t="s">
        <v>1111</v>
      </c>
    </row>
    <row r="619" spans="1:17" x14ac:dyDescent="0.3">
      <c r="A619" s="8" t="s">
        <v>166</v>
      </c>
      <c r="B619" s="8" t="s">
        <v>176</v>
      </c>
      <c r="C619" s="8" t="s">
        <v>367</v>
      </c>
      <c r="D619" s="9">
        <v>1095.64540580585</v>
      </c>
      <c r="E619" s="10">
        <v>0.49801165359577099</v>
      </c>
      <c r="F619" s="11">
        <v>915</v>
      </c>
      <c r="G619" s="12">
        <v>0.83512420638227802</v>
      </c>
      <c r="H619" s="12">
        <v>0.51491277433877303</v>
      </c>
      <c r="I619" s="11">
        <v>837</v>
      </c>
      <c r="J619" s="12">
        <v>0.76393329042837899</v>
      </c>
      <c r="K619" s="12">
        <v>0.51255358236374804</v>
      </c>
      <c r="L619" s="11">
        <v>78</v>
      </c>
      <c r="M619" s="12">
        <v>7.1190915953899106E-2</v>
      </c>
      <c r="N619" s="12">
        <v>0.54166666666666696</v>
      </c>
      <c r="O619" s="11">
        <v>518</v>
      </c>
      <c r="P619" s="12">
        <v>0.472780698257946</v>
      </c>
      <c r="Q619" s="12">
        <v>0.54240837696335098</v>
      </c>
    </row>
    <row r="620" spans="1:17" x14ac:dyDescent="0.3">
      <c r="A620" s="8" t="s">
        <v>166</v>
      </c>
      <c r="B620" s="8" t="s">
        <v>176</v>
      </c>
      <c r="C620" s="8" t="s">
        <v>368</v>
      </c>
      <c r="D620" s="9">
        <v>1104.3942878338601</v>
      </c>
      <c r="E620" s="10">
        <v>0.50198834640422496</v>
      </c>
      <c r="F620" s="11">
        <v>861</v>
      </c>
      <c r="G620" s="12">
        <v>0.77961286968330001</v>
      </c>
      <c r="H620" s="12">
        <v>0.48452447945976401</v>
      </c>
      <c r="I620" s="11">
        <v>795</v>
      </c>
      <c r="J620" s="12">
        <v>0.71985160441140905</v>
      </c>
      <c r="K620" s="12">
        <v>0.48683404776485001</v>
      </c>
      <c r="L620" s="11">
        <v>66</v>
      </c>
      <c r="M620" s="12">
        <v>5.9761265271890601E-2</v>
      </c>
      <c r="N620" s="12">
        <v>0.45833333333333298</v>
      </c>
      <c r="O620" s="11">
        <v>436</v>
      </c>
      <c r="P620" s="12">
        <v>0.39478654028097399</v>
      </c>
      <c r="Q620" s="12">
        <v>0.456544502617801</v>
      </c>
    </row>
    <row r="621" spans="1:17" x14ac:dyDescent="0.3">
      <c r="A621" s="8" t="s">
        <v>166</v>
      </c>
      <c r="B621" s="8" t="s">
        <v>176</v>
      </c>
      <c r="C621" s="8" t="s">
        <v>369</v>
      </c>
      <c r="D621" s="9">
        <v>0</v>
      </c>
      <c r="E621" s="10">
        <v>0</v>
      </c>
      <c r="F621" s="11" t="s">
        <v>1111</v>
      </c>
      <c r="G621" s="12" t="s">
        <v>1111</v>
      </c>
      <c r="H621" s="12" t="s">
        <v>1111</v>
      </c>
      <c r="I621" s="11" t="s">
        <v>1111</v>
      </c>
      <c r="J621" s="12" t="s">
        <v>1111</v>
      </c>
      <c r="K621" s="12" t="s">
        <v>1111</v>
      </c>
      <c r="L621" s="11" t="s">
        <v>1111</v>
      </c>
      <c r="M621" s="12" t="s">
        <v>1111</v>
      </c>
      <c r="N621" s="12" t="s">
        <v>1111</v>
      </c>
      <c r="O621" s="11" t="s">
        <v>1111</v>
      </c>
      <c r="P621" s="12" t="s">
        <v>1111</v>
      </c>
      <c r="Q621" s="12" t="s">
        <v>1111</v>
      </c>
    </row>
    <row r="622" spans="1:17" x14ac:dyDescent="0.3">
      <c r="A622" s="8" t="s">
        <v>166</v>
      </c>
      <c r="B622" s="8" t="s">
        <v>176</v>
      </c>
      <c r="C622" s="8" t="s">
        <v>16</v>
      </c>
      <c r="D622" s="9">
        <v>2200.0396936397201</v>
      </c>
      <c r="E622" s="10">
        <v>1</v>
      </c>
      <c r="F622" s="11" t="s">
        <v>1111</v>
      </c>
      <c r="G622" s="12" t="s">
        <v>1111</v>
      </c>
      <c r="H622" s="12" t="s">
        <v>1111</v>
      </c>
      <c r="I622" s="11" t="s">
        <v>1111</v>
      </c>
      <c r="J622" s="12" t="s">
        <v>1111</v>
      </c>
      <c r="K622" s="12" t="s">
        <v>1111</v>
      </c>
      <c r="L622" s="11" t="s">
        <v>1111</v>
      </c>
      <c r="M622" s="12" t="s">
        <v>1111</v>
      </c>
      <c r="N622" s="12" t="s">
        <v>1111</v>
      </c>
      <c r="O622" s="11" t="s">
        <v>1111</v>
      </c>
      <c r="P622" s="12" t="s">
        <v>1111</v>
      </c>
      <c r="Q622" s="12" t="s">
        <v>1111</v>
      </c>
    </row>
    <row r="623" spans="1:17" x14ac:dyDescent="0.3">
      <c r="A623" s="8" t="s">
        <v>166</v>
      </c>
      <c r="B623" s="8" t="s">
        <v>177</v>
      </c>
      <c r="C623" s="8" t="s">
        <v>367</v>
      </c>
      <c r="D623" s="9">
        <v>210.79856872739799</v>
      </c>
      <c r="E623" s="10">
        <v>0.475125752829543</v>
      </c>
      <c r="F623" s="11">
        <v>128</v>
      </c>
      <c r="G623" s="12">
        <v>0.60721474900300698</v>
      </c>
      <c r="H623" s="12">
        <v>0.53112033195020703</v>
      </c>
      <c r="I623" s="11">
        <v>114</v>
      </c>
      <c r="J623" s="12">
        <v>0.54080063583080296</v>
      </c>
      <c r="K623" s="12">
        <v>0.55339805825242705</v>
      </c>
      <c r="L623" s="11">
        <v>14</v>
      </c>
      <c r="M623" s="12">
        <v>6.6414113172203804E-2</v>
      </c>
      <c r="N623" s="12">
        <v>0.4</v>
      </c>
      <c r="O623" s="11">
        <v>76</v>
      </c>
      <c r="P623" s="12">
        <v>0.36053375722053499</v>
      </c>
      <c r="Q623" s="12">
        <v>0.562962962962963</v>
      </c>
    </row>
    <row r="624" spans="1:17" x14ac:dyDescent="0.3">
      <c r="A624" s="8" t="s">
        <v>166</v>
      </c>
      <c r="B624" s="8" t="s">
        <v>177</v>
      </c>
      <c r="C624" s="8" t="s">
        <v>368</v>
      </c>
      <c r="D624" s="9">
        <v>232.87043357781801</v>
      </c>
      <c r="E624" s="10">
        <v>0.52487424717045705</v>
      </c>
      <c r="F624" s="11">
        <v>112</v>
      </c>
      <c r="G624" s="12">
        <v>0.48095414380964402</v>
      </c>
      <c r="H624" s="12">
        <v>0.46473029045643199</v>
      </c>
      <c r="I624" s="11">
        <v>91</v>
      </c>
      <c r="J624" s="12">
        <v>0.39077524184533602</v>
      </c>
      <c r="K624" s="12">
        <v>0.44174757281553401</v>
      </c>
      <c r="L624" s="11">
        <v>21</v>
      </c>
      <c r="M624" s="12">
        <v>9.0178901964308195E-2</v>
      </c>
      <c r="N624" s="12">
        <v>0.6</v>
      </c>
      <c r="O624" s="11">
        <v>58</v>
      </c>
      <c r="P624" s="12">
        <v>0.24906553875856599</v>
      </c>
      <c r="Q624" s="12">
        <v>0.42962962962963003</v>
      </c>
    </row>
    <row r="625" spans="1:17" x14ac:dyDescent="0.3">
      <c r="A625" s="8" t="s">
        <v>166</v>
      </c>
      <c r="B625" s="8" t="s">
        <v>177</v>
      </c>
      <c r="C625" s="8" t="s">
        <v>369</v>
      </c>
      <c r="D625" s="9">
        <v>0</v>
      </c>
      <c r="E625" s="10">
        <v>0</v>
      </c>
      <c r="F625" s="11" t="s">
        <v>1111</v>
      </c>
      <c r="G625" s="12" t="s">
        <v>1111</v>
      </c>
      <c r="H625" s="12" t="s">
        <v>1111</v>
      </c>
      <c r="I625" s="11" t="s">
        <v>1111</v>
      </c>
      <c r="J625" s="12" t="s">
        <v>1111</v>
      </c>
      <c r="K625" s="12" t="s">
        <v>1111</v>
      </c>
      <c r="L625" s="11" t="s">
        <v>1111</v>
      </c>
      <c r="M625" s="12" t="s">
        <v>1111</v>
      </c>
      <c r="N625" s="12" t="s">
        <v>1111</v>
      </c>
      <c r="O625" s="11" t="s">
        <v>1111</v>
      </c>
      <c r="P625" s="12" t="s">
        <v>1111</v>
      </c>
      <c r="Q625" s="12" t="s">
        <v>1111</v>
      </c>
    </row>
    <row r="626" spans="1:17" x14ac:dyDescent="0.3">
      <c r="A626" s="8" t="s">
        <v>166</v>
      </c>
      <c r="B626" s="8" t="s">
        <v>177</v>
      </c>
      <c r="C626" s="8" t="s">
        <v>16</v>
      </c>
      <c r="D626" s="9">
        <v>443.669002305216</v>
      </c>
      <c r="E626" s="10">
        <v>1</v>
      </c>
      <c r="F626" s="11" t="s">
        <v>1111</v>
      </c>
      <c r="G626" s="12" t="s">
        <v>1111</v>
      </c>
      <c r="H626" s="12" t="s">
        <v>1111</v>
      </c>
      <c r="I626" s="11" t="s">
        <v>1111</v>
      </c>
      <c r="J626" s="12" t="s">
        <v>1111</v>
      </c>
      <c r="K626" s="12" t="s">
        <v>1111</v>
      </c>
      <c r="L626" s="11" t="s">
        <v>1111</v>
      </c>
      <c r="M626" s="12" t="s">
        <v>1111</v>
      </c>
      <c r="N626" s="12" t="s">
        <v>1111</v>
      </c>
      <c r="O626" s="11" t="s">
        <v>1111</v>
      </c>
      <c r="P626" s="12" t="s">
        <v>1111</v>
      </c>
      <c r="Q626" s="12" t="s">
        <v>1111</v>
      </c>
    </row>
    <row r="627" spans="1:17" x14ac:dyDescent="0.3">
      <c r="A627" s="8" t="s">
        <v>166</v>
      </c>
      <c r="B627" s="8" t="s">
        <v>178</v>
      </c>
      <c r="C627" s="8" t="s">
        <v>367</v>
      </c>
      <c r="D627" s="9">
        <v>16808.001110834099</v>
      </c>
      <c r="E627" s="10">
        <v>0.57562705402756398</v>
      </c>
      <c r="F627" s="11">
        <v>15513</v>
      </c>
      <c r="G627" s="12">
        <v>0.92295329454735897</v>
      </c>
      <c r="H627" s="12">
        <v>0.56645731395603605</v>
      </c>
      <c r="I627" s="11">
        <v>13384</v>
      </c>
      <c r="J627" s="12">
        <v>0.79628742952503395</v>
      </c>
      <c r="K627" s="12">
        <v>0.56401179941002999</v>
      </c>
      <c r="L627" s="11">
        <v>2129</v>
      </c>
      <c r="M627" s="12">
        <v>0.12666586502232499</v>
      </c>
      <c r="N627" s="12">
        <v>0.58233041575492295</v>
      </c>
      <c r="O627" s="11">
        <v>9690</v>
      </c>
      <c r="P627" s="12">
        <v>0.57651114704853401</v>
      </c>
      <c r="Q627" s="12">
        <v>0.57840386796394705</v>
      </c>
    </row>
    <row r="628" spans="1:17" x14ac:dyDescent="0.3">
      <c r="A628" s="8" t="s">
        <v>166</v>
      </c>
      <c r="B628" s="8" t="s">
        <v>178</v>
      </c>
      <c r="C628" s="8" t="s">
        <v>368</v>
      </c>
      <c r="D628" s="9">
        <v>12391.462314714299</v>
      </c>
      <c r="E628" s="10">
        <v>0.42437294597243203</v>
      </c>
      <c r="F628" s="11">
        <v>11596</v>
      </c>
      <c r="G628" s="12">
        <v>0.93580561401782902</v>
      </c>
      <c r="H628" s="12">
        <v>0.42342802891988601</v>
      </c>
      <c r="I628" s="11">
        <v>10190</v>
      </c>
      <c r="J628" s="12">
        <v>0.822340393829051</v>
      </c>
      <c r="K628" s="12">
        <v>0.42941424357353603</v>
      </c>
      <c r="L628" s="11">
        <v>1406</v>
      </c>
      <c r="M628" s="12">
        <v>0.113465220188778</v>
      </c>
      <c r="N628" s="12">
        <v>0.38457330415754898</v>
      </c>
      <c r="O628" s="11">
        <v>6960</v>
      </c>
      <c r="P628" s="12">
        <v>0.56167705015212899</v>
      </c>
      <c r="Q628" s="12">
        <v>0.41544797946636403</v>
      </c>
    </row>
    <row r="629" spans="1:17" x14ac:dyDescent="0.3">
      <c r="A629" s="8" t="s">
        <v>166</v>
      </c>
      <c r="B629" s="8" t="s">
        <v>178</v>
      </c>
      <c r="C629" s="8" t="s">
        <v>369</v>
      </c>
      <c r="D629" s="9">
        <v>0</v>
      </c>
      <c r="E629" s="10">
        <v>0</v>
      </c>
      <c r="F629" s="11">
        <v>277</v>
      </c>
      <c r="G629" s="12">
        <v>0</v>
      </c>
      <c r="H629" s="12">
        <v>1.0114657124078E-2</v>
      </c>
      <c r="I629" s="11">
        <v>156</v>
      </c>
      <c r="J629" s="12">
        <v>0</v>
      </c>
      <c r="K629" s="12">
        <v>6.57395701643489E-3</v>
      </c>
      <c r="L629" s="11">
        <v>121</v>
      </c>
      <c r="M629" s="12">
        <v>0</v>
      </c>
      <c r="N629" s="12">
        <v>3.3096280087527401E-2</v>
      </c>
      <c r="O629" s="11" t="s">
        <v>1111</v>
      </c>
      <c r="P629" s="12" t="s">
        <v>1111</v>
      </c>
      <c r="Q629" s="12" t="s">
        <v>1111</v>
      </c>
    </row>
    <row r="630" spans="1:17" x14ac:dyDescent="0.3">
      <c r="A630" s="8" t="s">
        <v>166</v>
      </c>
      <c r="B630" s="8" t="s">
        <v>178</v>
      </c>
      <c r="C630" s="8" t="s">
        <v>16</v>
      </c>
      <c r="D630" s="9">
        <v>29199.4634255485</v>
      </c>
      <c r="E630" s="10">
        <v>1</v>
      </c>
      <c r="F630" s="11">
        <v>27386</v>
      </c>
      <c r="G630" s="12">
        <v>0.93789394691541506</v>
      </c>
      <c r="H630" s="12">
        <v>1</v>
      </c>
      <c r="I630" s="11">
        <v>23730</v>
      </c>
      <c r="J630" s="12">
        <v>0.81268616666555205</v>
      </c>
      <c r="K630" s="12">
        <v>1</v>
      </c>
      <c r="L630" s="11">
        <v>3656</v>
      </c>
      <c r="M630" s="12">
        <v>0.12520778024986301</v>
      </c>
      <c r="N630" s="12">
        <v>1</v>
      </c>
      <c r="O630" s="11">
        <v>16753</v>
      </c>
      <c r="P630" s="12">
        <v>0.57374341972810805</v>
      </c>
      <c r="Q630" s="12">
        <v>1</v>
      </c>
    </row>
    <row r="631" spans="1:17" x14ac:dyDescent="0.3">
      <c r="A631" s="8" t="s">
        <v>166</v>
      </c>
      <c r="B631" s="8" t="s">
        <v>179</v>
      </c>
      <c r="C631" s="8" t="s">
        <v>367</v>
      </c>
      <c r="D631" s="9">
        <v>313.63529637598702</v>
      </c>
      <c r="E631" s="10">
        <v>0.50105888091497597</v>
      </c>
      <c r="F631" s="11">
        <v>247</v>
      </c>
      <c r="G631" s="12">
        <v>0.78753891176806701</v>
      </c>
      <c r="H631" s="12">
        <v>0.51565762004175397</v>
      </c>
      <c r="I631" s="11">
        <v>217</v>
      </c>
      <c r="J631" s="12">
        <v>0.69188641236303905</v>
      </c>
      <c r="K631" s="12">
        <v>0.50819672131147497</v>
      </c>
      <c r="L631" s="11">
        <v>30</v>
      </c>
      <c r="M631" s="12">
        <v>9.5652499405028402E-2</v>
      </c>
      <c r="N631" s="12">
        <v>0.57692307692307698</v>
      </c>
      <c r="O631" s="11">
        <v>150</v>
      </c>
      <c r="P631" s="12">
        <v>0.47826249702514201</v>
      </c>
      <c r="Q631" s="12">
        <v>0.51020408163265296</v>
      </c>
    </row>
    <row r="632" spans="1:17" x14ac:dyDescent="0.3">
      <c r="A632" s="8" t="s">
        <v>166</v>
      </c>
      <c r="B632" s="8" t="s">
        <v>179</v>
      </c>
      <c r="C632" s="8" t="s">
        <v>368</v>
      </c>
      <c r="D632" s="9">
        <v>312.30969396778801</v>
      </c>
      <c r="E632" s="10">
        <v>0.49894111908502498</v>
      </c>
      <c r="F632" s="11">
        <v>232</v>
      </c>
      <c r="G632" s="12">
        <v>0.742852381725713</v>
      </c>
      <c r="H632" s="12">
        <v>0.48434237995824603</v>
      </c>
      <c r="I632" s="11">
        <v>210</v>
      </c>
      <c r="J632" s="12">
        <v>0.67240948345861995</v>
      </c>
      <c r="K632" s="12">
        <v>0.49180327868852503</v>
      </c>
      <c r="L632" s="11">
        <v>22</v>
      </c>
      <c r="M632" s="12">
        <v>7.0442898267093504E-2</v>
      </c>
      <c r="N632" s="12">
        <v>0.42307692307692302</v>
      </c>
      <c r="O632" s="11">
        <v>144</v>
      </c>
      <c r="P632" s="12">
        <v>0.46108078865733898</v>
      </c>
      <c r="Q632" s="12">
        <v>0.48979591836734698</v>
      </c>
    </row>
    <row r="633" spans="1:17" x14ac:dyDescent="0.3">
      <c r="A633" s="8" t="s">
        <v>166</v>
      </c>
      <c r="B633" s="8" t="s">
        <v>179</v>
      </c>
      <c r="C633" s="8" t="s">
        <v>369</v>
      </c>
      <c r="D633" s="9">
        <v>0</v>
      </c>
      <c r="E633" s="10">
        <v>0</v>
      </c>
      <c r="F633" s="11" t="s">
        <v>1111</v>
      </c>
      <c r="G633" s="12" t="s">
        <v>1111</v>
      </c>
      <c r="H633" s="12" t="s">
        <v>1111</v>
      </c>
      <c r="I633" s="11" t="s">
        <v>1111</v>
      </c>
      <c r="J633" s="12" t="s">
        <v>1111</v>
      </c>
      <c r="K633" s="12" t="s">
        <v>1111</v>
      </c>
      <c r="L633" s="11" t="s">
        <v>1111</v>
      </c>
      <c r="M633" s="12" t="s">
        <v>1111</v>
      </c>
      <c r="N633" s="12" t="s">
        <v>1111</v>
      </c>
      <c r="O633" s="11" t="s">
        <v>1111</v>
      </c>
      <c r="P633" s="12" t="s">
        <v>1111</v>
      </c>
      <c r="Q633" s="12" t="s">
        <v>1111</v>
      </c>
    </row>
    <row r="634" spans="1:17" x14ac:dyDescent="0.3">
      <c r="A634" s="8" t="s">
        <v>166</v>
      </c>
      <c r="B634" s="8" t="s">
        <v>179</v>
      </c>
      <c r="C634" s="8" t="s">
        <v>16</v>
      </c>
      <c r="D634" s="9">
        <v>625.94499034377498</v>
      </c>
      <c r="E634" s="10">
        <v>1</v>
      </c>
      <c r="F634" s="11" t="s">
        <v>1111</v>
      </c>
      <c r="G634" s="12" t="s">
        <v>1111</v>
      </c>
      <c r="H634" s="12" t="s">
        <v>1111</v>
      </c>
      <c r="I634" s="11" t="s">
        <v>1111</v>
      </c>
      <c r="J634" s="12" t="s">
        <v>1111</v>
      </c>
      <c r="K634" s="12" t="s">
        <v>1111</v>
      </c>
      <c r="L634" s="11" t="s">
        <v>1111</v>
      </c>
      <c r="M634" s="12" t="s">
        <v>1111</v>
      </c>
      <c r="N634" s="12" t="s">
        <v>1111</v>
      </c>
      <c r="O634" s="11" t="s">
        <v>1111</v>
      </c>
      <c r="P634" s="12" t="s">
        <v>1111</v>
      </c>
      <c r="Q634" s="12" t="s">
        <v>1111</v>
      </c>
    </row>
    <row r="635" spans="1:17" x14ac:dyDescent="0.3">
      <c r="A635" s="8" t="s">
        <v>166</v>
      </c>
      <c r="B635" s="8" t="s">
        <v>180</v>
      </c>
      <c r="C635" s="8" t="s">
        <v>367</v>
      </c>
      <c r="D635" s="9">
        <v>10777.6235647048</v>
      </c>
      <c r="E635" s="10">
        <v>0.59622707460249802</v>
      </c>
      <c r="F635" s="11">
        <v>8190</v>
      </c>
      <c r="G635" s="12">
        <v>0.75990778030335904</v>
      </c>
      <c r="H635" s="12">
        <v>0.56902661015771605</v>
      </c>
      <c r="I635" s="11">
        <v>7229</v>
      </c>
      <c r="J635" s="12">
        <v>0.67074155602112095</v>
      </c>
      <c r="K635" s="12">
        <v>0.56778196669808401</v>
      </c>
      <c r="L635" s="11">
        <v>961</v>
      </c>
      <c r="M635" s="12">
        <v>8.9166224282237805E-2</v>
      </c>
      <c r="N635" s="12">
        <v>0.57856712823600198</v>
      </c>
      <c r="O635" s="11">
        <v>4690</v>
      </c>
      <c r="P635" s="12">
        <v>0.43516086564380402</v>
      </c>
      <c r="Q635" s="12">
        <v>0.58537194208687005</v>
      </c>
    </row>
    <row r="636" spans="1:17" x14ac:dyDescent="0.3">
      <c r="A636" s="8" t="s">
        <v>166</v>
      </c>
      <c r="B636" s="8" t="s">
        <v>180</v>
      </c>
      <c r="C636" s="8" t="s">
        <v>368</v>
      </c>
      <c r="D636" s="9">
        <v>7298.7503938079599</v>
      </c>
      <c r="E636" s="10">
        <v>0.40377292539750498</v>
      </c>
      <c r="F636" s="11">
        <v>6096</v>
      </c>
      <c r="G636" s="12">
        <v>0.83521146375572197</v>
      </c>
      <c r="H636" s="12">
        <v>0.42353922045438802</v>
      </c>
      <c r="I636" s="11">
        <v>5478</v>
      </c>
      <c r="J636" s="12">
        <v>0.75053943544190405</v>
      </c>
      <c r="K636" s="12">
        <v>0.43025447690857699</v>
      </c>
      <c r="L636" s="11">
        <v>618</v>
      </c>
      <c r="M636" s="12">
        <v>8.4672028313818301E-2</v>
      </c>
      <c r="N636" s="12">
        <v>0.37206502107164402</v>
      </c>
      <c r="O636" s="11">
        <v>3308</v>
      </c>
      <c r="P636" s="12">
        <v>0.45322826806166799</v>
      </c>
      <c r="Q636" s="12">
        <v>0.41288067898152803</v>
      </c>
    </row>
    <row r="637" spans="1:17" x14ac:dyDescent="0.3">
      <c r="A637" s="8" t="s">
        <v>166</v>
      </c>
      <c r="B637" s="8" t="s">
        <v>180</v>
      </c>
      <c r="C637" s="8" t="s">
        <v>369</v>
      </c>
      <c r="D637" s="9">
        <v>0</v>
      </c>
      <c r="E637" s="10">
        <v>0</v>
      </c>
      <c r="F637" s="11">
        <v>107</v>
      </c>
      <c r="G637" s="12">
        <v>0</v>
      </c>
      <c r="H637" s="12">
        <v>7.43416938789689E-3</v>
      </c>
      <c r="I637" s="11" t="s">
        <v>1111</v>
      </c>
      <c r="J637" s="12" t="s">
        <v>1111</v>
      </c>
      <c r="K637" s="12" t="s">
        <v>1111</v>
      </c>
      <c r="L637" s="11">
        <v>82</v>
      </c>
      <c r="M637" s="12">
        <v>0</v>
      </c>
      <c r="N637" s="12">
        <v>4.9367850692353998E-2</v>
      </c>
      <c r="O637" s="11" t="s">
        <v>1111</v>
      </c>
      <c r="P637" s="12" t="s">
        <v>1111</v>
      </c>
      <c r="Q637" s="12" t="s">
        <v>1111</v>
      </c>
    </row>
    <row r="638" spans="1:17" x14ac:dyDescent="0.3">
      <c r="A638" s="8" t="s">
        <v>166</v>
      </c>
      <c r="B638" s="8" t="s">
        <v>180</v>
      </c>
      <c r="C638" s="8" t="s">
        <v>16</v>
      </c>
      <c r="D638" s="9">
        <v>18076.3739585127</v>
      </c>
      <c r="E638" s="10">
        <v>1</v>
      </c>
      <c r="F638" s="11">
        <v>14393</v>
      </c>
      <c r="G638" s="12">
        <v>0.79623269761034698</v>
      </c>
      <c r="H638" s="12">
        <v>1</v>
      </c>
      <c r="I638" s="11" t="s">
        <v>1111</v>
      </c>
      <c r="J638" s="12" t="s">
        <v>1111</v>
      </c>
      <c r="K638" s="12" t="s">
        <v>1111</v>
      </c>
      <c r="L638" s="11">
        <v>1661</v>
      </c>
      <c r="M638" s="12">
        <v>9.1887897639879604E-2</v>
      </c>
      <c r="N638" s="12">
        <v>1</v>
      </c>
      <c r="O638" s="11">
        <v>8012</v>
      </c>
      <c r="P638" s="12">
        <v>0.443230485184055</v>
      </c>
      <c r="Q638" s="12">
        <v>1</v>
      </c>
    </row>
    <row r="639" spans="1:17" x14ac:dyDescent="0.3">
      <c r="A639" s="8" t="s">
        <v>166</v>
      </c>
      <c r="B639" s="8" t="s">
        <v>181</v>
      </c>
      <c r="C639" s="8" t="s">
        <v>367</v>
      </c>
      <c r="D639" s="9">
        <v>3143.1655390045398</v>
      </c>
      <c r="E639" s="10">
        <v>0.52229463797033304</v>
      </c>
      <c r="F639" s="11">
        <v>2797</v>
      </c>
      <c r="G639" s="12">
        <v>0.88986722630136394</v>
      </c>
      <c r="H639" s="12">
        <v>0.52594960511470501</v>
      </c>
      <c r="I639" s="11">
        <v>2556</v>
      </c>
      <c r="J639" s="12">
        <v>0.813192931864957</v>
      </c>
      <c r="K639" s="12">
        <v>0.52831748656469601</v>
      </c>
      <c r="L639" s="11">
        <v>241</v>
      </c>
      <c r="M639" s="12">
        <v>7.6674294436406401E-2</v>
      </c>
      <c r="N639" s="12">
        <v>0.50208333333333299</v>
      </c>
      <c r="O639" s="11">
        <v>1712</v>
      </c>
      <c r="P639" s="12">
        <v>0.54467382603787395</v>
      </c>
      <c r="Q639" s="12">
        <v>0.55012853470436995</v>
      </c>
    </row>
    <row r="640" spans="1:17" x14ac:dyDescent="0.3">
      <c r="A640" s="8" t="s">
        <v>166</v>
      </c>
      <c r="B640" s="8" t="s">
        <v>181</v>
      </c>
      <c r="C640" s="8" t="s">
        <v>368</v>
      </c>
      <c r="D640" s="9">
        <v>2874.8275830750999</v>
      </c>
      <c r="E640" s="10">
        <v>0.47770536202966701</v>
      </c>
      <c r="F640" s="11">
        <v>2510</v>
      </c>
      <c r="G640" s="12">
        <v>0.87309583878249297</v>
      </c>
      <c r="H640" s="12">
        <v>0.47198194810079003</v>
      </c>
      <c r="I640" s="11">
        <v>2273</v>
      </c>
      <c r="J640" s="12">
        <v>0.79065611217235299</v>
      </c>
      <c r="K640" s="12">
        <v>0.46982224059528699</v>
      </c>
      <c r="L640" s="11">
        <v>237</v>
      </c>
      <c r="M640" s="12">
        <v>8.2439726610139694E-2</v>
      </c>
      <c r="N640" s="12">
        <v>0.49375000000000002</v>
      </c>
      <c r="O640" s="11">
        <v>1392</v>
      </c>
      <c r="P640" s="12">
        <v>0.484202951229175</v>
      </c>
      <c r="Q640" s="12">
        <v>0.44730077120822598</v>
      </c>
    </row>
    <row r="641" spans="1:17" x14ac:dyDescent="0.3">
      <c r="A641" s="8" t="s">
        <v>166</v>
      </c>
      <c r="B641" s="8" t="s">
        <v>181</v>
      </c>
      <c r="C641" s="8" t="s">
        <v>369</v>
      </c>
      <c r="D641" s="9">
        <v>0</v>
      </c>
      <c r="E641" s="10">
        <v>0</v>
      </c>
      <c r="F641" s="11" t="s">
        <v>1111</v>
      </c>
      <c r="G641" s="12" t="s">
        <v>1111</v>
      </c>
      <c r="H641" s="12" t="s">
        <v>1111</v>
      </c>
      <c r="I641" s="11" t="s">
        <v>1111</v>
      </c>
      <c r="J641" s="12" t="s">
        <v>1111</v>
      </c>
      <c r="K641" s="12" t="s">
        <v>1111</v>
      </c>
      <c r="L641" s="11" t="s">
        <v>1111</v>
      </c>
      <c r="M641" s="12" t="s">
        <v>1111</v>
      </c>
      <c r="N641" s="12" t="s">
        <v>1111</v>
      </c>
      <c r="O641" s="11" t="s">
        <v>1111</v>
      </c>
      <c r="P641" s="12" t="s">
        <v>1111</v>
      </c>
      <c r="Q641" s="12" t="s">
        <v>1111</v>
      </c>
    </row>
    <row r="642" spans="1:17" x14ac:dyDescent="0.3">
      <c r="A642" s="8" t="s">
        <v>166</v>
      </c>
      <c r="B642" s="8" t="s">
        <v>181</v>
      </c>
      <c r="C642" s="8" t="s">
        <v>16</v>
      </c>
      <c r="D642" s="9">
        <v>6017.9931220796398</v>
      </c>
      <c r="E642" s="10">
        <v>1</v>
      </c>
      <c r="F642" s="11" t="s">
        <v>1111</v>
      </c>
      <c r="G642" s="12" t="s">
        <v>1111</v>
      </c>
      <c r="H642" s="12" t="s">
        <v>1111</v>
      </c>
      <c r="I642" s="11" t="s">
        <v>1111</v>
      </c>
      <c r="J642" s="12" t="s">
        <v>1111</v>
      </c>
      <c r="K642" s="12" t="s">
        <v>1111</v>
      </c>
      <c r="L642" s="11" t="s">
        <v>1111</v>
      </c>
      <c r="M642" s="12" t="s">
        <v>1111</v>
      </c>
      <c r="N642" s="12" t="s">
        <v>1111</v>
      </c>
      <c r="O642" s="11" t="s">
        <v>1111</v>
      </c>
      <c r="P642" s="12" t="s">
        <v>1111</v>
      </c>
      <c r="Q642" s="12" t="s">
        <v>1111</v>
      </c>
    </row>
    <row r="643" spans="1:17" x14ac:dyDescent="0.3">
      <c r="A643" s="8" t="s">
        <v>166</v>
      </c>
      <c r="B643" s="8" t="s">
        <v>182</v>
      </c>
      <c r="C643" s="8" t="s">
        <v>367</v>
      </c>
      <c r="D643" s="9">
        <v>5174.3729003022099</v>
      </c>
      <c r="E643" s="10">
        <v>0.50926930774493695</v>
      </c>
      <c r="F643" s="11">
        <v>3931</v>
      </c>
      <c r="G643" s="12">
        <v>0.75970558669445898</v>
      </c>
      <c r="H643" s="12">
        <v>0.52652022502009099</v>
      </c>
      <c r="I643" s="11">
        <v>3611</v>
      </c>
      <c r="J643" s="12">
        <v>0.69786234381930601</v>
      </c>
      <c r="K643" s="12">
        <v>0.52962745673217904</v>
      </c>
      <c r="L643" s="11">
        <v>320</v>
      </c>
      <c r="M643" s="12">
        <v>6.1843242875153102E-2</v>
      </c>
      <c r="N643" s="12">
        <v>0.49382716049382702</v>
      </c>
      <c r="O643" s="11">
        <v>2017</v>
      </c>
      <c r="P643" s="12">
        <v>0.38980569024744899</v>
      </c>
      <c r="Q643" s="12">
        <v>0.54631635969664105</v>
      </c>
    </row>
    <row r="644" spans="1:17" x14ac:dyDescent="0.3">
      <c r="A644" s="8" t="s">
        <v>166</v>
      </c>
      <c r="B644" s="8" t="s">
        <v>182</v>
      </c>
      <c r="C644" s="8" t="s">
        <v>368</v>
      </c>
      <c r="D644" s="9">
        <v>4986.0134053530501</v>
      </c>
      <c r="E644" s="10">
        <v>0.490730692255059</v>
      </c>
      <c r="F644" s="11">
        <v>3522</v>
      </c>
      <c r="G644" s="12">
        <v>0.70637595884093196</v>
      </c>
      <c r="H644" s="12">
        <v>0.47173854808464999</v>
      </c>
      <c r="I644" s="11">
        <v>3195</v>
      </c>
      <c r="J644" s="12">
        <v>0.64079250099283802</v>
      </c>
      <c r="K644" s="12">
        <v>0.46861249633323598</v>
      </c>
      <c r="L644" s="11">
        <v>327</v>
      </c>
      <c r="M644" s="12">
        <v>6.5583457848093302E-2</v>
      </c>
      <c r="N644" s="12">
        <v>0.50462962962962998</v>
      </c>
      <c r="O644" s="11">
        <v>1672</v>
      </c>
      <c r="P644" s="12">
        <v>0.335338047467927</v>
      </c>
      <c r="Q644" s="12">
        <v>0.45287107258938197</v>
      </c>
    </row>
    <row r="645" spans="1:17" x14ac:dyDescent="0.3">
      <c r="A645" s="8" t="s">
        <v>166</v>
      </c>
      <c r="B645" s="8" t="s">
        <v>182</v>
      </c>
      <c r="C645" s="8" t="s">
        <v>369</v>
      </c>
      <c r="D645" s="9">
        <v>0</v>
      </c>
      <c r="E645" s="10">
        <v>0</v>
      </c>
      <c r="F645" s="11" t="s">
        <v>1111</v>
      </c>
      <c r="G645" s="12" t="s">
        <v>1111</v>
      </c>
      <c r="H645" s="12" t="s">
        <v>1111</v>
      </c>
      <c r="I645" s="11" t="s">
        <v>1111</v>
      </c>
      <c r="J645" s="12" t="s">
        <v>1111</v>
      </c>
      <c r="K645" s="12" t="s">
        <v>1111</v>
      </c>
      <c r="L645" s="11" t="s">
        <v>1111</v>
      </c>
      <c r="M645" s="12" t="s">
        <v>1111</v>
      </c>
      <c r="N645" s="12" t="s">
        <v>1111</v>
      </c>
      <c r="O645" s="11" t="s">
        <v>1111</v>
      </c>
      <c r="P645" s="12" t="s">
        <v>1111</v>
      </c>
      <c r="Q645" s="12" t="s">
        <v>1111</v>
      </c>
    </row>
    <row r="646" spans="1:17" x14ac:dyDescent="0.3">
      <c r="A646" s="8" t="s">
        <v>166</v>
      </c>
      <c r="B646" s="8" t="s">
        <v>182</v>
      </c>
      <c r="C646" s="8" t="s">
        <v>16</v>
      </c>
      <c r="D646" s="9">
        <v>10160.3863056553</v>
      </c>
      <c r="E646" s="10">
        <v>1</v>
      </c>
      <c r="F646" s="11" t="s">
        <v>1111</v>
      </c>
      <c r="G646" s="12" t="s">
        <v>1111</v>
      </c>
      <c r="H646" s="12" t="s">
        <v>1111</v>
      </c>
      <c r="I646" s="11" t="s">
        <v>1111</v>
      </c>
      <c r="J646" s="12" t="s">
        <v>1111</v>
      </c>
      <c r="K646" s="12" t="s">
        <v>1111</v>
      </c>
      <c r="L646" s="11" t="s">
        <v>1111</v>
      </c>
      <c r="M646" s="12" t="s">
        <v>1111</v>
      </c>
      <c r="N646" s="12" t="s">
        <v>1111</v>
      </c>
      <c r="O646" s="11" t="s">
        <v>1111</v>
      </c>
      <c r="P646" s="12" t="s">
        <v>1111</v>
      </c>
      <c r="Q646" s="12" t="s">
        <v>1111</v>
      </c>
    </row>
    <row r="647" spans="1:17" x14ac:dyDescent="0.3">
      <c r="A647" s="8" t="s">
        <v>166</v>
      </c>
      <c r="B647" s="8" t="s">
        <v>183</v>
      </c>
      <c r="C647" s="8" t="s">
        <v>367</v>
      </c>
      <c r="D647" s="9">
        <v>1358.0593383950199</v>
      </c>
      <c r="E647" s="10">
        <v>0.55244464966042806</v>
      </c>
      <c r="F647" s="11">
        <v>1881</v>
      </c>
      <c r="G647" s="12" t="s">
        <v>1127</v>
      </c>
      <c r="H647" s="12">
        <v>0.55000000000000004</v>
      </c>
      <c r="I647" s="11">
        <v>1708</v>
      </c>
      <c r="J647" s="12" t="s">
        <v>1127</v>
      </c>
      <c r="K647" s="12">
        <v>0.55096774193548403</v>
      </c>
      <c r="L647" s="11">
        <v>173</v>
      </c>
      <c r="M647" s="12">
        <v>0.127387659072728</v>
      </c>
      <c r="N647" s="12">
        <v>0.54062500000000002</v>
      </c>
      <c r="O647" s="11">
        <v>1247</v>
      </c>
      <c r="P647" s="12">
        <v>0.91822202811382903</v>
      </c>
      <c r="Q647" s="12">
        <v>0.55919282511210799</v>
      </c>
    </row>
    <row r="648" spans="1:17" x14ac:dyDescent="0.3">
      <c r="A648" s="8" t="s">
        <v>166</v>
      </c>
      <c r="B648" s="8" t="s">
        <v>183</v>
      </c>
      <c r="C648" s="8" t="s">
        <v>368</v>
      </c>
      <c r="D648" s="9">
        <v>1100.2128871207401</v>
      </c>
      <c r="E648" s="10">
        <v>0.447555350339568</v>
      </c>
      <c r="F648" s="11">
        <v>1531</v>
      </c>
      <c r="G648" s="12" t="s">
        <v>1127</v>
      </c>
      <c r="H648" s="12">
        <v>0.44766081871344998</v>
      </c>
      <c r="I648" s="11">
        <v>1386</v>
      </c>
      <c r="J648" s="12" t="s">
        <v>1127</v>
      </c>
      <c r="K648" s="12">
        <v>0.44709677419354799</v>
      </c>
      <c r="L648" s="11">
        <v>145</v>
      </c>
      <c r="M648" s="12">
        <v>0.13179267548798199</v>
      </c>
      <c r="N648" s="12">
        <v>0.453125</v>
      </c>
      <c r="O648" s="11">
        <v>979</v>
      </c>
      <c r="P648" s="12">
        <v>0.88982778829472298</v>
      </c>
      <c r="Q648" s="12">
        <v>0.43901345291479799</v>
      </c>
    </row>
    <row r="649" spans="1:17" x14ac:dyDescent="0.3">
      <c r="A649" s="8" t="s">
        <v>166</v>
      </c>
      <c r="B649" s="8" t="s">
        <v>183</v>
      </c>
      <c r="C649" s="8" t="s">
        <v>369</v>
      </c>
      <c r="D649" s="9">
        <v>0</v>
      </c>
      <c r="E649" s="10">
        <v>0</v>
      </c>
      <c r="F649" s="11" t="s">
        <v>1111</v>
      </c>
      <c r="G649" s="12" t="s">
        <v>1111</v>
      </c>
      <c r="H649" s="12" t="s">
        <v>1111</v>
      </c>
      <c r="I649" s="11" t="s">
        <v>1111</v>
      </c>
      <c r="J649" s="12" t="s">
        <v>1111</v>
      </c>
      <c r="K649" s="12" t="s">
        <v>1111</v>
      </c>
      <c r="L649" s="11" t="s">
        <v>1111</v>
      </c>
      <c r="M649" s="12" t="s">
        <v>1111</v>
      </c>
      <c r="N649" s="12" t="s">
        <v>1111</v>
      </c>
      <c r="O649" s="11" t="s">
        <v>1111</v>
      </c>
      <c r="P649" s="12" t="s">
        <v>1111</v>
      </c>
      <c r="Q649" s="12" t="s">
        <v>1111</v>
      </c>
    </row>
    <row r="650" spans="1:17" x14ac:dyDescent="0.3">
      <c r="A650" s="8" t="s">
        <v>166</v>
      </c>
      <c r="B650" s="8" t="s">
        <v>183</v>
      </c>
      <c r="C650" s="8" t="s">
        <v>16</v>
      </c>
      <c r="D650" s="9">
        <v>2458.2722255157701</v>
      </c>
      <c r="E650" s="10">
        <v>1</v>
      </c>
      <c r="F650" s="11" t="s">
        <v>1111</v>
      </c>
      <c r="G650" s="12" t="s">
        <v>1111</v>
      </c>
      <c r="H650" s="12" t="s">
        <v>1111</v>
      </c>
      <c r="I650" s="11" t="s">
        <v>1111</v>
      </c>
      <c r="J650" s="12" t="s">
        <v>1111</v>
      </c>
      <c r="K650" s="12" t="s">
        <v>1111</v>
      </c>
      <c r="L650" s="11" t="s">
        <v>1111</v>
      </c>
      <c r="M650" s="12" t="s">
        <v>1111</v>
      </c>
      <c r="N650" s="12" t="s">
        <v>1111</v>
      </c>
      <c r="O650" s="11" t="s">
        <v>1111</v>
      </c>
      <c r="P650" s="12" t="s">
        <v>1111</v>
      </c>
      <c r="Q650" s="12" t="s">
        <v>1111</v>
      </c>
    </row>
    <row r="651" spans="1:17" x14ac:dyDescent="0.3">
      <c r="A651" s="8" t="s">
        <v>166</v>
      </c>
      <c r="B651" s="8" t="s">
        <v>184</v>
      </c>
      <c r="C651" s="8" t="s">
        <v>367</v>
      </c>
      <c r="D651" s="9">
        <v>520.18560859817796</v>
      </c>
      <c r="E651" s="10">
        <v>0.496963116779151</v>
      </c>
      <c r="F651" s="11">
        <v>506</v>
      </c>
      <c r="G651" s="12" t="s">
        <v>1127</v>
      </c>
      <c r="H651" s="12">
        <v>0.52057613168724304</v>
      </c>
      <c r="I651" s="11">
        <v>461</v>
      </c>
      <c r="J651" s="12">
        <v>0.88622213375399905</v>
      </c>
      <c r="K651" s="12">
        <v>0.52208380520951303</v>
      </c>
      <c r="L651" s="11">
        <v>45</v>
      </c>
      <c r="M651" s="12">
        <v>8.6507583555162595E-2</v>
      </c>
      <c r="N651" s="12">
        <v>0.50561797752809001</v>
      </c>
      <c r="O651" s="11">
        <v>328</v>
      </c>
      <c r="P651" s="12">
        <v>0.63054416457985196</v>
      </c>
      <c r="Q651" s="12">
        <v>0.554991539763113</v>
      </c>
    </row>
    <row r="652" spans="1:17" x14ac:dyDescent="0.3">
      <c r="A652" s="8" t="s">
        <v>166</v>
      </c>
      <c r="B652" s="8" t="s">
        <v>184</v>
      </c>
      <c r="C652" s="8" t="s">
        <v>368</v>
      </c>
      <c r="D652" s="9">
        <v>526.54319487829105</v>
      </c>
      <c r="E652" s="10">
        <v>0.50303688322084805</v>
      </c>
      <c r="F652" s="11">
        <v>464</v>
      </c>
      <c r="G652" s="12">
        <v>0.88121925136123402</v>
      </c>
      <c r="H652" s="12">
        <v>0.47736625514403302</v>
      </c>
      <c r="I652" s="11">
        <v>420</v>
      </c>
      <c r="J652" s="12">
        <v>0.79765535683559996</v>
      </c>
      <c r="K652" s="12">
        <v>0.475651189127973</v>
      </c>
      <c r="L652" s="11">
        <v>44</v>
      </c>
      <c r="M652" s="12">
        <v>8.35638945256343E-2</v>
      </c>
      <c r="N652" s="12">
        <v>0.49438202247190999</v>
      </c>
      <c r="O652" s="11">
        <v>262</v>
      </c>
      <c r="P652" s="12">
        <v>0.49758500831173103</v>
      </c>
      <c r="Q652" s="12">
        <v>0.44331641285956003</v>
      </c>
    </row>
    <row r="653" spans="1:17" x14ac:dyDescent="0.3">
      <c r="A653" s="8" t="s">
        <v>166</v>
      </c>
      <c r="B653" s="8" t="s">
        <v>184</v>
      </c>
      <c r="C653" s="8" t="s">
        <v>369</v>
      </c>
      <c r="D653" s="9">
        <v>0</v>
      </c>
      <c r="E653" s="10">
        <v>0</v>
      </c>
      <c r="F653" s="11" t="s">
        <v>1111</v>
      </c>
      <c r="G653" s="12" t="s">
        <v>1111</v>
      </c>
      <c r="H653" s="12" t="s">
        <v>1111</v>
      </c>
      <c r="I653" s="11" t="s">
        <v>1111</v>
      </c>
      <c r="J653" s="12" t="s">
        <v>1111</v>
      </c>
      <c r="K653" s="12" t="s">
        <v>1111</v>
      </c>
      <c r="L653" s="11" t="s">
        <v>1111</v>
      </c>
      <c r="M653" s="12" t="s">
        <v>1111</v>
      </c>
      <c r="N653" s="12" t="s">
        <v>1111</v>
      </c>
      <c r="O653" s="11" t="s">
        <v>1111</v>
      </c>
      <c r="P653" s="12" t="s">
        <v>1111</v>
      </c>
      <c r="Q653" s="12" t="s">
        <v>1111</v>
      </c>
    </row>
    <row r="654" spans="1:17" x14ac:dyDescent="0.3">
      <c r="A654" s="8" t="s">
        <v>166</v>
      </c>
      <c r="B654" s="8" t="s">
        <v>184</v>
      </c>
      <c r="C654" s="8" t="s">
        <v>16</v>
      </c>
      <c r="D654" s="9">
        <v>1046.7288034764699</v>
      </c>
      <c r="E654" s="10">
        <v>1</v>
      </c>
      <c r="F654" s="11" t="s">
        <v>1111</v>
      </c>
      <c r="G654" s="12" t="s">
        <v>1111</v>
      </c>
      <c r="H654" s="12" t="s">
        <v>1111</v>
      </c>
      <c r="I654" s="11" t="s">
        <v>1111</v>
      </c>
      <c r="J654" s="12" t="s">
        <v>1111</v>
      </c>
      <c r="K654" s="12" t="s">
        <v>1111</v>
      </c>
      <c r="L654" s="11" t="s">
        <v>1111</v>
      </c>
      <c r="M654" s="12" t="s">
        <v>1111</v>
      </c>
      <c r="N654" s="12" t="s">
        <v>1111</v>
      </c>
      <c r="O654" s="11" t="s">
        <v>1111</v>
      </c>
      <c r="P654" s="12" t="s">
        <v>1111</v>
      </c>
      <c r="Q654" s="12" t="s">
        <v>1111</v>
      </c>
    </row>
    <row r="655" spans="1:17" x14ac:dyDescent="0.3">
      <c r="A655" s="8" t="s">
        <v>185</v>
      </c>
      <c r="B655" s="8" t="s">
        <v>186</v>
      </c>
      <c r="C655" s="8" t="s">
        <v>367</v>
      </c>
      <c r="D655" s="9">
        <v>12108.627305754701</v>
      </c>
      <c r="E655" s="10">
        <v>0.51031437001980196</v>
      </c>
      <c r="F655" s="11">
        <v>12141</v>
      </c>
      <c r="G655" s="12" t="s">
        <v>1127</v>
      </c>
      <c r="H655" s="12">
        <v>0.51523510439653697</v>
      </c>
      <c r="I655" s="11">
        <v>10757</v>
      </c>
      <c r="J655" s="12">
        <v>0.88837485277027795</v>
      </c>
      <c r="K655" s="12">
        <v>0.51422152110521502</v>
      </c>
      <c r="L655" s="11">
        <v>1384</v>
      </c>
      <c r="M655" s="12">
        <v>0.114298670282985</v>
      </c>
      <c r="N655" s="12">
        <v>0.523251417769376</v>
      </c>
      <c r="O655" s="11">
        <v>7452</v>
      </c>
      <c r="P655" s="12">
        <v>0.61542896744855502</v>
      </c>
      <c r="Q655" s="12">
        <v>0.525232590921906</v>
      </c>
    </row>
    <row r="656" spans="1:17" x14ac:dyDescent="0.3">
      <c r="A656" s="8" t="s">
        <v>185</v>
      </c>
      <c r="B656" s="8" t="s">
        <v>186</v>
      </c>
      <c r="C656" s="8" t="s">
        <v>368</v>
      </c>
      <c r="D656" s="9">
        <v>11619.1530922083</v>
      </c>
      <c r="E656" s="10">
        <v>0.48968562998019799</v>
      </c>
      <c r="F656" s="11">
        <v>11377</v>
      </c>
      <c r="G656" s="12" t="s">
        <v>1127</v>
      </c>
      <c r="H656" s="12">
        <v>0.48281276523510402</v>
      </c>
      <c r="I656" s="11">
        <v>10126</v>
      </c>
      <c r="J656" s="12">
        <v>0.87149208893636199</v>
      </c>
      <c r="K656" s="12">
        <v>0.48405755533247302</v>
      </c>
      <c r="L656" s="11">
        <v>1251</v>
      </c>
      <c r="M656" s="12">
        <v>0.10766705542755201</v>
      </c>
      <c r="N656" s="12">
        <v>0.47296786389413997</v>
      </c>
      <c r="O656" s="11">
        <v>6714</v>
      </c>
      <c r="P656" s="12">
        <v>0.57783901689894701</v>
      </c>
      <c r="Q656" s="12">
        <v>0.47321680293205498</v>
      </c>
    </row>
    <row r="657" spans="1:17" x14ac:dyDescent="0.3">
      <c r="A657" s="8" t="s">
        <v>185</v>
      </c>
      <c r="B657" s="8" t="s">
        <v>186</v>
      </c>
      <c r="C657" s="8" t="s">
        <v>369</v>
      </c>
      <c r="D657" s="9">
        <v>0</v>
      </c>
      <c r="E657" s="10">
        <v>0</v>
      </c>
      <c r="F657" s="11">
        <v>46</v>
      </c>
      <c r="G657" s="12">
        <v>0</v>
      </c>
      <c r="H657" s="12">
        <v>1.95213036835851E-3</v>
      </c>
      <c r="I657" s="11">
        <v>36</v>
      </c>
      <c r="J657" s="12">
        <v>0</v>
      </c>
      <c r="K657" s="12">
        <v>1.7209235623117699E-3</v>
      </c>
      <c r="L657" s="11" t="s">
        <v>1111</v>
      </c>
      <c r="M657" s="12" t="s">
        <v>1111</v>
      </c>
      <c r="N657" s="12" t="s">
        <v>1111</v>
      </c>
      <c r="O657" s="11" t="s">
        <v>1111</v>
      </c>
      <c r="P657" s="12" t="s">
        <v>1111</v>
      </c>
      <c r="Q657" s="12" t="s">
        <v>1111</v>
      </c>
    </row>
    <row r="658" spans="1:17" x14ac:dyDescent="0.3">
      <c r="A658" s="8" t="s">
        <v>185</v>
      </c>
      <c r="B658" s="8" t="s">
        <v>186</v>
      </c>
      <c r="C658" s="8" t="s">
        <v>16</v>
      </c>
      <c r="D658" s="9">
        <v>23727.780397963001</v>
      </c>
      <c r="E658" s="10">
        <v>1</v>
      </c>
      <c r="F658" s="11">
        <v>23564</v>
      </c>
      <c r="G658" s="12" t="s">
        <v>1127</v>
      </c>
      <c r="H658" s="12">
        <v>1</v>
      </c>
      <c r="I658" s="11">
        <v>20919</v>
      </c>
      <c r="J658" s="12">
        <v>0.88162481484344302</v>
      </c>
      <c r="K658" s="12">
        <v>1</v>
      </c>
      <c r="L658" s="11" t="s">
        <v>1111</v>
      </c>
      <c r="M658" s="12" t="s">
        <v>1111</v>
      </c>
      <c r="N658" s="12" t="s">
        <v>1111</v>
      </c>
      <c r="O658" s="11" t="s">
        <v>1111</v>
      </c>
      <c r="P658" s="12" t="s">
        <v>1111</v>
      </c>
      <c r="Q658" s="12" t="s">
        <v>1111</v>
      </c>
    </row>
    <row r="659" spans="1:17" x14ac:dyDescent="0.3">
      <c r="A659" s="8" t="s">
        <v>185</v>
      </c>
      <c r="B659" s="8" t="s">
        <v>187</v>
      </c>
      <c r="C659" s="8" t="s">
        <v>367</v>
      </c>
      <c r="D659" s="9">
        <v>24551.659047921301</v>
      </c>
      <c r="E659" s="10">
        <v>0.53574491822024495</v>
      </c>
      <c r="F659" s="11">
        <v>22997</v>
      </c>
      <c r="G659" s="12">
        <v>0.93667804506054597</v>
      </c>
      <c r="H659" s="12">
        <v>0.52997027170280897</v>
      </c>
      <c r="I659" s="11">
        <v>20842</v>
      </c>
      <c r="J659" s="12">
        <v>0.84890393595477298</v>
      </c>
      <c r="K659" s="12">
        <v>0.53156163125812905</v>
      </c>
      <c r="L659" s="11">
        <v>2155</v>
      </c>
      <c r="M659" s="12">
        <v>8.7774109105773698E-2</v>
      </c>
      <c r="N659" s="12">
        <v>0.51505736137667302</v>
      </c>
      <c r="O659" s="11">
        <v>15444</v>
      </c>
      <c r="P659" s="12">
        <v>0.629040993517201</v>
      </c>
      <c r="Q659" s="12">
        <v>0.54535824005084899</v>
      </c>
    </row>
    <row r="660" spans="1:17" x14ac:dyDescent="0.3">
      <c r="A660" s="8" t="s">
        <v>185</v>
      </c>
      <c r="B660" s="8" t="s">
        <v>187</v>
      </c>
      <c r="C660" s="8" t="s">
        <v>368</v>
      </c>
      <c r="D660" s="9">
        <v>21275.4840810932</v>
      </c>
      <c r="E660" s="10">
        <v>0.464255081779757</v>
      </c>
      <c r="F660" s="11">
        <v>20283</v>
      </c>
      <c r="G660" s="12" t="s">
        <v>1127</v>
      </c>
      <c r="H660" s="12">
        <v>0.467425621644044</v>
      </c>
      <c r="I660" s="11">
        <v>18280</v>
      </c>
      <c r="J660" s="12">
        <v>0.85920489189925497</v>
      </c>
      <c r="K660" s="12">
        <v>0.466219490423117</v>
      </c>
      <c r="L660" s="11">
        <v>2003</v>
      </c>
      <c r="M660" s="12">
        <v>9.4145918953731297E-2</v>
      </c>
      <c r="N660" s="12">
        <v>0.47872848948374802</v>
      </c>
      <c r="O660" s="11">
        <v>12823</v>
      </c>
      <c r="P660" s="12">
        <v>0.60271249063589405</v>
      </c>
      <c r="Q660" s="12">
        <v>0.45280553691867698</v>
      </c>
    </row>
    <row r="661" spans="1:17" x14ac:dyDescent="0.3">
      <c r="A661" s="8" t="s">
        <v>185</v>
      </c>
      <c r="B661" s="8" t="s">
        <v>187</v>
      </c>
      <c r="C661" s="8" t="s">
        <v>369</v>
      </c>
      <c r="D661" s="9">
        <v>0</v>
      </c>
      <c r="E661" s="10">
        <v>0</v>
      </c>
      <c r="F661" s="11">
        <v>113</v>
      </c>
      <c r="G661" s="12">
        <v>0</v>
      </c>
      <c r="H661" s="12">
        <v>2.6041066531468202E-3</v>
      </c>
      <c r="I661" s="11">
        <v>87</v>
      </c>
      <c r="J661" s="12">
        <v>0</v>
      </c>
      <c r="K661" s="12">
        <v>2.2188783187533502E-3</v>
      </c>
      <c r="L661" s="11" t="s">
        <v>1111</v>
      </c>
      <c r="M661" s="12" t="s">
        <v>1111</v>
      </c>
      <c r="N661" s="12" t="s">
        <v>1111</v>
      </c>
      <c r="O661" s="11" t="s">
        <v>1111</v>
      </c>
      <c r="P661" s="12" t="s">
        <v>1111</v>
      </c>
      <c r="Q661" s="12" t="s">
        <v>1111</v>
      </c>
    </row>
    <row r="662" spans="1:17" x14ac:dyDescent="0.3">
      <c r="A662" s="8" t="s">
        <v>185</v>
      </c>
      <c r="B662" s="8" t="s">
        <v>187</v>
      </c>
      <c r="C662" s="8" t="s">
        <v>16</v>
      </c>
      <c r="D662" s="9">
        <v>45827.143129014403</v>
      </c>
      <c r="E662" s="10">
        <v>1</v>
      </c>
      <c r="F662" s="11">
        <v>43393</v>
      </c>
      <c r="G662" s="12">
        <v>0.94688424887927902</v>
      </c>
      <c r="H662" s="12">
        <v>1</v>
      </c>
      <c r="I662" s="11">
        <v>39209</v>
      </c>
      <c r="J662" s="12">
        <v>0.85558464531854495</v>
      </c>
      <c r="K662" s="12">
        <v>1</v>
      </c>
      <c r="L662" s="11" t="s">
        <v>1111</v>
      </c>
      <c r="M662" s="12" t="s">
        <v>1111</v>
      </c>
      <c r="N662" s="12" t="s">
        <v>1111</v>
      </c>
      <c r="O662" s="11" t="s">
        <v>1111</v>
      </c>
      <c r="P662" s="12" t="s">
        <v>1111</v>
      </c>
      <c r="Q662" s="12" t="s">
        <v>1111</v>
      </c>
    </row>
    <row r="663" spans="1:17" x14ac:dyDescent="0.3">
      <c r="A663" s="8" t="s">
        <v>185</v>
      </c>
      <c r="B663" s="8" t="s">
        <v>188</v>
      </c>
      <c r="C663" s="8" t="s">
        <v>367</v>
      </c>
      <c r="D663" s="9">
        <v>1756.6579273822499</v>
      </c>
      <c r="E663" s="10">
        <v>0.50362527149427605</v>
      </c>
      <c r="F663" s="11">
        <v>1227</v>
      </c>
      <c r="G663" s="12">
        <v>0.69848544834705495</v>
      </c>
      <c r="H663" s="12">
        <v>0.52458315519452803</v>
      </c>
      <c r="I663" s="11">
        <v>1138</v>
      </c>
      <c r="J663" s="12">
        <v>0.64782105967314496</v>
      </c>
      <c r="K663" s="12">
        <v>0.52905625290562497</v>
      </c>
      <c r="L663" s="11">
        <v>89</v>
      </c>
      <c r="M663" s="12">
        <v>5.06643886739103E-2</v>
      </c>
      <c r="N663" s="12">
        <v>0.47340425531914898</v>
      </c>
      <c r="O663" s="11">
        <v>690</v>
      </c>
      <c r="P663" s="12">
        <v>0.39279132792132698</v>
      </c>
      <c r="Q663" s="12">
        <v>0.55244195356284997</v>
      </c>
    </row>
    <row r="664" spans="1:17" x14ac:dyDescent="0.3">
      <c r="A664" s="8" t="s">
        <v>185</v>
      </c>
      <c r="B664" s="8" t="s">
        <v>188</v>
      </c>
      <c r="C664" s="8" t="s">
        <v>368</v>
      </c>
      <c r="D664" s="9">
        <v>1731.3678465630801</v>
      </c>
      <c r="E664" s="10">
        <v>0.49637472850572401</v>
      </c>
      <c r="F664" s="11">
        <v>1103</v>
      </c>
      <c r="G664" s="12">
        <v>0.63706854796313395</v>
      </c>
      <c r="H664" s="12">
        <v>0.47156904660111199</v>
      </c>
      <c r="I664" s="11">
        <v>1008</v>
      </c>
      <c r="J664" s="12">
        <v>0.58219863676050698</v>
      </c>
      <c r="K664" s="12">
        <v>0.46861924686192502</v>
      </c>
      <c r="L664" s="11">
        <v>95</v>
      </c>
      <c r="M664" s="12">
        <v>5.48699112026272E-2</v>
      </c>
      <c r="N664" s="12">
        <v>0.50531914893617003</v>
      </c>
      <c r="O664" s="11">
        <v>558</v>
      </c>
      <c r="P664" s="12">
        <v>0.32228853106385202</v>
      </c>
      <c r="Q664" s="12">
        <v>0.44675740592474</v>
      </c>
    </row>
    <row r="665" spans="1:17" x14ac:dyDescent="0.3">
      <c r="A665" s="8" t="s">
        <v>185</v>
      </c>
      <c r="B665" s="8" t="s">
        <v>188</v>
      </c>
      <c r="C665" s="8" t="s">
        <v>369</v>
      </c>
      <c r="D665" s="9">
        <v>0</v>
      </c>
      <c r="E665" s="10">
        <v>0</v>
      </c>
      <c r="F665" s="11" t="s">
        <v>1111</v>
      </c>
      <c r="G665" s="12" t="s">
        <v>1111</v>
      </c>
      <c r="H665" s="12" t="s">
        <v>1111</v>
      </c>
      <c r="I665" s="11" t="s">
        <v>1111</v>
      </c>
      <c r="J665" s="12" t="s">
        <v>1111</v>
      </c>
      <c r="K665" s="12" t="s">
        <v>1111</v>
      </c>
      <c r="L665" s="11" t="s">
        <v>1111</v>
      </c>
      <c r="M665" s="12" t="s">
        <v>1111</v>
      </c>
      <c r="N665" s="12" t="s">
        <v>1111</v>
      </c>
      <c r="O665" s="11" t="s">
        <v>1111</v>
      </c>
      <c r="P665" s="12" t="s">
        <v>1111</v>
      </c>
      <c r="Q665" s="12" t="s">
        <v>1111</v>
      </c>
    </row>
    <row r="666" spans="1:17" x14ac:dyDescent="0.3">
      <c r="A666" s="8" t="s">
        <v>185</v>
      </c>
      <c r="B666" s="8" t="s">
        <v>188</v>
      </c>
      <c r="C666" s="8" t="s">
        <v>16</v>
      </c>
      <c r="D666" s="9">
        <v>3488.02577394533</v>
      </c>
      <c r="E666" s="10">
        <v>1</v>
      </c>
      <c r="F666" s="11" t="s">
        <v>1111</v>
      </c>
      <c r="G666" s="12" t="s">
        <v>1111</v>
      </c>
      <c r="H666" s="12" t="s">
        <v>1111</v>
      </c>
      <c r="I666" s="11" t="s">
        <v>1111</v>
      </c>
      <c r="J666" s="12" t="s">
        <v>1111</v>
      </c>
      <c r="K666" s="12" t="s">
        <v>1111</v>
      </c>
      <c r="L666" s="11" t="s">
        <v>1111</v>
      </c>
      <c r="M666" s="12" t="s">
        <v>1111</v>
      </c>
      <c r="N666" s="12" t="s">
        <v>1111</v>
      </c>
      <c r="O666" s="11" t="s">
        <v>1111</v>
      </c>
      <c r="P666" s="12" t="s">
        <v>1111</v>
      </c>
      <c r="Q666" s="12" t="s">
        <v>1111</v>
      </c>
    </row>
    <row r="667" spans="1:17" x14ac:dyDescent="0.3">
      <c r="A667" s="8" t="s">
        <v>185</v>
      </c>
      <c r="B667" s="8" t="s">
        <v>189</v>
      </c>
      <c r="C667" s="8" t="s">
        <v>367</v>
      </c>
      <c r="D667" s="9">
        <v>10041.6816484053</v>
      </c>
      <c r="E667" s="10">
        <v>0.50971836878752497</v>
      </c>
      <c r="F667" s="11">
        <v>9406</v>
      </c>
      <c r="G667" s="12">
        <v>0.93669569792563101</v>
      </c>
      <c r="H667" s="12">
        <v>0.51835115176898505</v>
      </c>
      <c r="I667" s="11">
        <v>8375</v>
      </c>
      <c r="J667" s="12">
        <v>0.83402365193782202</v>
      </c>
      <c r="K667" s="12">
        <v>0.51621055226824497</v>
      </c>
      <c r="L667" s="11">
        <v>1031</v>
      </c>
      <c r="M667" s="12">
        <v>0.10267204598780801</v>
      </c>
      <c r="N667" s="12">
        <v>0.53642039542143605</v>
      </c>
      <c r="O667" s="11">
        <v>5454</v>
      </c>
      <c r="P667" s="12">
        <v>0.54313611912464299</v>
      </c>
      <c r="Q667" s="12">
        <v>0.54058876003568201</v>
      </c>
    </row>
    <row r="668" spans="1:17" x14ac:dyDescent="0.3">
      <c r="A668" s="8" t="s">
        <v>185</v>
      </c>
      <c r="B668" s="8" t="s">
        <v>189</v>
      </c>
      <c r="C668" s="8" t="s">
        <v>368</v>
      </c>
      <c r="D668" s="9">
        <v>9658.7691560097101</v>
      </c>
      <c r="E668" s="10">
        <v>0.49028163121247498</v>
      </c>
      <c r="F668" s="11">
        <v>8706</v>
      </c>
      <c r="G668" s="12">
        <v>0.90135708384573099</v>
      </c>
      <c r="H668" s="12">
        <v>0.47977515705940699</v>
      </c>
      <c r="I668" s="11">
        <v>7829</v>
      </c>
      <c r="J668" s="12">
        <v>0.81055876515371295</v>
      </c>
      <c r="K668" s="12">
        <v>0.48255670611439799</v>
      </c>
      <c r="L668" s="11">
        <v>877</v>
      </c>
      <c r="M668" s="12">
        <v>9.0798318692017696E-2</v>
      </c>
      <c r="N668" s="12">
        <v>0.45629552549427699</v>
      </c>
      <c r="O668" s="11">
        <v>4626</v>
      </c>
      <c r="P668" s="12">
        <v>0.47894301284979901</v>
      </c>
      <c r="Q668" s="12">
        <v>0.458519179304193</v>
      </c>
    </row>
    <row r="669" spans="1:17" x14ac:dyDescent="0.3">
      <c r="A669" s="8" t="s">
        <v>185</v>
      </c>
      <c r="B669" s="8" t="s">
        <v>189</v>
      </c>
      <c r="C669" s="8" t="s">
        <v>369</v>
      </c>
      <c r="D669" s="9">
        <v>0</v>
      </c>
      <c r="E669" s="10">
        <v>0</v>
      </c>
      <c r="F669" s="11">
        <v>34</v>
      </c>
      <c r="G669" s="12">
        <v>0</v>
      </c>
      <c r="H669" s="12">
        <v>1.87369117160807E-3</v>
      </c>
      <c r="I669" s="11" t="s">
        <v>1111</v>
      </c>
      <c r="J669" s="12" t="s">
        <v>1111</v>
      </c>
      <c r="K669" s="12" t="s">
        <v>1111</v>
      </c>
      <c r="L669" s="11" t="s">
        <v>1111</v>
      </c>
      <c r="M669" s="12" t="s">
        <v>1111</v>
      </c>
      <c r="N669" s="12" t="s">
        <v>1111</v>
      </c>
      <c r="O669" s="11" t="s">
        <v>1111</v>
      </c>
      <c r="P669" s="12" t="s">
        <v>1111</v>
      </c>
      <c r="Q669" s="12" t="s">
        <v>1111</v>
      </c>
    </row>
    <row r="670" spans="1:17" x14ac:dyDescent="0.3">
      <c r="A670" s="8" t="s">
        <v>185</v>
      </c>
      <c r="B670" s="8" t="s">
        <v>189</v>
      </c>
      <c r="C670" s="8" t="s">
        <v>16</v>
      </c>
      <c r="D670" s="9">
        <v>19700.450804414999</v>
      </c>
      <c r="E670" s="10">
        <v>1</v>
      </c>
      <c r="F670" s="11">
        <v>18146</v>
      </c>
      <c r="G670" s="12">
        <v>0.92109567340120801</v>
      </c>
      <c r="H670" s="12">
        <v>1</v>
      </c>
      <c r="I670" s="11" t="s">
        <v>1111</v>
      </c>
      <c r="J670" s="12" t="s">
        <v>1111</v>
      </c>
      <c r="K670" s="12" t="s">
        <v>1111</v>
      </c>
      <c r="L670" s="11" t="s">
        <v>1111</v>
      </c>
      <c r="M670" s="12" t="s">
        <v>1111</v>
      </c>
      <c r="N670" s="12" t="s">
        <v>1111</v>
      </c>
      <c r="O670" s="11" t="s">
        <v>1111</v>
      </c>
      <c r="P670" s="12" t="s">
        <v>1111</v>
      </c>
      <c r="Q670" s="12" t="s">
        <v>1111</v>
      </c>
    </row>
    <row r="671" spans="1:17" x14ac:dyDescent="0.3">
      <c r="A671" s="8" t="s">
        <v>185</v>
      </c>
      <c r="B671" s="8" t="s">
        <v>190</v>
      </c>
      <c r="C671" s="8" t="s">
        <v>367</v>
      </c>
      <c r="D671" s="9">
        <v>3945.72364510942</v>
      </c>
      <c r="E671" s="10">
        <v>0.48723331841492001</v>
      </c>
      <c r="F671" s="11">
        <v>3971</v>
      </c>
      <c r="G671" s="12" t="s">
        <v>1127</v>
      </c>
      <c r="H671" s="12">
        <v>0.51996857404740104</v>
      </c>
      <c r="I671" s="11">
        <v>3565</v>
      </c>
      <c r="J671" s="12">
        <v>0.903509804701778</v>
      </c>
      <c r="K671" s="12">
        <v>0.52249743514583002</v>
      </c>
      <c r="L671" s="11">
        <v>406</v>
      </c>
      <c r="M671" s="12">
        <v>0.10289620777248901</v>
      </c>
      <c r="N671" s="12">
        <v>0.49877149877149901</v>
      </c>
      <c r="O671" s="11">
        <v>2231</v>
      </c>
      <c r="P671" s="12">
        <v>0.56542226487788705</v>
      </c>
      <c r="Q671" s="12">
        <v>0.554561272682078</v>
      </c>
    </row>
    <row r="672" spans="1:17" x14ac:dyDescent="0.3">
      <c r="A672" s="8" t="s">
        <v>185</v>
      </c>
      <c r="B672" s="8" t="s">
        <v>190</v>
      </c>
      <c r="C672" s="8" t="s">
        <v>368</v>
      </c>
      <c r="D672" s="9">
        <v>4152.4984919680501</v>
      </c>
      <c r="E672" s="10">
        <v>0.51276668158507999</v>
      </c>
      <c r="F672" s="11">
        <v>3626</v>
      </c>
      <c r="G672" s="12">
        <v>0.87320922741177898</v>
      </c>
      <c r="H672" s="12">
        <v>0.47479376718606803</v>
      </c>
      <c r="I672" s="11">
        <v>3240</v>
      </c>
      <c r="J672" s="12">
        <v>0.78025314308167804</v>
      </c>
      <c r="K672" s="12">
        <v>0.47486442913674298</v>
      </c>
      <c r="L672" s="11">
        <v>386</v>
      </c>
      <c r="M672" s="12">
        <v>9.2956084330101205E-2</v>
      </c>
      <c r="N672" s="12">
        <v>0.47420147420147402</v>
      </c>
      <c r="O672" s="11">
        <v>1785</v>
      </c>
      <c r="P672" s="12">
        <v>0.42986168530888802</v>
      </c>
      <c r="Q672" s="12">
        <v>0.44369873228933598</v>
      </c>
    </row>
    <row r="673" spans="1:17" x14ac:dyDescent="0.3">
      <c r="A673" s="8" t="s">
        <v>185</v>
      </c>
      <c r="B673" s="8" t="s">
        <v>190</v>
      </c>
      <c r="C673" s="8" t="s">
        <v>369</v>
      </c>
      <c r="D673" s="9">
        <v>0</v>
      </c>
      <c r="E673" s="10">
        <v>0</v>
      </c>
      <c r="F673" s="11">
        <v>40</v>
      </c>
      <c r="G673" s="12">
        <v>0</v>
      </c>
      <c r="H673" s="12">
        <v>5.2376587665313602E-3</v>
      </c>
      <c r="I673" s="11" t="s">
        <v>1111</v>
      </c>
      <c r="J673" s="12" t="s">
        <v>1111</v>
      </c>
      <c r="K673" s="12" t="s">
        <v>1111</v>
      </c>
      <c r="L673" s="11" t="s">
        <v>1111</v>
      </c>
      <c r="M673" s="12" t="s">
        <v>1111</v>
      </c>
      <c r="N673" s="12" t="s">
        <v>1111</v>
      </c>
      <c r="O673" s="11" t="s">
        <v>1111</v>
      </c>
      <c r="P673" s="12" t="s">
        <v>1111</v>
      </c>
      <c r="Q673" s="12" t="s">
        <v>1111</v>
      </c>
    </row>
    <row r="674" spans="1:17" x14ac:dyDescent="0.3">
      <c r="A674" s="8" t="s">
        <v>185</v>
      </c>
      <c r="B674" s="8" t="s">
        <v>190</v>
      </c>
      <c r="C674" s="8" t="s">
        <v>16</v>
      </c>
      <c r="D674" s="9">
        <v>8098.2221370774696</v>
      </c>
      <c r="E674" s="10">
        <v>1</v>
      </c>
      <c r="F674" s="11">
        <v>7637</v>
      </c>
      <c r="G674" s="12">
        <v>0.94304649474039803</v>
      </c>
      <c r="H674" s="12">
        <v>1</v>
      </c>
      <c r="I674" s="11" t="s">
        <v>1111</v>
      </c>
      <c r="J674" s="12" t="s">
        <v>1111</v>
      </c>
      <c r="K674" s="12" t="s">
        <v>1111</v>
      </c>
      <c r="L674" s="11" t="s">
        <v>1111</v>
      </c>
      <c r="M674" s="12" t="s">
        <v>1111</v>
      </c>
      <c r="N674" s="12" t="s">
        <v>1111</v>
      </c>
      <c r="O674" s="11" t="s">
        <v>1111</v>
      </c>
      <c r="P674" s="12" t="s">
        <v>1111</v>
      </c>
      <c r="Q674" s="12" t="s">
        <v>1111</v>
      </c>
    </row>
    <row r="675" spans="1:17" x14ac:dyDescent="0.3">
      <c r="A675" s="8" t="s">
        <v>185</v>
      </c>
      <c r="B675" s="8" t="s">
        <v>191</v>
      </c>
      <c r="C675" s="8" t="s">
        <v>367</v>
      </c>
      <c r="D675" s="9">
        <v>7472.0656282333102</v>
      </c>
      <c r="E675" s="10">
        <v>0.49831377645031</v>
      </c>
      <c r="F675" s="11">
        <v>6867</v>
      </c>
      <c r="G675" s="12">
        <v>0.91902297726788396</v>
      </c>
      <c r="H675" s="12">
        <v>0.51845979614949</v>
      </c>
      <c r="I675" s="11">
        <v>6200</v>
      </c>
      <c r="J675" s="12">
        <v>0.82975716602022498</v>
      </c>
      <c r="K675" s="12">
        <v>0.51752921535893204</v>
      </c>
      <c r="L675" s="11">
        <v>667</v>
      </c>
      <c r="M675" s="12">
        <v>8.9265811247659602E-2</v>
      </c>
      <c r="N675" s="12">
        <v>0.527272727272727</v>
      </c>
      <c r="O675" s="11">
        <v>4372</v>
      </c>
      <c r="P675" s="12">
        <v>0.58511263384522905</v>
      </c>
      <c r="Q675" s="12">
        <v>0.53297574058271402</v>
      </c>
    </row>
    <row r="676" spans="1:17" x14ac:dyDescent="0.3">
      <c r="A676" s="8" t="s">
        <v>185</v>
      </c>
      <c r="B676" s="8" t="s">
        <v>191</v>
      </c>
      <c r="C676" s="8" t="s">
        <v>368</v>
      </c>
      <c r="D676" s="9">
        <v>7522.6344610554797</v>
      </c>
      <c r="E676" s="10">
        <v>0.50168622354968895</v>
      </c>
      <c r="F676" s="11">
        <v>6355</v>
      </c>
      <c r="G676" s="12">
        <v>0.84478383642056498</v>
      </c>
      <c r="H676" s="12">
        <v>0.479803699509249</v>
      </c>
      <c r="I676" s="11">
        <v>5761</v>
      </c>
      <c r="J676" s="12">
        <v>0.76582213715481895</v>
      </c>
      <c r="K676" s="12">
        <v>0.48088480801335598</v>
      </c>
      <c r="L676" s="11">
        <v>594</v>
      </c>
      <c r="M676" s="12">
        <v>7.8961699265746005E-2</v>
      </c>
      <c r="N676" s="12">
        <v>0.46956521739130402</v>
      </c>
      <c r="O676" s="11">
        <v>3824</v>
      </c>
      <c r="P676" s="12">
        <v>0.50833255554244605</v>
      </c>
      <c r="Q676" s="12">
        <v>0.46617091308058001</v>
      </c>
    </row>
    <row r="677" spans="1:17" x14ac:dyDescent="0.3">
      <c r="A677" s="8" t="s">
        <v>185</v>
      </c>
      <c r="B677" s="8" t="s">
        <v>191</v>
      </c>
      <c r="C677" s="8" t="s">
        <v>369</v>
      </c>
      <c r="D677" s="9">
        <v>0</v>
      </c>
      <c r="E677" s="10">
        <v>0</v>
      </c>
      <c r="F677" s="11" t="s">
        <v>1111</v>
      </c>
      <c r="G677" s="12" t="s">
        <v>1111</v>
      </c>
      <c r="H677" s="12" t="s">
        <v>1111</v>
      </c>
      <c r="I677" s="11" t="s">
        <v>1111</v>
      </c>
      <c r="J677" s="12" t="s">
        <v>1111</v>
      </c>
      <c r="K677" s="12" t="s">
        <v>1111</v>
      </c>
      <c r="L677" s="11" t="s">
        <v>1111</v>
      </c>
      <c r="M677" s="12" t="s">
        <v>1111</v>
      </c>
      <c r="N677" s="12" t="s">
        <v>1111</v>
      </c>
      <c r="O677" s="11" t="s">
        <v>1111</v>
      </c>
      <c r="P677" s="12" t="s">
        <v>1111</v>
      </c>
      <c r="Q677" s="12" t="s">
        <v>1111</v>
      </c>
    </row>
    <row r="678" spans="1:17" x14ac:dyDescent="0.3">
      <c r="A678" s="8" t="s">
        <v>185</v>
      </c>
      <c r="B678" s="8" t="s">
        <v>191</v>
      </c>
      <c r="C678" s="8" t="s">
        <v>16</v>
      </c>
      <c r="D678" s="9">
        <v>14994.700089288801</v>
      </c>
      <c r="E678" s="10">
        <v>1</v>
      </c>
      <c r="F678" s="11" t="s">
        <v>1111</v>
      </c>
      <c r="G678" s="12" t="s">
        <v>1111</v>
      </c>
      <c r="H678" s="12" t="s">
        <v>1111</v>
      </c>
      <c r="I678" s="11" t="s">
        <v>1111</v>
      </c>
      <c r="J678" s="12" t="s">
        <v>1111</v>
      </c>
      <c r="K678" s="12" t="s">
        <v>1111</v>
      </c>
      <c r="L678" s="11" t="s">
        <v>1111</v>
      </c>
      <c r="M678" s="12" t="s">
        <v>1111</v>
      </c>
      <c r="N678" s="12" t="s">
        <v>1111</v>
      </c>
      <c r="O678" s="11" t="s">
        <v>1111</v>
      </c>
      <c r="P678" s="12" t="s">
        <v>1111</v>
      </c>
      <c r="Q678" s="12" t="s">
        <v>1111</v>
      </c>
    </row>
    <row r="679" spans="1:17" x14ac:dyDescent="0.3">
      <c r="A679" s="8" t="s">
        <v>185</v>
      </c>
      <c r="B679" s="8" t="s">
        <v>192</v>
      </c>
      <c r="C679" s="8" t="s">
        <v>367</v>
      </c>
      <c r="D679" s="9">
        <v>14479.8337106982</v>
      </c>
      <c r="E679" s="10">
        <v>0.52829542913076999</v>
      </c>
      <c r="F679" s="11">
        <v>13789</v>
      </c>
      <c r="G679" s="12" t="s">
        <v>1127</v>
      </c>
      <c r="H679" s="12">
        <v>0.53212673175626102</v>
      </c>
      <c r="I679" s="11">
        <v>12376</v>
      </c>
      <c r="J679" s="12">
        <v>0.85470594809774503</v>
      </c>
      <c r="K679" s="12">
        <v>0.53161512027491398</v>
      </c>
      <c r="L679" s="11">
        <v>1413</v>
      </c>
      <c r="M679" s="12">
        <v>9.7583993589375806E-2</v>
      </c>
      <c r="N679" s="12">
        <v>0.53665020888720105</v>
      </c>
      <c r="O679" s="11">
        <v>8846</v>
      </c>
      <c r="P679" s="12">
        <v>0.61091861804077696</v>
      </c>
      <c r="Q679" s="12">
        <v>0.54147028218155102</v>
      </c>
    </row>
    <row r="680" spans="1:17" x14ac:dyDescent="0.3">
      <c r="A680" s="8" t="s">
        <v>185</v>
      </c>
      <c r="B680" s="8" t="s">
        <v>192</v>
      </c>
      <c r="C680" s="8" t="s">
        <v>368</v>
      </c>
      <c r="D680" s="9">
        <v>12928.757983011101</v>
      </c>
      <c r="E680" s="10">
        <v>0.47170457086923101</v>
      </c>
      <c r="F680" s="11">
        <v>12071</v>
      </c>
      <c r="G680" s="12">
        <v>0.93365503599508703</v>
      </c>
      <c r="H680" s="12">
        <v>0.46582796279859501</v>
      </c>
      <c r="I680" s="11">
        <v>10862</v>
      </c>
      <c r="J680" s="12">
        <v>0.84014257319017804</v>
      </c>
      <c r="K680" s="12">
        <v>0.46658075601374599</v>
      </c>
      <c r="L680" s="11">
        <v>1209</v>
      </c>
      <c r="M680" s="12">
        <v>9.3512462804909297E-2</v>
      </c>
      <c r="N680" s="12">
        <v>0.45917204709456899</v>
      </c>
      <c r="O680" s="11">
        <v>7468</v>
      </c>
      <c r="P680" s="12">
        <v>0.57762702417457601</v>
      </c>
      <c r="Q680" s="12">
        <v>0.45712187060047699</v>
      </c>
    </row>
    <row r="681" spans="1:17" x14ac:dyDescent="0.3">
      <c r="A681" s="8" t="s">
        <v>185</v>
      </c>
      <c r="B681" s="8" t="s">
        <v>192</v>
      </c>
      <c r="C681" s="8" t="s">
        <v>369</v>
      </c>
      <c r="D681" s="9">
        <v>0</v>
      </c>
      <c r="E681" s="10">
        <v>0</v>
      </c>
      <c r="F681" s="11">
        <v>53</v>
      </c>
      <c r="G681" s="12">
        <v>0</v>
      </c>
      <c r="H681" s="12">
        <v>2.04530544514336E-3</v>
      </c>
      <c r="I681" s="11">
        <v>42</v>
      </c>
      <c r="J681" s="12">
        <v>0</v>
      </c>
      <c r="K681" s="12">
        <v>1.80412371134021E-3</v>
      </c>
      <c r="L681" s="11" t="s">
        <v>1111</v>
      </c>
      <c r="M681" s="12" t="s">
        <v>1111</v>
      </c>
      <c r="N681" s="12" t="s">
        <v>1111</v>
      </c>
      <c r="O681" s="11" t="s">
        <v>1111</v>
      </c>
      <c r="P681" s="12" t="s">
        <v>1111</v>
      </c>
      <c r="Q681" s="12" t="s">
        <v>1111</v>
      </c>
    </row>
    <row r="682" spans="1:17" x14ac:dyDescent="0.3">
      <c r="A682" s="8" t="s">
        <v>185</v>
      </c>
      <c r="B682" s="8" t="s">
        <v>192</v>
      </c>
      <c r="C682" s="8" t="s">
        <v>16</v>
      </c>
      <c r="D682" s="9">
        <v>27408.591693709299</v>
      </c>
      <c r="E682" s="10">
        <v>1</v>
      </c>
      <c r="F682" s="11">
        <v>25913</v>
      </c>
      <c r="G682" s="12">
        <v>0.94543347172220604</v>
      </c>
      <c r="H682" s="12">
        <v>1</v>
      </c>
      <c r="I682" s="11">
        <v>23280</v>
      </c>
      <c r="J682" s="12">
        <v>0.84936870380476803</v>
      </c>
      <c r="K682" s="12">
        <v>1</v>
      </c>
      <c r="L682" s="11" t="s">
        <v>1111</v>
      </c>
      <c r="M682" s="12" t="s">
        <v>1111</v>
      </c>
      <c r="N682" s="12" t="s">
        <v>1111</v>
      </c>
      <c r="O682" s="11" t="s">
        <v>1111</v>
      </c>
      <c r="P682" s="12" t="s">
        <v>1111</v>
      </c>
      <c r="Q682" s="12" t="s">
        <v>1111</v>
      </c>
    </row>
    <row r="683" spans="1:17" x14ac:dyDescent="0.3">
      <c r="A683" s="8" t="s">
        <v>185</v>
      </c>
      <c r="B683" s="8" t="s">
        <v>193</v>
      </c>
      <c r="C683" s="8" t="s">
        <v>367</v>
      </c>
      <c r="D683" s="9">
        <v>21815.143716709299</v>
      </c>
      <c r="E683" s="10">
        <v>0.499515595307511</v>
      </c>
      <c r="F683" s="11">
        <v>18475</v>
      </c>
      <c r="G683" s="12">
        <v>0.846888759474414</v>
      </c>
      <c r="H683" s="12">
        <v>0.52064252501056796</v>
      </c>
      <c r="I683" s="11">
        <v>16793</v>
      </c>
      <c r="J683" s="12">
        <v>0.76978635658207495</v>
      </c>
      <c r="K683" s="12">
        <v>0.52220287331301696</v>
      </c>
      <c r="L683" s="11">
        <v>1682</v>
      </c>
      <c r="M683" s="12">
        <v>7.7102402892339106E-2</v>
      </c>
      <c r="N683" s="12">
        <v>0.50556056507364</v>
      </c>
      <c r="O683" s="11">
        <v>10406</v>
      </c>
      <c r="P683" s="12">
        <v>0.47700808828637398</v>
      </c>
      <c r="Q683" s="12">
        <v>0.54988374550834895</v>
      </c>
    </row>
    <row r="684" spans="1:17" x14ac:dyDescent="0.3">
      <c r="A684" s="8" t="s">
        <v>185</v>
      </c>
      <c r="B684" s="8" t="s">
        <v>193</v>
      </c>
      <c r="C684" s="8" t="s">
        <v>368</v>
      </c>
      <c r="D684" s="9">
        <v>21857.454139378598</v>
      </c>
      <c r="E684" s="10">
        <v>0.50048440469248801</v>
      </c>
      <c r="F684" s="11">
        <v>16944</v>
      </c>
      <c r="G684" s="12">
        <v>0.77520464606504802</v>
      </c>
      <c r="H684" s="12">
        <v>0.47749753416936702</v>
      </c>
      <c r="I684" s="11">
        <v>15314</v>
      </c>
      <c r="J684" s="12">
        <v>0.70063054472616504</v>
      </c>
      <c r="K684" s="12">
        <v>0.47621120716462501</v>
      </c>
      <c r="L684" s="11">
        <v>1630</v>
      </c>
      <c r="M684" s="12">
        <v>7.4574101338882703E-2</v>
      </c>
      <c r="N684" s="12">
        <v>0.489930868650436</v>
      </c>
      <c r="O684" s="11">
        <v>8502</v>
      </c>
      <c r="P684" s="12">
        <v>0.38897485250501901</v>
      </c>
      <c r="Q684" s="12">
        <v>0.44927076727964499</v>
      </c>
    </row>
    <row r="685" spans="1:17" x14ac:dyDescent="0.3">
      <c r="A685" s="8" t="s">
        <v>185</v>
      </c>
      <c r="B685" s="8" t="s">
        <v>193</v>
      </c>
      <c r="C685" s="8" t="s">
        <v>369</v>
      </c>
      <c r="D685" s="9">
        <v>0</v>
      </c>
      <c r="E685" s="10">
        <v>0</v>
      </c>
      <c r="F685" s="11">
        <v>66</v>
      </c>
      <c r="G685" s="12">
        <v>0</v>
      </c>
      <c r="H685" s="12">
        <v>1.8599408200648199E-3</v>
      </c>
      <c r="I685" s="11">
        <v>51</v>
      </c>
      <c r="J685" s="12">
        <v>0</v>
      </c>
      <c r="K685" s="12">
        <v>1.58591952235836E-3</v>
      </c>
      <c r="L685" s="11" t="s">
        <v>1111</v>
      </c>
      <c r="M685" s="12" t="s">
        <v>1111</v>
      </c>
      <c r="N685" s="12" t="s">
        <v>1111</v>
      </c>
      <c r="O685" s="11" t="s">
        <v>1111</v>
      </c>
      <c r="P685" s="12" t="s">
        <v>1111</v>
      </c>
      <c r="Q685" s="12" t="s">
        <v>1111</v>
      </c>
    </row>
    <row r="686" spans="1:17" x14ac:dyDescent="0.3">
      <c r="A686" s="8" t="s">
        <v>185</v>
      </c>
      <c r="B686" s="8" t="s">
        <v>193</v>
      </c>
      <c r="C686" s="8" t="s">
        <v>16</v>
      </c>
      <c r="D686" s="9">
        <v>43672.597856087901</v>
      </c>
      <c r="E686" s="10">
        <v>1</v>
      </c>
      <c r="F686" s="11">
        <v>35485</v>
      </c>
      <c r="G686" s="12">
        <v>0.81252322375994002</v>
      </c>
      <c r="H686" s="12">
        <v>1</v>
      </c>
      <c r="I686" s="11">
        <v>32158</v>
      </c>
      <c r="J686" s="12">
        <v>0.73634273156748398</v>
      </c>
      <c r="K686" s="12">
        <v>1</v>
      </c>
      <c r="L686" s="11" t="s">
        <v>1111</v>
      </c>
      <c r="M686" s="12" t="s">
        <v>1111</v>
      </c>
      <c r="N686" s="12" t="s">
        <v>1111</v>
      </c>
      <c r="O686" s="11" t="s">
        <v>1111</v>
      </c>
      <c r="P686" s="12" t="s">
        <v>1111</v>
      </c>
      <c r="Q686" s="12" t="s">
        <v>1111</v>
      </c>
    </row>
    <row r="687" spans="1:17" x14ac:dyDescent="0.3">
      <c r="A687" s="8" t="s">
        <v>185</v>
      </c>
      <c r="B687" s="8" t="s">
        <v>194</v>
      </c>
      <c r="C687" s="8" t="s">
        <v>367</v>
      </c>
      <c r="D687" s="9">
        <v>2444.6476187182202</v>
      </c>
      <c r="E687" s="10">
        <v>0.48188292891060902</v>
      </c>
      <c r="F687" s="11">
        <v>2618</v>
      </c>
      <c r="G687" s="12" t="s">
        <v>1127</v>
      </c>
      <c r="H687" s="12">
        <v>0.50874465604352903</v>
      </c>
      <c r="I687" s="11">
        <v>2334</v>
      </c>
      <c r="J687" s="12" t="s">
        <v>1127</v>
      </c>
      <c r="K687" s="12">
        <v>0.50706061264392799</v>
      </c>
      <c r="L687" s="11">
        <v>284</v>
      </c>
      <c r="M687" s="12">
        <v>0.116172162329435</v>
      </c>
      <c r="N687" s="12">
        <v>0.52302025782688799</v>
      </c>
      <c r="O687" s="11">
        <v>1568</v>
      </c>
      <c r="P687" s="12">
        <v>0.64140123426955697</v>
      </c>
      <c r="Q687" s="12">
        <v>0.516298979255845</v>
      </c>
    </row>
    <row r="688" spans="1:17" x14ac:dyDescent="0.3">
      <c r="A688" s="8" t="s">
        <v>185</v>
      </c>
      <c r="B688" s="8" t="s">
        <v>194</v>
      </c>
      <c r="C688" s="8" t="s">
        <v>368</v>
      </c>
      <c r="D688" s="9">
        <v>2628.46759672389</v>
      </c>
      <c r="E688" s="10">
        <v>0.51811707108939098</v>
      </c>
      <c r="F688" s="11">
        <v>2516</v>
      </c>
      <c r="G688" s="12" t="s">
        <v>1127</v>
      </c>
      <c r="H688" s="12">
        <v>0.48892343567819702</v>
      </c>
      <c r="I688" s="11">
        <v>2261</v>
      </c>
      <c r="J688" s="12">
        <v>0.86019702233274598</v>
      </c>
      <c r="K688" s="12">
        <v>0.49120139039756699</v>
      </c>
      <c r="L688" s="11">
        <v>255</v>
      </c>
      <c r="M688" s="12">
        <v>9.7014701766851105E-2</v>
      </c>
      <c r="N688" s="12">
        <v>0.46961325966850798</v>
      </c>
      <c r="O688" s="11">
        <v>1463</v>
      </c>
      <c r="P688" s="12">
        <v>0.55659807327413002</v>
      </c>
      <c r="Q688" s="12">
        <v>0.48172538689496203</v>
      </c>
    </row>
    <row r="689" spans="1:17" x14ac:dyDescent="0.3">
      <c r="A689" s="8" t="s">
        <v>185</v>
      </c>
      <c r="B689" s="8" t="s">
        <v>194</v>
      </c>
      <c r="C689" s="8" t="s">
        <v>369</v>
      </c>
      <c r="D689" s="9">
        <v>0</v>
      </c>
      <c r="E689" s="10">
        <v>0</v>
      </c>
      <c r="F689" s="11" t="s">
        <v>1111</v>
      </c>
      <c r="G689" s="12" t="s">
        <v>1111</v>
      </c>
      <c r="H689" s="12" t="s">
        <v>1111</v>
      </c>
      <c r="I689" s="11" t="s">
        <v>1111</v>
      </c>
      <c r="J689" s="12" t="s">
        <v>1111</v>
      </c>
      <c r="K689" s="12" t="s">
        <v>1111</v>
      </c>
      <c r="L689" s="11" t="s">
        <v>1111</v>
      </c>
      <c r="M689" s="12" t="s">
        <v>1111</v>
      </c>
      <c r="N689" s="12" t="s">
        <v>1111</v>
      </c>
      <c r="O689" s="11" t="s">
        <v>1111</v>
      </c>
      <c r="P689" s="12" t="s">
        <v>1111</v>
      </c>
      <c r="Q689" s="12" t="s">
        <v>1111</v>
      </c>
    </row>
    <row r="690" spans="1:17" x14ac:dyDescent="0.3">
      <c r="A690" s="8" t="s">
        <v>185</v>
      </c>
      <c r="B690" s="8" t="s">
        <v>194</v>
      </c>
      <c r="C690" s="8" t="s">
        <v>16</v>
      </c>
      <c r="D690" s="9">
        <v>5073.1152154421097</v>
      </c>
      <c r="E690" s="10">
        <v>1</v>
      </c>
      <c r="F690" s="11" t="s">
        <v>1111</v>
      </c>
      <c r="G690" s="12" t="s">
        <v>1111</v>
      </c>
      <c r="H690" s="12" t="s">
        <v>1111</v>
      </c>
      <c r="I690" s="11" t="s">
        <v>1111</v>
      </c>
      <c r="J690" s="12" t="s">
        <v>1111</v>
      </c>
      <c r="K690" s="12" t="s">
        <v>1111</v>
      </c>
      <c r="L690" s="11" t="s">
        <v>1111</v>
      </c>
      <c r="M690" s="12" t="s">
        <v>1111</v>
      </c>
      <c r="N690" s="12" t="s">
        <v>1111</v>
      </c>
      <c r="O690" s="11" t="s">
        <v>1111</v>
      </c>
      <c r="P690" s="12" t="s">
        <v>1111</v>
      </c>
      <c r="Q690" s="12" t="s">
        <v>1111</v>
      </c>
    </row>
    <row r="691" spans="1:17" x14ac:dyDescent="0.3">
      <c r="A691" s="8" t="s">
        <v>185</v>
      </c>
      <c r="B691" s="8" t="s">
        <v>195</v>
      </c>
      <c r="C691" s="8" t="s">
        <v>367</v>
      </c>
      <c r="D691" s="9">
        <v>14252.196953577</v>
      </c>
      <c r="E691" s="10">
        <v>0.51232219469864204</v>
      </c>
      <c r="F691" s="11">
        <v>12712</v>
      </c>
      <c r="G691" s="12">
        <v>0.89193266423458695</v>
      </c>
      <c r="H691" s="12">
        <v>0.52042905101121795</v>
      </c>
      <c r="I691" s="11">
        <v>11414</v>
      </c>
      <c r="J691" s="12">
        <v>0.80085898596393801</v>
      </c>
      <c r="K691" s="12">
        <v>0.52021329930267501</v>
      </c>
      <c r="L691" s="11">
        <v>1298</v>
      </c>
      <c r="M691" s="12">
        <v>9.10736782706493E-2</v>
      </c>
      <c r="N691" s="12">
        <v>0.52233400402414498</v>
      </c>
      <c r="O691" s="11">
        <v>7376</v>
      </c>
      <c r="P691" s="12">
        <v>0.51753424570439899</v>
      </c>
      <c r="Q691" s="12">
        <v>0.54107981220657297</v>
      </c>
    </row>
    <row r="692" spans="1:17" x14ac:dyDescent="0.3">
      <c r="A692" s="8" t="s">
        <v>185</v>
      </c>
      <c r="B692" s="8" t="s">
        <v>195</v>
      </c>
      <c r="C692" s="8" t="s">
        <v>368</v>
      </c>
      <c r="D692" s="9">
        <v>13566.6192153389</v>
      </c>
      <c r="E692" s="10">
        <v>0.48767780530136201</v>
      </c>
      <c r="F692" s="11">
        <v>11654</v>
      </c>
      <c r="G692" s="12">
        <v>0.85902020356136899</v>
      </c>
      <c r="H692" s="12">
        <v>0.47711455006959802</v>
      </c>
      <c r="I692" s="11">
        <v>10480</v>
      </c>
      <c r="J692" s="12">
        <v>0.77248427435414002</v>
      </c>
      <c r="K692" s="12">
        <v>0.47764459231575601</v>
      </c>
      <c r="L692" s="11">
        <v>1174</v>
      </c>
      <c r="M692" s="12">
        <v>8.6535929207228995E-2</v>
      </c>
      <c r="N692" s="12">
        <v>0.47243460764587503</v>
      </c>
      <c r="O692" s="11">
        <v>6243</v>
      </c>
      <c r="P692" s="12">
        <v>0.46017359969397897</v>
      </c>
      <c r="Q692" s="12">
        <v>0.45796654929577502</v>
      </c>
    </row>
    <row r="693" spans="1:17" x14ac:dyDescent="0.3">
      <c r="A693" s="8" t="s">
        <v>185</v>
      </c>
      <c r="B693" s="8" t="s">
        <v>195</v>
      </c>
      <c r="C693" s="8" t="s">
        <v>369</v>
      </c>
      <c r="D693" s="9">
        <v>0</v>
      </c>
      <c r="E693" s="10">
        <v>0</v>
      </c>
      <c r="F693" s="11">
        <v>60</v>
      </c>
      <c r="G693" s="12">
        <v>0</v>
      </c>
      <c r="H693" s="12">
        <v>2.4563989191844801E-3</v>
      </c>
      <c r="I693" s="11">
        <v>47</v>
      </c>
      <c r="J693" s="12">
        <v>0</v>
      </c>
      <c r="K693" s="12">
        <v>2.1421083815687499E-3</v>
      </c>
      <c r="L693" s="11" t="s">
        <v>1111</v>
      </c>
      <c r="M693" s="12" t="s">
        <v>1111</v>
      </c>
      <c r="N693" s="12" t="s">
        <v>1111</v>
      </c>
      <c r="O693" s="11" t="s">
        <v>1111</v>
      </c>
      <c r="P693" s="12" t="s">
        <v>1111</v>
      </c>
      <c r="Q693" s="12" t="s">
        <v>1111</v>
      </c>
    </row>
    <row r="694" spans="1:17" x14ac:dyDescent="0.3">
      <c r="A694" s="8" t="s">
        <v>185</v>
      </c>
      <c r="B694" s="8" t="s">
        <v>195</v>
      </c>
      <c r="C694" s="8" t="s">
        <v>16</v>
      </c>
      <c r="D694" s="9">
        <v>27818.816168915801</v>
      </c>
      <c r="E694" s="10">
        <v>1</v>
      </c>
      <c r="F694" s="11">
        <v>24426</v>
      </c>
      <c r="G694" s="12">
        <v>0.87803880120869904</v>
      </c>
      <c r="H694" s="12">
        <v>1</v>
      </c>
      <c r="I694" s="11">
        <v>21941</v>
      </c>
      <c r="J694" s="12">
        <v>0.78871077283714297</v>
      </c>
      <c r="K694" s="12">
        <v>1</v>
      </c>
      <c r="L694" s="11" t="s">
        <v>1111</v>
      </c>
      <c r="M694" s="12" t="s">
        <v>1111</v>
      </c>
      <c r="N694" s="12" t="s">
        <v>1111</v>
      </c>
      <c r="O694" s="11" t="s">
        <v>1111</v>
      </c>
      <c r="P694" s="12" t="s">
        <v>1111</v>
      </c>
      <c r="Q694" s="12" t="s">
        <v>1111</v>
      </c>
    </row>
    <row r="695" spans="1:17" x14ac:dyDescent="0.3">
      <c r="A695" s="8" t="s">
        <v>185</v>
      </c>
      <c r="B695" s="8" t="s">
        <v>196</v>
      </c>
      <c r="C695" s="8" t="s">
        <v>367</v>
      </c>
      <c r="D695" s="9">
        <v>57588.746464000302</v>
      </c>
      <c r="E695" s="10">
        <v>0.51423563097566405</v>
      </c>
      <c r="F695" s="11">
        <v>53664</v>
      </c>
      <c r="G695" s="12">
        <v>0.93184872557603404</v>
      </c>
      <c r="H695" s="12">
        <v>0.51251587763950801</v>
      </c>
      <c r="I695" s="11">
        <v>44460</v>
      </c>
      <c r="J695" s="12">
        <v>0.77202583368944699</v>
      </c>
      <c r="K695" s="12">
        <v>0.51548423749840599</v>
      </c>
      <c r="L695" s="11">
        <v>9204</v>
      </c>
      <c r="M695" s="12">
        <v>0.15982289188658699</v>
      </c>
      <c r="N695" s="12">
        <v>0.49864557373496599</v>
      </c>
      <c r="O695" s="11">
        <v>29100</v>
      </c>
      <c r="P695" s="12">
        <v>0.50530705713816704</v>
      </c>
      <c r="Q695" s="12">
        <v>0.52298623342079698</v>
      </c>
    </row>
    <row r="696" spans="1:17" x14ac:dyDescent="0.3">
      <c r="A696" s="8" t="s">
        <v>185</v>
      </c>
      <c r="B696" s="8" t="s">
        <v>196</v>
      </c>
      <c r="C696" s="8" t="s">
        <v>368</v>
      </c>
      <c r="D696" s="9">
        <v>54400.277623530601</v>
      </c>
      <c r="E696" s="10">
        <v>0.48576436902433501</v>
      </c>
      <c r="F696" s="11">
        <v>50729</v>
      </c>
      <c r="G696" s="12">
        <v>0.93251362338741794</v>
      </c>
      <c r="H696" s="12">
        <v>0.484485277966134</v>
      </c>
      <c r="I696" s="11">
        <v>41534</v>
      </c>
      <c r="J696" s="12">
        <v>0.76348875069039401</v>
      </c>
      <c r="K696" s="12">
        <v>0.48155920648355299</v>
      </c>
      <c r="L696" s="11">
        <v>9195</v>
      </c>
      <c r="M696" s="12">
        <v>0.16902487269702399</v>
      </c>
      <c r="N696" s="12">
        <v>0.49815798027955399</v>
      </c>
      <c r="O696" s="11">
        <v>26415</v>
      </c>
      <c r="P696" s="12">
        <v>0.485567374909394</v>
      </c>
      <c r="Q696" s="12">
        <v>0.47473131806908497</v>
      </c>
    </row>
    <row r="697" spans="1:17" x14ac:dyDescent="0.3">
      <c r="A697" s="8" t="s">
        <v>185</v>
      </c>
      <c r="B697" s="8" t="s">
        <v>196</v>
      </c>
      <c r="C697" s="8" t="s">
        <v>369</v>
      </c>
      <c r="D697" s="9">
        <v>0</v>
      </c>
      <c r="E697" s="10">
        <v>0</v>
      </c>
      <c r="F697" s="11">
        <v>314</v>
      </c>
      <c r="G697" s="12">
        <v>0</v>
      </c>
      <c r="H697" s="12">
        <v>2.9988443943575901E-3</v>
      </c>
      <c r="I697" s="11">
        <v>255</v>
      </c>
      <c r="J697" s="12">
        <v>0</v>
      </c>
      <c r="K697" s="12">
        <v>2.9565560180407902E-3</v>
      </c>
      <c r="L697" s="11">
        <v>59</v>
      </c>
      <c r="M697" s="12">
        <v>0</v>
      </c>
      <c r="N697" s="12">
        <v>3.19644598548055E-3</v>
      </c>
      <c r="O697" s="11" t="s">
        <v>1111</v>
      </c>
      <c r="P697" s="12" t="s">
        <v>1111</v>
      </c>
      <c r="Q697" s="12" t="s">
        <v>1111</v>
      </c>
    </row>
    <row r="698" spans="1:17" x14ac:dyDescent="0.3">
      <c r="A698" s="8" t="s">
        <v>185</v>
      </c>
      <c r="B698" s="8" t="s">
        <v>196</v>
      </c>
      <c r="C698" s="8" t="s">
        <v>16</v>
      </c>
      <c r="D698" s="9">
        <v>111989.024087531</v>
      </c>
      <c r="E698" s="10">
        <v>1</v>
      </c>
      <c r="F698" s="11">
        <v>104707</v>
      </c>
      <c r="G698" s="12">
        <v>0.93497555544515398</v>
      </c>
      <c r="H698" s="12">
        <v>1</v>
      </c>
      <c r="I698" s="11">
        <v>86249</v>
      </c>
      <c r="J698" s="12">
        <v>0.77015583181247704</v>
      </c>
      <c r="K698" s="12">
        <v>1</v>
      </c>
      <c r="L698" s="11">
        <v>18458</v>
      </c>
      <c r="M698" s="12">
        <v>0.164819723632676</v>
      </c>
      <c r="N698" s="12">
        <v>1</v>
      </c>
      <c r="O698" s="11">
        <v>55642</v>
      </c>
      <c r="P698" s="12">
        <v>0.49685226256199899</v>
      </c>
      <c r="Q698" s="12">
        <v>1</v>
      </c>
    </row>
    <row r="699" spans="1:17" x14ac:dyDescent="0.3">
      <c r="A699" s="8" t="s">
        <v>185</v>
      </c>
      <c r="B699" s="8" t="s">
        <v>197</v>
      </c>
      <c r="C699" s="8" t="s">
        <v>367</v>
      </c>
      <c r="D699" s="9">
        <v>2293.2748876866099</v>
      </c>
      <c r="E699" s="10">
        <v>0.485554507295819</v>
      </c>
      <c r="F699" s="11">
        <v>2543</v>
      </c>
      <c r="G699" s="12" t="s">
        <v>1127</v>
      </c>
      <c r="H699" s="12">
        <v>0.50396353547364203</v>
      </c>
      <c r="I699" s="11">
        <v>2231</v>
      </c>
      <c r="J699" s="12" t="s">
        <v>1127</v>
      </c>
      <c r="K699" s="12">
        <v>0.50134831460674201</v>
      </c>
      <c r="L699" s="11">
        <v>312</v>
      </c>
      <c r="M699" s="12">
        <v>0.13604997886438999</v>
      </c>
      <c r="N699" s="12">
        <v>0.52348993288590595</v>
      </c>
      <c r="O699" s="11">
        <v>1595</v>
      </c>
      <c r="P699" s="12">
        <v>0.69551191118173805</v>
      </c>
      <c r="Q699" s="12">
        <v>0.51089045483664297</v>
      </c>
    </row>
    <row r="700" spans="1:17" x14ac:dyDescent="0.3">
      <c r="A700" s="8" t="s">
        <v>185</v>
      </c>
      <c r="B700" s="8" t="s">
        <v>197</v>
      </c>
      <c r="C700" s="8" t="s">
        <v>368</v>
      </c>
      <c r="D700" s="9">
        <v>2429.72706828011</v>
      </c>
      <c r="E700" s="10">
        <v>0.51444549270418105</v>
      </c>
      <c r="F700" s="11">
        <v>2494</v>
      </c>
      <c r="G700" s="12" t="s">
        <v>1127</v>
      </c>
      <c r="H700" s="12">
        <v>0.49425287356321801</v>
      </c>
      <c r="I700" s="11">
        <v>2212</v>
      </c>
      <c r="J700" s="12">
        <v>0.91039031868125497</v>
      </c>
      <c r="K700" s="12">
        <v>0.497078651685393</v>
      </c>
      <c r="L700" s="11">
        <v>282</v>
      </c>
      <c r="M700" s="12">
        <v>0.116062418566055</v>
      </c>
      <c r="N700" s="12">
        <v>0.47315436241610698</v>
      </c>
      <c r="O700" s="11">
        <v>1524</v>
      </c>
      <c r="P700" s="12">
        <v>0.62723094288889303</v>
      </c>
      <c r="Q700" s="12">
        <v>0.48814862267777098</v>
      </c>
    </row>
    <row r="701" spans="1:17" x14ac:dyDescent="0.3">
      <c r="A701" s="8" t="s">
        <v>185</v>
      </c>
      <c r="B701" s="8" t="s">
        <v>197</v>
      </c>
      <c r="C701" s="8" t="s">
        <v>369</v>
      </c>
      <c r="D701" s="9">
        <v>0</v>
      </c>
      <c r="E701" s="10">
        <v>0</v>
      </c>
      <c r="F701" s="11" t="s">
        <v>1111</v>
      </c>
      <c r="G701" s="12" t="s">
        <v>1111</v>
      </c>
      <c r="H701" s="12" t="s">
        <v>1111</v>
      </c>
      <c r="I701" s="11" t="s">
        <v>1111</v>
      </c>
      <c r="J701" s="12" t="s">
        <v>1111</v>
      </c>
      <c r="K701" s="12" t="s">
        <v>1111</v>
      </c>
      <c r="L701" s="11" t="s">
        <v>1111</v>
      </c>
      <c r="M701" s="12" t="s">
        <v>1111</v>
      </c>
      <c r="N701" s="12" t="s">
        <v>1111</v>
      </c>
      <c r="O701" s="11" t="s">
        <v>1111</v>
      </c>
      <c r="P701" s="12" t="s">
        <v>1111</v>
      </c>
      <c r="Q701" s="12" t="s">
        <v>1111</v>
      </c>
    </row>
    <row r="702" spans="1:17" x14ac:dyDescent="0.3">
      <c r="A702" s="8" t="s">
        <v>185</v>
      </c>
      <c r="B702" s="8" t="s">
        <v>197</v>
      </c>
      <c r="C702" s="8" t="s">
        <v>16</v>
      </c>
      <c r="D702" s="9">
        <v>4723.0019559667198</v>
      </c>
      <c r="E702" s="10">
        <v>1</v>
      </c>
      <c r="F702" s="11" t="s">
        <v>1111</v>
      </c>
      <c r="G702" s="12" t="s">
        <v>1111</v>
      </c>
      <c r="H702" s="12" t="s">
        <v>1111</v>
      </c>
      <c r="I702" s="11" t="s">
        <v>1111</v>
      </c>
      <c r="J702" s="12" t="s">
        <v>1111</v>
      </c>
      <c r="K702" s="12" t="s">
        <v>1111</v>
      </c>
      <c r="L702" s="11" t="s">
        <v>1111</v>
      </c>
      <c r="M702" s="12" t="s">
        <v>1111</v>
      </c>
      <c r="N702" s="12" t="s">
        <v>1111</v>
      </c>
      <c r="O702" s="11" t="s">
        <v>1111</v>
      </c>
      <c r="P702" s="12" t="s">
        <v>1111</v>
      </c>
      <c r="Q702" s="12" t="s">
        <v>1111</v>
      </c>
    </row>
    <row r="703" spans="1:17" x14ac:dyDescent="0.3">
      <c r="A703" s="8" t="s">
        <v>185</v>
      </c>
      <c r="B703" s="8" t="s">
        <v>198</v>
      </c>
      <c r="C703" s="8" t="s">
        <v>367</v>
      </c>
      <c r="D703" s="9">
        <v>18520.754773010402</v>
      </c>
      <c r="E703" s="10">
        <v>0.51484810436948203</v>
      </c>
      <c r="F703" s="11">
        <v>16982</v>
      </c>
      <c r="G703" s="12">
        <v>0.91691727513973798</v>
      </c>
      <c r="H703" s="12">
        <v>0.52672063521602897</v>
      </c>
      <c r="I703" s="11">
        <v>15466</v>
      </c>
      <c r="J703" s="12">
        <v>0.83506315965794298</v>
      </c>
      <c r="K703" s="12">
        <v>0.52813823248190095</v>
      </c>
      <c r="L703" s="11">
        <v>1516</v>
      </c>
      <c r="M703" s="12">
        <v>8.1854115481794998E-2</v>
      </c>
      <c r="N703" s="12">
        <v>0.51268177206628296</v>
      </c>
      <c r="O703" s="11">
        <v>10271</v>
      </c>
      <c r="P703" s="12">
        <v>0.55456703173714805</v>
      </c>
      <c r="Q703" s="12">
        <v>0.549251336898396</v>
      </c>
    </row>
    <row r="704" spans="1:17" x14ac:dyDescent="0.3">
      <c r="A704" s="8" t="s">
        <v>185</v>
      </c>
      <c r="B704" s="8" t="s">
        <v>198</v>
      </c>
      <c r="C704" s="8" t="s">
        <v>368</v>
      </c>
      <c r="D704" s="9">
        <v>17452.485908709099</v>
      </c>
      <c r="E704" s="10">
        <v>0.48515189563051803</v>
      </c>
      <c r="F704" s="11">
        <v>15162</v>
      </c>
      <c r="G704" s="12">
        <v>0.86875875902778399</v>
      </c>
      <c r="H704" s="12">
        <v>0.47027077323904298</v>
      </c>
      <c r="I704" s="11">
        <v>13761</v>
      </c>
      <c r="J704" s="12">
        <v>0.78848366198267605</v>
      </c>
      <c r="K704" s="12">
        <v>0.46991531211583099</v>
      </c>
      <c r="L704" s="11">
        <v>1401</v>
      </c>
      <c r="M704" s="12">
        <v>8.0275097045107796E-2</v>
      </c>
      <c r="N704" s="12">
        <v>0.47379100439634803</v>
      </c>
      <c r="O704" s="11">
        <v>8400</v>
      </c>
      <c r="P704" s="12">
        <v>0.48130679170514301</v>
      </c>
      <c r="Q704" s="12">
        <v>0.44919786096256697</v>
      </c>
    </row>
    <row r="705" spans="1:17" x14ac:dyDescent="0.3">
      <c r="A705" s="8" t="s">
        <v>185</v>
      </c>
      <c r="B705" s="8" t="s">
        <v>198</v>
      </c>
      <c r="C705" s="8" t="s">
        <v>369</v>
      </c>
      <c r="D705" s="9">
        <v>0</v>
      </c>
      <c r="E705" s="10">
        <v>0</v>
      </c>
      <c r="F705" s="11">
        <v>97</v>
      </c>
      <c r="G705" s="12">
        <v>0</v>
      </c>
      <c r="H705" s="12">
        <v>3.0085915449272701E-3</v>
      </c>
      <c r="I705" s="11">
        <v>57</v>
      </c>
      <c r="J705" s="12">
        <v>0</v>
      </c>
      <c r="K705" s="12">
        <v>1.94645540226745E-3</v>
      </c>
      <c r="L705" s="11">
        <v>40</v>
      </c>
      <c r="M705" s="12">
        <v>0</v>
      </c>
      <c r="N705" s="12">
        <v>1.3527223537369E-2</v>
      </c>
      <c r="O705" s="11" t="s">
        <v>1111</v>
      </c>
      <c r="P705" s="12" t="s">
        <v>1111</v>
      </c>
      <c r="Q705" s="12" t="s">
        <v>1111</v>
      </c>
    </row>
    <row r="706" spans="1:17" x14ac:dyDescent="0.3">
      <c r="A706" s="8" t="s">
        <v>185</v>
      </c>
      <c r="B706" s="8" t="s">
        <v>198</v>
      </c>
      <c r="C706" s="8" t="s">
        <v>16</v>
      </c>
      <c r="D706" s="9">
        <v>35973.240681719501</v>
      </c>
      <c r="E706" s="10">
        <v>1</v>
      </c>
      <c r="F706" s="11">
        <v>32241</v>
      </c>
      <c r="G706" s="12">
        <v>0.89624952851089401</v>
      </c>
      <c r="H706" s="12">
        <v>1</v>
      </c>
      <c r="I706" s="11">
        <v>29284</v>
      </c>
      <c r="J706" s="12">
        <v>0.814049539186533</v>
      </c>
      <c r="K706" s="12">
        <v>1</v>
      </c>
      <c r="L706" s="11">
        <v>2957</v>
      </c>
      <c r="M706" s="12">
        <v>8.2199989324360706E-2</v>
      </c>
      <c r="N706" s="12">
        <v>1</v>
      </c>
      <c r="O706" s="11">
        <v>18700</v>
      </c>
      <c r="P706" s="12">
        <v>0.51983084219328501</v>
      </c>
      <c r="Q706" s="12">
        <v>1</v>
      </c>
    </row>
    <row r="707" spans="1:17" x14ac:dyDescent="0.3">
      <c r="A707" s="8" t="s">
        <v>185</v>
      </c>
      <c r="B707" s="8" t="s">
        <v>199</v>
      </c>
      <c r="C707" s="8" t="s">
        <v>367</v>
      </c>
      <c r="D707" s="9">
        <v>8947.5826915410398</v>
      </c>
      <c r="E707" s="10">
        <v>0.47768951777221802</v>
      </c>
      <c r="F707" s="11">
        <v>9492</v>
      </c>
      <c r="G707" s="12" t="s">
        <v>1127</v>
      </c>
      <c r="H707" s="12">
        <v>0.51156022635408205</v>
      </c>
      <c r="I707" s="11">
        <v>8263</v>
      </c>
      <c r="J707" s="12">
        <v>0.92348964908832398</v>
      </c>
      <c r="K707" s="12">
        <v>0.508367171157869</v>
      </c>
      <c r="L707" s="11">
        <v>1229</v>
      </c>
      <c r="M707" s="12">
        <v>0.137355534155821</v>
      </c>
      <c r="N707" s="12">
        <v>0.53411560191221197</v>
      </c>
      <c r="O707" s="11">
        <v>6105</v>
      </c>
      <c r="P707" s="12">
        <v>0.68230718960235004</v>
      </c>
      <c r="Q707" s="12">
        <v>0.52331561803531601</v>
      </c>
    </row>
    <row r="708" spans="1:17" x14ac:dyDescent="0.3">
      <c r="A708" s="8" t="s">
        <v>185</v>
      </c>
      <c r="B708" s="8" t="s">
        <v>199</v>
      </c>
      <c r="C708" s="8" t="s">
        <v>368</v>
      </c>
      <c r="D708" s="9">
        <v>9783.3761397716607</v>
      </c>
      <c r="E708" s="10">
        <v>0.52231048222778198</v>
      </c>
      <c r="F708" s="11">
        <v>9040</v>
      </c>
      <c r="G708" s="12">
        <v>0.92401639994708296</v>
      </c>
      <c r="H708" s="12">
        <v>0.48720021557531701</v>
      </c>
      <c r="I708" s="11">
        <v>7975</v>
      </c>
      <c r="J708" s="12">
        <v>0.81515827318340595</v>
      </c>
      <c r="K708" s="12">
        <v>0.49064845576473498</v>
      </c>
      <c r="L708" s="11">
        <v>1065</v>
      </c>
      <c r="M708" s="12">
        <v>0.108858126763677</v>
      </c>
      <c r="N708" s="12">
        <v>0.462842242503259</v>
      </c>
      <c r="O708" s="11">
        <v>5551</v>
      </c>
      <c r="P708" s="12">
        <v>0.56739104381706396</v>
      </c>
      <c r="Q708" s="12">
        <v>0.47582719012515001</v>
      </c>
    </row>
    <row r="709" spans="1:17" x14ac:dyDescent="0.3">
      <c r="A709" s="8" t="s">
        <v>185</v>
      </c>
      <c r="B709" s="8" t="s">
        <v>199</v>
      </c>
      <c r="C709" s="8" t="s">
        <v>369</v>
      </c>
      <c r="D709" s="9">
        <v>0</v>
      </c>
      <c r="E709" s="10">
        <v>0</v>
      </c>
      <c r="F709" s="11" t="s">
        <v>1111</v>
      </c>
      <c r="G709" s="12" t="s">
        <v>1111</v>
      </c>
      <c r="H709" s="12" t="s">
        <v>1111</v>
      </c>
      <c r="I709" s="11" t="s">
        <v>1111</v>
      </c>
      <c r="J709" s="12" t="s">
        <v>1111</v>
      </c>
      <c r="K709" s="12" t="s">
        <v>1111</v>
      </c>
      <c r="L709" s="11" t="s">
        <v>1111</v>
      </c>
      <c r="M709" s="12" t="s">
        <v>1111</v>
      </c>
      <c r="N709" s="12" t="s">
        <v>1111</v>
      </c>
      <c r="O709" s="11" t="s">
        <v>1111</v>
      </c>
      <c r="P709" s="12" t="s">
        <v>1111</v>
      </c>
      <c r="Q709" s="12" t="s">
        <v>1111</v>
      </c>
    </row>
    <row r="710" spans="1:17" x14ac:dyDescent="0.3">
      <c r="A710" s="8" t="s">
        <v>185</v>
      </c>
      <c r="B710" s="8" t="s">
        <v>199</v>
      </c>
      <c r="C710" s="8" t="s">
        <v>16</v>
      </c>
      <c r="D710" s="9">
        <v>18730.958831312699</v>
      </c>
      <c r="E710" s="10">
        <v>1</v>
      </c>
      <c r="F710" s="11" t="s">
        <v>1111</v>
      </c>
      <c r="G710" s="12" t="s">
        <v>1111</v>
      </c>
      <c r="H710" s="12" t="s">
        <v>1111</v>
      </c>
      <c r="I710" s="11" t="s">
        <v>1111</v>
      </c>
      <c r="J710" s="12" t="s">
        <v>1111</v>
      </c>
      <c r="K710" s="12" t="s">
        <v>1111</v>
      </c>
      <c r="L710" s="11" t="s">
        <v>1111</v>
      </c>
      <c r="M710" s="12" t="s">
        <v>1111</v>
      </c>
      <c r="N710" s="12" t="s">
        <v>1111</v>
      </c>
      <c r="O710" s="11" t="s">
        <v>1111</v>
      </c>
      <c r="P710" s="12" t="s">
        <v>1111</v>
      </c>
      <c r="Q710" s="12" t="s">
        <v>1111</v>
      </c>
    </row>
    <row r="711" spans="1:17" x14ac:dyDescent="0.3">
      <c r="A711" s="8" t="s">
        <v>185</v>
      </c>
      <c r="B711" s="8" t="s">
        <v>200</v>
      </c>
      <c r="C711" s="8" t="s">
        <v>367</v>
      </c>
      <c r="D711" s="9">
        <v>16531.267447511898</v>
      </c>
      <c r="E711" s="10">
        <v>0.50999567927964595</v>
      </c>
      <c r="F711" s="11">
        <v>13412</v>
      </c>
      <c r="G711" s="12">
        <v>0.81131105298393902</v>
      </c>
      <c r="H711" s="12">
        <v>0.53308955045908002</v>
      </c>
      <c r="I711" s="11">
        <v>12324</v>
      </c>
      <c r="J711" s="12">
        <v>0.74549637764495003</v>
      </c>
      <c r="K711" s="12">
        <v>0.53584938475585897</v>
      </c>
      <c r="L711" s="11">
        <v>1088</v>
      </c>
      <c r="M711" s="12">
        <v>6.5814675338989395E-2</v>
      </c>
      <c r="N711" s="12">
        <v>0.50370370370370399</v>
      </c>
      <c r="O711" s="11">
        <v>7132</v>
      </c>
      <c r="P711" s="12">
        <v>0.43142487547580199</v>
      </c>
      <c r="Q711" s="12">
        <v>0.56697670721043003</v>
      </c>
    </row>
    <row r="712" spans="1:17" x14ac:dyDescent="0.3">
      <c r="A712" s="8" t="s">
        <v>185</v>
      </c>
      <c r="B712" s="8" t="s">
        <v>200</v>
      </c>
      <c r="C712" s="8" t="s">
        <v>368</v>
      </c>
      <c r="D712" s="9">
        <v>15883.257065444501</v>
      </c>
      <c r="E712" s="10">
        <v>0.49000432072035699</v>
      </c>
      <c r="F712" s="11">
        <v>11671</v>
      </c>
      <c r="G712" s="12">
        <v>0.73479891132602404</v>
      </c>
      <c r="H712" s="12">
        <v>0.46388966175126201</v>
      </c>
      <c r="I712" s="11">
        <v>10610</v>
      </c>
      <c r="J712" s="12">
        <v>0.66799901029638598</v>
      </c>
      <c r="K712" s="12">
        <v>0.46132440540893099</v>
      </c>
      <c r="L712" s="11">
        <v>1061</v>
      </c>
      <c r="M712" s="12">
        <v>6.6799901029638606E-2</v>
      </c>
      <c r="N712" s="12">
        <v>0.49120370370370398</v>
      </c>
      <c r="O712" s="11">
        <v>5417</v>
      </c>
      <c r="P712" s="12">
        <v>0.34105095558676002</v>
      </c>
      <c r="Q712" s="12">
        <v>0.43063836552985102</v>
      </c>
    </row>
    <row r="713" spans="1:17" x14ac:dyDescent="0.3">
      <c r="A713" s="8" t="s">
        <v>185</v>
      </c>
      <c r="B713" s="8" t="s">
        <v>200</v>
      </c>
      <c r="C713" s="8" t="s">
        <v>369</v>
      </c>
      <c r="D713" s="9">
        <v>0</v>
      </c>
      <c r="E713" s="10">
        <v>0</v>
      </c>
      <c r="F713" s="11">
        <v>76</v>
      </c>
      <c r="G713" s="12">
        <v>0</v>
      </c>
      <c r="H713" s="12">
        <v>3.0207877896577802E-3</v>
      </c>
      <c r="I713" s="11">
        <v>65</v>
      </c>
      <c r="J713" s="12">
        <v>0</v>
      </c>
      <c r="K713" s="12">
        <v>2.8262098352102301E-3</v>
      </c>
      <c r="L713" s="11" t="s">
        <v>1111</v>
      </c>
      <c r="M713" s="12" t="s">
        <v>1111</v>
      </c>
      <c r="N713" s="12" t="s">
        <v>1111</v>
      </c>
      <c r="O713" s="11" t="s">
        <v>1111</v>
      </c>
      <c r="P713" s="12" t="s">
        <v>1111</v>
      </c>
      <c r="Q713" s="12" t="s">
        <v>1111</v>
      </c>
    </row>
    <row r="714" spans="1:17" x14ac:dyDescent="0.3">
      <c r="A714" s="8" t="s">
        <v>185</v>
      </c>
      <c r="B714" s="8" t="s">
        <v>200</v>
      </c>
      <c r="C714" s="8" t="s">
        <v>16</v>
      </c>
      <c r="D714" s="9">
        <v>32414.524512956301</v>
      </c>
      <c r="E714" s="10">
        <v>1</v>
      </c>
      <c r="F714" s="11">
        <v>25159</v>
      </c>
      <c r="G714" s="12">
        <v>0.776164400929089</v>
      </c>
      <c r="H714" s="12">
        <v>1</v>
      </c>
      <c r="I714" s="11">
        <v>22999</v>
      </c>
      <c r="J714" s="12">
        <v>0.70952760670011195</v>
      </c>
      <c r="K714" s="12">
        <v>1</v>
      </c>
      <c r="L714" s="11" t="s">
        <v>1111</v>
      </c>
      <c r="M714" s="12" t="s">
        <v>1111</v>
      </c>
      <c r="N714" s="12" t="s">
        <v>1111</v>
      </c>
      <c r="O714" s="11" t="s">
        <v>1111</v>
      </c>
      <c r="P714" s="12" t="s">
        <v>1111</v>
      </c>
      <c r="Q714" s="12" t="s">
        <v>1111</v>
      </c>
    </row>
    <row r="715" spans="1:17" x14ac:dyDescent="0.3">
      <c r="A715" s="8" t="s">
        <v>185</v>
      </c>
      <c r="B715" s="8" t="s">
        <v>201</v>
      </c>
      <c r="C715" s="8" t="s">
        <v>367</v>
      </c>
      <c r="D715" s="9">
        <v>1630.89911691559</v>
      </c>
      <c r="E715" s="10">
        <v>0.48972108063370601</v>
      </c>
      <c r="F715" s="11">
        <v>1364</v>
      </c>
      <c r="G715" s="12">
        <v>0.83634848155393104</v>
      </c>
      <c r="H715" s="12">
        <v>0.50668647845468096</v>
      </c>
      <c r="I715" s="11">
        <v>1215</v>
      </c>
      <c r="J715" s="12">
        <v>0.74498783364224797</v>
      </c>
      <c r="K715" s="12">
        <v>0.50435865504358701</v>
      </c>
      <c r="L715" s="11">
        <v>149</v>
      </c>
      <c r="M715" s="12">
        <v>9.1360647911682996E-2</v>
      </c>
      <c r="N715" s="12">
        <v>0.52650176678445204</v>
      </c>
      <c r="O715" s="11">
        <v>594</v>
      </c>
      <c r="P715" s="12">
        <v>0.364216274225099</v>
      </c>
      <c r="Q715" s="12">
        <v>0.51652173913043498</v>
      </c>
    </row>
    <row r="716" spans="1:17" x14ac:dyDescent="0.3">
      <c r="A716" s="8" t="s">
        <v>185</v>
      </c>
      <c r="B716" s="8" t="s">
        <v>201</v>
      </c>
      <c r="C716" s="8" t="s">
        <v>368</v>
      </c>
      <c r="D716" s="9">
        <v>1699.3620897394001</v>
      </c>
      <c r="E716" s="10">
        <v>0.51027891936629399</v>
      </c>
      <c r="F716" s="11">
        <v>1302</v>
      </c>
      <c r="G716" s="12">
        <v>0.76616985153509198</v>
      </c>
      <c r="H716" s="12">
        <v>0.48365527488855897</v>
      </c>
      <c r="I716" s="11">
        <v>1171</v>
      </c>
      <c r="J716" s="12">
        <v>0.68908210149584703</v>
      </c>
      <c r="K716" s="12">
        <v>0.486093814860938</v>
      </c>
      <c r="L716" s="11">
        <v>131</v>
      </c>
      <c r="M716" s="12">
        <v>7.7087750039245104E-2</v>
      </c>
      <c r="N716" s="12">
        <v>0.46289752650176702</v>
      </c>
      <c r="O716" s="11">
        <v>552</v>
      </c>
      <c r="P716" s="12">
        <v>0.32482777115773498</v>
      </c>
      <c r="Q716" s="12">
        <v>0.48</v>
      </c>
    </row>
    <row r="717" spans="1:17" x14ac:dyDescent="0.3">
      <c r="A717" s="8" t="s">
        <v>185</v>
      </c>
      <c r="B717" s="8" t="s">
        <v>201</v>
      </c>
      <c r="C717" s="8" t="s">
        <v>369</v>
      </c>
      <c r="D717" s="9">
        <v>0</v>
      </c>
      <c r="E717" s="10">
        <v>0</v>
      </c>
      <c r="F717" s="11" t="s">
        <v>1111</v>
      </c>
      <c r="G717" s="12" t="s">
        <v>1111</v>
      </c>
      <c r="H717" s="12" t="s">
        <v>1111</v>
      </c>
      <c r="I717" s="11" t="s">
        <v>1111</v>
      </c>
      <c r="J717" s="12" t="s">
        <v>1111</v>
      </c>
      <c r="K717" s="12" t="s">
        <v>1111</v>
      </c>
      <c r="L717" s="11" t="s">
        <v>1111</v>
      </c>
      <c r="M717" s="12" t="s">
        <v>1111</v>
      </c>
      <c r="N717" s="12" t="s">
        <v>1111</v>
      </c>
      <c r="O717" s="11" t="s">
        <v>1111</v>
      </c>
      <c r="P717" s="12" t="s">
        <v>1111</v>
      </c>
      <c r="Q717" s="12" t="s">
        <v>1111</v>
      </c>
    </row>
    <row r="718" spans="1:17" x14ac:dyDescent="0.3">
      <c r="A718" s="8" t="s">
        <v>185</v>
      </c>
      <c r="B718" s="8" t="s">
        <v>201</v>
      </c>
      <c r="C718" s="8" t="s">
        <v>16</v>
      </c>
      <c r="D718" s="9">
        <v>3330.26120665499</v>
      </c>
      <c r="E718" s="10">
        <v>1</v>
      </c>
      <c r="F718" s="11" t="s">
        <v>1111</v>
      </c>
      <c r="G718" s="12" t="s">
        <v>1111</v>
      </c>
      <c r="H718" s="12" t="s">
        <v>1111</v>
      </c>
      <c r="I718" s="11" t="s">
        <v>1111</v>
      </c>
      <c r="J718" s="12" t="s">
        <v>1111</v>
      </c>
      <c r="K718" s="12" t="s">
        <v>1111</v>
      </c>
      <c r="L718" s="11" t="s">
        <v>1111</v>
      </c>
      <c r="M718" s="12" t="s">
        <v>1111</v>
      </c>
      <c r="N718" s="12" t="s">
        <v>1111</v>
      </c>
      <c r="O718" s="11" t="s">
        <v>1111</v>
      </c>
      <c r="P718" s="12" t="s">
        <v>1111</v>
      </c>
      <c r="Q718" s="12" t="s">
        <v>1111</v>
      </c>
    </row>
    <row r="719" spans="1:17" x14ac:dyDescent="0.3">
      <c r="A719" s="8" t="s">
        <v>185</v>
      </c>
      <c r="B719" s="8" t="s">
        <v>202</v>
      </c>
      <c r="C719" s="8" t="s">
        <v>367</v>
      </c>
      <c r="D719" s="9">
        <v>24083.9677522034</v>
      </c>
      <c r="E719" s="10">
        <v>0.49604572139564101</v>
      </c>
      <c r="F719" s="11">
        <v>22311</v>
      </c>
      <c r="G719" s="12">
        <v>0.92638390108950397</v>
      </c>
      <c r="H719" s="12">
        <v>0.51099354129448904</v>
      </c>
      <c r="I719" s="11">
        <v>18830</v>
      </c>
      <c r="J719" s="12">
        <v>0.78184791616311999</v>
      </c>
      <c r="K719" s="12">
        <v>0.51204655463098903</v>
      </c>
      <c r="L719" s="11">
        <v>3481</v>
      </c>
      <c r="M719" s="12">
        <v>0.144535984926384</v>
      </c>
      <c r="N719" s="12">
        <v>0.50537166085946605</v>
      </c>
      <c r="O719" s="11">
        <v>9032</v>
      </c>
      <c r="P719" s="12">
        <v>0.37502126281387699</v>
      </c>
      <c r="Q719" s="12">
        <v>0.55177469607184304</v>
      </c>
    </row>
    <row r="720" spans="1:17" x14ac:dyDescent="0.3">
      <c r="A720" s="8" t="s">
        <v>185</v>
      </c>
      <c r="B720" s="8" t="s">
        <v>202</v>
      </c>
      <c r="C720" s="8" t="s">
        <v>368</v>
      </c>
      <c r="D720" s="9">
        <v>24467.943318498601</v>
      </c>
      <c r="E720" s="10">
        <v>0.50395427860435904</v>
      </c>
      <c r="F720" s="11">
        <v>21228</v>
      </c>
      <c r="G720" s="12">
        <v>0.867584157919432</v>
      </c>
      <c r="H720" s="12">
        <v>0.48618936374879801</v>
      </c>
      <c r="I720" s="11">
        <v>17852</v>
      </c>
      <c r="J720" s="12">
        <v>0.72960770619830895</v>
      </c>
      <c r="K720" s="12">
        <v>0.48545167781584803</v>
      </c>
      <c r="L720" s="11">
        <v>3376</v>
      </c>
      <c r="M720" s="12">
        <v>0.13797645172112299</v>
      </c>
      <c r="N720" s="12">
        <v>0.49012775842044098</v>
      </c>
      <c r="O720" s="11">
        <v>7300</v>
      </c>
      <c r="P720" s="12">
        <v>0.29834955496569898</v>
      </c>
      <c r="Q720" s="12">
        <v>0.44596493371617102</v>
      </c>
    </row>
    <row r="721" spans="1:17" x14ac:dyDescent="0.3">
      <c r="A721" s="8" t="s">
        <v>185</v>
      </c>
      <c r="B721" s="8" t="s">
        <v>202</v>
      </c>
      <c r="C721" s="8" t="s">
        <v>369</v>
      </c>
      <c r="D721" s="9">
        <v>0</v>
      </c>
      <c r="E721" s="10">
        <v>0</v>
      </c>
      <c r="F721" s="11">
        <v>123</v>
      </c>
      <c r="G721" s="12">
        <v>0</v>
      </c>
      <c r="H721" s="12">
        <v>2.8170949567129298E-3</v>
      </c>
      <c r="I721" s="11">
        <v>92</v>
      </c>
      <c r="J721" s="12">
        <v>0</v>
      </c>
      <c r="K721" s="12">
        <v>2.5017675531625598E-3</v>
      </c>
      <c r="L721" s="11">
        <v>31</v>
      </c>
      <c r="M721" s="12">
        <v>0</v>
      </c>
      <c r="N721" s="12">
        <v>4.5005807200929199E-3</v>
      </c>
      <c r="O721" s="11" t="s">
        <v>1111</v>
      </c>
      <c r="P721" s="12" t="s">
        <v>1111</v>
      </c>
      <c r="Q721" s="12" t="s">
        <v>1111</v>
      </c>
    </row>
    <row r="722" spans="1:17" x14ac:dyDescent="0.3">
      <c r="A722" s="8" t="s">
        <v>185</v>
      </c>
      <c r="B722" s="8" t="s">
        <v>202</v>
      </c>
      <c r="C722" s="8" t="s">
        <v>16</v>
      </c>
      <c r="D722" s="9">
        <v>48551.911070702001</v>
      </c>
      <c r="E722" s="10">
        <v>1</v>
      </c>
      <c r="F722" s="11">
        <v>43662</v>
      </c>
      <c r="G722" s="12">
        <v>0.89928488986599797</v>
      </c>
      <c r="H722" s="12">
        <v>1</v>
      </c>
      <c r="I722" s="11">
        <v>36774</v>
      </c>
      <c r="J722" s="12">
        <v>0.75741611790417795</v>
      </c>
      <c r="K722" s="12">
        <v>1</v>
      </c>
      <c r="L722" s="11">
        <v>6888</v>
      </c>
      <c r="M722" s="12">
        <v>0.14186877196181999</v>
      </c>
      <c r="N722" s="12">
        <v>1</v>
      </c>
      <c r="O722" s="11">
        <v>16369</v>
      </c>
      <c r="P722" s="12">
        <v>0.337144298525412</v>
      </c>
      <c r="Q722" s="12">
        <v>1</v>
      </c>
    </row>
    <row r="723" spans="1:17" x14ac:dyDescent="0.3">
      <c r="A723" s="8" t="s">
        <v>185</v>
      </c>
      <c r="B723" s="8" t="s">
        <v>203</v>
      </c>
      <c r="C723" s="8" t="s">
        <v>367</v>
      </c>
      <c r="D723" s="9">
        <v>37943.545107120401</v>
      </c>
      <c r="E723" s="10">
        <v>0.51000918963577202</v>
      </c>
      <c r="F723" s="11">
        <v>35473</v>
      </c>
      <c r="G723" s="12">
        <v>0.93488892247296096</v>
      </c>
      <c r="H723" s="12">
        <v>0.51326831809237194</v>
      </c>
      <c r="I723" s="11">
        <v>30558</v>
      </c>
      <c r="J723" s="12">
        <v>0.80535437354970696</v>
      </c>
      <c r="K723" s="12">
        <v>0.51512086578335203</v>
      </c>
      <c r="L723" s="11">
        <v>4915</v>
      </c>
      <c r="M723" s="12">
        <v>0.129534548923254</v>
      </c>
      <c r="N723" s="12">
        <v>0.50204290091930504</v>
      </c>
      <c r="O723" s="11">
        <v>17996</v>
      </c>
      <c r="P723" s="12">
        <v>0.47428356916030301</v>
      </c>
      <c r="Q723" s="12">
        <v>0.55204147366483602</v>
      </c>
    </row>
    <row r="724" spans="1:17" x14ac:dyDescent="0.3">
      <c r="A724" s="8" t="s">
        <v>185</v>
      </c>
      <c r="B724" s="8" t="s">
        <v>203</v>
      </c>
      <c r="C724" s="8" t="s">
        <v>368</v>
      </c>
      <c r="D724" s="9">
        <v>36454.222380595202</v>
      </c>
      <c r="E724" s="10">
        <v>0.48999081036422798</v>
      </c>
      <c r="F724" s="11">
        <v>33495</v>
      </c>
      <c r="G724" s="12">
        <v>0.91882360430844301</v>
      </c>
      <c r="H724" s="12">
        <v>0.48464810741983999</v>
      </c>
      <c r="I724" s="11">
        <v>28682</v>
      </c>
      <c r="J724" s="12">
        <v>0.78679500279966497</v>
      </c>
      <c r="K724" s="12">
        <v>0.48349684771248402</v>
      </c>
      <c r="L724" s="11">
        <v>4813</v>
      </c>
      <c r="M724" s="12">
        <v>0.13202860150877899</v>
      </c>
      <c r="N724" s="12">
        <v>0.49162410623084801</v>
      </c>
      <c r="O724" s="11">
        <v>14582</v>
      </c>
      <c r="P724" s="12">
        <v>0.400008532557866</v>
      </c>
      <c r="Q724" s="12">
        <v>0.447314334795546</v>
      </c>
    </row>
    <row r="725" spans="1:17" x14ac:dyDescent="0.3">
      <c r="A725" s="8" t="s">
        <v>185</v>
      </c>
      <c r="B725" s="8" t="s">
        <v>203</v>
      </c>
      <c r="C725" s="8" t="s">
        <v>369</v>
      </c>
      <c r="D725" s="9">
        <v>0</v>
      </c>
      <c r="E725" s="10">
        <v>0</v>
      </c>
      <c r="F725" s="11">
        <v>144</v>
      </c>
      <c r="G725" s="12">
        <v>0</v>
      </c>
      <c r="H725" s="12">
        <v>2.0835744877879402E-3</v>
      </c>
      <c r="I725" s="11">
        <v>82</v>
      </c>
      <c r="J725" s="12">
        <v>0</v>
      </c>
      <c r="K725" s="12">
        <v>1.38228650416372E-3</v>
      </c>
      <c r="L725" s="11">
        <v>62</v>
      </c>
      <c r="M725" s="12">
        <v>0</v>
      </c>
      <c r="N725" s="12">
        <v>6.3329928498467797E-3</v>
      </c>
      <c r="O725" s="11" t="s">
        <v>1111</v>
      </c>
      <c r="P725" s="12" t="s">
        <v>1111</v>
      </c>
      <c r="Q725" s="12" t="s">
        <v>1111</v>
      </c>
    </row>
    <row r="726" spans="1:17" x14ac:dyDescent="0.3">
      <c r="A726" s="8" t="s">
        <v>185</v>
      </c>
      <c r="B726" s="8" t="s">
        <v>203</v>
      </c>
      <c r="C726" s="8" t="s">
        <v>16</v>
      </c>
      <c r="D726" s="9">
        <v>74397.767487715595</v>
      </c>
      <c r="E726" s="10">
        <v>1</v>
      </c>
      <c r="F726" s="11">
        <v>69112</v>
      </c>
      <c r="G726" s="12">
        <v>0.928952606157324</v>
      </c>
      <c r="H726" s="12">
        <v>1</v>
      </c>
      <c r="I726" s="11">
        <v>59322</v>
      </c>
      <c r="J726" s="12">
        <v>0.79736263604677504</v>
      </c>
      <c r="K726" s="12">
        <v>1</v>
      </c>
      <c r="L726" s="11">
        <v>9790</v>
      </c>
      <c r="M726" s="12">
        <v>0.13158997011054799</v>
      </c>
      <c r="N726" s="12">
        <v>1</v>
      </c>
      <c r="O726" s="11">
        <v>32599</v>
      </c>
      <c r="P726" s="12">
        <v>0.43817175032009797</v>
      </c>
      <c r="Q726" s="12">
        <v>1</v>
      </c>
    </row>
    <row r="727" spans="1:17" x14ac:dyDescent="0.3">
      <c r="A727" s="8" t="s">
        <v>185</v>
      </c>
      <c r="B727" s="8" t="s">
        <v>204</v>
      </c>
      <c r="C727" s="8" t="s">
        <v>367</v>
      </c>
      <c r="D727" s="9">
        <v>5912.0572166097199</v>
      </c>
      <c r="E727" s="10">
        <v>0.50574270960854095</v>
      </c>
      <c r="F727" s="11">
        <v>5356</v>
      </c>
      <c r="G727" s="12">
        <v>0.90594522410109701</v>
      </c>
      <c r="H727" s="12">
        <v>0.51604200790056798</v>
      </c>
      <c r="I727" s="11">
        <v>4786</v>
      </c>
      <c r="J727" s="12">
        <v>0.80953208412021105</v>
      </c>
      <c r="K727" s="12">
        <v>0.51556608854896002</v>
      </c>
      <c r="L727" s="11">
        <v>570</v>
      </c>
      <c r="M727" s="12">
        <v>9.6413139980886006E-2</v>
      </c>
      <c r="N727" s="12">
        <v>0.52007299270073004</v>
      </c>
      <c r="O727" s="11">
        <v>3023</v>
      </c>
      <c r="P727" s="12">
        <v>0.51132793361792706</v>
      </c>
      <c r="Q727" s="12">
        <v>0.53109627547435001</v>
      </c>
    </row>
    <row r="728" spans="1:17" x14ac:dyDescent="0.3">
      <c r="A728" s="8" t="s">
        <v>185</v>
      </c>
      <c r="B728" s="8" t="s">
        <v>204</v>
      </c>
      <c r="C728" s="8" t="s">
        <v>368</v>
      </c>
      <c r="D728" s="9">
        <v>5777.7943705457501</v>
      </c>
      <c r="E728" s="10">
        <v>0.49425729039145699</v>
      </c>
      <c r="F728" s="11">
        <v>5005</v>
      </c>
      <c r="G728" s="12">
        <v>0.86624751228854202</v>
      </c>
      <c r="H728" s="12">
        <v>0.48222372097504601</v>
      </c>
      <c r="I728" s="11">
        <v>4488</v>
      </c>
      <c r="J728" s="12">
        <v>0.77676700003016497</v>
      </c>
      <c r="K728" s="12">
        <v>0.48346439728536</v>
      </c>
      <c r="L728" s="11">
        <v>517</v>
      </c>
      <c r="M728" s="12">
        <v>8.9480512258376901E-2</v>
      </c>
      <c r="N728" s="12">
        <v>0.47171532846715297</v>
      </c>
      <c r="O728" s="11">
        <v>2665</v>
      </c>
      <c r="P728" s="12">
        <v>0.46124867537441899</v>
      </c>
      <c r="Q728" s="12">
        <v>0.46820098383696401</v>
      </c>
    </row>
    <row r="729" spans="1:17" x14ac:dyDescent="0.3">
      <c r="A729" s="8" t="s">
        <v>185</v>
      </c>
      <c r="B729" s="8" t="s">
        <v>204</v>
      </c>
      <c r="C729" s="8" t="s">
        <v>369</v>
      </c>
      <c r="D729" s="9">
        <v>0</v>
      </c>
      <c r="E729" s="10">
        <v>0</v>
      </c>
      <c r="F729" s="11" t="s">
        <v>1111</v>
      </c>
      <c r="G729" s="12" t="s">
        <v>1111</v>
      </c>
      <c r="H729" s="12" t="s">
        <v>1111</v>
      </c>
      <c r="I729" s="11" t="s">
        <v>1111</v>
      </c>
      <c r="J729" s="12" t="s">
        <v>1111</v>
      </c>
      <c r="K729" s="12" t="s">
        <v>1111</v>
      </c>
      <c r="L729" s="11" t="s">
        <v>1111</v>
      </c>
      <c r="M729" s="12" t="s">
        <v>1111</v>
      </c>
      <c r="N729" s="12" t="s">
        <v>1111</v>
      </c>
      <c r="O729" s="11" t="s">
        <v>1111</v>
      </c>
      <c r="P729" s="12" t="s">
        <v>1111</v>
      </c>
      <c r="Q729" s="12" t="s">
        <v>1111</v>
      </c>
    </row>
    <row r="730" spans="1:17" x14ac:dyDescent="0.3">
      <c r="A730" s="8" t="s">
        <v>185</v>
      </c>
      <c r="B730" s="8" t="s">
        <v>204</v>
      </c>
      <c r="C730" s="8" t="s">
        <v>16</v>
      </c>
      <c r="D730" s="9">
        <v>11689.851587155499</v>
      </c>
      <c r="E730" s="10">
        <v>1</v>
      </c>
      <c r="F730" s="11" t="s">
        <v>1111</v>
      </c>
      <c r="G730" s="12" t="s">
        <v>1111</v>
      </c>
      <c r="H730" s="12" t="s">
        <v>1111</v>
      </c>
      <c r="I730" s="11" t="s">
        <v>1111</v>
      </c>
      <c r="J730" s="12" t="s">
        <v>1111</v>
      </c>
      <c r="K730" s="12" t="s">
        <v>1111</v>
      </c>
      <c r="L730" s="11" t="s">
        <v>1111</v>
      </c>
      <c r="M730" s="12" t="s">
        <v>1111</v>
      </c>
      <c r="N730" s="12" t="s">
        <v>1111</v>
      </c>
      <c r="O730" s="11" t="s">
        <v>1111</v>
      </c>
      <c r="P730" s="12" t="s">
        <v>1111</v>
      </c>
      <c r="Q730" s="12" t="s">
        <v>1111</v>
      </c>
    </row>
    <row r="731" spans="1:17" x14ac:dyDescent="0.3">
      <c r="A731" s="8" t="s">
        <v>185</v>
      </c>
      <c r="B731" s="8" t="s">
        <v>205</v>
      </c>
      <c r="C731" s="8" t="s">
        <v>367</v>
      </c>
      <c r="D731" s="9">
        <v>6954.1498412967703</v>
      </c>
      <c r="E731" s="10">
        <v>0.50663548028328498</v>
      </c>
      <c r="F731" s="11">
        <v>7196</v>
      </c>
      <c r="G731" s="12" t="s">
        <v>1127</v>
      </c>
      <c r="H731" s="12">
        <v>0.51253561253561297</v>
      </c>
      <c r="I731" s="11">
        <v>6579</v>
      </c>
      <c r="J731" s="12">
        <v>0.94605381680605005</v>
      </c>
      <c r="K731" s="12">
        <v>0.51338275458447102</v>
      </c>
      <c r="L731" s="11">
        <v>617</v>
      </c>
      <c r="M731" s="12">
        <v>8.8724001363327698E-2</v>
      </c>
      <c r="N731" s="12">
        <v>0.50367346938775504</v>
      </c>
      <c r="O731" s="11">
        <v>4586</v>
      </c>
      <c r="P731" s="12">
        <v>0.65946235048982305</v>
      </c>
      <c r="Q731" s="12">
        <v>0.53506008633765001</v>
      </c>
    </row>
    <row r="732" spans="1:17" x14ac:dyDescent="0.3">
      <c r="A732" s="8" t="s">
        <v>185</v>
      </c>
      <c r="B732" s="8" t="s">
        <v>205</v>
      </c>
      <c r="C732" s="8" t="s">
        <v>368</v>
      </c>
      <c r="D732" s="9">
        <v>6771.9907705063497</v>
      </c>
      <c r="E732" s="10">
        <v>0.49336451971671602</v>
      </c>
      <c r="F732" s="11">
        <v>6816</v>
      </c>
      <c r="G732" s="12" t="s">
        <v>1127</v>
      </c>
      <c r="H732" s="12">
        <v>0.48547008547008502</v>
      </c>
      <c r="I732" s="11">
        <v>6216</v>
      </c>
      <c r="J732" s="12">
        <v>0.91789847485796605</v>
      </c>
      <c r="K732" s="12">
        <v>0.48505657432696098</v>
      </c>
      <c r="L732" s="11">
        <v>600</v>
      </c>
      <c r="M732" s="12">
        <v>8.8600238885904001E-2</v>
      </c>
      <c r="N732" s="12">
        <v>0.48979591836734698</v>
      </c>
      <c r="O732" s="11">
        <v>3977</v>
      </c>
      <c r="P732" s="12">
        <v>0.58727191674873402</v>
      </c>
      <c r="Q732" s="12">
        <v>0.46400653366001599</v>
      </c>
    </row>
    <row r="733" spans="1:17" x14ac:dyDescent="0.3">
      <c r="A733" s="8" t="s">
        <v>185</v>
      </c>
      <c r="B733" s="8" t="s">
        <v>205</v>
      </c>
      <c r="C733" s="8" t="s">
        <v>369</v>
      </c>
      <c r="D733" s="9">
        <v>0</v>
      </c>
      <c r="E733" s="10">
        <v>0</v>
      </c>
      <c r="F733" s="11" t="s">
        <v>1111</v>
      </c>
      <c r="G733" s="12" t="s">
        <v>1111</v>
      </c>
      <c r="H733" s="12" t="s">
        <v>1111</v>
      </c>
      <c r="I733" s="11" t="s">
        <v>1111</v>
      </c>
      <c r="J733" s="12" t="s">
        <v>1111</v>
      </c>
      <c r="K733" s="12" t="s">
        <v>1111</v>
      </c>
      <c r="L733" s="11" t="s">
        <v>1111</v>
      </c>
      <c r="M733" s="12" t="s">
        <v>1111</v>
      </c>
      <c r="N733" s="12" t="s">
        <v>1111</v>
      </c>
      <c r="O733" s="11" t="s">
        <v>1111</v>
      </c>
      <c r="P733" s="12" t="s">
        <v>1111</v>
      </c>
      <c r="Q733" s="12" t="s">
        <v>1111</v>
      </c>
    </row>
    <row r="734" spans="1:17" x14ac:dyDescent="0.3">
      <c r="A734" s="8" t="s">
        <v>185</v>
      </c>
      <c r="B734" s="8" t="s">
        <v>205</v>
      </c>
      <c r="C734" s="8" t="s">
        <v>16</v>
      </c>
      <c r="D734" s="9">
        <v>13726.140611803099</v>
      </c>
      <c r="E734" s="10">
        <v>1</v>
      </c>
      <c r="F734" s="11" t="s">
        <v>1111</v>
      </c>
      <c r="G734" s="12" t="s">
        <v>1111</v>
      </c>
      <c r="H734" s="12" t="s">
        <v>1111</v>
      </c>
      <c r="I734" s="11" t="s">
        <v>1111</v>
      </c>
      <c r="J734" s="12" t="s">
        <v>1111</v>
      </c>
      <c r="K734" s="12" t="s">
        <v>1111</v>
      </c>
      <c r="L734" s="11" t="s">
        <v>1111</v>
      </c>
      <c r="M734" s="12" t="s">
        <v>1111</v>
      </c>
      <c r="N734" s="12" t="s">
        <v>1111</v>
      </c>
      <c r="O734" s="11" t="s">
        <v>1111</v>
      </c>
      <c r="P734" s="12" t="s">
        <v>1111</v>
      </c>
      <c r="Q734" s="12" t="s">
        <v>1111</v>
      </c>
    </row>
    <row r="735" spans="1:17" x14ac:dyDescent="0.3">
      <c r="A735" s="8" t="s">
        <v>185</v>
      </c>
      <c r="B735" s="8" t="s">
        <v>206</v>
      </c>
      <c r="C735" s="8" t="s">
        <v>367</v>
      </c>
      <c r="D735" s="9">
        <v>8358.2434374341192</v>
      </c>
      <c r="E735" s="10">
        <v>0.51021826402146797</v>
      </c>
      <c r="F735" s="11">
        <v>9276</v>
      </c>
      <c r="G735" s="12" t="s">
        <v>1127</v>
      </c>
      <c r="H735" s="12">
        <v>0.52030513798519196</v>
      </c>
      <c r="I735" s="11">
        <v>8350</v>
      </c>
      <c r="J735" s="12" t="s">
        <v>1127</v>
      </c>
      <c r="K735" s="12">
        <v>0.52275715269517298</v>
      </c>
      <c r="L735" s="11">
        <v>926</v>
      </c>
      <c r="M735" s="12">
        <v>0.110788828649417</v>
      </c>
      <c r="N735" s="12">
        <v>0.49919137466307301</v>
      </c>
      <c r="O735" s="11">
        <v>5536</v>
      </c>
      <c r="P735" s="12">
        <v>0.662340124625454</v>
      </c>
      <c r="Q735" s="12">
        <v>0.53883589643760998</v>
      </c>
    </row>
    <row r="736" spans="1:17" x14ac:dyDescent="0.3">
      <c r="A736" s="8" t="s">
        <v>185</v>
      </c>
      <c r="B736" s="8" t="s">
        <v>206</v>
      </c>
      <c r="C736" s="8" t="s">
        <v>368</v>
      </c>
      <c r="D736" s="9">
        <v>8023.4583298754796</v>
      </c>
      <c r="E736" s="10">
        <v>0.48978173597853197</v>
      </c>
      <c r="F736" s="11">
        <v>8524</v>
      </c>
      <c r="G736" s="12" t="s">
        <v>1127</v>
      </c>
      <c r="H736" s="12">
        <v>0.47812429885573299</v>
      </c>
      <c r="I736" s="11">
        <v>7604</v>
      </c>
      <c r="J736" s="12">
        <v>0.94772100600141196</v>
      </c>
      <c r="K736" s="12">
        <v>0.47605334001126898</v>
      </c>
      <c r="L736" s="11">
        <v>920</v>
      </c>
      <c r="M736" s="12">
        <v>0.11466377242521</v>
      </c>
      <c r="N736" s="12">
        <v>0.49595687331536398</v>
      </c>
      <c r="O736" s="11">
        <v>4730</v>
      </c>
      <c r="P736" s="12">
        <v>0.58952135170787501</v>
      </c>
      <c r="Q736" s="12">
        <v>0.460385438972163</v>
      </c>
    </row>
    <row r="737" spans="1:17" x14ac:dyDescent="0.3">
      <c r="A737" s="8" t="s">
        <v>185</v>
      </c>
      <c r="B737" s="8" t="s">
        <v>206</v>
      </c>
      <c r="C737" s="8" t="s">
        <v>369</v>
      </c>
      <c r="D737" s="9">
        <v>0</v>
      </c>
      <c r="E737" s="10">
        <v>0</v>
      </c>
      <c r="F737" s="11" t="s">
        <v>1111</v>
      </c>
      <c r="G737" s="12" t="s">
        <v>1111</v>
      </c>
      <c r="H737" s="12" t="s">
        <v>1111</v>
      </c>
      <c r="I737" s="11" t="s">
        <v>1111</v>
      </c>
      <c r="J737" s="12" t="s">
        <v>1111</v>
      </c>
      <c r="K737" s="12" t="s">
        <v>1111</v>
      </c>
      <c r="L737" s="11" t="s">
        <v>1111</v>
      </c>
      <c r="M737" s="12" t="s">
        <v>1111</v>
      </c>
      <c r="N737" s="12" t="s">
        <v>1111</v>
      </c>
      <c r="O737" s="11" t="s">
        <v>1111</v>
      </c>
      <c r="P737" s="12" t="s">
        <v>1111</v>
      </c>
      <c r="Q737" s="12" t="s">
        <v>1111</v>
      </c>
    </row>
    <row r="738" spans="1:17" x14ac:dyDescent="0.3">
      <c r="A738" s="8" t="s">
        <v>185</v>
      </c>
      <c r="B738" s="8" t="s">
        <v>206</v>
      </c>
      <c r="C738" s="8" t="s">
        <v>16</v>
      </c>
      <c r="D738" s="9">
        <v>16381.7017673096</v>
      </c>
      <c r="E738" s="10">
        <v>1</v>
      </c>
      <c r="F738" s="11" t="s">
        <v>1111</v>
      </c>
      <c r="G738" s="12" t="s">
        <v>1111</v>
      </c>
      <c r="H738" s="12" t="s">
        <v>1111</v>
      </c>
      <c r="I738" s="11" t="s">
        <v>1111</v>
      </c>
      <c r="J738" s="12" t="s">
        <v>1111</v>
      </c>
      <c r="K738" s="12" t="s">
        <v>1111</v>
      </c>
      <c r="L738" s="11" t="s">
        <v>1111</v>
      </c>
      <c r="M738" s="12" t="s">
        <v>1111</v>
      </c>
      <c r="N738" s="12" t="s">
        <v>1111</v>
      </c>
      <c r="O738" s="11" t="s">
        <v>1111</v>
      </c>
      <c r="P738" s="12" t="s">
        <v>1111</v>
      </c>
      <c r="Q738" s="12" t="s">
        <v>1111</v>
      </c>
    </row>
    <row r="739" spans="1:17" x14ac:dyDescent="0.3">
      <c r="A739" s="8" t="s">
        <v>185</v>
      </c>
      <c r="B739" s="8" t="s">
        <v>207</v>
      </c>
      <c r="C739" s="8" t="s">
        <v>367</v>
      </c>
      <c r="D739" s="9">
        <v>10677.771083748001</v>
      </c>
      <c r="E739" s="10">
        <v>0.50700786731761305</v>
      </c>
      <c r="F739" s="11">
        <v>9802</v>
      </c>
      <c r="G739" s="12">
        <v>0.91798184500499702</v>
      </c>
      <c r="H739" s="12">
        <v>0.530411255411255</v>
      </c>
      <c r="I739" s="11">
        <v>8738</v>
      </c>
      <c r="J739" s="12">
        <v>0.81833558066248402</v>
      </c>
      <c r="K739" s="12">
        <v>0.53144386327697402</v>
      </c>
      <c r="L739" s="11">
        <v>1064</v>
      </c>
      <c r="M739" s="12">
        <v>9.9646264342513502E-2</v>
      </c>
      <c r="N739" s="12">
        <v>0.52208047105004896</v>
      </c>
      <c r="O739" s="11">
        <v>5394</v>
      </c>
      <c r="P739" s="12">
        <v>0.50516160701458401</v>
      </c>
      <c r="Q739" s="12">
        <v>0.55832729531104397</v>
      </c>
    </row>
    <row r="740" spans="1:17" x14ac:dyDescent="0.3">
      <c r="A740" s="8" t="s">
        <v>185</v>
      </c>
      <c r="B740" s="8" t="s">
        <v>207</v>
      </c>
      <c r="C740" s="8" t="s">
        <v>368</v>
      </c>
      <c r="D740" s="9">
        <v>10382.594587183499</v>
      </c>
      <c r="E740" s="10">
        <v>0.492992132682392</v>
      </c>
      <c r="F740" s="11">
        <v>8655</v>
      </c>
      <c r="G740" s="12">
        <v>0.83360666038948705</v>
      </c>
      <c r="H740" s="12">
        <v>0.46834415584415601</v>
      </c>
      <c r="I740" s="11">
        <v>7690</v>
      </c>
      <c r="J740" s="12">
        <v>0.74066264799481896</v>
      </c>
      <c r="K740" s="12">
        <v>0.467704658800633</v>
      </c>
      <c r="L740" s="11">
        <v>965</v>
      </c>
      <c r="M740" s="12">
        <v>9.2944012394668402E-2</v>
      </c>
      <c r="N740" s="12">
        <v>0.473503434739941</v>
      </c>
      <c r="O740" s="11">
        <v>4260</v>
      </c>
      <c r="P740" s="12">
        <v>0.41030206507905398</v>
      </c>
      <c r="Q740" s="12">
        <v>0.44094814201428401</v>
      </c>
    </row>
    <row r="741" spans="1:17" x14ac:dyDescent="0.3">
      <c r="A741" s="8" t="s">
        <v>185</v>
      </c>
      <c r="B741" s="8" t="s">
        <v>207</v>
      </c>
      <c r="C741" s="8" t="s">
        <v>369</v>
      </c>
      <c r="D741" s="9">
        <v>0</v>
      </c>
      <c r="E741" s="10">
        <v>0</v>
      </c>
      <c r="F741" s="11" t="s">
        <v>1111</v>
      </c>
      <c r="G741" s="12" t="s">
        <v>1111</v>
      </c>
      <c r="H741" s="12" t="s">
        <v>1111</v>
      </c>
      <c r="I741" s="11" t="s">
        <v>1111</v>
      </c>
      <c r="J741" s="12" t="s">
        <v>1111</v>
      </c>
      <c r="K741" s="12" t="s">
        <v>1111</v>
      </c>
      <c r="L741" s="11" t="s">
        <v>1111</v>
      </c>
      <c r="M741" s="12" t="s">
        <v>1111</v>
      </c>
      <c r="N741" s="12" t="s">
        <v>1111</v>
      </c>
      <c r="O741" s="11" t="s">
        <v>1111</v>
      </c>
      <c r="P741" s="12" t="s">
        <v>1111</v>
      </c>
      <c r="Q741" s="12" t="s">
        <v>1111</v>
      </c>
    </row>
    <row r="742" spans="1:17" x14ac:dyDescent="0.3">
      <c r="A742" s="8" t="s">
        <v>185</v>
      </c>
      <c r="B742" s="8" t="s">
        <v>207</v>
      </c>
      <c r="C742" s="8" t="s">
        <v>16</v>
      </c>
      <c r="D742" s="9">
        <v>21060.365670931398</v>
      </c>
      <c r="E742" s="10">
        <v>1</v>
      </c>
      <c r="F742" s="11" t="s">
        <v>1111</v>
      </c>
      <c r="G742" s="12" t="s">
        <v>1111</v>
      </c>
      <c r="H742" s="12" t="s">
        <v>1111</v>
      </c>
      <c r="I742" s="11" t="s">
        <v>1111</v>
      </c>
      <c r="J742" s="12" t="s">
        <v>1111</v>
      </c>
      <c r="K742" s="12" t="s">
        <v>1111</v>
      </c>
      <c r="L742" s="11" t="s">
        <v>1111</v>
      </c>
      <c r="M742" s="12" t="s">
        <v>1111</v>
      </c>
      <c r="N742" s="12" t="s">
        <v>1111</v>
      </c>
      <c r="O742" s="11" t="s">
        <v>1111</v>
      </c>
      <c r="P742" s="12" t="s">
        <v>1111</v>
      </c>
      <c r="Q742" s="12" t="s">
        <v>1111</v>
      </c>
    </row>
    <row r="743" spans="1:17" x14ac:dyDescent="0.3">
      <c r="A743" s="8" t="s">
        <v>185</v>
      </c>
      <c r="B743" s="8" t="s">
        <v>208</v>
      </c>
      <c r="C743" s="8" t="s">
        <v>367</v>
      </c>
      <c r="D743" s="9">
        <v>17810.488098019101</v>
      </c>
      <c r="E743" s="10">
        <v>0.52260477264391003</v>
      </c>
      <c r="F743" s="11">
        <v>18293</v>
      </c>
      <c r="G743" s="12" t="s">
        <v>1127</v>
      </c>
      <c r="H743" s="12">
        <v>0.52148008780181898</v>
      </c>
      <c r="I743" s="11">
        <v>16247</v>
      </c>
      <c r="J743" s="12">
        <v>0.91221531440269799</v>
      </c>
      <c r="K743" s="12">
        <v>0.52199196787148605</v>
      </c>
      <c r="L743" s="11">
        <v>2046</v>
      </c>
      <c r="M743" s="12">
        <v>0.11487613302566101</v>
      </c>
      <c r="N743" s="12">
        <v>0.51745068285280704</v>
      </c>
      <c r="O743" s="11">
        <v>11671</v>
      </c>
      <c r="P743" s="12">
        <v>0.65528804914100403</v>
      </c>
      <c r="Q743" s="12">
        <v>0.52838645418326702</v>
      </c>
    </row>
    <row r="744" spans="1:17" x14ac:dyDescent="0.3">
      <c r="A744" s="8" t="s">
        <v>185</v>
      </c>
      <c r="B744" s="8" t="s">
        <v>208</v>
      </c>
      <c r="C744" s="8" t="s">
        <v>368</v>
      </c>
      <c r="D744" s="9">
        <v>16269.736634552801</v>
      </c>
      <c r="E744" s="10">
        <v>0.47739522735609002</v>
      </c>
      <c r="F744" s="11">
        <v>16712</v>
      </c>
      <c r="G744" s="12" t="s">
        <v>1127</v>
      </c>
      <c r="H744" s="12">
        <v>0.476410387981413</v>
      </c>
      <c r="I744" s="11">
        <v>14820</v>
      </c>
      <c r="J744" s="12">
        <v>0.91089366305574204</v>
      </c>
      <c r="K744" s="12">
        <v>0.47614457831325302</v>
      </c>
      <c r="L744" s="11">
        <v>1892</v>
      </c>
      <c r="M744" s="12">
        <v>0.116289528373918</v>
      </c>
      <c r="N744" s="12">
        <v>0.47850278199291901</v>
      </c>
      <c r="O744" s="11">
        <v>10389</v>
      </c>
      <c r="P744" s="12">
        <v>0.63854752128786096</v>
      </c>
      <c r="Q744" s="12">
        <v>0.47034588917059</v>
      </c>
    </row>
    <row r="745" spans="1:17" x14ac:dyDescent="0.3">
      <c r="A745" s="8" t="s">
        <v>185</v>
      </c>
      <c r="B745" s="8" t="s">
        <v>208</v>
      </c>
      <c r="C745" s="8" t="s">
        <v>369</v>
      </c>
      <c r="D745" s="9">
        <v>0</v>
      </c>
      <c r="E745" s="10">
        <v>0</v>
      </c>
      <c r="F745" s="11">
        <v>74</v>
      </c>
      <c r="G745" s="12">
        <v>0</v>
      </c>
      <c r="H745" s="12">
        <v>2.1095242167678699E-3</v>
      </c>
      <c r="I745" s="11">
        <v>58</v>
      </c>
      <c r="J745" s="12">
        <v>0</v>
      </c>
      <c r="K745" s="12">
        <v>1.86345381526104E-3</v>
      </c>
      <c r="L745" s="11" t="s">
        <v>1111</v>
      </c>
      <c r="M745" s="12" t="s">
        <v>1111</v>
      </c>
      <c r="N745" s="12" t="s">
        <v>1111</v>
      </c>
      <c r="O745" s="11" t="s">
        <v>1111</v>
      </c>
      <c r="P745" s="12" t="s">
        <v>1111</v>
      </c>
      <c r="Q745" s="12" t="s">
        <v>1111</v>
      </c>
    </row>
    <row r="746" spans="1:17" x14ac:dyDescent="0.3">
      <c r="A746" s="8" t="s">
        <v>185</v>
      </c>
      <c r="B746" s="8" t="s">
        <v>208</v>
      </c>
      <c r="C746" s="8" t="s">
        <v>16</v>
      </c>
      <c r="D746" s="9">
        <v>34080.2247325719</v>
      </c>
      <c r="E746" s="10">
        <v>1</v>
      </c>
      <c r="F746" s="11">
        <v>35079</v>
      </c>
      <c r="G746" s="12" t="s">
        <v>1127</v>
      </c>
      <c r="H746" s="12">
        <v>1</v>
      </c>
      <c r="I746" s="11">
        <v>31125</v>
      </c>
      <c r="J746" s="12">
        <v>0.91328623106914397</v>
      </c>
      <c r="K746" s="12">
        <v>1</v>
      </c>
      <c r="L746" s="11" t="s">
        <v>1111</v>
      </c>
      <c r="M746" s="12" t="s">
        <v>1111</v>
      </c>
      <c r="N746" s="12" t="s">
        <v>1111</v>
      </c>
      <c r="O746" s="11" t="s">
        <v>1111</v>
      </c>
      <c r="P746" s="12" t="s">
        <v>1111</v>
      </c>
      <c r="Q746" s="12" t="s">
        <v>1111</v>
      </c>
    </row>
    <row r="747" spans="1:17" x14ac:dyDescent="0.3">
      <c r="A747" s="8" t="s">
        <v>185</v>
      </c>
      <c r="B747" s="8" t="s">
        <v>209</v>
      </c>
      <c r="C747" s="8" t="s">
        <v>367</v>
      </c>
      <c r="D747" s="9">
        <v>4459.7472935046499</v>
      </c>
      <c r="E747" s="10">
        <v>0.51280252804691795</v>
      </c>
      <c r="F747" s="11">
        <v>3387</v>
      </c>
      <c r="G747" s="12">
        <v>0.75946007185944397</v>
      </c>
      <c r="H747" s="12">
        <v>0.50947653429602902</v>
      </c>
      <c r="I747" s="11">
        <v>2874</v>
      </c>
      <c r="J747" s="12">
        <v>0.64443113272041397</v>
      </c>
      <c r="K747" s="12">
        <v>0.53123844731977798</v>
      </c>
      <c r="L747" s="11">
        <v>513</v>
      </c>
      <c r="M747" s="12">
        <v>0.11502893913903001</v>
      </c>
      <c r="N747" s="12">
        <v>0.41437802907915999</v>
      </c>
      <c r="O747" s="11">
        <v>2013</v>
      </c>
      <c r="P747" s="12">
        <v>0.451370866446135</v>
      </c>
      <c r="Q747" s="12">
        <v>0.54686226568867202</v>
      </c>
    </row>
    <row r="748" spans="1:17" x14ac:dyDescent="0.3">
      <c r="A748" s="8" t="s">
        <v>185</v>
      </c>
      <c r="B748" s="8" t="s">
        <v>209</v>
      </c>
      <c r="C748" s="8" t="s">
        <v>368</v>
      </c>
      <c r="D748" s="9">
        <v>4237.0649287171</v>
      </c>
      <c r="E748" s="10">
        <v>0.487197471953082</v>
      </c>
      <c r="F748" s="11">
        <v>2946</v>
      </c>
      <c r="G748" s="12">
        <v>0.69529262580641904</v>
      </c>
      <c r="H748" s="12">
        <v>0.44314079422382702</v>
      </c>
      <c r="I748" s="11">
        <v>2517</v>
      </c>
      <c r="J748" s="12">
        <v>0.59404329231322395</v>
      </c>
      <c r="K748" s="12">
        <v>0.465249537892791</v>
      </c>
      <c r="L748" s="11">
        <v>429</v>
      </c>
      <c r="M748" s="12">
        <v>0.101249333493195</v>
      </c>
      <c r="N748" s="12">
        <v>0.34652665589660703</v>
      </c>
      <c r="O748" s="11">
        <v>1665</v>
      </c>
      <c r="P748" s="12">
        <v>0.39296069992114302</v>
      </c>
      <c r="Q748" s="12">
        <v>0.45232273838630799</v>
      </c>
    </row>
    <row r="749" spans="1:17" x14ac:dyDescent="0.3">
      <c r="A749" s="8" t="s">
        <v>185</v>
      </c>
      <c r="B749" s="8" t="s">
        <v>209</v>
      </c>
      <c r="C749" s="8" t="s">
        <v>369</v>
      </c>
      <c r="D749" s="9">
        <v>0</v>
      </c>
      <c r="E749" s="10">
        <v>0</v>
      </c>
      <c r="F749" s="11">
        <v>315</v>
      </c>
      <c r="G749" s="12">
        <v>0</v>
      </c>
      <c r="H749" s="12">
        <v>4.7382671480144398E-2</v>
      </c>
      <c r="I749" s="11" t="s">
        <v>1111</v>
      </c>
      <c r="J749" s="12" t="s">
        <v>1111</v>
      </c>
      <c r="K749" s="12" t="s">
        <v>1111</v>
      </c>
      <c r="L749" s="11">
        <v>296</v>
      </c>
      <c r="M749" s="12">
        <v>0</v>
      </c>
      <c r="N749" s="12">
        <v>0.23909531502423301</v>
      </c>
      <c r="O749" s="11" t="s">
        <v>1111</v>
      </c>
      <c r="P749" s="12" t="s">
        <v>1111</v>
      </c>
      <c r="Q749" s="12" t="s">
        <v>1111</v>
      </c>
    </row>
    <row r="750" spans="1:17" x14ac:dyDescent="0.3">
      <c r="A750" s="8" t="s">
        <v>185</v>
      </c>
      <c r="B750" s="8" t="s">
        <v>209</v>
      </c>
      <c r="C750" s="8" t="s">
        <v>16</v>
      </c>
      <c r="D750" s="9">
        <v>8696.8122222217498</v>
      </c>
      <c r="E750" s="10">
        <v>1</v>
      </c>
      <c r="F750" s="11">
        <v>6648</v>
      </c>
      <c r="G750" s="12">
        <v>0.76441802238908796</v>
      </c>
      <c r="H750" s="12">
        <v>1</v>
      </c>
      <c r="I750" s="11" t="s">
        <v>1111</v>
      </c>
      <c r="J750" s="12" t="s">
        <v>1111</v>
      </c>
      <c r="K750" s="12" t="s">
        <v>1111</v>
      </c>
      <c r="L750" s="11">
        <v>1238</v>
      </c>
      <c r="M750" s="12">
        <v>0.14235100958449001</v>
      </c>
      <c r="N750" s="12">
        <v>1</v>
      </c>
      <c r="O750" s="11">
        <v>3681</v>
      </c>
      <c r="P750" s="12">
        <v>0.42325853496002303</v>
      </c>
      <c r="Q750" s="12">
        <v>1</v>
      </c>
    </row>
    <row r="751" spans="1:17" x14ac:dyDescent="0.3">
      <c r="A751" s="8" t="s">
        <v>185</v>
      </c>
      <c r="B751" s="8" t="s">
        <v>210</v>
      </c>
      <c r="C751" s="8" t="s">
        <v>367</v>
      </c>
      <c r="D751" s="9">
        <v>5084.5497954585398</v>
      </c>
      <c r="E751" s="10">
        <v>0.52114901237219002</v>
      </c>
      <c r="F751" s="11">
        <v>4953</v>
      </c>
      <c r="G751" s="12" t="s">
        <v>1127</v>
      </c>
      <c r="H751" s="12">
        <v>0.52230306864916198</v>
      </c>
      <c r="I751" s="11">
        <v>4520</v>
      </c>
      <c r="J751" s="12">
        <v>0.888967594345759</v>
      </c>
      <c r="K751" s="12">
        <v>0.52466627974463098</v>
      </c>
      <c r="L751" s="11">
        <v>433</v>
      </c>
      <c r="M751" s="12">
        <v>8.5159948750379105E-2</v>
      </c>
      <c r="N751" s="12">
        <v>0.49884792626728103</v>
      </c>
      <c r="O751" s="11">
        <v>3142</v>
      </c>
      <c r="P751" s="12">
        <v>0.61795048261822505</v>
      </c>
      <c r="Q751" s="12">
        <v>0.54032674118658597</v>
      </c>
    </row>
    <row r="752" spans="1:17" x14ac:dyDescent="0.3">
      <c r="A752" s="8" t="s">
        <v>185</v>
      </c>
      <c r="B752" s="8" t="s">
        <v>210</v>
      </c>
      <c r="C752" s="8" t="s">
        <v>368</v>
      </c>
      <c r="D752" s="9">
        <v>4671.8724076930303</v>
      </c>
      <c r="E752" s="10">
        <v>0.47885098762781098</v>
      </c>
      <c r="F752" s="11">
        <v>4510</v>
      </c>
      <c r="G752" s="12" t="s">
        <v>1127</v>
      </c>
      <c r="H752" s="12">
        <v>0.47558789412633101</v>
      </c>
      <c r="I752" s="11">
        <v>4084</v>
      </c>
      <c r="J752" s="12">
        <v>0.87416770913413699</v>
      </c>
      <c r="K752" s="12">
        <v>0.47405687753917602</v>
      </c>
      <c r="L752" s="11">
        <v>426</v>
      </c>
      <c r="M752" s="12">
        <v>9.1183997084021098E-2</v>
      </c>
      <c r="N752" s="12">
        <v>0.490783410138249</v>
      </c>
      <c r="O752" s="11">
        <v>2666</v>
      </c>
      <c r="P752" s="12">
        <v>0.57064914607042305</v>
      </c>
      <c r="Q752" s="12">
        <v>0.45846947549441103</v>
      </c>
    </row>
    <row r="753" spans="1:17" x14ac:dyDescent="0.3">
      <c r="A753" s="8" t="s">
        <v>185</v>
      </c>
      <c r="B753" s="8" t="s">
        <v>210</v>
      </c>
      <c r="C753" s="8" t="s">
        <v>369</v>
      </c>
      <c r="D753" s="9">
        <v>0</v>
      </c>
      <c r="E753" s="10">
        <v>0</v>
      </c>
      <c r="F753" s="11" t="s">
        <v>1111</v>
      </c>
      <c r="G753" s="12" t="s">
        <v>1111</v>
      </c>
      <c r="H753" s="12" t="s">
        <v>1111</v>
      </c>
      <c r="I753" s="11" t="s">
        <v>1111</v>
      </c>
      <c r="J753" s="12" t="s">
        <v>1111</v>
      </c>
      <c r="K753" s="12" t="s">
        <v>1111</v>
      </c>
      <c r="L753" s="11" t="s">
        <v>1111</v>
      </c>
      <c r="M753" s="12" t="s">
        <v>1111</v>
      </c>
      <c r="N753" s="12" t="s">
        <v>1111</v>
      </c>
      <c r="O753" s="11" t="s">
        <v>1111</v>
      </c>
      <c r="P753" s="12" t="s">
        <v>1111</v>
      </c>
      <c r="Q753" s="12" t="s">
        <v>1111</v>
      </c>
    </row>
    <row r="754" spans="1:17" x14ac:dyDescent="0.3">
      <c r="A754" s="8" t="s">
        <v>185</v>
      </c>
      <c r="B754" s="8" t="s">
        <v>210</v>
      </c>
      <c r="C754" s="8" t="s">
        <v>16</v>
      </c>
      <c r="D754" s="9">
        <v>9756.4222031515601</v>
      </c>
      <c r="E754" s="10">
        <v>1</v>
      </c>
      <c r="F754" s="11" t="s">
        <v>1111</v>
      </c>
      <c r="G754" s="12" t="s">
        <v>1111</v>
      </c>
      <c r="H754" s="12" t="s">
        <v>1111</v>
      </c>
      <c r="I754" s="11" t="s">
        <v>1111</v>
      </c>
      <c r="J754" s="12" t="s">
        <v>1111</v>
      </c>
      <c r="K754" s="12" t="s">
        <v>1111</v>
      </c>
      <c r="L754" s="11" t="s">
        <v>1111</v>
      </c>
      <c r="M754" s="12" t="s">
        <v>1111</v>
      </c>
      <c r="N754" s="12" t="s">
        <v>1111</v>
      </c>
      <c r="O754" s="11" t="s">
        <v>1111</v>
      </c>
      <c r="P754" s="12" t="s">
        <v>1111</v>
      </c>
      <c r="Q754" s="12" t="s">
        <v>1111</v>
      </c>
    </row>
    <row r="755" spans="1:17" x14ac:dyDescent="0.3">
      <c r="A755" s="8" t="s">
        <v>185</v>
      </c>
      <c r="B755" s="8" t="s">
        <v>211</v>
      </c>
      <c r="C755" s="8" t="s">
        <v>367</v>
      </c>
      <c r="D755" s="9">
        <v>57866.199804062402</v>
      </c>
      <c r="E755" s="10">
        <v>0.498232668116875</v>
      </c>
      <c r="F755" s="11">
        <v>46641</v>
      </c>
      <c r="G755" s="12">
        <v>0.80601456736278798</v>
      </c>
      <c r="H755" s="12">
        <v>0.51654022924857401</v>
      </c>
      <c r="I755" s="11">
        <v>41277</v>
      </c>
      <c r="J755" s="12">
        <v>0.71331796696112404</v>
      </c>
      <c r="K755" s="12">
        <v>0.51890077564207304</v>
      </c>
      <c r="L755" s="11">
        <v>5364</v>
      </c>
      <c r="M755" s="12">
        <v>9.2696600401663706E-2</v>
      </c>
      <c r="N755" s="12">
        <v>0.49906959434313403</v>
      </c>
      <c r="O755" s="11">
        <v>20901</v>
      </c>
      <c r="P755" s="12">
        <v>0.36119531040178399</v>
      </c>
      <c r="Q755" s="12">
        <v>0.54409850575311103</v>
      </c>
    </row>
    <row r="756" spans="1:17" x14ac:dyDescent="0.3">
      <c r="A756" s="8" t="s">
        <v>185</v>
      </c>
      <c r="B756" s="8" t="s">
        <v>211</v>
      </c>
      <c r="C756" s="8" t="s">
        <v>368</v>
      </c>
      <c r="D756" s="9">
        <v>58276.725995592897</v>
      </c>
      <c r="E756" s="10">
        <v>0.50176733188312705</v>
      </c>
      <c r="F756" s="11">
        <v>43391</v>
      </c>
      <c r="G756" s="12">
        <v>0.74456825188294495</v>
      </c>
      <c r="H756" s="12">
        <v>0.48054709563098702</v>
      </c>
      <c r="I756" s="11">
        <v>38070</v>
      </c>
      <c r="J756" s="12">
        <v>0.653262504878517</v>
      </c>
      <c r="K756" s="12">
        <v>0.478584987491672</v>
      </c>
      <c r="L756" s="11">
        <v>5321</v>
      </c>
      <c r="M756" s="12">
        <v>9.1305747004428395E-2</v>
      </c>
      <c r="N756" s="12">
        <v>0.49506885001860801</v>
      </c>
      <c r="O756" s="11">
        <v>17431</v>
      </c>
      <c r="P756" s="12">
        <v>0.29910740011918602</v>
      </c>
      <c r="Q756" s="12">
        <v>0.45376685583381099</v>
      </c>
    </row>
    <row r="757" spans="1:17" x14ac:dyDescent="0.3">
      <c r="A757" s="8" t="s">
        <v>185</v>
      </c>
      <c r="B757" s="8" t="s">
        <v>211</v>
      </c>
      <c r="C757" s="8" t="s">
        <v>369</v>
      </c>
      <c r="D757" s="9">
        <v>0</v>
      </c>
      <c r="E757" s="10">
        <v>0</v>
      </c>
      <c r="F757" s="11">
        <v>263</v>
      </c>
      <c r="G757" s="12">
        <v>0</v>
      </c>
      <c r="H757" s="12">
        <v>2.9126751204385602E-3</v>
      </c>
      <c r="I757" s="11">
        <v>200</v>
      </c>
      <c r="J757" s="12">
        <v>0</v>
      </c>
      <c r="K757" s="12">
        <v>2.51423686625517E-3</v>
      </c>
      <c r="L757" s="11">
        <v>63</v>
      </c>
      <c r="M757" s="12">
        <v>0</v>
      </c>
      <c r="N757" s="12">
        <v>5.8615556382582796E-3</v>
      </c>
      <c r="O757" s="11" t="s">
        <v>1111</v>
      </c>
      <c r="P757" s="12" t="s">
        <v>1111</v>
      </c>
      <c r="Q757" s="12" t="s">
        <v>1111</v>
      </c>
    </row>
    <row r="758" spans="1:17" x14ac:dyDescent="0.3">
      <c r="A758" s="8" t="s">
        <v>185</v>
      </c>
      <c r="B758" s="8" t="s">
        <v>211</v>
      </c>
      <c r="C758" s="8" t="s">
        <v>16</v>
      </c>
      <c r="D758" s="9">
        <v>116142.925799655</v>
      </c>
      <c r="E758" s="10">
        <v>1</v>
      </c>
      <c r="F758" s="11">
        <v>90295</v>
      </c>
      <c r="G758" s="12">
        <v>0.77744726489633698</v>
      </c>
      <c r="H758" s="12">
        <v>1</v>
      </c>
      <c r="I758" s="11">
        <v>79547</v>
      </c>
      <c r="J758" s="12">
        <v>0.68490611418914604</v>
      </c>
      <c r="K758" s="12">
        <v>1</v>
      </c>
      <c r="L758" s="11">
        <v>10748</v>
      </c>
      <c r="M758" s="12">
        <v>9.2541150707191197E-2</v>
      </c>
      <c r="N758" s="12">
        <v>1</v>
      </c>
      <c r="O758" s="11">
        <v>38414</v>
      </c>
      <c r="P758" s="12">
        <v>0.330747651959997</v>
      </c>
      <c r="Q758" s="12">
        <v>1</v>
      </c>
    </row>
    <row r="759" spans="1:17" x14ac:dyDescent="0.3">
      <c r="A759" s="8" t="s">
        <v>185</v>
      </c>
      <c r="B759" s="8" t="s">
        <v>212</v>
      </c>
      <c r="C759" s="8" t="s">
        <v>367</v>
      </c>
      <c r="D759" s="9">
        <v>34324.794516059301</v>
      </c>
      <c r="E759" s="10">
        <v>0.50735523974564201</v>
      </c>
      <c r="F759" s="11">
        <v>31204</v>
      </c>
      <c r="G759" s="12">
        <v>0.90908046034771794</v>
      </c>
      <c r="H759" s="12">
        <v>0.51476459137549901</v>
      </c>
      <c r="I759" s="11">
        <v>27327</v>
      </c>
      <c r="J759" s="12">
        <v>0.79613003909505398</v>
      </c>
      <c r="K759" s="12">
        <v>0.51451649344780803</v>
      </c>
      <c r="L759" s="11">
        <v>3877</v>
      </c>
      <c r="M759" s="12">
        <v>0.112950421252663</v>
      </c>
      <c r="N759" s="12">
        <v>0.51652011723954205</v>
      </c>
      <c r="O759" s="11">
        <v>16114</v>
      </c>
      <c r="P759" s="12">
        <v>0.469456561275577</v>
      </c>
      <c r="Q759" s="12">
        <v>0.54270510575239095</v>
      </c>
    </row>
    <row r="760" spans="1:17" x14ac:dyDescent="0.3">
      <c r="A760" s="8" t="s">
        <v>185</v>
      </c>
      <c r="B760" s="8" t="s">
        <v>212</v>
      </c>
      <c r="C760" s="8" t="s">
        <v>368</v>
      </c>
      <c r="D760" s="9">
        <v>33329.566426911901</v>
      </c>
      <c r="E760" s="10">
        <v>0.49264476025435899</v>
      </c>
      <c r="F760" s="11">
        <v>29269</v>
      </c>
      <c r="G760" s="12">
        <v>0.87816923944041503</v>
      </c>
      <c r="H760" s="12">
        <v>0.48284337985416897</v>
      </c>
      <c r="I760" s="11">
        <v>25669</v>
      </c>
      <c r="J760" s="12">
        <v>0.77015703328422602</v>
      </c>
      <c r="K760" s="12">
        <v>0.48329944268715203</v>
      </c>
      <c r="L760" s="11">
        <v>3600</v>
      </c>
      <c r="M760" s="12">
        <v>0.10801220615618901</v>
      </c>
      <c r="N760" s="12">
        <v>0.47961630695443602</v>
      </c>
      <c r="O760" s="11">
        <v>13520</v>
      </c>
      <c r="P760" s="12">
        <v>0.40564584089768702</v>
      </c>
      <c r="Q760" s="12">
        <v>0.45534150612959701</v>
      </c>
    </row>
    <row r="761" spans="1:17" x14ac:dyDescent="0.3">
      <c r="A761" s="8" t="s">
        <v>185</v>
      </c>
      <c r="B761" s="8" t="s">
        <v>212</v>
      </c>
      <c r="C761" s="8" t="s">
        <v>369</v>
      </c>
      <c r="D761" s="9">
        <v>0</v>
      </c>
      <c r="E761" s="10">
        <v>0</v>
      </c>
      <c r="F761" s="11">
        <v>145</v>
      </c>
      <c r="G761" s="12">
        <v>0</v>
      </c>
      <c r="H761" s="12">
        <v>2.3920287703322399E-3</v>
      </c>
      <c r="I761" s="11">
        <v>116</v>
      </c>
      <c r="J761" s="12">
        <v>0</v>
      </c>
      <c r="K761" s="12">
        <v>2.1840638650399199E-3</v>
      </c>
      <c r="L761" s="11" t="s">
        <v>1111</v>
      </c>
      <c r="M761" s="12" t="s">
        <v>1111</v>
      </c>
      <c r="N761" s="12" t="s">
        <v>1111</v>
      </c>
      <c r="O761" s="11" t="s">
        <v>1111</v>
      </c>
      <c r="P761" s="12" t="s">
        <v>1111</v>
      </c>
      <c r="Q761" s="12" t="s">
        <v>1111</v>
      </c>
    </row>
    <row r="762" spans="1:17" x14ac:dyDescent="0.3">
      <c r="A762" s="8" t="s">
        <v>185</v>
      </c>
      <c r="B762" s="8" t="s">
        <v>212</v>
      </c>
      <c r="C762" s="8" t="s">
        <v>16</v>
      </c>
      <c r="D762" s="9">
        <v>67654.360942971107</v>
      </c>
      <c r="E762" s="10">
        <v>1</v>
      </c>
      <c r="F762" s="11">
        <v>60618</v>
      </c>
      <c r="G762" s="12">
        <v>0.89599545624409405</v>
      </c>
      <c r="H762" s="12">
        <v>1</v>
      </c>
      <c r="I762" s="11">
        <v>53112</v>
      </c>
      <c r="J762" s="12">
        <v>0.78504917140183295</v>
      </c>
      <c r="K762" s="12">
        <v>1</v>
      </c>
      <c r="L762" s="11" t="s">
        <v>1111</v>
      </c>
      <c r="M762" s="12" t="s">
        <v>1111</v>
      </c>
      <c r="N762" s="12" t="s">
        <v>1111</v>
      </c>
      <c r="O762" s="11" t="s">
        <v>1111</v>
      </c>
      <c r="P762" s="12" t="s">
        <v>1111</v>
      </c>
      <c r="Q762" s="12" t="s">
        <v>1111</v>
      </c>
    </row>
    <row r="763" spans="1:17" x14ac:dyDescent="0.3">
      <c r="A763" s="8" t="s">
        <v>185</v>
      </c>
      <c r="B763" s="8" t="s">
        <v>213</v>
      </c>
      <c r="C763" s="8" t="s">
        <v>367</v>
      </c>
      <c r="D763" s="9">
        <v>21796.982106832998</v>
      </c>
      <c r="E763" s="10">
        <v>0.49975657251254102</v>
      </c>
      <c r="F763" s="11">
        <v>19830</v>
      </c>
      <c r="G763" s="12">
        <v>0.90975897043029696</v>
      </c>
      <c r="H763" s="12">
        <v>0.51491781568902395</v>
      </c>
      <c r="I763" s="11">
        <v>17305</v>
      </c>
      <c r="J763" s="12">
        <v>0.79391724575372102</v>
      </c>
      <c r="K763" s="12">
        <v>0.51464684014869899</v>
      </c>
      <c r="L763" s="11">
        <v>2525</v>
      </c>
      <c r="M763" s="12">
        <v>0.115841724676576</v>
      </c>
      <c r="N763" s="12">
        <v>0.51678264428980802</v>
      </c>
      <c r="O763" s="11">
        <v>9745</v>
      </c>
      <c r="P763" s="12">
        <v>0.44708024038543898</v>
      </c>
      <c r="Q763" s="12">
        <v>0.54704165263276106</v>
      </c>
    </row>
    <row r="764" spans="1:17" x14ac:dyDescent="0.3">
      <c r="A764" s="8" t="s">
        <v>185</v>
      </c>
      <c r="B764" s="8" t="s">
        <v>213</v>
      </c>
      <c r="C764" s="8" t="s">
        <v>368</v>
      </c>
      <c r="D764" s="9">
        <v>21818.216383200001</v>
      </c>
      <c r="E764" s="10">
        <v>0.50024342748746098</v>
      </c>
      <c r="F764" s="11">
        <v>18628</v>
      </c>
      <c r="G764" s="12">
        <v>0.85378198074630596</v>
      </c>
      <c r="H764" s="12">
        <v>0.48370595414297202</v>
      </c>
      <c r="I764" s="11">
        <v>16279</v>
      </c>
      <c r="J764" s="12">
        <v>0.74611965130819802</v>
      </c>
      <c r="K764" s="12">
        <v>0.48413382899628299</v>
      </c>
      <c r="L764" s="11">
        <v>2349</v>
      </c>
      <c r="M764" s="12">
        <v>0.107662329438108</v>
      </c>
      <c r="N764" s="12">
        <v>0.480761358984855</v>
      </c>
      <c r="O764" s="11">
        <v>8055</v>
      </c>
      <c r="P764" s="12">
        <v>0.36918691512301299</v>
      </c>
      <c r="Q764" s="12">
        <v>0.452172448635904</v>
      </c>
    </row>
    <row r="765" spans="1:17" x14ac:dyDescent="0.3">
      <c r="A765" s="8" t="s">
        <v>185</v>
      </c>
      <c r="B765" s="8" t="s">
        <v>213</v>
      </c>
      <c r="C765" s="8" t="s">
        <v>369</v>
      </c>
      <c r="D765" s="9">
        <v>0</v>
      </c>
      <c r="E765" s="10">
        <v>0</v>
      </c>
      <c r="F765" s="11">
        <v>53</v>
      </c>
      <c r="G765" s="12">
        <v>0</v>
      </c>
      <c r="H765" s="12">
        <v>1.3762301680039499E-3</v>
      </c>
      <c r="I765" s="11">
        <v>41</v>
      </c>
      <c r="J765" s="12">
        <v>0</v>
      </c>
      <c r="K765" s="12">
        <v>1.21933085501859E-3</v>
      </c>
      <c r="L765" s="11" t="s">
        <v>1111</v>
      </c>
      <c r="M765" s="12" t="s">
        <v>1111</v>
      </c>
      <c r="N765" s="12" t="s">
        <v>1111</v>
      </c>
      <c r="O765" s="11" t="s">
        <v>1111</v>
      </c>
      <c r="P765" s="12" t="s">
        <v>1111</v>
      </c>
      <c r="Q765" s="12" t="s">
        <v>1111</v>
      </c>
    </row>
    <row r="766" spans="1:17" x14ac:dyDescent="0.3">
      <c r="A766" s="8" t="s">
        <v>185</v>
      </c>
      <c r="B766" s="8" t="s">
        <v>213</v>
      </c>
      <c r="C766" s="8" t="s">
        <v>16</v>
      </c>
      <c r="D766" s="9">
        <v>43615.198490032897</v>
      </c>
      <c r="E766" s="10">
        <v>1</v>
      </c>
      <c r="F766" s="11">
        <v>38511</v>
      </c>
      <c r="G766" s="12">
        <v>0.88297202198450797</v>
      </c>
      <c r="H766" s="12">
        <v>1</v>
      </c>
      <c r="I766" s="11">
        <v>33625</v>
      </c>
      <c r="J766" s="12">
        <v>0.77094685256755402</v>
      </c>
      <c r="K766" s="12">
        <v>1</v>
      </c>
      <c r="L766" s="11" t="s">
        <v>1111</v>
      </c>
      <c r="M766" s="12" t="s">
        <v>1111</v>
      </c>
      <c r="N766" s="12" t="s">
        <v>1111</v>
      </c>
      <c r="O766" s="11" t="s">
        <v>1111</v>
      </c>
      <c r="P766" s="12" t="s">
        <v>1111</v>
      </c>
      <c r="Q766" s="12" t="s">
        <v>1111</v>
      </c>
    </row>
    <row r="767" spans="1:17" x14ac:dyDescent="0.3">
      <c r="A767" s="8" t="s">
        <v>185</v>
      </c>
      <c r="B767" s="8" t="s">
        <v>214</v>
      </c>
      <c r="C767" s="8" t="s">
        <v>367</v>
      </c>
      <c r="D767" s="9">
        <v>5445.47062183862</v>
      </c>
      <c r="E767" s="10">
        <v>0.52328213451023697</v>
      </c>
      <c r="F767" s="11">
        <v>5288</v>
      </c>
      <c r="G767" s="12" t="s">
        <v>1127</v>
      </c>
      <c r="H767" s="12">
        <v>0.53571066761219699</v>
      </c>
      <c r="I767" s="11">
        <v>4808</v>
      </c>
      <c r="J767" s="12">
        <v>0.88293562373064804</v>
      </c>
      <c r="K767" s="12">
        <v>0.53810856183547895</v>
      </c>
      <c r="L767" s="11">
        <v>480</v>
      </c>
      <c r="M767" s="12">
        <v>8.8146651287585503E-2</v>
      </c>
      <c r="N767" s="12">
        <v>0.512820512820513</v>
      </c>
      <c r="O767" s="11">
        <v>3349</v>
      </c>
      <c r="P767" s="12">
        <v>0.61500653158775798</v>
      </c>
      <c r="Q767" s="12">
        <v>0.56657080020301098</v>
      </c>
    </row>
    <row r="768" spans="1:17" x14ac:dyDescent="0.3">
      <c r="A768" s="8" t="s">
        <v>185</v>
      </c>
      <c r="B768" s="8" t="s">
        <v>214</v>
      </c>
      <c r="C768" s="8" t="s">
        <v>368</v>
      </c>
      <c r="D768" s="9">
        <v>4960.90533237831</v>
      </c>
      <c r="E768" s="10">
        <v>0.47671786548976602</v>
      </c>
      <c r="F768" s="11">
        <v>4573</v>
      </c>
      <c r="G768" s="12">
        <v>0.92180755197109498</v>
      </c>
      <c r="H768" s="12">
        <v>0.46327626380305897</v>
      </c>
      <c r="I768" s="11">
        <v>4120</v>
      </c>
      <c r="J768" s="12">
        <v>0.83049357404787005</v>
      </c>
      <c r="K768" s="12">
        <v>0.46110800223838799</v>
      </c>
      <c r="L768" s="11">
        <v>453</v>
      </c>
      <c r="M768" s="12">
        <v>9.1313977923224598E-2</v>
      </c>
      <c r="N768" s="12">
        <v>0.48397435897435898</v>
      </c>
      <c r="O768" s="11">
        <v>2559</v>
      </c>
      <c r="P768" s="12">
        <v>0.51583326601662605</v>
      </c>
      <c r="Q768" s="12">
        <v>0.43292167145999</v>
      </c>
    </row>
    <row r="769" spans="1:17" x14ac:dyDescent="0.3">
      <c r="A769" s="8" t="s">
        <v>185</v>
      </c>
      <c r="B769" s="8" t="s">
        <v>214</v>
      </c>
      <c r="C769" s="8" t="s">
        <v>369</v>
      </c>
      <c r="D769" s="9">
        <v>0</v>
      </c>
      <c r="E769" s="10">
        <v>0</v>
      </c>
      <c r="F769" s="11" t="s">
        <v>1111</v>
      </c>
      <c r="G769" s="12" t="s">
        <v>1111</v>
      </c>
      <c r="H769" s="12" t="s">
        <v>1111</v>
      </c>
      <c r="I769" s="11" t="s">
        <v>1111</v>
      </c>
      <c r="J769" s="12" t="s">
        <v>1111</v>
      </c>
      <c r="K769" s="12" t="s">
        <v>1111</v>
      </c>
      <c r="L769" s="11" t="s">
        <v>1111</v>
      </c>
      <c r="M769" s="12" t="s">
        <v>1111</v>
      </c>
      <c r="N769" s="12" t="s">
        <v>1111</v>
      </c>
      <c r="O769" s="11" t="s">
        <v>1111</v>
      </c>
      <c r="P769" s="12" t="s">
        <v>1111</v>
      </c>
      <c r="Q769" s="12" t="s">
        <v>1111</v>
      </c>
    </row>
    <row r="770" spans="1:17" x14ac:dyDescent="0.3">
      <c r="A770" s="8" t="s">
        <v>185</v>
      </c>
      <c r="B770" s="8" t="s">
        <v>214</v>
      </c>
      <c r="C770" s="8" t="s">
        <v>16</v>
      </c>
      <c r="D770" s="9">
        <v>10406.375954216899</v>
      </c>
      <c r="E770" s="10">
        <v>1</v>
      </c>
      <c r="F770" s="11" t="s">
        <v>1111</v>
      </c>
      <c r="G770" s="12" t="s">
        <v>1111</v>
      </c>
      <c r="H770" s="12" t="s">
        <v>1111</v>
      </c>
      <c r="I770" s="11" t="s">
        <v>1111</v>
      </c>
      <c r="J770" s="12" t="s">
        <v>1111</v>
      </c>
      <c r="K770" s="12" t="s">
        <v>1111</v>
      </c>
      <c r="L770" s="11" t="s">
        <v>1111</v>
      </c>
      <c r="M770" s="12" t="s">
        <v>1111</v>
      </c>
      <c r="N770" s="12" t="s">
        <v>1111</v>
      </c>
      <c r="O770" s="11" t="s">
        <v>1111</v>
      </c>
      <c r="P770" s="12" t="s">
        <v>1111</v>
      </c>
      <c r="Q770" s="12" t="s">
        <v>1111</v>
      </c>
    </row>
    <row r="771" spans="1:17" x14ac:dyDescent="0.3">
      <c r="A771" s="8" t="s">
        <v>185</v>
      </c>
      <c r="B771" s="8" t="s">
        <v>215</v>
      </c>
      <c r="C771" s="8" t="s">
        <v>367</v>
      </c>
      <c r="D771" s="9">
        <v>31106.114024195202</v>
      </c>
      <c r="E771" s="10">
        <v>0.51194291494442901</v>
      </c>
      <c r="F771" s="11">
        <v>28447</v>
      </c>
      <c r="G771" s="12">
        <v>0.91451474709676495</v>
      </c>
      <c r="H771" s="12">
        <v>0.52376042568077597</v>
      </c>
      <c r="I771" s="11">
        <v>25040</v>
      </c>
      <c r="J771" s="12">
        <v>0.80498644030312505</v>
      </c>
      <c r="K771" s="12">
        <v>0.52323637579404902</v>
      </c>
      <c r="L771" s="11">
        <v>3407</v>
      </c>
      <c r="M771" s="12">
        <v>0.10952830679364001</v>
      </c>
      <c r="N771" s="12">
        <v>0.52764441691187902</v>
      </c>
      <c r="O771" s="11">
        <v>16295</v>
      </c>
      <c r="P771" s="12">
        <v>0.52385199859182996</v>
      </c>
      <c r="Q771" s="12">
        <v>0.546500318610189</v>
      </c>
    </row>
    <row r="772" spans="1:17" x14ac:dyDescent="0.3">
      <c r="A772" s="8" t="s">
        <v>185</v>
      </c>
      <c r="B772" s="8" t="s">
        <v>215</v>
      </c>
      <c r="C772" s="8" t="s">
        <v>368</v>
      </c>
      <c r="D772" s="9">
        <v>29654.789420619101</v>
      </c>
      <c r="E772" s="10">
        <v>0.48805708505557199</v>
      </c>
      <c r="F772" s="11">
        <v>25721</v>
      </c>
      <c r="G772" s="12">
        <v>0.86734724820254805</v>
      </c>
      <c r="H772" s="12">
        <v>0.473569863568575</v>
      </c>
      <c r="I772" s="11">
        <v>22707</v>
      </c>
      <c r="J772" s="12">
        <v>0.76571105186171795</v>
      </c>
      <c r="K772" s="12">
        <v>0.47448595787362102</v>
      </c>
      <c r="L772" s="11">
        <v>3014</v>
      </c>
      <c r="M772" s="12">
        <v>0.10163619634083</v>
      </c>
      <c r="N772" s="12">
        <v>0.46678023850085198</v>
      </c>
      <c r="O772" s="11">
        <v>13467</v>
      </c>
      <c r="P772" s="12">
        <v>0.45412563242267801</v>
      </c>
      <c r="Q772" s="12">
        <v>0.45165509608612497</v>
      </c>
    </row>
    <row r="773" spans="1:17" x14ac:dyDescent="0.3">
      <c r="A773" s="8" t="s">
        <v>185</v>
      </c>
      <c r="B773" s="8" t="s">
        <v>215</v>
      </c>
      <c r="C773" s="8" t="s">
        <v>369</v>
      </c>
      <c r="D773" s="9">
        <v>0</v>
      </c>
      <c r="E773" s="10">
        <v>0</v>
      </c>
      <c r="F773" s="11">
        <v>145</v>
      </c>
      <c r="G773" s="12">
        <v>0</v>
      </c>
      <c r="H773" s="12">
        <v>2.66971075064902E-3</v>
      </c>
      <c r="I773" s="11">
        <v>109</v>
      </c>
      <c r="J773" s="12">
        <v>0</v>
      </c>
      <c r="K773" s="12">
        <v>2.2776663323303202E-3</v>
      </c>
      <c r="L773" s="11">
        <v>36</v>
      </c>
      <c r="M773" s="12">
        <v>0</v>
      </c>
      <c r="N773" s="12">
        <v>5.5753445872696299E-3</v>
      </c>
      <c r="O773" s="11" t="s">
        <v>1111</v>
      </c>
      <c r="P773" s="12" t="s">
        <v>1111</v>
      </c>
      <c r="Q773" s="12" t="s">
        <v>1111</v>
      </c>
    </row>
    <row r="774" spans="1:17" x14ac:dyDescent="0.3">
      <c r="A774" s="8" t="s">
        <v>185</v>
      </c>
      <c r="B774" s="8" t="s">
        <v>215</v>
      </c>
      <c r="C774" s="8" t="s">
        <v>16</v>
      </c>
      <c r="D774" s="9">
        <v>60760.903444814299</v>
      </c>
      <c r="E774" s="10">
        <v>1</v>
      </c>
      <c r="F774" s="11">
        <v>54313</v>
      </c>
      <c r="G774" s="12">
        <v>0.89388071803984004</v>
      </c>
      <c r="H774" s="12">
        <v>1</v>
      </c>
      <c r="I774" s="11">
        <v>47856</v>
      </c>
      <c r="J774" s="12">
        <v>0.78761172541591495</v>
      </c>
      <c r="K774" s="12">
        <v>1</v>
      </c>
      <c r="L774" s="11">
        <v>6457</v>
      </c>
      <c r="M774" s="12">
        <v>0.106268992623925</v>
      </c>
      <c r="N774" s="12">
        <v>1</v>
      </c>
      <c r="O774" s="11">
        <v>29817</v>
      </c>
      <c r="P774" s="12">
        <v>0.490726738898494</v>
      </c>
      <c r="Q774" s="12">
        <v>1</v>
      </c>
    </row>
    <row r="775" spans="1:17" x14ac:dyDescent="0.3">
      <c r="A775" s="8" t="s">
        <v>185</v>
      </c>
      <c r="B775" s="8" t="s">
        <v>216</v>
      </c>
      <c r="C775" s="8" t="s">
        <v>367</v>
      </c>
      <c r="D775" s="9">
        <v>15395.6056383497</v>
      </c>
      <c r="E775" s="10">
        <v>0.53108376200062202</v>
      </c>
      <c r="F775" s="11">
        <v>14341</v>
      </c>
      <c r="G775" s="12">
        <v>0.931499567920685</v>
      </c>
      <c r="H775" s="12">
        <v>0.53451360417443206</v>
      </c>
      <c r="I775" s="11">
        <v>13093</v>
      </c>
      <c r="J775" s="12">
        <v>0.85043747596301</v>
      </c>
      <c r="K775" s="12">
        <v>0.53539153547331797</v>
      </c>
      <c r="L775" s="11">
        <v>1248</v>
      </c>
      <c r="M775" s="12">
        <v>8.1062091957674803E-2</v>
      </c>
      <c r="N775" s="12">
        <v>0.52547368421052598</v>
      </c>
      <c r="O775" s="11">
        <v>9207</v>
      </c>
      <c r="P775" s="12">
        <v>0.59802778898582698</v>
      </c>
      <c r="Q775" s="12">
        <v>0.55654959801728798</v>
      </c>
    </row>
    <row r="776" spans="1:17" x14ac:dyDescent="0.3">
      <c r="A776" s="8" t="s">
        <v>185</v>
      </c>
      <c r="B776" s="8" t="s">
        <v>216</v>
      </c>
      <c r="C776" s="8" t="s">
        <v>368</v>
      </c>
      <c r="D776" s="9">
        <v>13593.429123989001</v>
      </c>
      <c r="E776" s="10">
        <v>0.46891623799937399</v>
      </c>
      <c r="F776" s="11">
        <v>12440</v>
      </c>
      <c r="G776" s="12">
        <v>0.91514803855095805</v>
      </c>
      <c r="H776" s="12">
        <v>0.46366008199776398</v>
      </c>
      <c r="I776" s="11">
        <v>11321</v>
      </c>
      <c r="J776" s="12">
        <v>0.83282885405429197</v>
      </c>
      <c r="K776" s="12">
        <v>0.46293191576364801</v>
      </c>
      <c r="L776" s="11">
        <v>1119</v>
      </c>
      <c r="M776" s="12">
        <v>8.2319184496665795E-2</v>
      </c>
      <c r="N776" s="12">
        <v>0.471157894736842</v>
      </c>
      <c r="O776" s="11">
        <v>7313</v>
      </c>
      <c r="P776" s="12">
        <v>0.53798051494559096</v>
      </c>
      <c r="Q776" s="12">
        <v>0.44206008583690998</v>
      </c>
    </row>
    <row r="777" spans="1:17" x14ac:dyDescent="0.3">
      <c r="A777" s="8" t="s">
        <v>185</v>
      </c>
      <c r="B777" s="8" t="s">
        <v>216</v>
      </c>
      <c r="C777" s="8" t="s">
        <v>369</v>
      </c>
      <c r="D777" s="9">
        <v>0</v>
      </c>
      <c r="E777" s="10">
        <v>0</v>
      </c>
      <c r="F777" s="11">
        <v>49</v>
      </c>
      <c r="G777" s="12">
        <v>0</v>
      </c>
      <c r="H777" s="12">
        <v>1.8263138278047E-3</v>
      </c>
      <c r="I777" s="11">
        <v>41</v>
      </c>
      <c r="J777" s="12">
        <v>0</v>
      </c>
      <c r="K777" s="12">
        <v>1.6765487630341399E-3</v>
      </c>
      <c r="L777" s="11" t="s">
        <v>1111</v>
      </c>
      <c r="M777" s="12" t="s">
        <v>1111</v>
      </c>
      <c r="N777" s="12" t="s">
        <v>1111</v>
      </c>
      <c r="O777" s="11" t="s">
        <v>1111</v>
      </c>
      <c r="P777" s="12" t="s">
        <v>1111</v>
      </c>
      <c r="Q777" s="12" t="s">
        <v>1111</v>
      </c>
    </row>
    <row r="778" spans="1:17" x14ac:dyDescent="0.3">
      <c r="A778" s="8" t="s">
        <v>185</v>
      </c>
      <c r="B778" s="8" t="s">
        <v>216</v>
      </c>
      <c r="C778" s="8" t="s">
        <v>16</v>
      </c>
      <c r="D778" s="9">
        <v>28989.034762338801</v>
      </c>
      <c r="E778" s="10">
        <v>1</v>
      </c>
      <c r="F778" s="11">
        <v>26830</v>
      </c>
      <c r="G778" s="12">
        <v>0.925522364575459</v>
      </c>
      <c r="H778" s="12">
        <v>1</v>
      </c>
      <c r="I778" s="11">
        <v>24455</v>
      </c>
      <c r="J778" s="12">
        <v>0.84359483509850397</v>
      </c>
      <c r="K778" s="12">
        <v>1</v>
      </c>
      <c r="L778" s="11" t="s">
        <v>1111</v>
      </c>
      <c r="M778" s="12" t="s">
        <v>1111</v>
      </c>
      <c r="N778" s="12" t="s">
        <v>1111</v>
      </c>
      <c r="O778" s="11" t="s">
        <v>1111</v>
      </c>
      <c r="P778" s="12" t="s">
        <v>1111</v>
      </c>
      <c r="Q778" s="12" t="s">
        <v>1111</v>
      </c>
    </row>
    <row r="779" spans="1:17" x14ac:dyDescent="0.3">
      <c r="A779" s="8" t="s">
        <v>185</v>
      </c>
      <c r="B779" s="8" t="s">
        <v>217</v>
      </c>
      <c r="C779" s="8" t="s">
        <v>367</v>
      </c>
      <c r="D779" s="9">
        <v>18457.513426266301</v>
      </c>
      <c r="E779" s="10">
        <v>0.51248218666372303</v>
      </c>
      <c r="F779" s="11">
        <v>18426</v>
      </c>
      <c r="G779" s="12" t="s">
        <v>1127</v>
      </c>
      <c r="H779" s="12">
        <v>0.52483764384185905</v>
      </c>
      <c r="I779" s="11">
        <v>16564</v>
      </c>
      <c r="J779" s="12">
        <v>0.89741232296373696</v>
      </c>
      <c r="K779" s="12">
        <v>0.52333259612650496</v>
      </c>
      <c r="L779" s="11">
        <v>1862</v>
      </c>
      <c r="M779" s="12">
        <v>0.10088032753914999</v>
      </c>
      <c r="N779" s="12">
        <v>0.538617298235464</v>
      </c>
      <c r="O779" s="11">
        <v>11522</v>
      </c>
      <c r="P779" s="12">
        <v>0.62424443281744602</v>
      </c>
      <c r="Q779" s="12">
        <v>0.539899723536854</v>
      </c>
    </row>
    <row r="780" spans="1:17" x14ac:dyDescent="0.3">
      <c r="A780" s="8" t="s">
        <v>185</v>
      </c>
      <c r="B780" s="8" t="s">
        <v>217</v>
      </c>
      <c r="C780" s="8" t="s">
        <v>368</v>
      </c>
      <c r="D780" s="9">
        <v>17558.398748994699</v>
      </c>
      <c r="E780" s="10">
        <v>0.48751781333628003</v>
      </c>
      <c r="F780" s="11">
        <v>16639</v>
      </c>
      <c r="G780" s="12">
        <v>0.94763766547633899</v>
      </c>
      <c r="H780" s="12">
        <v>0.47393756408795701</v>
      </c>
      <c r="I780" s="11">
        <v>15062</v>
      </c>
      <c r="J780" s="12">
        <v>0.85782309738593698</v>
      </c>
      <c r="K780" s="12">
        <v>0.47587753941423599</v>
      </c>
      <c r="L780" s="11">
        <v>1577</v>
      </c>
      <c r="M780" s="12">
        <v>8.9814568090401198E-2</v>
      </c>
      <c r="N780" s="12">
        <v>0.45617587503615897</v>
      </c>
      <c r="O780" s="11">
        <v>9805</v>
      </c>
      <c r="P780" s="12">
        <v>0.558422219484074</v>
      </c>
      <c r="Q780" s="12">
        <v>0.45944426221826501</v>
      </c>
    </row>
    <row r="781" spans="1:17" x14ac:dyDescent="0.3">
      <c r="A781" s="8" t="s">
        <v>185</v>
      </c>
      <c r="B781" s="8" t="s">
        <v>217</v>
      </c>
      <c r="C781" s="8" t="s">
        <v>369</v>
      </c>
      <c r="D781" s="9">
        <v>0</v>
      </c>
      <c r="E781" s="10">
        <v>0</v>
      </c>
      <c r="F781" s="11">
        <v>43</v>
      </c>
      <c r="G781" s="12">
        <v>0</v>
      </c>
      <c r="H781" s="12">
        <v>1.22479207018343E-3</v>
      </c>
      <c r="I781" s="11" t="s">
        <v>1111</v>
      </c>
      <c r="J781" s="12" t="s">
        <v>1111</v>
      </c>
      <c r="K781" s="12" t="s">
        <v>1111</v>
      </c>
      <c r="L781" s="11" t="s">
        <v>1111</v>
      </c>
      <c r="M781" s="12" t="s">
        <v>1111</v>
      </c>
      <c r="N781" s="12" t="s">
        <v>1111</v>
      </c>
      <c r="O781" s="11" t="s">
        <v>1111</v>
      </c>
      <c r="P781" s="12" t="s">
        <v>1111</v>
      </c>
      <c r="Q781" s="12" t="s">
        <v>1111</v>
      </c>
    </row>
    <row r="782" spans="1:17" x14ac:dyDescent="0.3">
      <c r="A782" s="8" t="s">
        <v>185</v>
      </c>
      <c r="B782" s="8" t="s">
        <v>217</v>
      </c>
      <c r="C782" s="8" t="s">
        <v>16</v>
      </c>
      <c r="D782" s="9">
        <v>36015.912175260899</v>
      </c>
      <c r="E782" s="10">
        <v>1</v>
      </c>
      <c r="F782" s="11">
        <v>35108</v>
      </c>
      <c r="G782" s="12" t="s">
        <v>1127</v>
      </c>
      <c r="H782" s="12">
        <v>1</v>
      </c>
      <c r="I782" s="11" t="s">
        <v>1111</v>
      </c>
      <c r="J782" s="12" t="s">
        <v>1111</v>
      </c>
      <c r="K782" s="12" t="s">
        <v>1111</v>
      </c>
      <c r="L782" s="11" t="s">
        <v>1111</v>
      </c>
      <c r="M782" s="12" t="s">
        <v>1111</v>
      </c>
      <c r="N782" s="12" t="s">
        <v>1111</v>
      </c>
      <c r="O782" s="11" t="s">
        <v>1111</v>
      </c>
      <c r="P782" s="12" t="s">
        <v>1111</v>
      </c>
      <c r="Q782" s="12" t="s">
        <v>1111</v>
      </c>
    </row>
    <row r="783" spans="1:17" x14ac:dyDescent="0.3">
      <c r="A783" s="8" t="s">
        <v>185</v>
      </c>
      <c r="B783" s="8" t="s">
        <v>218</v>
      </c>
      <c r="C783" s="8" t="s">
        <v>367</v>
      </c>
      <c r="D783" s="9">
        <v>48393.344228767397</v>
      </c>
      <c r="E783" s="10">
        <v>0.52779301200175699</v>
      </c>
      <c r="F783" s="11">
        <v>49667</v>
      </c>
      <c r="G783" s="12" t="s">
        <v>1127</v>
      </c>
      <c r="H783" s="12">
        <v>0.53053965134165104</v>
      </c>
      <c r="I783" s="11">
        <v>43602</v>
      </c>
      <c r="J783" s="12">
        <v>0.90099166930647501</v>
      </c>
      <c r="K783" s="12">
        <v>0.529086275937386</v>
      </c>
      <c r="L783" s="11">
        <v>6065</v>
      </c>
      <c r="M783" s="12">
        <v>0.125327151835782</v>
      </c>
      <c r="N783" s="12">
        <v>0.54122791361770495</v>
      </c>
      <c r="O783" s="11">
        <v>30583</v>
      </c>
      <c r="P783" s="12">
        <v>0.63196707083161097</v>
      </c>
      <c r="Q783" s="12">
        <v>0.53574494175352505</v>
      </c>
    </row>
    <row r="784" spans="1:17" x14ac:dyDescent="0.3">
      <c r="A784" s="8" t="s">
        <v>185</v>
      </c>
      <c r="B784" s="8" t="s">
        <v>218</v>
      </c>
      <c r="C784" s="8" t="s">
        <v>368</v>
      </c>
      <c r="D784" s="9">
        <v>43296.661376320597</v>
      </c>
      <c r="E784" s="10">
        <v>0.47220698799824301</v>
      </c>
      <c r="F784" s="11">
        <v>43746</v>
      </c>
      <c r="G784" s="12" t="s">
        <v>1127</v>
      </c>
      <c r="H784" s="12">
        <v>0.46729191591181002</v>
      </c>
      <c r="I784" s="11">
        <v>38660</v>
      </c>
      <c r="J784" s="12">
        <v>0.89290949396720798</v>
      </c>
      <c r="K784" s="12">
        <v>0.46911782550661302</v>
      </c>
      <c r="L784" s="11">
        <v>5086</v>
      </c>
      <c r="M784" s="12">
        <v>0.117468641653317</v>
      </c>
      <c r="N784" s="12">
        <v>0.45386400142780697</v>
      </c>
      <c r="O784" s="11">
        <v>26433</v>
      </c>
      <c r="P784" s="12">
        <v>0.61050896673655497</v>
      </c>
      <c r="Q784" s="12">
        <v>0.463046334413594</v>
      </c>
    </row>
    <row r="785" spans="1:17" x14ac:dyDescent="0.3">
      <c r="A785" s="8" t="s">
        <v>185</v>
      </c>
      <c r="B785" s="8" t="s">
        <v>218</v>
      </c>
      <c r="C785" s="8" t="s">
        <v>369</v>
      </c>
      <c r="D785" s="9">
        <v>0</v>
      </c>
      <c r="E785" s="10">
        <v>0</v>
      </c>
      <c r="F785" s="11">
        <v>203</v>
      </c>
      <c r="G785" s="12">
        <v>0</v>
      </c>
      <c r="H785" s="12">
        <v>2.1684327465390498E-3</v>
      </c>
      <c r="I785" s="11">
        <v>148</v>
      </c>
      <c r="J785" s="12">
        <v>0</v>
      </c>
      <c r="K785" s="12">
        <v>1.79589855600049E-3</v>
      </c>
      <c r="L785" s="11">
        <v>55</v>
      </c>
      <c r="M785" s="12">
        <v>0</v>
      </c>
      <c r="N785" s="12">
        <v>4.9080849544886696E-3</v>
      </c>
      <c r="O785" s="11" t="s">
        <v>1111</v>
      </c>
      <c r="P785" s="12" t="s">
        <v>1111</v>
      </c>
      <c r="Q785" s="12" t="s">
        <v>1111</v>
      </c>
    </row>
    <row r="786" spans="1:17" x14ac:dyDescent="0.3">
      <c r="A786" s="8" t="s">
        <v>185</v>
      </c>
      <c r="B786" s="8" t="s">
        <v>218</v>
      </c>
      <c r="C786" s="8" t="s">
        <v>16</v>
      </c>
      <c r="D786" s="9">
        <v>91690.005605087994</v>
      </c>
      <c r="E786" s="10">
        <v>1</v>
      </c>
      <c r="F786" s="11">
        <v>93616</v>
      </c>
      <c r="G786" s="12" t="s">
        <v>1127</v>
      </c>
      <c r="H786" s="12">
        <v>1</v>
      </c>
      <c r="I786" s="11">
        <v>82410</v>
      </c>
      <c r="J786" s="12">
        <v>0.89878934411829703</v>
      </c>
      <c r="K786" s="12">
        <v>1</v>
      </c>
      <c r="L786" s="11">
        <v>11206</v>
      </c>
      <c r="M786" s="12">
        <v>0.12221615568729099</v>
      </c>
      <c r="N786" s="12">
        <v>1</v>
      </c>
      <c r="O786" s="11">
        <v>57085</v>
      </c>
      <c r="P786" s="12">
        <v>0.62258693980090996</v>
      </c>
      <c r="Q786" s="12">
        <v>1</v>
      </c>
    </row>
    <row r="787" spans="1:17" x14ac:dyDescent="0.3">
      <c r="A787" s="8" t="s">
        <v>185</v>
      </c>
      <c r="B787" s="8" t="s">
        <v>219</v>
      </c>
      <c r="C787" s="8" t="s">
        <v>367</v>
      </c>
      <c r="D787" s="9">
        <v>8471.8890703557408</v>
      </c>
      <c r="E787" s="10">
        <v>0.50864824229380901</v>
      </c>
      <c r="F787" s="11">
        <v>7229</v>
      </c>
      <c r="G787" s="12">
        <v>0.85329257028343597</v>
      </c>
      <c r="H787" s="12">
        <v>0.52240208122561105</v>
      </c>
      <c r="I787" s="11">
        <v>6622</v>
      </c>
      <c r="J787" s="12">
        <v>0.78164385121274205</v>
      </c>
      <c r="K787" s="12">
        <v>0.52339551059121103</v>
      </c>
      <c r="L787" s="11">
        <v>607</v>
      </c>
      <c r="M787" s="12">
        <v>7.1648719070693798E-2</v>
      </c>
      <c r="N787" s="12">
        <v>0.51180438448566601</v>
      </c>
      <c r="O787" s="11">
        <v>4439</v>
      </c>
      <c r="P787" s="12">
        <v>0.52396814490083998</v>
      </c>
      <c r="Q787" s="12">
        <v>0.54640571147218098</v>
      </c>
    </row>
    <row r="788" spans="1:17" x14ac:dyDescent="0.3">
      <c r="A788" s="8" t="s">
        <v>185</v>
      </c>
      <c r="B788" s="8" t="s">
        <v>219</v>
      </c>
      <c r="C788" s="8" t="s">
        <v>368</v>
      </c>
      <c r="D788" s="9">
        <v>8183.8041296261499</v>
      </c>
      <c r="E788" s="10">
        <v>0.49135175770619</v>
      </c>
      <c r="F788" s="11">
        <v>6598</v>
      </c>
      <c r="G788" s="12">
        <v>0.806226529312281</v>
      </c>
      <c r="H788" s="12">
        <v>0.47680300621477101</v>
      </c>
      <c r="I788" s="11">
        <v>6020</v>
      </c>
      <c r="J788" s="12">
        <v>0.73559922801757005</v>
      </c>
      <c r="K788" s="12">
        <v>0.47581410053746398</v>
      </c>
      <c r="L788" s="11">
        <v>578</v>
      </c>
      <c r="M788" s="12">
        <v>7.0627301294710204E-2</v>
      </c>
      <c r="N788" s="12">
        <v>0.48735244519392901</v>
      </c>
      <c r="O788" s="11">
        <v>3679</v>
      </c>
      <c r="P788" s="12">
        <v>0.44954643851771398</v>
      </c>
      <c r="Q788" s="12">
        <v>0.45285573609059598</v>
      </c>
    </row>
    <row r="789" spans="1:17" x14ac:dyDescent="0.3">
      <c r="A789" s="8" t="s">
        <v>185</v>
      </c>
      <c r="B789" s="8" t="s">
        <v>219</v>
      </c>
      <c r="C789" s="8" t="s">
        <v>369</v>
      </c>
      <c r="D789" s="9">
        <v>0</v>
      </c>
      <c r="E789" s="10">
        <v>0</v>
      </c>
      <c r="F789" s="11" t="s">
        <v>1111</v>
      </c>
      <c r="G789" s="12" t="s">
        <v>1111</v>
      </c>
      <c r="H789" s="12" t="s">
        <v>1111</v>
      </c>
      <c r="I789" s="11" t="s">
        <v>1111</v>
      </c>
      <c r="J789" s="12" t="s">
        <v>1111</v>
      </c>
      <c r="K789" s="12" t="s">
        <v>1111</v>
      </c>
      <c r="L789" s="11" t="s">
        <v>1111</v>
      </c>
      <c r="M789" s="12" t="s">
        <v>1111</v>
      </c>
      <c r="N789" s="12" t="s">
        <v>1111</v>
      </c>
      <c r="O789" s="11" t="s">
        <v>1111</v>
      </c>
      <c r="P789" s="12" t="s">
        <v>1111</v>
      </c>
      <c r="Q789" s="12" t="s">
        <v>1111</v>
      </c>
    </row>
    <row r="790" spans="1:17" x14ac:dyDescent="0.3">
      <c r="A790" s="8" t="s">
        <v>185</v>
      </c>
      <c r="B790" s="8" t="s">
        <v>219</v>
      </c>
      <c r="C790" s="8" t="s">
        <v>16</v>
      </c>
      <c r="D790" s="9">
        <v>16655.693199981899</v>
      </c>
      <c r="E790" s="10">
        <v>1</v>
      </c>
      <c r="F790" s="11" t="s">
        <v>1111</v>
      </c>
      <c r="G790" s="12" t="s">
        <v>1111</v>
      </c>
      <c r="H790" s="12" t="s">
        <v>1111</v>
      </c>
      <c r="I790" s="11" t="s">
        <v>1111</v>
      </c>
      <c r="J790" s="12" t="s">
        <v>1111</v>
      </c>
      <c r="K790" s="12" t="s">
        <v>1111</v>
      </c>
      <c r="L790" s="11" t="s">
        <v>1111</v>
      </c>
      <c r="M790" s="12" t="s">
        <v>1111</v>
      </c>
      <c r="N790" s="12" t="s">
        <v>1111</v>
      </c>
      <c r="O790" s="11" t="s">
        <v>1111</v>
      </c>
      <c r="P790" s="12" t="s">
        <v>1111</v>
      </c>
      <c r="Q790" s="12" t="s">
        <v>1111</v>
      </c>
    </row>
    <row r="791" spans="1:17" x14ac:dyDescent="0.3">
      <c r="A791" s="8" t="s">
        <v>185</v>
      </c>
      <c r="B791" s="8" t="s">
        <v>220</v>
      </c>
      <c r="C791" s="8" t="s">
        <v>367</v>
      </c>
      <c r="D791" s="9">
        <v>6181.7057303174397</v>
      </c>
      <c r="E791" s="10">
        <v>0.50289920938114696</v>
      </c>
      <c r="F791" s="11">
        <v>4806</v>
      </c>
      <c r="G791" s="12">
        <v>0.77745531891457498</v>
      </c>
      <c r="H791" s="12">
        <v>0.52622358480236497</v>
      </c>
      <c r="I791" s="11">
        <v>4256</v>
      </c>
      <c r="J791" s="12">
        <v>0.68848311221398895</v>
      </c>
      <c r="K791" s="12">
        <v>0.52732003469210798</v>
      </c>
      <c r="L791" s="11">
        <v>550</v>
      </c>
      <c r="M791" s="12">
        <v>8.8972206700586004E-2</v>
      </c>
      <c r="N791" s="12">
        <v>0.51789077212806001</v>
      </c>
      <c r="O791" s="11">
        <v>2425</v>
      </c>
      <c r="P791" s="12">
        <v>0.39228654772531102</v>
      </c>
      <c r="Q791" s="12">
        <v>0.547775016941495</v>
      </c>
    </row>
    <row r="792" spans="1:17" x14ac:dyDescent="0.3">
      <c r="A792" s="8" t="s">
        <v>185</v>
      </c>
      <c r="B792" s="8" t="s">
        <v>220</v>
      </c>
      <c r="C792" s="8" t="s">
        <v>368</v>
      </c>
      <c r="D792" s="9">
        <v>6110.4307753741896</v>
      </c>
      <c r="E792" s="10">
        <v>0.49710079061885498</v>
      </c>
      <c r="F792" s="11">
        <v>4306</v>
      </c>
      <c r="G792" s="12">
        <v>0.70469663404971805</v>
      </c>
      <c r="H792" s="12">
        <v>0.47147706120661298</v>
      </c>
      <c r="I792" s="11">
        <v>3801</v>
      </c>
      <c r="J792" s="12">
        <v>0.62205106967556401</v>
      </c>
      <c r="K792" s="12">
        <v>0.47094535993061598</v>
      </c>
      <c r="L792" s="11">
        <v>505</v>
      </c>
      <c r="M792" s="12">
        <v>8.2645564374154101E-2</v>
      </c>
      <c r="N792" s="12">
        <v>0.47551789077212803</v>
      </c>
      <c r="O792" s="11">
        <v>1997</v>
      </c>
      <c r="P792" s="12">
        <v>0.32681820208947698</v>
      </c>
      <c r="Q792" s="12">
        <v>0.45109555003388302</v>
      </c>
    </row>
    <row r="793" spans="1:17" x14ac:dyDescent="0.3">
      <c r="A793" s="8" t="s">
        <v>185</v>
      </c>
      <c r="B793" s="8" t="s">
        <v>220</v>
      </c>
      <c r="C793" s="8" t="s">
        <v>369</v>
      </c>
      <c r="D793" s="9">
        <v>0</v>
      </c>
      <c r="E793" s="10">
        <v>0</v>
      </c>
      <c r="F793" s="11" t="s">
        <v>1111</v>
      </c>
      <c r="G793" s="12" t="s">
        <v>1111</v>
      </c>
      <c r="H793" s="12" t="s">
        <v>1111</v>
      </c>
      <c r="I793" s="11" t="s">
        <v>1111</v>
      </c>
      <c r="J793" s="12" t="s">
        <v>1111</v>
      </c>
      <c r="K793" s="12" t="s">
        <v>1111</v>
      </c>
      <c r="L793" s="11" t="s">
        <v>1111</v>
      </c>
      <c r="M793" s="12" t="s">
        <v>1111</v>
      </c>
      <c r="N793" s="12" t="s">
        <v>1111</v>
      </c>
      <c r="O793" s="11" t="s">
        <v>1111</v>
      </c>
      <c r="P793" s="12" t="s">
        <v>1111</v>
      </c>
      <c r="Q793" s="12" t="s">
        <v>1111</v>
      </c>
    </row>
    <row r="794" spans="1:17" x14ac:dyDescent="0.3">
      <c r="A794" s="8" t="s">
        <v>185</v>
      </c>
      <c r="B794" s="8" t="s">
        <v>220</v>
      </c>
      <c r="C794" s="8" t="s">
        <v>16</v>
      </c>
      <c r="D794" s="9">
        <v>12292.1365056916</v>
      </c>
      <c r="E794" s="10">
        <v>1</v>
      </c>
      <c r="F794" s="11" t="s">
        <v>1111</v>
      </c>
      <c r="G794" s="12" t="s">
        <v>1111</v>
      </c>
      <c r="H794" s="12" t="s">
        <v>1111</v>
      </c>
      <c r="I794" s="11" t="s">
        <v>1111</v>
      </c>
      <c r="J794" s="12" t="s">
        <v>1111</v>
      </c>
      <c r="K794" s="12" t="s">
        <v>1111</v>
      </c>
      <c r="L794" s="11" t="s">
        <v>1111</v>
      </c>
      <c r="M794" s="12" t="s">
        <v>1111</v>
      </c>
      <c r="N794" s="12" t="s">
        <v>1111</v>
      </c>
      <c r="O794" s="11" t="s">
        <v>1111</v>
      </c>
      <c r="P794" s="12" t="s">
        <v>1111</v>
      </c>
      <c r="Q794" s="12" t="s">
        <v>1111</v>
      </c>
    </row>
    <row r="795" spans="1:17" x14ac:dyDescent="0.3">
      <c r="A795" s="8" t="s">
        <v>185</v>
      </c>
      <c r="B795" s="8" t="s">
        <v>221</v>
      </c>
      <c r="C795" s="8" t="s">
        <v>367</v>
      </c>
      <c r="D795" s="9">
        <v>14156.8244655371</v>
      </c>
      <c r="E795" s="10">
        <v>0.51144482066725505</v>
      </c>
      <c r="F795" s="11">
        <v>12439</v>
      </c>
      <c r="G795" s="12">
        <v>0.87865750050663405</v>
      </c>
      <c r="H795" s="12">
        <v>0.52864428389290297</v>
      </c>
      <c r="I795" s="11">
        <v>11465</v>
      </c>
      <c r="J795" s="12">
        <v>0.80985676045570898</v>
      </c>
      <c r="K795" s="12">
        <v>0.52965905941051505</v>
      </c>
      <c r="L795" s="11">
        <v>974</v>
      </c>
      <c r="M795" s="12">
        <v>6.8800740050925499E-2</v>
      </c>
      <c r="N795" s="12">
        <v>0.51698513800424595</v>
      </c>
      <c r="O795" s="11">
        <v>8070</v>
      </c>
      <c r="P795" s="12">
        <v>0.57004309261906405</v>
      </c>
      <c r="Q795" s="12">
        <v>0.55017725661303496</v>
      </c>
    </row>
    <row r="796" spans="1:17" x14ac:dyDescent="0.3">
      <c r="A796" s="8" t="s">
        <v>185</v>
      </c>
      <c r="B796" s="8" t="s">
        <v>221</v>
      </c>
      <c r="C796" s="8" t="s">
        <v>368</v>
      </c>
      <c r="D796" s="9">
        <v>13523.2377688745</v>
      </c>
      <c r="E796" s="10">
        <v>0.488555179332745</v>
      </c>
      <c r="F796" s="11">
        <v>11061</v>
      </c>
      <c r="G796" s="12">
        <v>0.81792542503825105</v>
      </c>
      <c r="H796" s="12">
        <v>0.47008074798130001</v>
      </c>
      <c r="I796" s="11">
        <v>10162</v>
      </c>
      <c r="J796" s="12">
        <v>0.75144726238483905</v>
      </c>
      <c r="K796" s="12">
        <v>0.46946318026425199</v>
      </c>
      <c r="L796" s="11">
        <v>899</v>
      </c>
      <c r="M796" s="12">
        <v>6.6478162653411693E-2</v>
      </c>
      <c r="N796" s="12">
        <v>0.477176220806794</v>
      </c>
      <c r="O796" s="11">
        <v>6594</v>
      </c>
      <c r="P796" s="12">
        <v>0.48760512184271099</v>
      </c>
      <c r="Q796" s="12">
        <v>0.44955004090537198</v>
      </c>
    </row>
    <row r="797" spans="1:17" x14ac:dyDescent="0.3">
      <c r="A797" s="8" t="s">
        <v>185</v>
      </c>
      <c r="B797" s="8" t="s">
        <v>221</v>
      </c>
      <c r="C797" s="8" t="s">
        <v>369</v>
      </c>
      <c r="D797" s="9">
        <v>0</v>
      </c>
      <c r="E797" s="10">
        <v>0</v>
      </c>
      <c r="F797" s="11">
        <v>30</v>
      </c>
      <c r="G797" s="12">
        <v>0</v>
      </c>
      <c r="H797" s="12">
        <v>1.2749681257968599E-3</v>
      </c>
      <c r="I797" s="11" t="s">
        <v>1111</v>
      </c>
      <c r="J797" s="12" t="s">
        <v>1111</v>
      </c>
      <c r="K797" s="12" t="s">
        <v>1111</v>
      </c>
      <c r="L797" s="11" t="s">
        <v>1111</v>
      </c>
      <c r="M797" s="12" t="s">
        <v>1111</v>
      </c>
      <c r="N797" s="12" t="s">
        <v>1111</v>
      </c>
      <c r="O797" s="11" t="s">
        <v>1111</v>
      </c>
      <c r="P797" s="12" t="s">
        <v>1111</v>
      </c>
      <c r="Q797" s="12" t="s">
        <v>1111</v>
      </c>
    </row>
    <row r="798" spans="1:17" x14ac:dyDescent="0.3">
      <c r="A798" s="8" t="s">
        <v>185</v>
      </c>
      <c r="B798" s="8" t="s">
        <v>221</v>
      </c>
      <c r="C798" s="8" t="s">
        <v>16</v>
      </c>
      <c r="D798" s="9">
        <v>27680.062234411598</v>
      </c>
      <c r="E798" s="10">
        <v>1</v>
      </c>
      <c r="F798" s="11">
        <v>23530</v>
      </c>
      <c r="G798" s="12">
        <v>0.85007034307703699</v>
      </c>
      <c r="H798" s="12">
        <v>1</v>
      </c>
      <c r="I798" s="11" t="s">
        <v>1111</v>
      </c>
      <c r="J798" s="12" t="s">
        <v>1111</v>
      </c>
      <c r="K798" s="12" t="s">
        <v>1111</v>
      </c>
      <c r="L798" s="11" t="s">
        <v>1111</v>
      </c>
      <c r="M798" s="12" t="s">
        <v>1111</v>
      </c>
      <c r="N798" s="12" t="s">
        <v>1111</v>
      </c>
      <c r="O798" s="11" t="s">
        <v>1111</v>
      </c>
      <c r="P798" s="12" t="s">
        <v>1111</v>
      </c>
      <c r="Q798" s="12" t="s">
        <v>1111</v>
      </c>
    </row>
    <row r="799" spans="1:17" x14ac:dyDescent="0.3">
      <c r="A799" s="8" t="s">
        <v>185</v>
      </c>
      <c r="B799" s="8" t="s">
        <v>222</v>
      </c>
      <c r="C799" s="8" t="s">
        <v>367</v>
      </c>
      <c r="D799" s="9">
        <v>1902.0614387271801</v>
      </c>
      <c r="E799" s="10">
        <v>0.50405064128686905</v>
      </c>
      <c r="F799" s="11">
        <v>2239</v>
      </c>
      <c r="G799" s="12" t="s">
        <v>1127</v>
      </c>
      <c r="H799" s="12">
        <v>0.52558685446009401</v>
      </c>
      <c r="I799" s="11">
        <v>1981</v>
      </c>
      <c r="J799" s="12" t="s">
        <v>1127</v>
      </c>
      <c r="K799" s="12">
        <v>0.52214022140221406</v>
      </c>
      <c r="L799" s="11">
        <v>258</v>
      </c>
      <c r="M799" s="12">
        <v>0.13564230615633999</v>
      </c>
      <c r="N799" s="12">
        <v>0.55364806866952798</v>
      </c>
      <c r="O799" s="11">
        <v>1405</v>
      </c>
      <c r="P799" s="12">
        <v>0.73867224864208203</v>
      </c>
      <c r="Q799" s="12">
        <v>0.53790199081163903</v>
      </c>
    </row>
    <row r="800" spans="1:17" x14ac:dyDescent="0.3">
      <c r="A800" s="8" t="s">
        <v>185</v>
      </c>
      <c r="B800" s="8" t="s">
        <v>222</v>
      </c>
      <c r="C800" s="8" t="s">
        <v>368</v>
      </c>
      <c r="D800" s="9">
        <v>1871.49082552768</v>
      </c>
      <c r="E800" s="10">
        <v>0.49594935871313101</v>
      </c>
      <c r="F800" s="11">
        <v>2014</v>
      </c>
      <c r="G800" s="12" t="s">
        <v>1127</v>
      </c>
      <c r="H800" s="12">
        <v>0.47276995305164299</v>
      </c>
      <c r="I800" s="11">
        <v>1808</v>
      </c>
      <c r="J800" s="12" t="s">
        <v>1127</v>
      </c>
      <c r="K800" s="12">
        <v>0.476541908276226</v>
      </c>
      <c r="L800" s="11">
        <v>206</v>
      </c>
      <c r="M800" s="12">
        <v>0.11007267424990801</v>
      </c>
      <c r="N800" s="12">
        <v>0.44206008583690998</v>
      </c>
      <c r="O800" s="11">
        <v>1206</v>
      </c>
      <c r="P800" s="12">
        <v>0.64440604439509297</v>
      </c>
      <c r="Q800" s="12">
        <v>0.46171516079632502</v>
      </c>
    </row>
    <row r="801" spans="1:17" x14ac:dyDescent="0.3">
      <c r="A801" s="8" t="s">
        <v>185</v>
      </c>
      <c r="B801" s="8" t="s">
        <v>222</v>
      </c>
      <c r="C801" s="8" t="s">
        <v>369</v>
      </c>
      <c r="D801" s="9">
        <v>0</v>
      </c>
      <c r="E801" s="10">
        <v>0</v>
      </c>
      <c r="F801" s="11" t="s">
        <v>1111</v>
      </c>
      <c r="G801" s="12" t="s">
        <v>1111</v>
      </c>
      <c r="H801" s="12" t="s">
        <v>1111</v>
      </c>
      <c r="I801" s="11" t="s">
        <v>1111</v>
      </c>
      <c r="J801" s="12" t="s">
        <v>1111</v>
      </c>
      <c r="K801" s="12" t="s">
        <v>1111</v>
      </c>
      <c r="L801" s="11" t="s">
        <v>1111</v>
      </c>
      <c r="M801" s="12" t="s">
        <v>1111</v>
      </c>
      <c r="N801" s="12" t="s">
        <v>1111</v>
      </c>
      <c r="O801" s="11" t="s">
        <v>1111</v>
      </c>
      <c r="P801" s="12" t="s">
        <v>1111</v>
      </c>
      <c r="Q801" s="12" t="s">
        <v>1111</v>
      </c>
    </row>
    <row r="802" spans="1:17" x14ac:dyDescent="0.3">
      <c r="A802" s="8" t="s">
        <v>185</v>
      </c>
      <c r="B802" s="8" t="s">
        <v>222</v>
      </c>
      <c r="C802" s="8" t="s">
        <v>16</v>
      </c>
      <c r="D802" s="9">
        <v>3773.5522642548599</v>
      </c>
      <c r="E802" s="10">
        <v>1</v>
      </c>
      <c r="F802" s="11" t="s">
        <v>1111</v>
      </c>
      <c r="G802" s="12" t="s">
        <v>1111</v>
      </c>
      <c r="H802" s="12" t="s">
        <v>1111</v>
      </c>
      <c r="I802" s="11" t="s">
        <v>1111</v>
      </c>
      <c r="J802" s="12" t="s">
        <v>1111</v>
      </c>
      <c r="K802" s="12" t="s">
        <v>1111</v>
      </c>
      <c r="L802" s="11" t="s">
        <v>1111</v>
      </c>
      <c r="M802" s="12" t="s">
        <v>1111</v>
      </c>
      <c r="N802" s="12" t="s">
        <v>1111</v>
      </c>
      <c r="O802" s="11" t="s">
        <v>1111</v>
      </c>
      <c r="P802" s="12" t="s">
        <v>1111</v>
      </c>
      <c r="Q802" s="12" t="s">
        <v>1111</v>
      </c>
    </row>
    <row r="803" spans="1:17" x14ac:dyDescent="0.3">
      <c r="A803" s="8" t="s">
        <v>185</v>
      </c>
      <c r="B803" s="8" t="s">
        <v>223</v>
      </c>
      <c r="C803" s="8" t="s">
        <v>367</v>
      </c>
      <c r="D803" s="9">
        <v>3394.0815697652502</v>
      </c>
      <c r="E803" s="10">
        <v>0.39810057740197702</v>
      </c>
      <c r="F803" s="11">
        <v>2542</v>
      </c>
      <c r="G803" s="12">
        <v>0.74895076849193598</v>
      </c>
      <c r="H803" s="12">
        <v>0.45826572922300302</v>
      </c>
      <c r="I803" s="11">
        <v>2336</v>
      </c>
      <c r="J803" s="12">
        <v>0.68825688245364403</v>
      </c>
      <c r="K803" s="12">
        <v>0.45660672400312702</v>
      </c>
      <c r="L803" s="11">
        <v>206</v>
      </c>
      <c r="M803" s="12">
        <v>6.0693886038292198E-2</v>
      </c>
      <c r="N803" s="12">
        <v>0.477958236658933</v>
      </c>
      <c r="O803" s="11">
        <v>1441</v>
      </c>
      <c r="P803" s="12">
        <v>0.42456257175329598</v>
      </c>
      <c r="Q803" s="12">
        <v>0.46907552083333298</v>
      </c>
    </row>
    <row r="804" spans="1:17" x14ac:dyDescent="0.3">
      <c r="A804" s="8" t="s">
        <v>185</v>
      </c>
      <c r="B804" s="8" t="s">
        <v>223</v>
      </c>
      <c r="C804" s="8" t="s">
        <v>368</v>
      </c>
      <c r="D804" s="9">
        <v>5131.6070688074096</v>
      </c>
      <c r="E804" s="10">
        <v>0.60189942259802298</v>
      </c>
      <c r="F804" s="11">
        <v>2991</v>
      </c>
      <c r="G804" s="12">
        <v>0.58285834435392803</v>
      </c>
      <c r="H804" s="12">
        <v>0.53921038399134702</v>
      </c>
      <c r="I804" s="11">
        <v>2775</v>
      </c>
      <c r="J804" s="12">
        <v>0.54076626732937105</v>
      </c>
      <c r="K804" s="12">
        <v>0.54241594996090703</v>
      </c>
      <c r="L804" s="11">
        <v>216</v>
      </c>
      <c r="M804" s="12">
        <v>4.2092077024556501E-2</v>
      </c>
      <c r="N804" s="12">
        <v>0.50116009280742502</v>
      </c>
      <c r="O804" s="11">
        <v>1629</v>
      </c>
      <c r="P804" s="12">
        <v>0.31744441422686298</v>
      </c>
      <c r="Q804" s="12">
        <v>0.5302734375</v>
      </c>
    </row>
    <row r="805" spans="1:17" x14ac:dyDescent="0.3">
      <c r="A805" s="8" t="s">
        <v>185</v>
      </c>
      <c r="B805" s="8" t="s">
        <v>223</v>
      </c>
      <c r="C805" s="8" t="s">
        <v>369</v>
      </c>
      <c r="D805" s="9">
        <v>0</v>
      </c>
      <c r="E805" s="10">
        <v>0</v>
      </c>
      <c r="F805" s="11" t="s">
        <v>1111</v>
      </c>
      <c r="G805" s="12" t="s">
        <v>1111</v>
      </c>
      <c r="H805" s="12" t="s">
        <v>1111</v>
      </c>
      <c r="I805" s="11" t="s">
        <v>1111</v>
      </c>
      <c r="J805" s="12" t="s">
        <v>1111</v>
      </c>
      <c r="K805" s="12" t="s">
        <v>1111</v>
      </c>
      <c r="L805" s="11" t="s">
        <v>1111</v>
      </c>
      <c r="M805" s="12" t="s">
        <v>1111</v>
      </c>
      <c r="N805" s="12" t="s">
        <v>1111</v>
      </c>
      <c r="O805" s="11" t="s">
        <v>1111</v>
      </c>
      <c r="P805" s="12" t="s">
        <v>1111</v>
      </c>
      <c r="Q805" s="12" t="s">
        <v>1111</v>
      </c>
    </row>
    <row r="806" spans="1:17" x14ac:dyDescent="0.3">
      <c r="A806" s="8" t="s">
        <v>185</v>
      </c>
      <c r="B806" s="8" t="s">
        <v>223</v>
      </c>
      <c r="C806" s="8" t="s">
        <v>16</v>
      </c>
      <c r="D806" s="9">
        <v>8525.6886385726593</v>
      </c>
      <c r="E806" s="10">
        <v>1</v>
      </c>
      <c r="F806" s="11" t="s">
        <v>1111</v>
      </c>
      <c r="G806" s="12" t="s">
        <v>1111</v>
      </c>
      <c r="H806" s="12" t="s">
        <v>1111</v>
      </c>
      <c r="I806" s="11" t="s">
        <v>1111</v>
      </c>
      <c r="J806" s="12" t="s">
        <v>1111</v>
      </c>
      <c r="K806" s="12" t="s">
        <v>1111</v>
      </c>
      <c r="L806" s="11" t="s">
        <v>1111</v>
      </c>
      <c r="M806" s="12" t="s">
        <v>1111</v>
      </c>
      <c r="N806" s="12" t="s">
        <v>1111</v>
      </c>
      <c r="O806" s="11" t="s">
        <v>1111</v>
      </c>
      <c r="P806" s="12" t="s">
        <v>1111</v>
      </c>
      <c r="Q806" s="12" t="s">
        <v>1111</v>
      </c>
    </row>
    <row r="807" spans="1:17" x14ac:dyDescent="0.3">
      <c r="A807" s="8" t="s">
        <v>185</v>
      </c>
      <c r="B807" s="8" t="s">
        <v>224</v>
      </c>
      <c r="C807" s="8" t="s">
        <v>367</v>
      </c>
      <c r="D807" s="9">
        <v>37857.434995950498</v>
      </c>
      <c r="E807" s="10">
        <v>0.50045315118062195</v>
      </c>
      <c r="F807" s="11">
        <v>36919</v>
      </c>
      <c r="G807" s="12" t="s">
        <v>1127</v>
      </c>
      <c r="H807" s="12">
        <v>0.51053737865420201</v>
      </c>
      <c r="I807" s="11">
        <v>31874</v>
      </c>
      <c r="J807" s="12">
        <v>0.84194821977266698</v>
      </c>
      <c r="K807" s="12">
        <v>0.51018807523009202</v>
      </c>
      <c r="L807" s="11">
        <v>5045</v>
      </c>
      <c r="M807" s="12">
        <v>0.133263122568649</v>
      </c>
      <c r="N807" s="12">
        <v>0.512755361317207</v>
      </c>
      <c r="O807" s="11">
        <v>21060</v>
      </c>
      <c r="P807" s="12">
        <v>0.55629759391392297</v>
      </c>
      <c r="Q807" s="12">
        <v>0.530278232405892</v>
      </c>
    </row>
    <row r="808" spans="1:17" x14ac:dyDescent="0.3">
      <c r="A808" s="8" t="s">
        <v>185</v>
      </c>
      <c r="B808" s="8" t="s">
        <v>224</v>
      </c>
      <c r="C808" s="8" t="s">
        <v>368</v>
      </c>
      <c r="D808" s="9">
        <v>37788.8765651633</v>
      </c>
      <c r="E808" s="10">
        <v>0.499546848819379</v>
      </c>
      <c r="F808" s="11">
        <v>35110</v>
      </c>
      <c r="G808" s="12">
        <v>0.92910938856454695</v>
      </c>
      <c r="H808" s="12">
        <v>0.48552147578615501</v>
      </c>
      <c r="I808" s="11">
        <v>30385</v>
      </c>
      <c r="J808" s="12">
        <v>0.80407259389159103</v>
      </c>
      <c r="K808" s="12">
        <v>0.48635454181672699</v>
      </c>
      <c r="L808" s="11">
        <v>4725</v>
      </c>
      <c r="M808" s="12">
        <v>0.125036794672956</v>
      </c>
      <c r="N808" s="12">
        <v>0.48023173086695797</v>
      </c>
      <c r="O808" s="11">
        <v>18543</v>
      </c>
      <c r="P808" s="12">
        <v>0.49069995420542301</v>
      </c>
      <c r="Q808" s="12">
        <v>0.46690167443031599</v>
      </c>
    </row>
    <row r="809" spans="1:17" x14ac:dyDescent="0.3">
      <c r="A809" s="8" t="s">
        <v>185</v>
      </c>
      <c r="B809" s="8" t="s">
        <v>224</v>
      </c>
      <c r="C809" s="8" t="s">
        <v>369</v>
      </c>
      <c r="D809" s="9">
        <v>0</v>
      </c>
      <c r="E809" s="10">
        <v>0</v>
      </c>
      <c r="F809" s="11">
        <v>285</v>
      </c>
      <c r="G809" s="12">
        <v>0</v>
      </c>
      <c r="H809" s="12">
        <v>3.9411455596426699E-3</v>
      </c>
      <c r="I809" s="11">
        <v>216</v>
      </c>
      <c r="J809" s="12">
        <v>0</v>
      </c>
      <c r="K809" s="12">
        <v>3.4573829531812702E-3</v>
      </c>
      <c r="L809" s="11">
        <v>69</v>
      </c>
      <c r="M809" s="12">
        <v>0</v>
      </c>
      <c r="N809" s="12">
        <v>7.0129078158349401E-3</v>
      </c>
      <c r="O809" s="11" t="s">
        <v>1111</v>
      </c>
      <c r="P809" s="12" t="s">
        <v>1111</v>
      </c>
      <c r="Q809" s="12" t="s">
        <v>1111</v>
      </c>
    </row>
    <row r="810" spans="1:17" x14ac:dyDescent="0.3">
      <c r="A810" s="8" t="s">
        <v>185</v>
      </c>
      <c r="B810" s="8" t="s">
        <v>224</v>
      </c>
      <c r="C810" s="8" t="s">
        <v>16</v>
      </c>
      <c r="D810" s="9">
        <v>75646.311561113704</v>
      </c>
      <c r="E810" s="10">
        <v>1</v>
      </c>
      <c r="F810" s="11">
        <v>72314</v>
      </c>
      <c r="G810" s="12" t="s">
        <v>1127</v>
      </c>
      <c r="H810" s="12">
        <v>1</v>
      </c>
      <c r="I810" s="11">
        <v>62475</v>
      </c>
      <c r="J810" s="12">
        <v>0.825882963897417</v>
      </c>
      <c r="K810" s="12">
        <v>1</v>
      </c>
      <c r="L810" s="11">
        <v>9839</v>
      </c>
      <c r="M810" s="12">
        <v>0.13006582603900299</v>
      </c>
      <c r="N810" s="12">
        <v>1</v>
      </c>
      <c r="O810" s="11">
        <v>39715</v>
      </c>
      <c r="P810" s="12">
        <v>0.52500907420865806</v>
      </c>
      <c r="Q810" s="12">
        <v>1</v>
      </c>
    </row>
    <row r="811" spans="1:17" x14ac:dyDescent="0.3">
      <c r="A811" s="8" t="s">
        <v>185</v>
      </c>
      <c r="B811" s="8" t="s">
        <v>225</v>
      </c>
      <c r="C811" s="8" t="s">
        <v>367</v>
      </c>
      <c r="D811" s="9">
        <v>11690.5983706236</v>
      </c>
      <c r="E811" s="10">
        <v>0.52509299533894205</v>
      </c>
      <c r="F811" s="11">
        <v>11081</v>
      </c>
      <c r="G811" s="12">
        <v>0.94785567416673799</v>
      </c>
      <c r="H811" s="12">
        <v>0.53940515017280799</v>
      </c>
      <c r="I811" s="11">
        <v>10108</v>
      </c>
      <c r="J811" s="12">
        <v>0.86462640145089698</v>
      </c>
      <c r="K811" s="12">
        <v>0.54047695433643494</v>
      </c>
      <c r="L811" s="11">
        <v>973</v>
      </c>
      <c r="M811" s="12">
        <v>8.3229272715841199E-2</v>
      </c>
      <c r="N811" s="12">
        <v>0.52851711026616</v>
      </c>
      <c r="O811" s="11">
        <v>6609</v>
      </c>
      <c r="P811" s="12">
        <v>0.56532606719321099</v>
      </c>
      <c r="Q811" s="12">
        <v>0.56213319724419497</v>
      </c>
    </row>
    <row r="812" spans="1:17" x14ac:dyDescent="0.3">
      <c r="A812" s="8" t="s">
        <v>185</v>
      </c>
      <c r="B812" s="8" t="s">
        <v>225</v>
      </c>
      <c r="C812" s="8" t="s">
        <v>368</v>
      </c>
      <c r="D812" s="9">
        <v>10573.2643630193</v>
      </c>
      <c r="E812" s="10">
        <v>0.47490700466105801</v>
      </c>
      <c r="F812" s="11">
        <v>9418</v>
      </c>
      <c r="G812" s="12">
        <v>0.89073721006542605</v>
      </c>
      <c r="H812" s="12">
        <v>0.45845300102224601</v>
      </c>
      <c r="I812" s="11">
        <v>8561</v>
      </c>
      <c r="J812" s="12">
        <v>0.80968371791995197</v>
      </c>
      <c r="K812" s="12">
        <v>0.45775852849962601</v>
      </c>
      <c r="L812" s="11">
        <v>857</v>
      </c>
      <c r="M812" s="12">
        <v>8.1053492145473499E-2</v>
      </c>
      <c r="N812" s="12">
        <v>0.46550787615426398</v>
      </c>
      <c r="O812" s="11">
        <v>5134</v>
      </c>
      <c r="P812" s="12">
        <v>0.48556432750858902</v>
      </c>
      <c r="Q812" s="12">
        <v>0.43667602279493101</v>
      </c>
    </row>
    <row r="813" spans="1:17" x14ac:dyDescent="0.3">
      <c r="A813" s="8" t="s">
        <v>185</v>
      </c>
      <c r="B813" s="8" t="s">
        <v>225</v>
      </c>
      <c r="C813" s="8" t="s">
        <v>369</v>
      </c>
      <c r="D813" s="9">
        <v>0</v>
      </c>
      <c r="E813" s="10">
        <v>0</v>
      </c>
      <c r="F813" s="11">
        <v>44</v>
      </c>
      <c r="G813" s="12">
        <v>0</v>
      </c>
      <c r="H813" s="12">
        <v>2.1418488049457199E-3</v>
      </c>
      <c r="I813" s="11">
        <v>33</v>
      </c>
      <c r="J813" s="12">
        <v>0</v>
      </c>
      <c r="K813" s="12">
        <v>1.7645171639396899E-3</v>
      </c>
      <c r="L813" s="11" t="s">
        <v>1111</v>
      </c>
      <c r="M813" s="12" t="s">
        <v>1111</v>
      </c>
      <c r="N813" s="12" t="s">
        <v>1111</v>
      </c>
      <c r="O813" s="11" t="s">
        <v>1111</v>
      </c>
      <c r="P813" s="12" t="s">
        <v>1111</v>
      </c>
      <c r="Q813" s="12" t="s">
        <v>1111</v>
      </c>
    </row>
    <row r="814" spans="1:17" x14ac:dyDescent="0.3">
      <c r="A814" s="8" t="s">
        <v>185</v>
      </c>
      <c r="B814" s="8" t="s">
        <v>225</v>
      </c>
      <c r="C814" s="8" t="s">
        <v>16</v>
      </c>
      <c r="D814" s="9">
        <v>22263.862733642902</v>
      </c>
      <c r="E814" s="10">
        <v>1</v>
      </c>
      <c r="F814" s="11">
        <v>20543</v>
      </c>
      <c r="G814" s="12">
        <v>0.92270601223917403</v>
      </c>
      <c r="H814" s="12">
        <v>1</v>
      </c>
      <c r="I814" s="11">
        <v>18702</v>
      </c>
      <c r="J814" s="12">
        <v>0.84001595876439805</v>
      </c>
      <c r="K814" s="12">
        <v>1</v>
      </c>
      <c r="L814" s="11" t="s">
        <v>1111</v>
      </c>
      <c r="M814" s="12" t="s">
        <v>1111</v>
      </c>
      <c r="N814" s="12" t="s">
        <v>1111</v>
      </c>
      <c r="O814" s="11" t="s">
        <v>1111</v>
      </c>
      <c r="P814" s="12" t="s">
        <v>1111</v>
      </c>
      <c r="Q814" s="12" t="s">
        <v>1111</v>
      </c>
    </row>
    <row r="815" spans="1:17" x14ac:dyDescent="0.3">
      <c r="A815" s="8" t="s">
        <v>185</v>
      </c>
      <c r="B815" s="8" t="s">
        <v>226</v>
      </c>
      <c r="C815" s="8" t="s">
        <v>367</v>
      </c>
      <c r="D815" s="9">
        <v>3706.1404771326402</v>
      </c>
      <c r="E815" s="10">
        <v>0.51153530746929399</v>
      </c>
      <c r="F815" s="11">
        <v>3464</v>
      </c>
      <c r="G815" s="12">
        <v>0.93466505691657498</v>
      </c>
      <c r="H815" s="12">
        <v>0.513337285121517</v>
      </c>
      <c r="I815" s="11">
        <v>3135</v>
      </c>
      <c r="J815" s="12">
        <v>0.845893462307581</v>
      </c>
      <c r="K815" s="12">
        <v>0.51091916558018302</v>
      </c>
      <c r="L815" s="11">
        <v>329</v>
      </c>
      <c r="M815" s="12">
        <v>8.8771594608993407E-2</v>
      </c>
      <c r="N815" s="12">
        <v>0.53758169934640498</v>
      </c>
      <c r="O815" s="11">
        <v>2212</v>
      </c>
      <c r="P815" s="12">
        <v>0.59684731694557203</v>
      </c>
      <c r="Q815" s="12">
        <v>0.52491694352159501</v>
      </c>
    </row>
    <row r="816" spans="1:17" x14ac:dyDescent="0.3">
      <c r="A816" s="8" t="s">
        <v>185</v>
      </c>
      <c r="B816" s="8" t="s">
        <v>226</v>
      </c>
      <c r="C816" s="8" t="s">
        <v>368</v>
      </c>
      <c r="D816" s="9">
        <v>3538.9908422828998</v>
      </c>
      <c r="E816" s="10">
        <v>0.48846469253070601</v>
      </c>
      <c r="F816" s="11">
        <v>3277</v>
      </c>
      <c r="G816" s="12">
        <v>0.92597018360355599</v>
      </c>
      <c r="H816" s="12">
        <v>0.48562537048014198</v>
      </c>
      <c r="I816" s="11">
        <v>2996</v>
      </c>
      <c r="J816" s="12">
        <v>0.84656901741722701</v>
      </c>
      <c r="K816" s="12">
        <v>0.48826597131681898</v>
      </c>
      <c r="L816" s="11">
        <v>281</v>
      </c>
      <c r="M816" s="12">
        <v>7.9401166186328698E-2</v>
      </c>
      <c r="N816" s="12">
        <v>0.45915032679738599</v>
      </c>
      <c r="O816" s="11">
        <v>2000</v>
      </c>
      <c r="P816" s="12">
        <v>0.56513285541870995</v>
      </c>
      <c r="Q816" s="12">
        <v>0.474608448030375</v>
      </c>
    </row>
    <row r="817" spans="1:17" x14ac:dyDescent="0.3">
      <c r="A817" s="8" t="s">
        <v>185</v>
      </c>
      <c r="B817" s="8" t="s">
        <v>226</v>
      </c>
      <c r="C817" s="8" t="s">
        <v>369</v>
      </c>
      <c r="D817" s="9">
        <v>0</v>
      </c>
      <c r="E817" s="10">
        <v>0</v>
      </c>
      <c r="F817" s="11" t="s">
        <v>1111</v>
      </c>
      <c r="G817" s="12" t="s">
        <v>1111</v>
      </c>
      <c r="H817" s="12" t="s">
        <v>1111</v>
      </c>
      <c r="I817" s="11" t="s">
        <v>1111</v>
      </c>
      <c r="J817" s="12" t="s">
        <v>1111</v>
      </c>
      <c r="K817" s="12" t="s">
        <v>1111</v>
      </c>
      <c r="L817" s="11" t="s">
        <v>1111</v>
      </c>
      <c r="M817" s="12" t="s">
        <v>1111</v>
      </c>
      <c r="N817" s="12" t="s">
        <v>1111</v>
      </c>
      <c r="O817" s="11" t="s">
        <v>1111</v>
      </c>
      <c r="P817" s="12" t="s">
        <v>1111</v>
      </c>
      <c r="Q817" s="12" t="s">
        <v>1111</v>
      </c>
    </row>
    <row r="818" spans="1:17" x14ac:dyDescent="0.3">
      <c r="A818" s="8" t="s">
        <v>185</v>
      </c>
      <c r="B818" s="8" t="s">
        <v>226</v>
      </c>
      <c r="C818" s="8" t="s">
        <v>16</v>
      </c>
      <c r="D818" s="9">
        <v>7245.13131941554</v>
      </c>
      <c r="E818" s="10">
        <v>1</v>
      </c>
      <c r="F818" s="11" t="s">
        <v>1111</v>
      </c>
      <c r="G818" s="12" t="s">
        <v>1111</v>
      </c>
      <c r="H818" s="12" t="s">
        <v>1111</v>
      </c>
      <c r="I818" s="11" t="s">
        <v>1111</v>
      </c>
      <c r="J818" s="12" t="s">
        <v>1111</v>
      </c>
      <c r="K818" s="12" t="s">
        <v>1111</v>
      </c>
      <c r="L818" s="11" t="s">
        <v>1111</v>
      </c>
      <c r="M818" s="12" t="s">
        <v>1111</v>
      </c>
      <c r="N818" s="12" t="s">
        <v>1111</v>
      </c>
      <c r="O818" s="11" t="s">
        <v>1111</v>
      </c>
      <c r="P818" s="12" t="s">
        <v>1111</v>
      </c>
      <c r="Q818" s="12" t="s">
        <v>1111</v>
      </c>
    </row>
    <row r="819" spans="1:17" x14ac:dyDescent="0.3">
      <c r="A819" s="8" t="s">
        <v>185</v>
      </c>
      <c r="B819" s="8" t="s">
        <v>227</v>
      </c>
      <c r="C819" s="8" t="s">
        <v>367</v>
      </c>
      <c r="D819" s="9">
        <v>9144.0400113884698</v>
      </c>
      <c r="E819" s="10">
        <v>0.51342726125825899</v>
      </c>
      <c r="F819" s="11">
        <v>9427</v>
      </c>
      <c r="G819" s="12" t="s">
        <v>1127</v>
      </c>
      <c r="H819" s="12">
        <v>0.51856537763353305</v>
      </c>
      <c r="I819" s="11">
        <v>8513</v>
      </c>
      <c r="J819" s="12">
        <v>0.93098892714789705</v>
      </c>
      <c r="K819" s="12">
        <v>0.51851626263856698</v>
      </c>
      <c r="L819" s="11">
        <v>914</v>
      </c>
      <c r="M819" s="12">
        <v>9.9955818091528106E-2</v>
      </c>
      <c r="N819" s="12">
        <v>0.51902328222600802</v>
      </c>
      <c r="O819" s="11">
        <v>6149</v>
      </c>
      <c r="P819" s="12">
        <v>0.67245987466609003</v>
      </c>
      <c r="Q819" s="12">
        <v>0.529447218873773</v>
      </c>
    </row>
    <row r="820" spans="1:17" x14ac:dyDescent="0.3">
      <c r="A820" s="8" t="s">
        <v>185</v>
      </c>
      <c r="B820" s="8" t="s">
        <v>227</v>
      </c>
      <c r="C820" s="8" t="s">
        <v>368</v>
      </c>
      <c r="D820" s="9">
        <v>8665.7661702683599</v>
      </c>
      <c r="E820" s="10">
        <v>0.48657273874174201</v>
      </c>
      <c r="F820" s="11">
        <v>8729</v>
      </c>
      <c r="G820" s="12" t="s">
        <v>1127</v>
      </c>
      <c r="H820" s="12">
        <v>0.48016942626107001</v>
      </c>
      <c r="I820" s="11">
        <v>7889</v>
      </c>
      <c r="J820" s="12">
        <v>0.91036382069327104</v>
      </c>
      <c r="K820" s="12">
        <v>0.48050919722256102</v>
      </c>
      <c r="L820" s="11">
        <v>840</v>
      </c>
      <c r="M820" s="12">
        <v>9.69331486097538E-2</v>
      </c>
      <c r="N820" s="12">
        <v>0.47700170357751298</v>
      </c>
      <c r="O820" s="11">
        <v>5460</v>
      </c>
      <c r="P820" s="12">
        <v>0.63006546596339996</v>
      </c>
      <c r="Q820" s="12">
        <v>0.47012226623041198</v>
      </c>
    </row>
    <row r="821" spans="1:17" x14ac:dyDescent="0.3">
      <c r="A821" s="8" t="s">
        <v>185</v>
      </c>
      <c r="B821" s="8" t="s">
        <v>227</v>
      </c>
      <c r="C821" s="8" t="s">
        <v>369</v>
      </c>
      <c r="D821" s="9">
        <v>0</v>
      </c>
      <c r="E821" s="10">
        <v>0</v>
      </c>
      <c r="F821" s="11" t="s">
        <v>1111</v>
      </c>
      <c r="G821" s="12" t="s">
        <v>1111</v>
      </c>
      <c r="H821" s="12" t="s">
        <v>1111</v>
      </c>
      <c r="I821" s="11" t="s">
        <v>1111</v>
      </c>
      <c r="J821" s="12" t="s">
        <v>1111</v>
      </c>
      <c r="K821" s="12" t="s">
        <v>1111</v>
      </c>
      <c r="L821" s="11" t="s">
        <v>1111</v>
      </c>
      <c r="M821" s="12" t="s">
        <v>1111</v>
      </c>
      <c r="N821" s="12" t="s">
        <v>1111</v>
      </c>
      <c r="O821" s="11" t="s">
        <v>1111</v>
      </c>
      <c r="P821" s="12" t="s">
        <v>1111</v>
      </c>
      <c r="Q821" s="12" t="s">
        <v>1111</v>
      </c>
    </row>
    <row r="822" spans="1:17" x14ac:dyDescent="0.3">
      <c r="A822" s="8" t="s">
        <v>185</v>
      </c>
      <c r="B822" s="8" t="s">
        <v>227</v>
      </c>
      <c r="C822" s="8" t="s">
        <v>16</v>
      </c>
      <c r="D822" s="9">
        <v>17809.806181656801</v>
      </c>
      <c r="E822" s="10">
        <v>1</v>
      </c>
      <c r="F822" s="11" t="s">
        <v>1111</v>
      </c>
      <c r="G822" s="12" t="s">
        <v>1111</v>
      </c>
      <c r="H822" s="12" t="s">
        <v>1111</v>
      </c>
      <c r="I822" s="11" t="s">
        <v>1111</v>
      </c>
      <c r="J822" s="12" t="s">
        <v>1111</v>
      </c>
      <c r="K822" s="12" t="s">
        <v>1111</v>
      </c>
      <c r="L822" s="11" t="s">
        <v>1111</v>
      </c>
      <c r="M822" s="12" t="s">
        <v>1111</v>
      </c>
      <c r="N822" s="12" t="s">
        <v>1111</v>
      </c>
      <c r="O822" s="11" t="s">
        <v>1111</v>
      </c>
      <c r="P822" s="12" t="s">
        <v>1111</v>
      </c>
      <c r="Q822" s="12" t="s">
        <v>1111</v>
      </c>
    </row>
    <row r="823" spans="1:17" x14ac:dyDescent="0.3">
      <c r="A823" s="8" t="s">
        <v>185</v>
      </c>
      <c r="B823" s="8" t="s">
        <v>228</v>
      </c>
      <c r="C823" s="8" t="s">
        <v>367</v>
      </c>
      <c r="D823" s="9">
        <v>16000.577365724301</v>
      </c>
      <c r="E823" s="10">
        <v>0.51906704165313899</v>
      </c>
      <c r="F823" s="11">
        <v>13757</v>
      </c>
      <c r="G823" s="12">
        <v>0.85978147447789</v>
      </c>
      <c r="H823" s="12">
        <v>0.53410723298520801</v>
      </c>
      <c r="I823" s="11">
        <v>12612</v>
      </c>
      <c r="J823" s="12">
        <v>0.788221556743124</v>
      </c>
      <c r="K823" s="12">
        <v>0.53424831617740498</v>
      </c>
      <c r="L823" s="11">
        <v>1145</v>
      </c>
      <c r="M823" s="12">
        <v>7.1559917734766595E-2</v>
      </c>
      <c r="N823" s="12">
        <v>0.53255813953488396</v>
      </c>
      <c r="O823" s="11">
        <v>7908</v>
      </c>
      <c r="P823" s="12">
        <v>0.49423216545548898</v>
      </c>
      <c r="Q823" s="12">
        <v>0.56097041923813595</v>
      </c>
    </row>
    <row r="824" spans="1:17" x14ac:dyDescent="0.3">
      <c r="A824" s="8" t="s">
        <v>185</v>
      </c>
      <c r="B824" s="8" t="s">
        <v>228</v>
      </c>
      <c r="C824" s="8" t="s">
        <v>368</v>
      </c>
      <c r="D824" s="9">
        <v>14825.069577231799</v>
      </c>
      <c r="E824" s="10">
        <v>0.480932958346864</v>
      </c>
      <c r="F824" s="11">
        <v>11955</v>
      </c>
      <c r="G824" s="12">
        <v>0.80640430978889799</v>
      </c>
      <c r="H824" s="12">
        <v>0.46414566913848698</v>
      </c>
      <c r="I824" s="11">
        <v>10965</v>
      </c>
      <c r="J824" s="12">
        <v>0.73962553382143603</v>
      </c>
      <c r="K824" s="12">
        <v>0.46448087431694002</v>
      </c>
      <c r="L824" s="11">
        <v>990</v>
      </c>
      <c r="M824" s="12">
        <v>6.6778775967462095E-2</v>
      </c>
      <c r="N824" s="12">
        <v>0.46046511627907</v>
      </c>
      <c r="O824" s="11">
        <v>6177</v>
      </c>
      <c r="P824" s="12">
        <v>0.41665909005152901</v>
      </c>
      <c r="Q824" s="12">
        <v>0.43817833581613103</v>
      </c>
    </row>
    <row r="825" spans="1:17" x14ac:dyDescent="0.3">
      <c r="A825" s="8" t="s">
        <v>185</v>
      </c>
      <c r="B825" s="8" t="s">
        <v>228</v>
      </c>
      <c r="C825" s="8" t="s">
        <v>369</v>
      </c>
      <c r="D825" s="9">
        <v>0</v>
      </c>
      <c r="E825" s="10">
        <v>0</v>
      </c>
      <c r="F825" s="11">
        <v>45</v>
      </c>
      <c r="G825" s="12">
        <v>0</v>
      </c>
      <c r="H825" s="12">
        <v>1.74709787630547E-3</v>
      </c>
      <c r="I825" s="11">
        <v>30</v>
      </c>
      <c r="J825" s="12">
        <v>0</v>
      </c>
      <c r="K825" s="12">
        <v>1.2708095056551E-3</v>
      </c>
      <c r="L825" s="11" t="s">
        <v>1111</v>
      </c>
      <c r="M825" s="12" t="s">
        <v>1111</v>
      </c>
      <c r="N825" s="12" t="s">
        <v>1111</v>
      </c>
      <c r="O825" s="11" t="s">
        <v>1111</v>
      </c>
      <c r="P825" s="12" t="s">
        <v>1111</v>
      </c>
      <c r="Q825" s="12" t="s">
        <v>1111</v>
      </c>
    </row>
    <row r="826" spans="1:17" x14ac:dyDescent="0.3">
      <c r="A826" s="8" t="s">
        <v>185</v>
      </c>
      <c r="B826" s="8" t="s">
        <v>228</v>
      </c>
      <c r="C826" s="8" t="s">
        <v>16</v>
      </c>
      <c r="D826" s="9">
        <v>30825.646942955998</v>
      </c>
      <c r="E826" s="10">
        <v>1</v>
      </c>
      <c r="F826" s="11">
        <v>25757</v>
      </c>
      <c r="G826" s="12">
        <v>0.835570460132249</v>
      </c>
      <c r="H826" s="12">
        <v>1</v>
      </c>
      <c r="I826" s="11">
        <v>23607</v>
      </c>
      <c r="J826" s="12">
        <v>0.76582334325977397</v>
      </c>
      <c r="K826" s="12">
        <v>1</v>
      </c>
      <c r="L826" s="11" t="s">
        <v>1111</v>
      </c>
      <c r="M826" s="12" t="s">
        <v>1111</v>
      </c>
      <c r="N826" s="12" t="s">
        <v>1111</v>
      </c>
      <c r="O826" s="11" t="s">
        <v>1111</v>
      </c>
      <c r="P826" s="12" t="s">
        <v>1111</v>
      </c>
      <c r="Q826" s="12" t="s">
        <v>1111</v>
      </c>
    </row>
    <row r="827" spans="1:17" x14ac:dyDescent="0.3">
      <c r="A827" s="8" t="s">
        <v>185</v>
      </c>
      <c r="B827" s="8" t="s">
        <v>229</v>
      </c>
      <c r="C827" s="8" t="s">
        <v>367</v>
      </c>
      <c r="D827" s="9">
        <v>4634.5924841535998</v>
      </c>
      <c r="E827" s="10">
        <v>0.50852475562505495</v>
      </c>
      <c r="F827" s="11">
        <v>3644</v>
      </c>
      <c r="G827" s="12">
        <v>0.78626114646744205</v>
      </c>
      <c r="H827" s="12">
        <v>0.52780996523754298</v>
      </c>
      <c r="I827" s="11">
        <v>3325</v>
      </c>
      <c r="J827" s="12">
        <v>0.71743093084638998</v>
      </c>
      <c r="K827" s="12">
        <v>0.52937430345486403</v>
      </c>
      <c r="L827" s="11">
        <v>319</v>
      </c>
      <c r="M827" s="12">
        <v>6.8830215621052196E-2</v>
      </c>
      <c r="N827" s="12">
        <v>0.51203852327447796</v>
      </c>
      <c r="O827" s="11">
        <v>2073</v>
      </c>
      <c r="P827" s="12">
        <v>0.447288517186336</v>
      </c>
      <c r="Q827" s="12">
        <v>0.55680902497985496</v>
      </c>
    </row>
    <row r="828" spans="1:17" x14ac:dyDescent="0.3">
      <c r="A828" s="8" t="s">
        <v>185</v>
      </c>
      <c r="B828" s="8" t="s">
        <v>229</v>
      </c>
      <c r="C828" s="8" t="s">
        <v>368</v>
      </c>
      <c r="D828" s="9">
        <v>4479.2066630619001</v>
      </c>
      <c r="E828" s="10">
        <v>0.491475244374945</v>
      </c>
      <c r="F828" s="11">
        <v>3232</v>
      </c>
      <c r="G828" s="12">
        <v>0.72155634761238396</v>
      </c>
      <c r="H828" s="12">
        <v>0.46813441483198098</v>
      </c>
      <c r="I828" s="11">
        <v>2938</v>
      </c>
      <c r="J828" s="12">
        <v>0.65591972440754498</v>
      </c>
      <c r="K828" s="12">
        <v>0.46775991084222301</v>
      </c>
      <c r="L828" s="11">
        <v>294</v>
      </c>
      <c r="M828" s="12">
        <v>6.56366232048394E-2</v>
      </c>
      <c r="N828" s="12">
        <v>0.47191011235955099</v>
      </c>
      <c r="O828" s="11">
        <v>1646</v>
      </c>
      <c r="P828" s="12">
        <v>0.36747578841893103</v>
      </c>
      <c r="Q828" s="12">
        <v>0.44211657265645998</v>
      </c>
    </row>
    <row r="829" spans="1:17" x14ac:dyDescent="0.3">
      <c r="A829" s="8" t="s">
        <v>185</v>
      </c>
      <c r="B829" s="8" t="s">
        <v>229</v>
      </c>
      <c r="C829" s="8" t="s">
        <v>369</v>
      </c>
      <c r="D829" s="9">
        <v>0</v>
      </c>
      <c r="E829" s="10">
        <v>0</v>
      </c>
      <c r="F829" s="11" t="s">
        <v>1111</v>
      </c>
      <c r="G829" s="12" t="s">
        <v>1111</v>
      </c>
      <c r="H829" s="12" t="s">
        <v>1111</v>
      </c>
      <c r="I829" s="11" t="s">
        <v>1111</v>
      </c>
      <c r="J829" s="12" t="s">
        <v>1111</v>
      </c>
      <c r="K829" s="12" t="s">
        <v>1111</v>
      </c>
      <c r="L829" s="11" t="s">
        <v>1111</v>
      </c>
      <c r="M829" s="12" t="s">
        <v>1111</v>
      </c>
      <c r="N829" s="12" t="s">
        <v>1111</v>
      </c>
      <c r="O829" s="11" t="s">
        <v>1111</v>
      </c>
      <c r="P829" s="12" t="s">
        <v>1111</v>
      </c>
      <c r="Q829" s="12" t="s">
        <v>1111</v>
      </c>
    </row>
    <row r="830" spans="1:17" x14ac:dyDescent="0.3">
      <c r="A830" s="8" t="s">
        <v>185</v>
      </c>
      <c r="B830" s="8" t="s">
        <v>229</v>
      </c>
      <c r="C830" s="8" t="s">
        <v>16</v>
      </c>
      <c r="D830" s="9">
        <v>9113.7991472155009</v>
      </c>
      <c r="E830" s="10">
        <v>1</v>
      </c>
      <c r="F830" s="11" t="s">
        <v>1111</v>
      </c>
      <c r="G830" s="12" t="s">
        <v>1111</v>
      </c>
      <c r="H830" s="12" t="s">
        <v>1111</v>
      </c>
      <c r="I830" s="11" t="s">
        <v>1111</v>
      </c>
      <c r="J830" s="12" t="s">
        <v>1111</v>
      </c>
      <c r="K830" s="12" t="s">
        <v>1111</v>
      </c>
      <c r="L830" s="11" t="s">
        <v>1111</v>
      </c>
      <c r="M830" s="12" t="s">
        <v>1111</v>
      </c>
      <c r="N830" s="12" t="s">
        <v>1111</v>
      </c>
      <c r="O830" s="11" t="s">
        <v>1111</v>
      </c>
      <c r="P830" s="12" t="s">
        <v>1111</v>
      </c>
      <c r="Q830" s="12" t="s">
        <v>1111</v>
      </c>
    </row>
    <row r="831" spans="1:17" x14ac:dyDescent="0.3">
      <c r="A831" s="8" t="s">
        <v>185</v>
      </c>
      <c r="B831" s="8" t="s">
        <v>230</v>
      </c>
      <c r="C831" s="8" t="s">
        <v>367</v>
      </c>
      <c r="D831" s="9">
        <v>6170.5280410119703</v>
      </c>
      <c r="E831" s="10">
        <v>0.51510831569404703</v>
      </c>
      <c r="F831" s="11">
        <v>5244</v>
      </c>
      <c r="G831" s="12">
        <v>0.84984623117278302</v>
      </c>
      <c r="H831" s="12">
        <v>0.53570334048421697</v>
      </c>
      <c r="I831" s="11">
        <v>4759</v>
      </c>
      <c r="J831" s="12">
        <v>0.77124679903723803</v>
      </c>
      <c r="K831" s="12">
        <v>0.53634621886622302</v>
      </c>
      <c r="L831" s="11">
        <v>485</v>
      </c>
      <c r="M831" s="12">
        <v>7.8599432135545405E-2</v>
      </c>
      <c r="N831" s="12">
        <v>0.52947598253275097</v>
      </c>
      <c r="O831" s="11">
        <v>2621</v>
      </c>
      <c r="P831" s="12">
        <v>0.42476105490157601</v>
      </c>
      <c r="Q831" s="12">
        <v>0.55120925341745497</v>
      </c>
    </row>
    <row r="832" spans="1:17" x14ac:dyDescent="0.3">
      <c r="A832" s="8" t="s">
        <v>185</v>
      </c>
      <c r="B832" s="8" t="s">
        <v>230</v>
      </c>
      <c r="C832" s="8" t="s">
        <v>368</v>
      </c>
      <c r="D832" s="9">
        <v>5808.5603429483999</v>
      </c>
      <c r="E832" s="10">
        <v>0.48489168430594998</v>
      </c>
      <c r="F832" s="11">
        <v>4504</v>
      </c>
      <c r="G832" s="12">
        <v>0.77540728409025905</v>
      </c>
      <c r="H832" s="12">
        <v>0.46010828480948002</v>
      </c>
      <c r="I832" s="11">
        <v>4078</v>
      </c>
      <c r="J832" s="12">
        <v>0.70206725233571798</v>
      </c>
      <c r="K832" s="12">
        <v>0.459596528795221</v>
      </c>
      <c r="L832" s="11">
        <v>426</v>
      </c>
      <c r="M832" s="12">
        <v>7.3340031754540402E-2</v>
      </c>
      <c r="N832" s="12">
        <v>0.46506550218340598</v>
      </c>
      <c r="O832" s="11">
        <v>2121</v>
      </c>
      <c r="P832" s="12">
        <v>0.36515072148211303</v>
      </c>
      <c r="Q832" s="12">
        <v>0.446056782334385</v>
      </c>
    </row>
    <row r="833" spans="1:17" x14ac:dyDescent="0.3">
      <c r="A833" s="8" t="s">
        <v>185</v>
      </c>
      <c r="B833" s="8" t="s">
        <v>230</v>
      </c>
      <c r="C833" s="8" t="s">
        <v>369</v>
      </c>
      <c r="D833" s="9">
        <v>0</v>
      </c>
      <c r="E833" s="10">
        <v>0</v>
      </c>
      <c r="F833" s="11">
        <v>41</v>
      </c>
      <c r="G833" s="12">
        <v>0</v>
      </c>
      <c r="H833" s="12">
        <v>4.18837470630299E-3</v>
      </c>
      <c r="I833" s="11">
        <v>36</v>
      </c>
      <c r="J833" s="12">
        <v>0</v>
      </c>
      <c r="K833" s="12">
        <v>4.0572523385551699E-3</v>
      </c>
      <c r="L833" s="11" t="s">
        <v>1111</v>
      </c>
      <c r="M833" s="12" t="s">
        <v>1111</v>
      </c>
      <c r="N833" s="12" t="s">
        <v>1111</v>
      </c>
      <c r="O833" s="11" t="s">
        <v>1111</v>
      </c>
      <c r="P833" s="12" t="s">
        <v>1111</v>
      </c>
      <c r="Q833" s="12" t="s">
        <v>1111</v>
      </c>
    </row>
    <row r="834" spans="1:17" x14ac:dyDescent="0.3">
      <c r="A834" s="8" t="s">
        <v>185</v>
      </c>
      <c r="B834" s="8" t="s">
        <v>230</v>
      </c>
      <c r="C834" s="8" t="s">
        <v>16</v>
      </c>
      <c r="D834" s="9">
        <v>11979.088383960399</v>
      </c>
      <c r="E834" s="10">
        <v>1</v>
      </c>
      <c r="F834" s="11">
        <v>9789</v>
      </c>
      <c r="G834" s="12">
        <v>0.81717403580619297</v>
      </c>
      <c r="H834" s="12">
        <v>1</v>
      </c>
      <c r="I834" s="11">
        <v>8873</v>
      </c>
      <c r="J834" s="12">
        <v>0.74070744914785402</v>
      </c>
      <c r="K834" s="12">
        <v>1</v>
      </c>
      <c r="L834" s="11" t="s">
        <v>1111</v>
      </c>
      <c r="M834" s="12" t="s">
        <v>1111</v>
      </c>
      <c r="N834" s="12" t="s">
        <v>1111</v>
      </c>
      <c r="O834" s="11" t="s">
        <v>1111</v>
      </c>
      <c r="P834" s="12" t="s">
        <v>1111</v>
      </c>
      <c r="Q834" s="12" t="s">
        <v>1111</v>
      </c>
    </row>
    <row r="835" spans="1:17" x14ac:dyDescent="0.3">
      <c r="A835" s="8" t="s">
        <v>185</v>
      </c>
      <c r="B835" s="8" t="s">
        <v>231</v>
      </c>
      <c r="C835" s="8" t="s">
        <v>367</v>
      </c>
      <c r="D835" s="9">
        <v>13958.6503889328</v>
      </c>
      <c r="E835" s="10">
        <v>0.51482426914860402</v>
      </c>
      <c r="F835" s="11">
        <v>12498</v>
      </c>
      <c r="G835" s="12">
        <v>0.89535876691267502</v>
      </c>
      <c r="H835" s="12">
        <v>0.53151314110742498</v>
      </c>
      <c r="I835" s="11">
        <v>11510</v>
      </c>
      <c r="J835" s="12">
        <v>0.82457828509880704</v>
      </c>
      <c r="K835" s="12">
        <v>0.53149242704100497</v>
      </c>
      <c r="L835" s="11">
        <v>988</v>
      </c>
      <c r="M835" s="12">
        <v>7.0780481813867993E-2</v>
      </c>
      <c r="N835" s="12">
        <v>0.53175457481162502</v>
      </c>
      <c r="O835" s="11">
        <v>7808</v>
      </c>
      <c r="P835" s="12">
        <v>0.55936639878813899</v>
      </c>
      <c r="Q835" s="12">
        <v>0.55297450424929195</v>
      </c>
    </row>
    <row r="836" spans="1:17" x14ac:dyDescent="0.3">
      <c r="A836" s="8" t="s">
        <v>185</v>
      </c>
      <c r="B836" s="8" t="s">
        <v>231</v>
      </c>
      <c r="C836" s="8" t="s">
        <v>368</v>
      </c>
      <c r="D836" s="9">
        <v>13154.7769015426</v>
      </c>
      <c r="E836" s="10">
        <v>0.48517573085139598</v>
      </c>
      <c r="F836" s="11">
        <v>10967</v>
      </c>
      <c r="G836" s="12">
        <v>0.83368954730915701</v>
      </c>
      <c r="H836" s="12">
        <v>0.46640299396104501</v>
      </c>
      <c r="I836" s="11">
        <v>10113</v>
      </c>
      <c r="J836" s="12">
        <v>0.768770164305416</v>
      </c>
      <c r="K836" s="12">
        <v>0.46698374584410801</v>
      </c>
      <c r="L836" s="11">
        <v>854</v>
      </c>
      <c r="M836" s="12">
        <v>6.4919383003740297E-2</v>
      </c>
      <c r="N836" s="12">
        <v>0.45963401506996798</v>
      </c>
      <c r="O836" s="11">
        <v>6297</v>
      </c>
      <c r="P836" s="12">
        <v>0.47868542713647799</v>
      </c>
      <c r="Q836" s="12">
        <v>0.44596317280453301</v>
      </c>
    </row>
    <row r="837" spans="1:17" x14ac:dyDescent="0.3">
      <c r="A837" s="8" t="s">
        <v>185</v>
      </c>
      <c r="B837" s="8" t="s">
        <v>231</v>
      </c>
      <c r="C837" s="8" t="s">
        <v>369</v>
      </c>
      <c r="D837" s="9">
        <v>0</v>
      </c>
      <c r="E837" s="10">
        <v>0</v>
      </c>
      <c r="F837" s="11">
        <v>49</v>
      </c>
      <c r="G837" s="12">
        <v>0</v>
      </c>
      <c r="H837" s="12">
        <v>2.0838649315301498E-3</v>
      </c>
      <c r="I837" s="11">
        <v>33</v>
      </c>
      <c r="J837" s="12">
        <v>0</v>
      </c>
      <c r="K837" s="12">
        <v>1.5238271148873301E-3</v>
      </c>
      <c r="L837" s="11" t="s">
        <v>1111</v>
      </c>
      <c r="M837" s="12" t="s">
        <v>1111</v>
      </c>
      <c r="N837" s="12" t="s">
        <v>1111</v>
      </c>
      <c r="O837" s="11" t="s">
        <v>1111</v>
      </c>
      <c r="P837" s="12" t="s">
        <v>1111</v>
      </c>
      <c r="Q837" s="12" t="s">
        <v>1111</v>
      </c>
    </row>
    <row r="838" spans="1:17" x14ac:dyDescent="0.3">
      <c r="A838" s="8" t="s">
        <v>185</v>
      </c>
      <c r="B838" s="8" t="s">
        <v>231</v>
      </c>
      <c r="C838" s="8" t="s">
        <v>16</v>
      </c>
      <c r="D838" s="9">
        <v>27113.4272904754</v>
      </c>
      <c r="E838" s="10">
        <v>1</v>
      </c>
      <c r="F838" s="11">
        <v>23514</v>
      </c>
      <c r="G838" s="12">
        <v>0.867245580873509</v>
      </c>
      <c r="H838" s="12">
        <v>1</v>
      </c>
      <c r="I838" s="11">
        <v>21656</v>
      </c>
      <c r="J838" s="12">
        <v>0.79871864843908802</v>
      </c>
      <c r="K838" s="12">
        <v>1</v>
      </c>
      <c r="L838" s="11" t="s">
        <v>1111</v>
      </c>
      <c r="M838" s="12" t="s">
        <v>1111</v>
      </c>
      <c r="N838" s="12" t="s">
        <v>1111</v>
      </c>
      <c r="O838" s="11" t="s">
        <v>1111</v>
      </c>
      <c r="P838" s="12" t="s">
        <v>1111</v>
      </c>
      <c r="Q838" s="12" t="s">
        <v>1111</v>
      </c>
    </row>
    <row r="839" spans="1:17" x14ac:dyDescent="0.3">
      <c r="A839" s="8" t="s">
        <v>185</v>
      </c>
      <c r="B839" s="8" t="s">
        <v>232</v>
      </c>
      <c r="C839" s="8" t="s">
        <v>367</v>
      </c>
      <c r="D839" s="9">
        <v>32778.682333358898</v>
      </c>
      <c r="E839" s="10">
        <v>0.49330461356310101</v>
      </c>
      <c r="F839" s="11">
        <v>28923</v>
      </c>
      <c r="G839" s="12">
        <v>0.88237225968552802</v>
      </c>
      <c r="H839" s="12">
        <v>0.51629775080328499</v>
      </c>
      <c r="I839" s="11">
        <v>25353</v>
      </c>
      <c r="J839" s="12">
        <v>0.77346001105719298</v>
      </c>
      <c r="K839" s="12">
        <v>0.51784145918013003</v>
      </c>
      <c r="L839" s="11">
        <v>3570</v>
      </c>
      <c r="M839" s="12">
        <v>0.108912248628335</v>
      </c>
      <c r="N839" s="12">
        <v>0.50559410848321795</v>
      </c>
      <c r="O839" s="11">
        <v>15624</v>
      </c>
      <c r="P839" s="12">
        <v>0.47665125282047799</v>
      </c>
      <c r="Q839" s="12">
        <v>0.54310344827586199</v>
      </c>
    </row>
    <row r="840" spans="1:17" x14ac:dyDescent="0.3">
      <c r="A840" s="8" t="s">
        <v>185</v>
      </c>
      <c r="B840" s="8" t="s">
        <v>232</v>
      </c>
      <c r="C840" s="8" t="s">
        <v>368</v>
      </c>
      <c r="D840" s="9">
        <v>33668.460937005002</v>
      </c>
      <c r="E840" s="10">
        <v>0.50669538643689904</v>
      </c>
      <c r="F840" s="11">
        <v>26983</v>
      </c>
      <c r="G840" s="12">
        <v>0.80143253505071799</v>
      </c>
      <c r="H840" s="12">
        <v>0.48166726169225299</v>
      </c>
      <c r="I840" s="11">
        <v>23525</v>
      </c>
      <c r="J840" s="12">
        <v>0.69872513757062404</v>
      </c>
      <c r="K840" s="12">
        <v>0.480504095263384</v>
      </c>
      <c r="L840" s="11">
        <v>3458</v>
      </c>
      <c r="M840" s="12">
        <v>0.102707397480094</v>
      </c>
      <c r="N840" s="12">
        <v>0.48973233253080301</v>
      </c>
      <c r="O840" s="11">
        <v>13120</v>
      </c>
      <c r="P840" s="12">
        <v>0.389682202122278</v>
      </c>
      <c r="Q840" s="12">
        <v>0.45606229143492799</v>
      </c>
    </row>
    <row r="841" spans="1:17" x14ac:dyDescent="0.3">
      <c r="A841" s="8" t="s">
        <v>185</v>
      </c>
      <c r="B841" s="8" t="s">
        <v>232</v>
      </c>
      <c r="C841" s="8" t="s">
        <v>369</v>
      </c>
      <c r="D841" s="9">
        <v>0</v>
      </c>
      <c r="E841" s="10">
        <v>0</v>
      </c>
      <c r="F841" s="11">
        <v>114</v>
      </c>
      <c r="G841" s="12">
        <v>0</v>
      </c>
      <c r="H841" s="12">
        <v>2.0349875044626902E-3</v>
      </c>
      <c r="I841" s="11">
        <v>81</v>
      </c>
      <c r="J841" s="12">
        <v>0</v>
      </c>
      <c r="K841" s="12">
        <v>1.65444555648604E-3</v>
      </c>
      <c r="L841" s="11">
        <v>33</v>
      </c>
      <c r="M841" s="12">
        <v>0</v>
      </c>
      <c r="N841" s="12">
        <v>4.6735589859793203E-3</v>
      </c>
      <c r="O841" s="11" t="s">
        <v>1111</v>
      </c>
      <c r="P841" s="12" t="s">
        <v>1111</v>
      </c>
      <c r="Q841" s="12" t="s">
        <v>1111</v>
      </c>
    </row>
    <row r="842" spans="1:17" x14ac:dyDescent="0.3">
      <c r="A842" s="8" t="s">
        <v>185</v>
      </c>
      <c r="B842" s="8" t="s">
        <v>232</v>
      </c>
      <c r="C842" s="8" t="s">
        <v>16</v>
      </c>
      <c r="D842" s="9">
        <v>66447.1432703639</v>
      </c>
      <c r="E842" s="10">
        <v>1</v>
      </c>
      <c r="F842" s="11">
        <v>56020</v>
      </c>
      <c r="G842" s="12">
        <v>0.84307612401127097</v>
      </c>
      <c r="H842" s="12">
        <v>1</v>
      </c>
      <c r="I842" s="11">
        <v>48959</v>
      </c>
      <c r="J842" s="12">
        <v>0.73681120948710799</v>
      </c>
      <c r="K842" s="12">
        <v>1</v>
      </c>
      <c r="L842" s="11">
        <v>7061</v>
      </c>
      <c r="M842" s="12">
        <v>0.10626491452416301</v>
      </c>
      <c r="N842" s="12">
        <v>1</v>
      </c>
      <c r="O842" s="11">
        <v>28768</v>
      </c>
      <c r="P842" s="12">
        <v>0.432945625411572</v>
      </c>
      <c r="Q842" s="12">
        <v>1</v>
      </c>
    </row>
    <row r="843" spans="1:17" x14ac:dyDescent="0.3">
      <c r="A843" s="8" t="s">
        <v>185</v>
      </c>
      <c r="B843" s="8" t="s">
        <v>233</v>
      </c>
      <c r="C843" s="8" t="s">
        <v>367</v>
      </c>
      <c r="D843" s="9">
        <v>17340.8925337078</v>
      </c>
      <c r="E843" s="10">
        <v>0.52489718458491996</v>
      </c>
      <c r="F843" s="11">
        <v>17173</v>
      </c>
      <c r="G843" s="12" t="s">
        <v>1127</v>
      </c>
      <c r="H843" s="12">
        <v>0.53337267447277703</v>
      </c>
      <c r="I843" s="11">
        <v>15314</v>
      </c>
      <c r="J843" s="12">
        <v>0.88311486679432105</v>
      </c>
      <c r="K843" s="12">
        <v>0.53319870478047404</v>
      </c>
      <c r="L843" s="11">
        <v>1859</v>
      </c>
      <c r="M843" s="12">
        <v>0.10720324783666201</v>
      </c>
      <c r="N843" s="12">
        <v>0.534810126582278</v>
      </c>
      <c r="O843" s="11">
        <v>10337</v>
      </c>
      <c r="P843" s="12">
        <v>0.59610541844409703</v>
      </c>
      <c r="Q843" s="12">
        <v>0.55322451164035302</v>
      </c>
    </row>
    <row r="844" spans="1:17" x14ac:dyDescent="0.3">
      <c r="A844" s="8" t="s">
        <v>185</v>
      </c>
      <c r="B844" s="8" t="s">
        <v>233</v>
      </c>
      <c r="C844" s="8" t="s">
        <v>368</v>
      </c>
      <c r="D844" s="9">
        <v>15695.848837691799</v>
      </c>
      <c r="E844" s="10">
        <v>0.47510281541507998</v>
      </c>
      <c r="F844" s="11">
        <v>14964</v>
      </c>
      <c r="G844" s="12" t="s">
        <v>1127</v>
      </c>
      <c r="H844" s="12">
        <v>0.464763797869367</v>
      </c>
      <c r="I844" s="11">
        <v>13353</v>
      </c>
      <c r="J844" s="12">
        <v>0.85073449280005098</v>
      </c>
      <c r="K844" s="12">
        <v>0.46492113784339001</v>
      </c>
      <c r="L844" s="11">
        <v>1611</v>
      </c>
      <c r="M844" s="12">
        <v>0.10263860315291599</v>
      </c>
      <c r="N844" s="12">
        <v>0.46346375143843499</v>
      </c>
      <c r="O844" s="11">
        <v>8318</v>
      </c>
      <c r="P844" s="12">
        <v>0.52994903850152197</v>
      </c>
      <c r="Q844" s="12">
        <v>0.44516992239764502</v>
      </c>
    </row>
    <row r="845" spans="1:17" x14ac:dyDescent="0.3">
      <c r="A845" s="8" t="s">
        <v>185</v>
      </c>
      <c r="B845" s="8" t="s">
        <v>233</v>
      </c>
      <c r="C845" s="8" t="s">
        <v>369</v>
      </c>
      <c r="D845" s="9">
        <v>0</v>
      </c>
      <c r="E845" s="10">
        <v>0</v>
      </c>
      <c r="F845" s="11">
        <v>60</v>
      </c>
      <c r="G845" s="12">
        <v>0</v>
      </c>
      <c r="H845" s="12">
        <v>1.86352765785632E-3</v>
      </c>
      <c r="I845" s="11">
        <v>54</v>
      </c>
      <c r="J845" s="12">
        <v>0</v>
      </c>
      <c r="K845" s="12">
        <v>1.8801573761359301E-3</v>
      </c>
      <c r="L845" s="11" t="s">
        <v>1111</v>
      </c>
      <c r="M845" s="12" t="s">
        <v>1111</v>
      </c>
      <c r="N845" s="12" t="s">
        <v>1111</v>
      </c>
      <c r="O845" s="11" t="s">
        <v>1111</v>
      </c>
      <c r="P845" s="12" t="s">
        <v>1111</v>
      </c>
      <c r="Q845" s="12" t="s">
        <v>1111</v>
      </c>
    </row>
    <row r="846" spans="1:17" x14ac:dyDescent="0.3">
      <c r="A846" s="8" t="s">
        <v>185</v>
      </c>
      <c r="B846" s="8" t="s">
        <v>233</v>
      </c>
      <c r="C846" s="8" t="s">
        <v>16</v>
      </c>
      <c r="D846" s="9">
        <v>33036.741371399599</v>
      </c>
      <c r="E846" s="10">
        <v>1</v>
      </c>
      <c r="F846" s="11">
        <v>32197</v>
      </c>
      <c r="G846" s="12" t="s">
        <v>1127</v>
      </c>
      <c r="H846" s="12">
        <v>1</v>
      </c>
      <c r="I846" s="11">
        <v>28721</v>
      </c>
      <c r="J846" s="12">
        <v>0.86936540372181503</v>
      </c>
      <c r="K846" s="12">
        <v>1</v>
      </c>
      <c r="L846" s="11" t="s">
        <v>1111</v>
      </c>
      <c r="M846" s="12" t="s">
        <v>1111</v>
      </c>
      <c r="N846" s="12" t="s">
        <v>1111</v>
      </c>
      <c r="O846" s="11" t="s">
        <v>1111</v>
      </c>
      <c r="P846" s="12" t="s">
        <v>1111</v>
      </c>
      <c r="Q846" s="12" t="s">
        <v>1111</v>
      </c>
    </row>
    <row r="847" spans="1:17" x14ac:dyDescent="0.3">
      <c r="A847" s="8" t="s">
        <v>185</v>
      </c>
      <c r="B847" s="8" t="s">
        <v>234</v>
      </c>
      <c r="C847" s="8" t="s">
        <v>367</v>
      </c>
      <c r="D847" s="9">
        <v>6808.15095796885</v>
      </c>
      <c r="E847" s="10">
        <v>0.51508369984047198</v>
      </c>
      <c r="F847" s="11">
        <v>7331</v>
      </c>
      <c r="G847" s="12" t="s">
        <v>1127</v>
      </c>
      <c r="H847" s="12">
        <v>0.52133409187882196</v>
      </c>
      <c r="I847" s="11">
        <v>6567</v>
      </c>
      <c r="J847" s="12" t="s">
        <v>1127</v>
      </c>
      <c r="K847" s="12">
        <v>0.52335033471469605</v>
      </c>
      <c r="L847" s="11">
        <v>764</v>
      </c>
      <c r="M847" s="12">
        <v>0.11221842828055199</v>
      </c>
      <c r="N847" s="12">
        <v>0.50462351387054205</v>
      </c>
      <c r="O847" s="11">
        <v>4696</v>
      </c>
      <c r="P847" s="12">
        <v>0.68976143875061902</v>
      </c>
      <c r="Q847" s="12">
        <v>0.532486676493934</v>
      </c>
    </row>
    <row r="848" spans="1:17" x14ac:dyDescent="0.3">
      <c r="A848" s="8" t="s">
        <v>185</v>
      </c>
      <c r="B848" s="8" t="s">
        <v>234</v>
      </c>
      <c r="C848" s="8" t="s">
        <v>368</v>
      </c>
      <c r="D848" s="9">
        <v>6409.4114694141599</v>
      </c>
      <c r="E848" s="10">
        <v>0.48491630015952802</v>
      </c>
      <c r="F848" s="11">
        <v>6712</v>
      </c>
      <c r="G848" s="12" t="s">
        <v>1127</v>
      </c>
      <c r="H848" s="12">
        <v>0.47731474896885201</v>
      </c>
      <c r="I848" s="11">
        <v>5972</v>
      </c>
      <c r="J848" s="12">
        <v>0.93175481532095505</v>
      </c>
      <c r="K848" s="12">
        <v>0.47593241950908499</v>
      </c>
      <c r="L848" s="11">
        <v>740</v>
      </c>
      <c r="M848" s="12">
        <v>0.115455218241378</v>
      </c>
      <c r="N848" s="12">
        <v>0.48877146631439899</v>
      </c>
      <c r="O848" s="11">
        <v>4118</v>
      </c>
      <c r="P848" s="12">
        <v>0.64249268745674704</v>
      </c>
      <c r="Q848" s="12">
        <v>0.46694636580111099</v>
      </c>
    </row>
    <row r="849" spans="1:17" x14ac:dyDescent="0.3">
      <c r="A849" s="8" t="s">
        <v>185</v>
      </c>
      <c r="B849" s="8" t="s">
        <v>234</v>
      </c>
      <c r="C849" s="8" t="s">
        <v>369</v>
      </c>
      <c r="D849" s="9">
        <v>0</v>
      </c>
      <c r="E849" s="10">
        <v>0</v>
      </c>
      <c r="F849" s="11" t="s">
        <v>1111</v>
      </c>
      <c r="G849" s="12" t="s">
        <v>1111</v>
      </c>
      <c r="H849" s="12" t="s">
        <v>1111</v>
      </c>
      <c r="I849" s="11" t="s">
        <v>1111</v>
      </c>
      <c r="J849" s="12" t="s">
        <v>1111</v>
      </c>
      <c r="K849" s="12" t="s">
        <v>1111</v>
      </c>
      <c r="L849" s="11" t="s">
        <v>1111</v>
      </c>
      <c r="M849" s="12" t="s">
        <v>1111</v>
      </c>
      <c r="N849" s="12" t="s">
        <v>1111</v>
      </c>
      <c r="O849" s="11" t="s">
        <v>1111</v>
      </c>
      <c r="P849" s="12" t="s">
        <v>1111</v>
      </c>
      <c r="Q849" s="12" t="s">
        <v>1111</v>
      </c>
    </row>
    <row r="850" spans="1:17" x14ac:dyDescent="0.3">
      <c r="A850" s="8" t="s">
        <v>185</v>
      </c>
      <c r="B850" s="8" t="s">
        <v>234</v>
      </c>
      <c r="C850" s="8" t="s">
        <v>16</v>
      </c>
      <c r="D850" s="9">
        <v>13217.562427383</v>
      </c>
      <c r="E850" s="10">
        <v>1</v>
      </c>
      <c r="F850" s="11" t="s">
        <v>1111</v>
      </c>
      <c r="G850" s="12" t="s">
        <v>1111</v>
      </c>
      <c r="H850" s="12" t="s">
        <v>1111</v>
      </c>
      <c r="I850" s="11" t="s">
        <v>1111</v>
      </c>
      <c r="J850" s="12" t="s">
        <v>1111</v>
      </c>
      <c r="K850" s="12" t="s">
        <v>1111</v>
      </c>
      <c r="L850" s="11" t="s">
        <v>1111</v>
      </c>
      <c r="M850" s="12" t="s">
        <v>1111</v>
      </c>
      <c r="N850" s="12" t="s">
        <v>1111</v>
      </c>
      <c r="O850" s="11" t="s">
        <v>1111</v>
      </c>
      <c r="P850" s="12" t="s">
        <v>1111</v>
      </c>
      <c r="Q850" s="12" t="s">
        <v>1111</v>
      </c>
    </row>
    <row r="851" spans="1:17" x14ac:dyDescent="0.3">
      <c r="A851" s="8" t="s">
        <v>185</v>
      </c>
      <c r="B851" s="8" t="s">
        <v>235</v>
      </c>
      <c r="C851" s="8" t="s">
        <v>367</v>
      </c>
      <c r="D851" s="9">
        <v>11652.1974033405</v>
      </c>
      <c r="E851" s="10">
        <v>0.50465972271895398</v>
      </c>
      <c r="F851" s="11">
        <v>11783</v>
      </c>
      <c r="G851" s="12" t="s">
        <v>1127</v>
      </c>
      <c r="H851" s="12">
        <v>0.51308512954495999</v>
      </c>
      <c r="I851" s="11">
        <v>10597</v>
      </c>
      <c r="J851" s="12">
        <v>0.90944219645317803</v>
      </c>
      <c r="K851" s="12">
        <v>0.512551390568319</v>
      </c>
      <c r="L851" s="11">
        <v>1186</v>
      </c>
      <c r="M851" s="12">
        <v>0.101783376898506</v>
      </c>
      <c r="N851" s="12">
        <v>0.517903930131004</v>
      </c>
      <c r="O851" s="11">
        <v>6873</v>
      </c>
      <c r="P851" s="12">
        <v>0.58984582582076905</v>
      </c>
      <c r="Q851" s="12">
        <v>0.52290018259281801</v>
      </c>
    </row>
    <row r="852" spans="1:17" x14ac:dyDescent="0.3">
      <c r="A852" s="8" t="s">
        <v>185</v>
      </c>
      <c r="B852" s="8" t="s">
        <v>235</v>
      </c>
      <c r="C852" s="8" t="s">
        <v>368</v>
      </c>
      <c r="D852" s="9">
        <v>11437.018713535201</v>
      </c>
      <c r="E852" s="10">
        <v>0.49534027728104602</v>
      </c>
      <c r="F852" s="11">
        <v>11135</v>
      </c>
      <c r="G852" s="12" t="s">
        <v>1127</v>
      </c>
      <c r="H852" s="12">
        <v>0.484868277814065</v>
      </c>
      <c r="I852" s="11">
        <v>10052</v>
      </c>
      <c r="J852" s="12">
        <v>0.87890037183413094</v>
      </c>
      <c r="K852" s="12">
        <v>0.48619105199516299</v>
      </c>
      <c r="L852" s="11">
        <v>1083</v>
      </c>
      <c r="M852" s="12">
        <v>9.4692509221683596E-2</v>
      </c>
      <c r="N852" s="12">
        <v>0.47292576419214</v>
      </c>
      <c r="O852" s="11">
        <v>6259</v>
      </c>
      <c r="P852" s="12">
        <v>0.54725800112513201</v>
      </c>
      <c r="Q852" s="12">
        <v>0.47618685331710298</v>
      </c>
    </row>
    <row r="853" spans="1:17" x14ac:dyDescent="0.3">
      <c r="A853" s="8" t="s">
        <v>185</v>
      </c>
      <c r="B853" s="8" t="s">
        <v>235</v>
      </c>
      <c r="C853" s="8" t="s">
        <v>369</v>
      </c>
      <c r="D853" s="9">
        <v>0</v>
      </c>
      <c r="E853" s="10">
        <v>0</v>
      </c>
      <c r="F853" s="11">
        <v>47</v>
      </c>
      <c r="G853" s="12">
        <v>0</v>
      </c>
      <c r="H853" s="12">
        <v>2.0465926409754002E-3</v>
      </c>
      <c r="I853" s="11" t="s">
        <v>1111</v>
      </c>
      <c r="J853" s="12" t="s">
        <v>1111</v>
      </c>
      <c r="K853" s="12" t="s">
        <v>1111</v>
      </c>
      <c r="L853" s="11" t="s">
        <v>1111</v>
      </c>
      <c r="M853" s="12" t="s">
        <v>1111</v>
      </c>
      <c r="N853" s="12" t="s">
        <v>1111</v>
      </c>
      <c r="O853" s="11" t="s">
        <v>1111</v>
      </c>
      <c r="P853" s="12" t="s">
        <v>1111</v>
      </c>
      <c r="Q853" s="12" t="s">
        <v>1111</v>
      </c>
    </row>
    <row r="854" spans="1:17" x14ac:dyDescent="0.3">
      <c r="A854" s="8" t="s">
        <v>185</v>
      </c>
      <c r="B854" s="8" t="s">
        <v>235</v>
      </c>
      <c r="C854" s="8" t="s">
        <v>16</v>
      </c>
      <c r="D854" s="9">
        <v>23089.216116875701</v>
      </c>
      <c r="E854" s="10">
        <v>1</v>
      </c>
      <c r="F854" s="11">
        <v>22965</v>
      </c>
      <c r="G854" s="12" t="s">
        <v>1127</v>
      </c>
      <c r="H854" s="12">
        <v>1</v>
      </c>
      <c r="I854" s="11" t="s">
        <v>1111</v>
      </c>
      <c r="J854" s="12" t="s">
        <v>1111</v>
      </c>
      <c r="K854" s="12" t="s">
        <v>1111</v>
      </c>
      <c r="L854" s="11" t="s">
        <v>1111</v>
      </c>
      <c r="M854" s="12" t="s">
        <v>1111</v>
      </c>
      <c r="N854" s="12" t="s">
        <v>1111</v>
      </c>
      <c r="O854" s="11" t="s">
        <v>1111</v>
      </c>
      <c r="P854" s="12" t="s">
        <v>1111</v>
      </c>
      <c r="Q854" s="12" t="s">
        <v>1111</v>
      </c>
    </row>
    <row r="855" spans="1:17" x14ac:dyDescent="0.3">
      <c r="A855" s="8" t="s">
        <v>185</v>
      </c>
      <c r="B855" s="8" t="s">
        <v>236</v>
      </c>
      <c r="C855" s="8" t="s">
        <v>367</v>
      </c>
      <c r="D855" s="9">
        <v>5721.5358890736597</v>
      </c>
      <c r="E855" s="10">
        <v>0.52100527006670505</v>
      </c>
      <c r="F855" s="11">
        <v>5777</v>
      </c>
      <c r="G855" s="12" t="s">
        <v>1127</v>
      </c>
      <c r="H855" s="12">
        <v>0.51396797153024898</v>
      </c>
      <c r="I855" s="11">
        <v>4992</v>
      </c>
      <c r="J855" s="12">
        <v>0.87249299782129397</v>
      </c>
      <c r="K855" s="12">
        <v>0.51205251820699604</v>
      </c>
      <c r="L855" s="11">
        <v>785</v>
      </c>
      <c r="M855" s="12">
        <v>0.137200922133357</v>
      </c>
      <c r="N855" s="12">
        <v>0.52649228705566697</v>
      </c>
      <c r="O855" s="11">
        <v>3453</v>
      </c>
      <c r="P855" s="12">
        <v>0.60350927914201302</v>
      </c>
      <c r="Q855" s="12">
        <v>0.51893597835888206</v>
      </c>
    </row>
    <row r="856" spans="1:17" x14ac:dyDescent="0.3">
      <c r="A856" s="8" t="s">
        <v>185</v>
      </c>
      <c r="B856" s="8" t="s">
        <v>236</v>
      </c>
      <c r="C856" s="8" t="s">
        <v>368</v>
      </c>
      <c r="D856" s="9">
        <v>5260.1877475051297</v>
      </c>
      <c r="E856" s="10">
        <v>0.47899472993329401</v>
      </c>
      <c r="F856" s="11">
        <v>5439</v>
      </c>
      <c r="G856" s="12" t="s">
        <v>1127</v>
      </c>
      <c r="H856" s="12">
        <v>0.48389679715302503</v>
      </c>
      <c r="I856" s="11">
        <v>4744</v>
      </c>
      <c r="J856" s="12">
        <v>0.90186894987732102</v>
      </c>
      <c r="K856" s="12">
        <v>0.48661401169350699</v>
      </c>
      <c r="L856" s="11">
        <v>695</v>
      </c>
      <c r="M856" s="12">
        <v>0.13212456158615901</v>
      </c>
      <c r="N856" s="12">
        <v>0.46613011401743798</v>
      </c>
      <c r="O856" s="11">
        <v>3191</v>
      </c>
      <c r="P856" s="12">
        <v>0.60663233959918395</v>
      </c>
      <c r="Q856" s="12">
        <v>0.47956116621581002</v>
      </c>
    </row>
    <row r="857" spans="1:17" x14ac:dyDescent="0.3">
      <c r="A857" s="8" t="s">
        <v>185</v>
      </c>
      <c r="B857" s="8" t="s">
        <v>236</v>
      </c>
      <c r="C857" s="8" t="s">
        <v>369</v>
      </c>
      <c r="D857" s="9">
        <v>0</v>
      </c>
      <c r="E857" s="10">
        <v>0</v>
      </c>
      <c r="F857" s="11" t="s">
        <v>1111</v>
      </c>
      <c r="G857" s="12" t="s">
        <v>1111</v>
      </c>
      <c r="H857" s="12" t="s">
        <v>1111</v>
      </c>
      <c r="I857" s="11" t="s">
        <v>1111</v>
      </c>
      <c r="J857" s="12" t="s">
        <v>1111</v>
      </c>
      <c r="K857" s="12" t="s">
        <v>1111</v>
      </c>
      <c r="L857" s="11" t="s">
        <v>1111</v>
      </c>
      <c r="M857" s="12" t="s">
        <v>1111</v>
      </c>
      <c r="N857" s="12" t="s">
        <v>1111</v>
      </c>
      <c r="O857" s="11" t="s">
        <v>1111</v>
      </c>
      <c r="P857" s="12" t="s">
        <v>1111</v>
      </c>
      <c r="Q857" s="12" t="s">
        <v>1111</v>
      </c>
    </row>
    <row r="858" spans="1:17" x14ac:dyDescent="0.3">
      <c r="A858" s="8" t="s">
        <v>185</v>
      </c>
      <c r="B858" s="8" t="s">
        <v>236</v>
      </c>
      <c r="C858" s="8" t="s">
        <v>16</v>
      </c>
      <c r="D858" s="9">
        <v>10981.723636578799</v>
      </c>
      <c r="E858" s="10">
        <v>1</v>
      </c>
      <c r="F858" s="11" t="s">
        <v>1111</v>
      </c>
      <c r="G858" s="12" t="s">
        <v>1111</v>
      </c>
      <c r="H858" s="12" t="s">
        <v>1111</v>
      </c>
      <c r="I858" s="11" t="s">
        <v>1111</v>
      </c>
      <c r="J858" s="12" t="s">
        <v>1111</v>
      </c>
      <c r="K858" s="12" t="s">
        <v>1111</v>
      </c>
      <c r="L858" s="11" t="s">
        <v>1111</v>
      </c>
      <c r="M858" s="12" t="s">
        <v>1111</v>
      </c>
      <c r="N858" s="12" t="s">
        <v>1111</v>
      </c>
      <c r="O858" s="11" t="s">
        <v>1111</v>
      </c>
      <c r="P858" s="12" t="s">
        <v>1111</v>
      </c>
      <c r="Q858" s="12" t="s">
        <v>1111</v>
      </c>
    </row>
    <row r="859" spans="1:17" x14ac:dyDescent="0.3">
      <c r="A859" s="8" t="s">
        <v>185</v>
      </c>
      <c r="B859" s="8" t="s">
        <v>237</v>
      </c>
      <c r="C859" s="8" t="s">
        <v>367</v>
      </c>
      <c r="D859" s="9">
        <v>12602.355296190901</v>
      </c>
      <c r="E859" s="10">
        <v>0.51521743896993999</v>
      </c>
      <c r="F859" s="11">
        <v>10524</v>
      </c>
      <c r="G859" s="12">
        <v>0.83508199480623402</v>
      </c>
      <c r="H859" s="12">
        <v>0.52612108183772399</v>
      </c>
      <c r="I859" s="11">
        <v>9677</v>
      </c>
      <c r="J859" s="12">
        <v>0.76787233596920601</v>
      </c>
      <c r="K859" s="12">
        <v>0.527069716775599</v>
      </c>
      <c r="L859" s="11">
        <v>847</v>
      </c>
      <c r="M859" s="12">
        <v>6.7209658837027703E-2</v>
      </c>
      <c r="N859" s="12">
        <v>0.51552038953134505</v>
      </c>
      <c r="O859" s="11">
        <v>6314</v>
      </c>
      <c r="P859" s="12">
        <v>0.501017456785116</v>
      </c>
      <c r="Q859" s="12">
        <v>0.55067155067155105</v>
      </c>
    </row>
    <row r="860" spans="1:17" x14ac:dyDescent="0.3">
      <c r="A860" s="8" t="s">
        <v>185</v>
      </c>
      <c r="B860" s="8" t="s">
        <v>237</v>
      </c>
      <c r="C860" s="8" t="s">
        <v>368</v>
      </c>
      <c r="D860" s="9">
        <v>11857.910104348301</v>
      </c>
      <c r="E860" s="10">
        <v>0.48478256103005601</v>
      </c>
      <c r="F860" s="11">
        <v>9451</v>
      </c>
      <c r="G860" s="12">
        <v>0.79702071586242795</v>
      </c>
      <c r="H860" s="12">
        <v>0.47247912813078002</v>
      </c>
      <c r="I860" s="11">
        <v>8660</v>
      </c>
      <c r="J860" s="12">
        <v>0.730314188907907</v>
      </c>
      <c r="K860" s="12">
        <v>0.47167755991285398</v>
      </c>
      <c r="L860" s="11">
        <v>791</v>
      </c>
      <c r="M860" s="12">
        <v>6.6706526954521297E-2</v>
      </c>
      <c r="N860" s="12">
        <v>0.48143639683505801</v>
      </c>
      <c r="O860" s="11">
        <v>5141</v>
      </c>
      <c r="P860" s="12">
        <v>0.433550259258146</v>
      </c>
      <c r="Q860" s="12">
        <v>0.44836909122623397</v>
      </c>
    </row>
    <row r="861" spans="1:17" x14ac:dyDescent="0.3">
      <c r="A861" s="8" t="s">
        <v>185</v>
      </c>
      <c r="B861" s="8" t="s">
        <v>237</v>
      </c>
      <c r="C861" s="8" t="s">
        <v>369</v>
      </c>
      <c r="D861" s="9">
        <v>0</v>
      </c>
      <c r="E861" s="10">
        <v>0</v>
      </c>
      <c r="F861" s="11" t="s">
        <v>1111</v>
      </c>
      <c r="G861" s="12" t="s">
        <v>1111</v>
      </c>
      <c r="H861" s="12" t="s">
        <v>1111</v>
      </c>
      <c r="I861" s="11" t="s">
        <v>1111</v>
      </c>
      <c r="J861" s="12" t="s">
        <v>1111</v>
      </c>
      <c r="K861" s="12" t="s">
        <v>1111</v>
      </c>
      <c r="L861" s="11" t="s">
        <v>1111</v>
      </c>
      <c r="M861" s="12" t="s">
        <v>1111</v>
      </c>
      <c r="N861" s="12" t="s">
        <v>1111</v>
      </c>
      <c r="O861" s="11" t="s">
        <v>1111</v>
      </c>
      <c r="P861" s="12" t="s">
        <v>1111</v>
      </c>
      <c r="Q861" s="12" t="s">
        <v>1111</v>
      </c>
    </row>
    <row r="862" spans="1:17" x14ac:dyDescent="0.3">
      <c r="A862" s="8" t="s">
        <v>185</v>
      </c>
      <c r="B862" s="8" t="s">
        <v>237</v>
      </c>
      <c r="C862" s="8" t="s">
        <v>16</v>
      </c>
      <c r="D862" s="9">
        <v>24460.265400539301</v>
      </c>
      <c r="E862" s="10">
        <v>1</v>
      </c>
      <c r="F862" s="11" t="s">
        <v>1111</v>
      </c>
      <c r="G862" s="12" t="s">
        <v>1111</v>
      </c>
      <c r="H862" s="12" t="s">
        <v>1111</v>
      </c>
      <c r="I862" s="11" t="s">
        <v>1111</v>
      </c>
      <c r="J862" s="12" t="s">
        <v>1111</v>
      </c>
      <c r="K862" s="12" t="s">
        <v>1111</v>
      </c>
      <c r="L862" s="11" t="s">
        <v>1111</v>
      </c>
      <c r="M862" s="12" t="s">
        <v>1111</v>
      </c>
      <c r="N862" s="12" t="s">
        <v>1111</v>
      </c>
      <c r="O862" s="11" t="s">
        <v>1111</v>
      </c>
      <c r="P862" s="12" t="s">
        <v>1111</v>
      </c>
      <c r="Q862" s="12" t="s">
        <v>1111</v>
      </c>
    </row>
    <row r="863" spans="1:17" x14ac:dyDescent="0.3">
      <c r="A863" s="8" t="s">
        <v>185</v>
      </c>
      <c r="B863" s="8" t="s">
        <v>238</v>
      </c>
      <c r="C863" s="8" t="s">
        <v>367</v>
      </c>
      <c r="D863" s="9">
        <v>11610.5708061321</v>
      </c>
      <c r="E863" s="10">
        <v>0.52102056341329805</v>
      </c>
      <c r="F863" s="11">
        <v>11623</v>
      </c>
      <c r="G863" s="12" t="s">
        <v>1127</v>
      </c>
      <c r="H863" s="12">
        <v>0.52471671707823597</v>
      </c>
      <c r="I863" s="11">
        <v>10484</v>
      </c>
      <c r="J863" s="12">
        <v>0.90297024797978898</v>
      </c>
      <c r="K863" s="12">
        <v>0.52490862664597204</v>
      </c>
      <c r="L863" s="11">
        <v>1139</v>
      </c>
      <c r="M863" s="12">
        <v>9.8100258722718395E-2</v>
      </c>
      <c r="N863" s="12">
        <v>0.52295684113865903</v>
      </c>
      <c r="O863" s="11">
        <v>7368</v>
      </c>
      <c r="P863" s="12">
        <v>0.63459412315099994</v>
      </c>
      <c r="Q863" s="12">
        <v>0.53934558231461804</v>
      </c>
    </row>
    <row r="864" spans="1:17" x14ac:dyDescent="0.3">
      <c r="A864" s="8" t="s">
        <v>185</v>
      </c>
      <c r="B864" s="8" t="s">
        <v>238</v>
      </c>
      <c r="C864" s="8" t="s">
        <v>368</v>
      </c>
      <c r="D864" s="9">
        <v>10673.7143477382</v>
      </c>
      <c r="E864" s="10">
        <v>0.478979436586702</v>
      </c>
      <c r="F864" s="11">
        <v>10432</v>
      </c>
      <c r="G864" s="12" t="s">
        <v>1127</v>
      </c>
      <c r="H864" s="12">
        <v>0.47094939280393699</v>
      </c>
      <c r="I864" s="11">
        <v>9413</v>
      </c>
      <c r="J864" s="12">
        <v>0.88188607014714104</v>
      </c>
      <c r="K864" s="12">
        <v>0.471286236419166</v>
      </c>
      <c r="L864" s="11">
        <v>1019</v>
      </c>
      <c r="M864" s="12">
        <v>9.5468172259634193E-2</v>
      </c>
      <c r="N864" s="12">
        <v>0.467860422405877</v>
      </c>
      <c r="O864" s="11">
        <v>6274</v>
      </c>
      <c r="P864" s="12">
        <v>0.58779912930024103</v>
      </c>
      <c r="Q864" s="12">
        <v>0.45926359710123699</v>
      </c>
    </row>
    <row r="865" spans="1:17" x14ac:dyDescent="0.3">
      <c r="A865" s="8" t="s">
        <v>185</v>
      </c>
      <c r="B865" s="8" t="s">
        <v>238</v>
      </c>
      <c r="C865" s="8" t="s">
        <v>369</v>
      </c>
      <c r="D865" s="9">
        <v>0</v>
      </c>
      <c r="E865" s="10">
        <v>0</v>
      </c>
      <c r="F865" s="11">
        <v>96</v>
      </c>
      <c r="G865" s="12">
        <v>0</v>
      </c>
      <c r="H865" s="12">
        <v>4.33389011782764E-3</v>
      </c>
      <c r="I865" s="11">
        <v>76</v>
      </c>
      <c r="J865" s="12">
        <v>0</v>
      </c>
      <c r="K865" s="12">
        <v>3.8051369348620599E-3</v>
      </c>
      <c r="L865" s="11" t="s">
        <v>1111</v>
      </c>
      <c r="M865" s="12" t="s">
        <v>1111</v>
      </c>
      <c r="N865" s="12" t="s">
        <v>1111</v>
      </c>
      <c r="O865" s="11" t="s">
        <v>1111</v>
      </c>
      <c r="P865" s="12" t="s">
        <v>1111</v>
      </c>
      <c r="Q865" s="12" t="s">
        <v>1111</v>
      </c>
    </row>
    <row r="866" spans="1:17" x14ac:dyDescent="0.3">
      <c r="A866" s="8" t="s">
        <v>185</v>
      </c>
      <c r="B866" s="8" t="s">
        <v>238</v>
      </c>
      <c r="C866" s="8" t="s">
        <v>16</v>
      </c>
      <c r="D866" s="9">
        <v>22284.2851538703</v>
      </c>
      <c r="E866" s="10">
        <v>1</v>
      </c>
      <c r="F866" s="11">
        <v>22151</v>
      </c>
      <c r="G866" s="12" t="s">
        <v>1127</v>
      </c>
      <c r="H866" s="12">
        <v>1</v>
      </c>
      <c r="I866" s="11">
        <v>19973</v>
      </c>
      <c r="J866" s="12">
        <v>0.89628183547683205</v>
      </c>
      <c r="K866" s="12">
        <v>1</v>
      </c>
      <c r="L866" s="11" t="s">
        <v>1111</v>
      </c>
      <c r="M866" s="12" t="s">
        <v>1111</v>
      </c>
      <c r="N866" s="12" t="s">
        <v>1111</v>
      </c>
      <c r="O866" s="11" t="s">
        <v>1111</v>
      </c>
      <c r="P866" s="12" t="s">
        <v>1111</v>
      </c>
      <c r="Q866" s="12" t="s">
        <v>1111</v>
      </c>
    </row>
    <row r="867" spans="1:17" x14ac:dyDescent="0.3">
      <c r="A867" s="8" t="s">
        <v>185</v>
      </c>
      <c r="B867" s="8" t="s">
        <v>239</v>
      </c>
      <c r="C867" s="8" t="s">
        <v>367</v>
      </c>
      <c r="D867" s="9">
        <v>21508.948193751399</v>
      </c>
      <c r="E867" s="10">
        <v>0.51797549118340502</v>
      </c>
      <c r="F867" s="11">
        <v>19321</v>
      </c>
      <c r="G867" s="12">
        <v>0.898277304215786</v>
      </c>
      <c r="H867" s="12">
        <v>0.53056348857644997</v>
      </c>
      <c r="I867" s="11">
        <v>17250</v>
      </c>
      <c r="J867" s="12">
        <v>0.80199179637297802</v>
      </c>
      <c r="K867" s="12">
        <v>0.53006791014964805</v>
      </c>
      <c r="L867" s="11">
        <v>2071</v>
      </c>
      <c r="M867" s="12">
        <v>9.6285507842807899E-2</v>
      </c>
      <c r="N867" s="12">
        <v>0.53472760134262798</v>
      </c>
      <c r="O867" s="11">
        <v>10594</v>
      </c>
      <c r="P867" s="12">
        <v>0.49253919366813498</v>
      </c>
      <c r="Q867" s="12">
        <v>0.55585287790545101</v>
      </c>
    </row>
    <row r="868" spans="1:17" x14ac:dyDescent="0.3">
      <c r="A868" s="8" t="s">
        <v>185</v>
      </c>
      <c r="B868" s="8" t="s">
        <v>239</v>
      </c>
      <c r="C868" s="8" t="s">
        <v>368</v>
      </c>
      <c r="D868" s="9">
        <v>20016.082545850601</v>
      </c>
      <c r="E868" s="10">
        <v>0.48202450881659198</v>
      </c>
      <c r="F868" s="11">
        <v>17024</v>
      </c>
      <c r="G868" s="12">
        <v>0.85051607680990204</v>
      </c>
      <c r="H868" s="12">
        <v>0.46748681898066802</v>
      </c>
      <c r="I868" s="11">
        <v>15235</v>
      </c>
      <c r="J868" s="12">
        <v>0.76113794820247005</v>
      </c>
      <c r="K868" s="12">
        <v>0.46814983252926901</v>
      </c>
      <c r="L868" s="11">
        <v>1789</v>
      </c>
      <c r="M868" s="12">
        <v>8.9378128607431495E-2</v>
      </c>
      <c r="N868" s="12">
        <v>0.46191582752388299</v>
      </c>
      <c r="O868" s="11">
        <v>8443</v>
      </c>
      <c r="P868" s="12">
        <v>0.42181081041506102</v>
      </c>
      <c r="Q868" s="12">
        <v>0.44299281179495298</v>
      </c>
    </row>
    <row r="869" spans="1:17" x14ac:dyDescent="0.3">
      <c r="A869" s="8" t="s">
        <v>185</v>
      </c>
      <c r="B869" s="8" t="s">
        <v>239</v>
      </c>
      <c r="C869" s="8" t="s">
        <v>369</v>
      </c>
      <c r="D869" s="9">
        <v>0</v>
      </c>
      <c r="E869" s="10">
        <v>0</v>
      </c>
      <c r="F869" s="11">
        <v>71</v>
      </c>
      <c r="G869" s="12">
        <v>0</v>
      </c>
      <c r="H869" s="12">
        <v>1.94969244288225E-3</v>
      </c>
      <c r="I869" s="11">
        <v>58</v>
      </c>
      <c r="J869" s="12">
        <v>0</v>
      </c>
      <c r="K869" s="12">
        <v>1.7822573210828699E-3</v>
      </c>
      <c r="L869" s="11" t="s">
        <v>1111</v>
      </c>
      <c r="M869" s="12" t="s">
        <v>1111</v>
      </c>
      <c r="N869" s="12" t="s">
        <v>1111</v>
      </c>
      <c r="O869" s="11" t="s">
        <v>1111</v>
      </c>
      <c r="P869" s="12" t="s">
        <v>1111</v>
      </c>
      <c r="Q869" s="12" t="s">
        <v>1111</v>
      </c>
    </row>
    <row r="870" spans="1:17" x14ac:dyDescent="0.3">
      <c r="A870" s="8" t="s">
        <v>185</v>
      </c>
      <c r="B870" s="8" t="s">
        <v>239</v>
      </c>
      <c r="C870" s="8" t="s">
        <v>16</v>
      </c>
      <c r="D870" s="9">
        <v>41525.030739602102</v>
      </c>
      <c r="E870" s="10">
        <v>1</v>
      </c>
      <c r="F870" s="11">
        <v>36416</v>
      </c>
      <c r="G870" s="12">
        <v>0.87696503413470905</v>
      </c>
      <c r="H870" s="12">
        <v>1</v>
      </c>
      <c r="I870" s="11">
        <v>32543</v>
      </c>
      <c r="J870" s="12">
        <v>0.78369598818776998</v>
      </c>
      <c r="K870" s="12">
        <v>1</v>
      </c>
      <c r="L870" s="11" t="s">
        <v>1111</v>
      </c>
      <c r="M870" s="12" t="s">
        <v>1111</v>
      </c>
      <c r="N870" s="12" t="s">
        <v>1111</v>
      </c>
      <c r="O870" s="11" t="s">
        <v>1111</v>
      </c>
      <c r="P870" s="12" t="s">
        <v>1111</v>
      </c>
      <c r="Q870" s="12" t="s">
        <v>1111</v>
      </c>
    </row>
    <row r="871" spans="1:17" x14ac:dyDescent="0.3">
      <c r="A871" s="8" t="s">
        <v>240</v>
      </c>
      <c r="B871" s="8" t="s">
        <v>240</v>
      </c>
      <c r="C871" s="8" t="s">
        <v>367</v>
      </c>
      <c r="D871" s="9">
        <v>5561.2111522515997</v>
      </c>
      <c r="E871" s="10">
        <v>0.487151908110663</v>
      </c>
      <c r="F871" s="11">
        <v>7113</v>
      </c>
      <c r="G871" s="12" t="s">
        <v>1127</v>
      </c>
      <c r="H871" s="12">
        <v>0.488396045042571</v>
      </c>
      <c r="I871" s="11">
        <v>5665</v>
      </c>
      <c r="J871" s="12" t="s">
        <v>1127</v>
      </c>
      <c r="K871" s="12">
        <v>0.48903660220994499</v>
      </c>
      <c r="L871" s="11">
        <v>1448</v>
      </c>
      <c r="M871" s="12">
        <v>0.26037493638660703</v>
      </c>
      <c r="N871" s="12">
        <v>0.48590604026845602</v>
      </c>
      <c r="O871" s="11">
        <v>3013</v>
      </c>
      <c r="P871" s="12">
        <v>0.54178845534036402</v>
      </c>
      <c r="Q871" s="12">
        <v>0.53469387755102005</v>
      </c>
    </row>
    <row r="872" spans="1:17" x14ac:dyDescent="0.3">
      <c r="A872" s="8" t="s">
        <v>240</v>
      </c>
      <c r="B872" s="8" t="s">
        <v>240</v>
      </c>
      <c r="C872" s="8" t="s">
        <v>368</v>
      </c>
      <c r="D872" s="9">
        <v>5854.5527186523004</v>
      </c>
      <c r="E872" s="10">
        <v>0.512848091889337</v>
      </c>
      <c r="F872" s="11">
        <v>7396</v>
      </c>
      <c r="G872" s="12" t="s">
        <v>1127</v>
      </c>
      <c r="H872" s="12">
        <v>0.50782751991211195</v>
      </c>
      <c r="I872" s="11">
        <v>5890</v>
      </c>
      <c r="J872" s="12" t="s">
        <v>1127</v>
      </c>
      <c r="K872" s="12">
        <v>0.50845994475138101</v>
      </c>
      <c r="L872" s="11">
        <v>1506</v>
      </c>
      <c r="M872" s="12">
        <v>0.257235705676022</v>
      </c>
      <c r="N872" s="12">
        <v>0.50536912751677898</v>
      </c>
      <c r="O872" s="11">
        <v>2622</v>
      </c>
      <c r="P872" s="12">
        <v>0.44785658717299498</v>
      </c>
      <c r="Q872" s="12">
        <v>0.46530612244898001</v>
      </c>
    </row>
    <row r="873" spans="1:17" x14ac:dyDescent="0.3">
      <c r="A873" s="8" t="s">
        <v>240</v>
      </c>
      <c r="B873" s="8" t="s">
        <v>240</v>
      </c>
      <c r="C873" s="8" t="s">
        <v>369</v>
      </c>
      <c r="D873" s="9">
        <v>0</v>
      </c>
      <c r="E873" s="10">
        <v>0</v>
      </c>
      <c r="F873" s="11">
        <v>55</v>
      </c>
      <c r="G873" s="12">
        <v>0</v>
      </c>
      <c r="H873" s="12">
        <v>3.7764350453172199E-3</v>
      </c>
      <c r="I873" s="11" t="s">
        <v>1111</v>
      </c>
      <c r="J873" s="12" t="s">
        <v>1111</v>
      </c>
      <c r="K873" s="12" t="s">
        <v>1111</v>
      </c>
      <c r="L873" s="11" t="s">
        <v>1111</v>
      </c>
      <c r="M873" s="12" t="s">
        <v>1111</v>
      </c>
      <c r="N873" s="12" t="s">
        <v>1111</v>
      </c>
      <c r="O873" s="11" t="s">
        <v>1111</v>
      </c>
      <c r="P873" s="12" t="s">
        <v>1111</v>
      </c>
      <c r="Q873" s="12" t="s">
        <v>1111</v>
      </c>
    </row>
    <row r="874" spans="1:17" x14ac:dyDescent="0.3">
      <c r="A874" s="8" t="s">
        <v>240</v>
      </c>
      <c r="B874" s="8" t="s">
        <v>240</v>
      </c>
      <c r="C874" s="8" t="s">
        <v>16</v>
      </c>
      <c r="D874" s="9">
        <v>11415.7638709039</v>
      </c>
      <c r="E874" s="10">
        <v>1</v>
      </c>
      <c r="F874" s="11">
        <v>14564</v>
      </c>
      <c r="G874" s="12" t="s">
        <v>1127</v>
      </c>
      <c r="H874" s="12">
        <v>1</v>
      </c>
      <c r="I874" s="11" t="s">
        <v>1111</v>
      </c>
      <c r="J874" s="12" t="s">
        <v>1111</v>
      </c>
      <c r="K874" s="12" t="s">
        <v>1111</v>
      </c>
      <c r="L874" s="11" t="s">
        <v>1111</v>
      </c>
      <c r="M874" s="12" t="s">
        <v>1111</v>
      </c>
      <c r="N874" s="12" t="s">
        <v>1111</v>
      </c>
      <c r="O874" s="11" t="s">
        <v>1111</v>
      </c>
      <c r="P874" s="12" t="s">
        <v>1111</v>
      </c>
      <c r="Q874" s="12" t="s">
        <v>1111</v>
      </c>
    </row>
    <row r="875" spans="1:17" x14ac:dyDescent="0.3">
      <c r="A875" s="8" t="s">
        <v>241</v>
      </c>
      <c r="B875" s="8" t="s">
        <v>242</v>
      </c>
      <c r="C875" s="8" t="s">
        <v>367</v>
      </c>
      <c r="D875" s="9">
        <v>2224.8349330697602</v>
      </c>
      <c r="E875" s="10">
        <v>0.50839528477420504</v>
      </c>
      <c r="F875" s="11">
        <v>2049</v>
      </c>
      <c r="G875" s="12">
        <v>0.92096720055220105</v>
      </c>
      <c r="H875" s="12">
        <v>0.54091869060190101</v>
      </c>
      <c r="I875" s="11">
        <v>1809</v>
      </c>
      <c r="J875" s="12">
        <v>0.81309402918444695</v>
      </c>
      <c r="K875" s="12">
        <v>0.54064554692169797</v>
      </c>
      <c r="L875" s="11">
        <v>240</v>
      </c>
      <c r="M875" s="12">
        <v>0.107873171367754</v>
      </c>
      <c r="N875" s="12">
        <v>0.54298642533936603</v>
      </c>
      <c r="O875" s="11">
        <v>1038</v>
      </c>
      <c r="P875" s="12">
        <v>0.466551466165537</v>
      </c>
      <c r="Q875" s="12">
        <v>0.55956873315363898</v>
      </c>
    </row>
    <row r="876" spans="1:17" x14ac:dyDescent="0.3">
      <c r="A876" s="8" t="s">
        <v>241</v>
      </c>
      <c r="B876" s="8" t="s">
        <v>242</v>
      </c>
      <c r="C876" s="8" t="s">
        <v>368</v>
      </c>
      <c r="D876" s="9">
        <v>2151.3561916332901</v>
      </c>
      <c r="E876" s="10">
        <v>0.49160471522579302</v>
      </c>
      <c r="F876" s="11">
        <v>1729</v>
      </c>
      <c r="G876" s="12">
        <v>0.80367909634125201</v>
      </c>
      <c r="H876" s="12">
        <v>0.45644139387539601</v>
      </c>
      <c r="I876" s="11">
        <v>1529</v>
      </c>
      <c r="J876" s="12">
        <v>0.71071448137985804</v>
      </c>
      <c r="K876" s="12">
        <v>0.45696353855349697</v>
      </c>
      <c r="L876" s="11">
        <v>200</v>
      </c>
      <c r="M876" s="12">
        <v>9.2964614961394104E-2</v>
      </c>
      <c r="N876" s="12">
        <v>0.45248868778280499</v>
      </c>
      <c r="O876" s="11">
        <v>814</v>
      </c>
      <c r="P876" s="12">
        <v>0.37836598289287399</v>
      </c>
      <c r="Q876" s="12">
        <v>0.43881401617250698</v>
      </c>
    </row>
    <row r="877" spans="1:17" x14ac:dyDescent="0.3">
      <c r="A877" s="8" t="s">
        <v>241</v>
      </c>
      <c r="B877" s="8" t="s">
        <v>242</v>
      </c>
      <c r="C877" s="8" t="s">
        <v>369</v>
      </c>
      <c r="D877" s="9">
        <v>0</v>
      </c>
      <c r="E877" s="10">
        <v>0</v>
      </c>
      <c r="F877" s="11" t="s">
        <v>1111</v>
      </c>
      <c r="G877" s="12" t="s">
        <v>1111</v>
      </c>
      <c r="H877" s="12" t="s">
        <v>1111</v>
      </c>
      <c r="I877" s="11" t="s">
        <v>1111</v>
      </c>
      <c r="J877" s="12" t="s">
        <v>1111</v>
      </c>
      <c r="K877" s="12" t="s">
        <v>1111</v>
      </c>
      <c r="L877" s="11" t="s">
        <v>1111</v>
      </c>
      <c r="M877" s="12" t="s">
        <v>1111</v>
      </c>
      <c r="N877" s="12" t="s">
        <v>1111</v>
      </c>
      <c r="O877" s="11" t="s">
        <v>1111</v>
      </c>
      <c r="P877" s="12" t="s">
        <v>1111</v>
      </c>
      <c r="Q877" s="12" t="s">
        <v>1111</v>
      </c>
    </row>
    <row r="878" spans="1:17" x14ac:dyDescent="0.3">
      <c r="A878" s="8" t="s">
        <v>241</v>
      </c>
      <c r="B878" s="8" t="s">
        <v>242</v>
      </c>
      <c r="C878" s="8" t="s">
        <v>16</v>
      </c>
      <c r="D878" s="9">
        <v>4376.1911247030603</v>
      </c>
      <c r="E878" s="10">
        <v>1</v>
      </c>
      <c r="F878" s="11" t="s">
        <v>1111</v>
      </c>
      <c r="G878" s="12" t="s">
        <v>1111</v>
      </c>
      <c r="H878" s="12" t="s">
        <v>1111</v>
      </c>
      <c r="I878" s="11" t="s">
        <v>1111</v>
      </c>
      <c r="J878" s="12" t="s">
        <v>1111</v>
      </c>
      <c r="K878" s="12" t="s">
        <v>1111</v>
      </c>
      <c r="L878" s="11" t="s">
        <v>1111</v>
      </c>
      <c r="M878" s="12" t="s">
        <v>1111</v>
      </c>
      <c r="N878" s="12" t="s">
        <v>1111</v>
      </c>
      <c r="O878" s="11" t="s">
        <v>1111</v>
      </c>
      <c r="P878" s="12" t="s">
        <v>1111</v>
      </c>
      <c r="Q878" s="12" t="s">
        <v>1111</v>
      </c>
    </row>
    <row r="879" spans="1:17" x14ac:dyDescent="0.3">
      <c r="A879" s="8" t="s">
        <v>241</v>
      </c>
      <c r="B879" s="8" t="s">
        <v>243</v>
      </c>
      <c r="C879" s="8" t="s">
        <v>367</v>
      </c>
      <c r="D879" s="9">
        <v>9303.7010851268296</v>
      </c>
      <c r="E879" s="10">
        <v>0.51638101304317197</v>
      </c>
      <c r="F879" s="11">
        <v>7041</v>
      </c>
      <c r="G879" s="12">
        <v>0.75679559516974904</v>
      </c>
      <c r="H879" s="12">
        <v>0.52749475576865401</v>
      </c>
      <c r="I879" s="11">
        <v>6435</v>
      </c>
      <c r="J879" s="12">
        <v>0.69166022651858206</v>
      </c>
      <c r="K879" s="12">
        <v>0.52719973783385199</v>
      </c>
      <c r="L879" s="11">
        <v>606</v>
      </c>
      <c r="M879" s="12">
        <v>6.5135368651167203E-2</v>
      </c>
      <c r="N879" s="12">
        <v>0.53064798598949203</v>
      </c>
      <c r="O879" s="11">
        <v>3503</v>
      </c>
      <c r="P879" s="12">
        <v>0.37651682571788497</v>
      </c>
      <c r="Q879" s="12">
        <v>0.55559080095162605</v>
      </c>
    </row>
    <row r="880" spans="1:17" x14ac:dyDescent="0.3">
      <c r="A880" s="8" t="s">
        <v>241</v>
      </c>
      <c r="B880" s="8" t="s">
        <v>243</v>
      </c>
      <c r="C880" s="8" t="s">
        <v>368</v>
      </c>
      <c r="D880" s="9">
        <v>8713.4235769470906</v>
      </c>
      <c r="E880" s="10">
        <v>0.48361898695682998</v>
      </c>
      <c r="F880" s="11">
        <v>6278</v>
      </c>
      <c r="G880" s="12">
        <v>0.72049751105978199</v>
      </c>
      <c r="H880" s="12">
        <v>0.47033263410248699</v>
      </c>
      <c r="I880" s="11">
        <v>5747</v>
      </c>
      <c r="J880" s="12">
        <v>0.65955705575988599</v>
      </c>
      <c r="K880" s="12">
        <v>0.470834016057677</v>
      </c>
      <c r="L880" s="11">
        <v>531</v>
      </c>
      <c r="M880" s="12">
        <v>6.0940455299895502E-2</v>
      </c>
      <c r="N880" s="12">
        <v>0.46497373029772299</v>
      </c>
      <c r="O880" s="11">
        <v>2793</v>
      </c>
      <c r="P880" s="12">
        <v>0.32053990895029799</v>
      </c>
      <c r="Q880" s="12">
        <v>0.44298176050753402</v>
      </c>
    </row>
    <row r="881" spans="1:17" x14ac:dyDescent="0.3">
      <c r="A881" s="8" t="s">
        <v>241</v>
      </c>
      <c r="B881" s="8" t="s">
        <v>243</v>
      </c>
      <c r="C881" s="8" t="s">
        <v>369</v>
      </c>
      <c r="D881" s="9">
        <v>0</v>
      </c>
      <c r="E881" s="10">
        <v>0</v>
      </c>
      <c r="F881" s="11" t="s">
        <v>1111</v>
      </c>
      <c r="G881" s="12" t="s">
        <v>1111</v>
      </c>
      <c r="H881" s="12" t="s">
        <v>1111</v>
      </c>
      <c r="I881" s="11" t="s">
        <v>1111</v>
      </c>
      <c r="J881" s="12" t="s">
        <v>1111</v>
      </c>
      <c r="K881" s="12" t="s">
        <v>1111</v>
      </c>
      <c r="L881" s="11" t="s">
        <v>1111</v>
      </c>
      <c r="M881" s="12" t="s">
        <v>1111</v>
      </c>
      <c r="N881" s="12" t="s">
        <v>1111</v>
      </c>
      <c r="O881" s="11" t="s">
        <v>1111</v>
      </c>
      <c r="P881" s="12" t="s">
        <v>1111</v>
      </c>
      <c r="Q881" s="12" t="s">
        <v>1111</v>
      </c>
    </row>
    <row r="882" spans="1:17" x14ac:dyDescent="0.3">
      <c r="A882" s="8" t="s">
        <v>241</v>
      </c>
      <c r="B882" s="8" t="s">
        <v>243</v>
      </c>
      <c r="C882" s="8" t="s">
        <v>16</v>
      </c>
      <c r="D882" s="9">
        <v>18017.1246620739</v>
      </c>
      <c r="E882" s="10">
        <v>1</v>
      </c>
      <c r="F882" s="11" t="s">
        <v>1111</v>
      </c>
      <c r="G882" s="12" t="s">
        <v>1111</v>
      </c>
      <c r="H882" s="12" t="s">
        <v>1111</v>
      </c>
      <c r="I882" s="11" t="s">
        <v>1111</v>
      </c>
      <c r="J882" s="12" t="s">
        <v>1111</v>
      </c>
      <c r="K882" s="12" t="s">
        <v>1111</v>
      </c>
      <c r="L882" s="11" t="s">
        <v>1111</v>
      </c>
      <c r="M882" s="12" t="s">
        <v>1111</v>
      </c>
      <c r="N882" s="12" t="s">
        <v>1111</v>
      </c>
      <c r="O882" s="11" t="s">
        <v>1111</v>
      </c>
      <c r="P882" s="12" t="s">
        <v>1111</v>
      </c>
      <c r="Q882" s="12" t="s">
        <v>1111</v>
      </c>
    </row>
    <row r="883" spans="1:17" x14ac:dyDescent="0.3">
      <c r="A883" s="8" t="s">
        <v>241</v>
      </c>
      <c r="B883" s="8" t="s">
        <v>244</v>
      </c>
      <c r="C883" s="8" t="s">
        <v>367</v>
      </c>
      <c r="D883" s="9">
        <v>20839.7519176325</v>
      </c>
      <c r="E883" s="10">
        <v>0.52549527297972398</v>
      </c>
      <c r="F883" s="11">
        <v>18713</v>
      </c>
      <c r="G883" s="12">
        <v>0.89794734956354905</v>
      </c>
      <c r="H883" s="12">
        <v>0.53403156302616905</v>
      </c>
      <c r="I883" s="11">
        <v>16969</v>
      </c>
      <c r="J883" s="12">
        <v>0.814261132621379</v>
      </c>
      <c r="K883" s="12">
        <v>0.53425476985076503</v>
      </c>
      <c r="L883" s="11">
        <v>1744</v>
      </c>
      <c r="M883" s="12">
        <v>8.3686216942170197E-2</v>
      </c>
      <c r="N883" s="12">
        <v>0.53186947240012195</v>
      </c>
      <c r="O883" s="11">
        <v>10814</v>
      </c>
      <c r="P883" s="12">
        <v>0.51891212730081904</v>
      </c>
      <c r="Q883" s="12">
        <v>0.55811312964492199</v>
      </c>
    </row>
    <row r="884" spans="1:17" x14ac:dyDescent="0.3">
      <c r="A884" s="8" t="s">
        <v>241</v>
      </c>
      <c r="B884" s="8" t="s">
        <v>244</v>
      </c>
      <c r="C884" s="8" t="s">
        <v>368</v>
      </c>
      <c r="D884" s="9">
        <v>18817.601800250701</v>
      </c>
      <c r="E884" s="10">
        <v>0.47450472702027602</v>
      </c>
      <c r="F884" s="11">
        <v>16229</v>
      </c>
      <c r="G884" s="12">
        <v>0.86243721023918096</v>
      </c>
      <c r="H884" s="12">
        <v>0.46314317513769598</v>
      </c>
      <c r="I884" s="11">
        <v>14721</v>
      </c>
      <c r="J884" s="12">
        <v>0.78229947451666604</v>
      </c>
      <c r="K884" s="12">
        <v>0.46347837037969902</v>
      </c>
      <c r="L884" s="11">
        <v>1508</v>
      </c>
      <c r="M884" s="12">
        <v>8.01377357225143E-2</v>
      </c>
      <c r="N884" s="12">
        <v>0.45989630985056401</v>
      </c>
      <c r="O884" s="11">
        <v>8526</v>
      </c>
      <c r="P884" s="12">
        <v>0.45308642889267697</v>
      </c>
      <c r="Q884" s="12">
        <v>0.44002890173410403</v>
      </c>
    </row>
    <row r="885" spans="1:17" x14ac:dyDescent="0.3">
      <c r="A885" s="8" t="s">
        <v>241</v>
      </c>
      <c r="B885" s="8" t="s">
        <v>244</v>
      </c>
      <c r="C885" s="8" t="s">
        <v>369</v>
      </c>
      <c r="D885" s="9">
        <v>0</v>
      </c>
      <c r="E885" s="10">
        <v>0</v>
      </c>
      <c r="F885" s="11">
        <v>99</v>
      </c>
      <c r="G885" s="12">
        <v>0</v>
      </c>
      <c r="H885" s="12">
        <v>2.8252618361348102E-3</v>
      </c>
      <c r="I885" s="11">
        <v>72</v>
      </c>
      <c r="J885" s="12">
        <v>0</v>
      </c>
      <c r="K885" s="12">
        <v>2.2668597695359202E-3</v>
      </c>
      <c r="L885" s="11" t="s">
        <v>1111</v>
      </c>
      <c r="M885" s="12" t="s">
        <v>1111</v>
      </c>
      <c r="N885" s="12" t="s">
        <v>1111</v>
      </c>
      <c r="O885" s="11" t="s">
        <v>1111</v>
      </c>
      <c r="P885" s="12" t="s">
        <v>1111</v>
      </c>
      <c r="Q885" s="12" t="s">
        <v>1111</v>
      </c>
    </row>
    <row r="886" spans="1:17" x14ac:dyDescent="0.3">
      <c r="A886" s="8" t="s">
        <v>241</v>
      </c>
      <c r="B886" s="8" t="s">
        <v>244</v>
      </c>
      <c r="C886" s="8" t="s">
        <v>16</v>
      </c>
      <c r="D886" s="9">
        <v>39657.353717883198</v>
      </c>
      <c r="E886" s="10">
        <v>1</v>
      </c>
      <c r="F886" s="11">
        <v>35041</v>
      </c>
      <c r="G886" s="12">
        <v>0.883594005018003</v>
      </c>
      <c r="H886" s="12">
        <v>1</v>
      </c>
      <c r="I886" s="11">
        <v>31762</v>
      </c>
      <c r="J886" s="12">
        <v>0.80091072707347999</v>
      </c>
      <c r="K886" s="12">
        <v>1</v>
      </c>
      <c r="L886" s="11" t="s">
        <v>1111</v>
      </c>
      <c r="M886" s="12" t="s">
        <v>1111</v>
      </c>
      <c r="N886" s="12" t="s">
        <v>1111</v>
      </c>
      <c r="O886" s="11" t="s">
        <v>1111</v>
      </c>
      <c r="P886" s="12" t="s">
        <v>1111</v>
      </c>
      <c r="Q886" s="12" t="s">
        <v>1111</v>
      </c>
    </row>
    <row r="887" spans="1:17" x14ac:dyDescent="0.3">
      <c r="A887" s="8" t="s">
        <v>241</v>
      </c>
      <c r="B887" s="8" t="s">
        <v>245</v>
      </c>
      <c r="C887" s="8" t="s">
        <v>367</v>
      </c>
      <c r="D887" s="9">
        <v>35424.464163977398</v>
      </c>
      <c r="E887" s="10">
        <v>0.54728715709657405</v>
      </c>
      <c r="F887" s="11">
        <v>26684</v>
      </c>
      <c r="G887" s="12">
        <v>0.75326474598124105</v>
      </c>
      <c r="H887" s="12">
        <v>0.55092391865386603</v>
      </c>
      <c r="I887" s="11">
        <v>22707</v>
      </c>
      <c r="J887" s="12">
        <v>0.640997698508321</v>
      </c>
      <c r="K887" s="12">
        <v>0.54898215753590296</v>
      </c>
      <c r="L887" s="11">
        <v>3977</v>
      </c>
      <c r="M887" s="12">
        <v>0.11226704747292</v>
      </c>
      <c r="N887" s="12">
        <v>0.56227908949526395</v>
      </c>
      <c r="O887" s="11">
        <v>15762</v>
      </c>
      <c r="P887" s="12">
        <v>0.44494674434703602</v>
      </c>
      <c r="Q887" s="12">
        <v>0.55739444090812695</v>
      </c>
    </row>
    <row r="888" spans="1:17" x14ac:dyDescent="0.3">
      <c r="A888" s="8" t="s">
        <v>241</v>
      </c>
      <c r="B888" s="8" t="s">
        <v>245</v>
      </c>
      <c r="C888" s="8" t="s">
        <v>368</v>
      </c>
      <c r="D888" s="9">
        <v>29302.916525729499</v>
      </c>
      <c r="E888" s="10">
        <v>0.452712842903426</v>
      </c>
      <c r="F888" s="11">
        <v>21628</v>
      </c>
      <c r="G888" s="12">
        <v>0.73808352765873897</v>
      </c>
      <c r="H888" s="12">
        <v>0.44653659543718399</v>
      </c>
      <c r="I888" s="11">
        <v>18569</v>
      </c>
      <c r="J888" s="12">
        <v>0.63369118851003903</v>
      </c>
      <c r="K888" s="12">
        <v>0.44893863933078698</v>
      </c>
      <c r="L888" s="11">
        <v>3059</v>
      </c>
      <c r="M888" s="12">
        <v>0.1043923391487</v>
      </c>
      <c r="N888" s="12">
        <v>0.43248974975257998</v>
      </c>
      <c r="O888" s="11">
        <v>12464</v>
      </c>
      <c r="P888" s="12">
        <v>0.42535015205929899</v>
      </c>
      <c r="Q888" s="12">
        <v>0.44076667373930301</v>
      </c>
    </row>
    <row r="889" spans="1:17" x14ac:dyDescent="0.3">
      <c r="A889" s="8" t="s">
        <v>241</v>
      </c>
      <c r="B889" s="8" t="s">
        <v>245</v>
      </c>
      <c r="C889" s="8" t="s">
        <v>369</v>
      </c>
      <c r="D889" s="9">
        <v>0</v>
      </c>
      <c r="E889" s="10">
        <v>0</v>
      </c>
      <c r="F889" s="11">
        <v>123</v>
      </c>
      <c r="G889" s="12">
        <v>0</v>
      </c>
      <c r="H889" s="12">
        <v>2.5394859089501402E-3</v>
      </c>
      <c r="I889" s="11">
        <v>86</v>
      </c>
      <c r="J889" s="12">
        <v>0</v>
      </c>
      <c r="K889" s="12">
        <v>2.0792031333107699E-3</v>
      </c>
      <c r="L889" s="11">
        <v>37</v>
      </c>
      <c r="M889" s="12">
        <v>0</v>
      </c>
      <c r="N889" s="12">
        <v>5.2311607521560903E-3</v>
      </c>
      <c r="O889" s="11" t="s">
        <v>1111</v>
      </c>
      <c r="P889" s="12" t="s">
        <v>1111</v>
      </c>
      <c r="Q889" s="12" t="s">
        <v>1111</v>
      </c>
    </row>
    <row r="890" spans="1:17" x14ac:dyDescent="0.3">
      <c r="A890" s="8" t="s">
        <v>241</v>
      </c>
      <c r="B890" s="8" t="s">
        <v>245</v>
      </c>
      <c r="C890" s="8" t="s">
        <v>16</v>
      </c>
      <c r="D890" s="9">
        <v>64727.380689706901</v>
      </c>
      <c r="E890" s="10">
        <v>1</v>
      </c>
      <c r="F890" s="11">
        <v>48435</v>
      </c>
      <c r="G890" s="12">
        <v>0.74829229120501495</v>
      </c>
      <c r="H890" s="12">
        <v>1</v>
      </c>
      <c r="I890" s="11">
        <v>41362</v>
      </c>
      <c r="J890" s="12">
        <v>0.63901859706455699</v>
      </c>
      <c r="K890" s="12">
        <v>1</v>
      </c>
      <c r="L890" s="11">
        <v>7073</v>
      </c>
      <c r="M890" s="12">
        <v>0.109273694140458</v>
      </c>
      <c r="N890" s="12">
        <v>1</v>
      </c>
      <c r="O890" s="11">
        <v>28278</v>
      </c>
      <c r="P890" s="12">
        <v>0.43687848478776498</v>
      </c>
      <c r="Q890" s="12">
        <v>1</v>
      </c>
    </row>
    <row r="891" spans="1:17" x14ac:dyDescent="0.3">
      <c r="A891" s="8" t="s">
        <v>241</v>
      </c>
      <c r="B891" s="8" t="s">
        <v>246</v>
      </c>
      <c r="C891" s="8" t="s">
        <v>367</v>
      </c>
      <c r="D891" s="9">
        <v>12168.3622046153</v>
      </c>
      <c r="E891" s="10">
        <v>0.52511199233612704</v>
      </c>
      <c r="F891" s="11">
        <v>11717</v>
      </c>
      <c r="G891" s="12" t="s">
        <v>1127</v>
      </c>
      <c r="H891" s="12">
        <v>0.53953124280517595</v>
      </c>
      <c r="I891" s="11">
        <v>10482</v>
      </c>
      <c r="J891" s="12">
        <v>0.86141420050960604</v>
      </c>
      <c r="K891" s="12">
        <v>0.54008656224237395</v>
      </c>
      <c r="L891" s="11">
        <v>1235</v>
      </c>
      <c r="M891" s="12">
        <v>0.10149270536437401</v>
      </c>
      <c r="N891" s="12">
        <v>0.53486357730619305</v>
      </c>
      <c r="O891" s="11">
        <v>6808</v>
      </c>
      <c r="P891" s="12">
        <v>0.55948367459162396</v>
      </c>
      <c r="Q891" s="12">
        <v>0.56385621997681001</v>
      </c>
    </row>
    <row r="892" spans="1:17" x14ac:dyDescent="0.3">
      <c r="A892" s="8" t="s">
        <v>241</v>
      </c>
      <c r="B892" s="8" t="s">
        <v>246</v>
      </c>
      <c r="C892" s="8" t="s">
        <v>368</v>
      </c>
      <c r="D892" s="9">
        <v>11004.5273545823</v>
      </c>
      <c r="E892" s="10">
        <v>0.47488800766387201</v>
      </c>
      <c r="F892" s="11">
        <v>9942</v>
      </c>
      <c r="G892" s="12">
        <v>0.90344634345973396</v>
      </c>
      <c r="H892" s="12">
        <v>0.45779803840309402</v>
      </c>
      <c r="I892" s="11">
        <v>8885</v>
      </c>
      <c r="J892" s="12">
        <v>0.80739496697241397</v>
      </c>
      <c r="K892" s="12">
        <v>0.45780090684253899</v>
      </c>
      <c r="L892" s="11">
        <v>1057</v>
      </c>
      <c r="M892" s="12">
        <v>9.60513764873204E-2</v>
      </c>
      <c r="N892" s="12">
        <v>0.45777392810740603</v>
      </c>
      <c r="O892" s="11">
        <v>5244</v>
      </c>
      <c r="P892" s="12">
        <v>0.47653114314049899</v>
      </c>
      <c r="Q892" s="12">
        <v>0.43432168295510998</v>
      </c>
    </row>
    <row r="893" spans="1:17" x14ac:dyDescent="0.3">
      <c r="A893" s="8" t="s">
        <v>241</v>
      </c>
      <c r="B893" s="8" t="s">
        <v>246</v>
      </c>
      <c r="C893" s="8" t="s">
        <v>369</v>
      </c>
      <c r="D893" s="9">
        <v>0</v>
      </c>
      <c r="E893" s="10">
        <v>0</v>
      </c>
      <c r="F893" s="11">
        <v>58</v>
      </c>
      <c r="G893" s="12">
        <v>0</v>
      </c>
      <c r="H893" s="12">
        <v>2.6707187917299801E-3</v>
      </c>
      <c r="I893" s="11">
        <v>41</v>
      </c>
      <c r="J893" s="12">
        <v>0</v>
      </c>
      <c r="K893" s="12">
        <v>2.11253091508656E-3</v>
      </c>
      <c r="L893" s="11" t="s">
        <v>1111</v>
      </c>
      <c r="M893" s="12" t="s">
        <v>1111</v>
      </c>
      <c r="N893" s="12" t="s">
        <v>1111</v>
      </c>
      <c r="O893" s="11" t="s">
        <v>1111</v>
      </c>
      <c r="P893" s="12" t="s">
        <v>1111</v>
      </c>
      <c r="Q893" s="12" t="s">
        <v>1111</v>
      </c>
    </row>
    <row r="894" spans="1:17" x14ac:dyDescent="0.3">
      <c r="A894" s="8" t="s">
        <v>241</v>
      </c>
      <c r="B894" s="8" t="s">
        <v>246</v>
      </c>
      <c r="C894" s="8" t="s">
        <v>16</v>
      </c>
      <c r="D894" s="9">
        <v>23172.8895591976</v>
      </c>
      <c r="E894" s="10">
        <v>1</v>
      </c>
      <c r="F894" s="11">
        <v>21717</v>
      </c>
      <c r="G894" s="12">
        <v>0.93717272265600005</v>
      </c>
      <c r="H894" s="12">
        <v>1</v>
      </c>
      <c r="I894" s="11">
        <v>19408</v>
      </c>
      <c r="J894" s="12">
        <v>0.83753042323100102</v>
      </c>
      <c r="K894" s="12">
        <v>1</v>
      </c>
      <c r="L894" s="11" t="s">
        <v>1111</v>
      </c>
      <c r="M894" s="12" t="s">
        <v>1111</v>
      </c>
      <c r="N894" s="12" t="s">
        <v>1111</v>
      </c>
      <c r="O894" s="11" t="s">
        <v>1111</v>
      </c>
      <c r="P894" s="12" t="s">
        <v>1111</v>
      </c>
      <c r="Q894" s="12" t="s">
        <v>1111</v>
      </c>
    </row>
    <row r="895" spans="1:17" x14ac:dyDescent="0.3">
      <c r="A895" s="8" t="s">
        <v>241</v>
      </c>
      <c r="B895" s="8" t="s">
        <v>247</v>
      </c>
      <c r="C895" s="8" t="s">
        <v>367</v>
      </c>
      <c r="D895" s="9">
        <v>3680.8897451328398</v>
      </c>
      <c r="E895" s="10">
        <v>0.50046477220833896</v>
      </c>
      <c r="F895" s="11">
        <v>4158</v>
      </c>
      <c r="G895" s="12" t="s">
        <v>1127</v>
      </c>
      <c r="H895" s="12">
        <v>0.51415852602943002</v>
      </c>
      <c r="I895" s="11">
        <v>3707</v>
      </c>
      <c r="J895" s="12" t="s">
        <v>1127</v>
      </c>
      <c r="K895" s="12">
        <v>0.51507572599694296</v>
      </c>
      <c r="L895" s="11">
        <v>451</v>
      </c>
      <c r="M895" s="12">
        <v>0.122524723973693</v>
      </c>
      <c r="N895" s="12">
        <v>0.50674157303370804</v>
      </c>
      <c r="O895" s="11">
        <v>2454</v>
      </c>
      <c r="P895" s="12">
        <v>0.66668663554643803</v>
      </c>
      <c r="Q895" s="12">
        <v>0.52819629789065903</v>
      </c>
    </row>
    <row r="896" spans="1:17" x14ac:dyDescent="0.3">
      <c r="A896" s="8" t="s">
        <v>241</v>
      </c>
      <c r="B896" s="8" t="s">
        <v>247</v>
      </c>
      <c r="C896" s="8" t="s">
        <v>368</v>
      </c>
      <c r="D896" s="9">
        <v>3674.05299916989</v>
      </c>
      <c r="E896" s="10">
        <v>0.49953522779166099</v>
      </c>
      <c r="F896" s="11">
        <v>3921</v>
      </c>
      <c r="G896" s="12" t="s">
        <v>1127</v>
      </c>
      <c r="H896" s="12">
        <v>0.48485223197724697</v>
      </c>
      <c r="I896" s="11">
        <v>3483</v>
      </c>
      <c r="J896" s="12">
        <v>0.94799938944455697</v>
      </c>
      <c r="K896" s="12">
        <v>0.48395164651938299</v>
      </c>
      <c r="L896" s="11">
        <v>438</v>
      </c>
      <c r="M896" s="12">
        <v>0.119214393504656</v>
      </c>
      <c r="N896" s="12">
        <v>0.49213483146067399</v>
      </c>
      <c r="O896" s="11">
        <v>2190</v>
      </c>
      <c r="P896" s="12">
        <v>0.59607196752327896</v>
      </c>
      <c r="Q896" s="12">
        <v>0.47137322427895001</v>
      </c>
    </row>
    <row r="897" spans="1:17" x14ac:dyDescent="0.3">
      <c r="A897" s="8" t="s">
        <v>241</v>
      </c>
      <c r="B897" s="8" t="s">
        <v>247</v>
      </c>
      <c r="C897" s="8" t="s">
        <v>369</v>
      </c>
      <c r="D897" s="9">
        <v>0</v>
      </c>
      <c r="E897" s="10">
        <v>0</v>
      </c>
      <c r="F897" s="11" t="s">
        <v>1111</v>
      </c>
      <c r="G897" s="12" t="s">
        <v>1111</v>
      </c>
      <c r="H897" s="12" t="s">
        <v>1111</v>
      </c>
      <c r="I897" s="11" t="s">
        <v>1111</v>
      </c>
      <c r="J897" s="12" t="s">
        <v>1111</v>
      </c>
      <c r="K897" s="12" t="s">
        <v>1111</v>
      </c>
      <c r="L897" s="11" t="s">
        <v>1111</v>
      </c>
      <c r="M897" s="12" t="s">
        <v>1111</v>
      </c>
      <c r="N897" s="12" t="s">
        <v>1111</v>
      </c>
      <c r="O897" s="11" t="s">
        <v>1111</v>
      </c>
      <c r="P897" s="12" t="s">
        <v>1111</v>
      </c>
      <c r="Q897" s="12" t="s">
        <v>1111</v>
      </c>
    </row>
    <row r="898" spans="1:17" x14ac:dyDescent="0.3">
      <c r="A898" s="8" t="s">
        <v>241</v>
      </c>
      <c r="B898" s="8" t="s">
        <v>247</v>
      </c>
      <c r="C898" s="8" t="s">
        <v>16</v>
      </c>
      <c r="D898" s="9">
        <v>7354.9427443027298</v>
      </c>
      <c r="E898" s="10">
        <v>1</v>
      </c>
      <c r="F898" s="11" t="s">
        <v>1111</v>
      </c>
      <c r="G898" s="12" t="s">
        <v>1111</v>
      </c>
      <c r="H898" s="12" t="s">
        <v>1111</v>
      </c>
      <c r="I898" s="11" t="s">
        <v>1111</v>
      </c>
      <c r="J898" s="12" t="s">
        <v>1111</v>
      </c>
      <c r="K898" s="12" t="s">
        <v>1111</v>
      </c>
      <c r="L898" s="11" t="s">
        <v>1111</v>
      </c>
      <c r="M898" s="12" t="s">
        <v>1111</v>
      </c>
      <c r="N898" s="12" t="s">
        <v>1111</v>
      </c>
      <c r="O898" s="11" t="s">
        <v>1111</v>
      </c>
      <c r="P898" s="12" t="s">
        <v>1111</v>
      </c>
      <c r="Q898" s="12" t="s">
        <v>1111</v>
      </c>
    </row>
    <row r="899" spans="1:17" x14ac:dyDescent="0.3">
      <c r="A899" s="8" t="s">
        <v>241</v>
      </c>
      <c r="B899" s="8" t="s">
        <v>248</v>
      </c>
      <c r="C899" s="8" t="s">
        <v>367</v>
      </c>
      <c r="D899" s="9">
        <v>14079.2604675686</v>
      </c>
      <c r="E899" s="10">
        <v>0.514000921477901</v>
      </c>
      <c r="F899" s="11">
        <v>12217</v>
      </c>
      <c r="G899" s="12">
        <v>0.86773023541553995</v>
      </c>
      <c r="H899" s="12">
        <v>0.53407650273224005</v>
      </c>
      <c r="I899" s="11">
        <v>11020</v>
      </c>
      <c r="J899" s="12">
        <v>0.782711565382602</v>
      </c>
      <c r="K899" s="12">
        <v>0.53508133042000505</v>
      </c>
      <c r="L899" s="11">
        <v>1197</v>
      </c>
      <c r="M899" s="12">
        <v>8.5018670032937796E-2</v>
      </c>
      <c r="N899" s="12">
        <v>0.52500000000000002</v>
      </c>
      <c r="O899" s="11">
        <v>7272</v>
      </c>
      <c r="P899" s="12">
        <v>0.51650440140311105</v>
      </c>
      <c r="Q899" s="12">
        <v>0.55964291211328299</v>
      </c>
    </row>
    <row r="900" spans="1:17" x14ac:dyDescent="0.3">
      <c r="A900" s="8" t="s">
        <v>241</v>
      </c>
      <c r="B900" s="8" t="s">
        <v>248</v>
      </c>
      <c r="C900" s="8" t="s">
        <v>368</v>
      </c>
      <c r="D900" s="9">
        <v>13312.2477559705</v>
      </c>
      <c r="E900" s="10">
        <v>0.485999078522099</v>
      </c>
      <c r="F900" s="11">
        <v>10603</v>
      </c>
      <c r="G900" s="12">
        <v>0.796484575284785</v>
      </c>
      <c r="H900" s="12">
        <v>0.46351912568305997</v>
      </c>
      <c r="I900" s="11">
        <v>9532</v>
      </c>
      <c r="J900" s="12">
        <v>0.71603234665798099</v>
      </c>
      <c r="K900" s="12">
        <v>0.462830784170915</v>
      </c>
      <c r="L900" s="11">
        <v>1071</v>
      </c>
      <c r="M900" s="12">
        <v>8.0452228626804206E-2</v>
      </c>
      <c r="N900" s="12">
        <v>0.46973684210526301</v>
      </c>
      <c r="O900" s="11">
        <v>5702</v>
      </c>
      <c r="P900" s="12">
        <v>0.42832736473392902</v>
      </c>
      <c r="Q900" s="12">
        <v>0.438817915961213</v>
      </c>
    </row>
    <row r="901" spans="1:17" x14ac:dyDescent="0.3">
      <c r="A901" s="8" t="s">
        <v>241</v>
      </c>
      <c r="B901" s="8" t="s">
        <v>248</v>
      </c>
      <c r="C901" s="8" t="s">
        <v>369</v>
      </c>
      <c r="D901" s="9">
        <v>0</v>
      </c>
      <c r="E901" s="10">
        <v>0</v>
      </c>
      <c r="F901" s="11">
        <v>55</v>
      </c>
      <c r="G901" s="12">
        <v>0</v>
      </c>
      <c r="H901" s="12">
        <v>2.4043715846994501E-3</v>
      </c>
      <c r="I901" s="11">
        <v>43</v>
      </c>
      <c r="J901" s="12">
        <v>0</v>
      </c>
      <c r="K901" s="12">
        <v>2.0878854090798701E-3</v>
      </c>
      <c r="L901" s="11" t="s">
        <v>1111</v>
      </c>
      <c r="M901" s="12" t="s">
        <v>1111</v>
      </c>
      <c r="N901" s="12" t="s">
        <v>1111</v>
      </c>
      <c r="O901" s="11" t="s">
        <v>1111</v>
      </c>
      <c r="P901" s="12" t="s">
        <v>1111</v>
      </c>
      <c r="Q901" s="12" t="s">
        <v>1111</v>
      </c>
    </row>
    <row r="902" spans="1:17" x14ac:dyDescent="0.3">
      <c r="A902" s="8" t="s">
        <v>241</v>
      </c>
      <c r="B902" s="8" t="s">
        <v>248</v>
      </c>
      <c r="C902" s="8" t="s">
        <v>16</v>
      </c>
      <c r="D902" s="9">
        <v>27391.508223539098</v>
      </c>
      <c r="E902" s="10">
        <v>1</v>
      </c>
      <c r="F902" s="11">
        <v>22875</v>
      </c>
      <c r="G902" s="12">
        <v>0.83511283180610696</v>
      </c>
      <c r="H902" s="12">
        <v>1</v>
      </c>
      <c r="I902" s="11">
        <v>20595</v>
      </c>
      <c r="J902" s="12">
        <v>0.75187535611133405</v>
      </c>
      <c r="K902" s="12">
        <v>1</v>
      </c>
      <c r="L902" s="11" t="s">
        <v>1111</v>
      </c>
      <c r="M902" s="12" t="s">
        <v>1111</v>
      </c>
      <c r="N902" s="12" t="s">
        <v>1111</v>
      </c>
      <c r="O902" s="11" t="s">
        <v>1111</v>
      </c>
      <c r="P902" s="12" t="s">
        <v>1111</v>
      </c>
      <c r="Q902" s="12" t="s">
        <v>1111</v>
      </c>
    </row>
    <row r="903" spans="1:17" x14ac:dyDescent="0.3">
      <c r="A903" s="8" t="s">
        <v>241</v>
      </c>
      <c r="B903" s="8" t="s">
        <v>249</v>
      </c>
      <c r="C903" s="8" t="s">
        <v>367</v>
      </c>
      <c r="D903" s="9">
        <v>2540.92943243626</v>
      </c>
      <c r="E903" s="10">
        <v>0.49493927992776998</v>
      </c>
      <c r="F903" s="11">
        <v>2936</v>
      </c>
      <c r="G903" s="12" t="s">
        <v>1127</v>
      </c>
      <c r="H903" s="12">
        <v>0.50603240261978599</v>
      </c>
      <c r="I903" s="11">
        <v>2598</v>
      </c>
      <c r="J903" s="12" t="s">
        <v>1127</v>
      </c>
      <c r="K903" s="12">
        <v>0.50564421954067695</v>
      </c>
      <c r="L903" s="11">
        <v>338</v>
      </c>
      <c r="M903" s="12">
        <v>0.133022190890175</v>
      </c>
      <c r="N903" s="12">
        <v>0.50903614457831303</v>
      </c>
      <c r="O903" s="11">
        <v>1821</v>
      </c>
      <c r="P903" s="12">
        <v>0.71666689234026204</v>
      </c>
      <c r="Q903" s="12">
        <v>0.52177650429799405</v>
      </c>
    </row>
    <row r="904" spans="1:17" x14ac:dyDescent="0.3">
      <c r="A904" s="8" t="s">
        <v>241</v>
      </c>
      <c r="B904" s="8" t="s">
        <v>249</v>
      </c>
      <c r="C904" s="8" t="s">
        <v>368</v>
      </c>
      <c r="D904" s="9">
        <v>2592.8910895620802</v>
      </c>
      <c r="E904" s="10">
        <v>0.50506072007223202</v>
      </c>
      <c r="F904" s="11">
        <v>2858</v>
      </c>
      <c r="G904" s="12" t="s">
        <v>1127</v>
      </c>
      <c r="H904" s="12">
        <v>0.492588762495691</v>
      </c>
      <c r="I904" s="11">
        <v>2534</v>
      </c>
      <c r="J904" s="12" t="s">
        <v>1127</v>
      </c>
      <c r="K904" s="12">
        <v>0.49318801089918302</v>
      </c>
      <c r="L904" s="11">
        <v>324</v>
      </c>
      <c r="M904" s="12">
        <v>0.124957041699241</v>
      </c>
      <c r="N904" s="12">
        <v>0.48795180722891601</v>
      </c>
      <c r="O904" s="11">
        <v>1665</v>
      </c>
      <c r="P904" s="12">
        <v>0.64214035317665696</v>
      </c>
      <c r="Q904" s="12">
        <v>0.47707736389684802</v>
      </c>
    </row>
    <row r="905" spans="1:17" x14ac:dyDescent="0.3">
      <c r="A905" s="8" t="s">
        <v>241</v>
      </c>
      <c r="B905" s="8" t="s">
        <v>249</v>
      </c>
      <c r="C905" s="8" t="s">
        <v>369</v>
      </c>
      <c r="D905" s="9">
        <v>0</v>
      </c>
      <c r="E905" s="10">
        <v>0</v>
      </c>
      <c r="F905" s="11" t="s">
        <v>1111</v>
      </c>
      <c r="G905" s="12" t="s">
        <v>1111</v>
      </c>
      <c r="H905" s="12" t="s">
        <v>1111</v>
      </c>
      <c r="I905" s="11" t="s">
        <v>1111</v>
      </c>
      <c r="J905" s="12" t="s">
        <v>1111</v>
      </c>
      <c r="K905" s="12" t="s">
        <v>1111</v>
      </c>
      <c r="L905" s="11" t="s">
        <v>1111</v>
      </c>
      <c r="M905" s="12" t="s">
        <v>1111</v>
      </c>
      <c r="N905" s="12" t="s">
        <v>1111</v>
      </c>
      <c r="O905" s="11" t="s">
        <v>1111</v>
      </c>
      <c r="P905" s="12" t="s">
        <v>1111</v>
      </c>
      <c r="Q905" s="12" t="s">
        <v>1111</v>
      </c>
    </row>
    <row r="906" spans="1:17" x14ac:dyDescent="0.3">
      <c r="A906" s="8" t="s">
        <v>241</v>
      </c>
      <c r="B906" s="8" t="s">
        <v>249</v>
      </c>
      <c r="C906" s="8" t="s">
        <v>16</v>
      </c>
      <c r="D906" s="9">
        <v>5133.8205219983302</v>
      </c>
      <c r="E906" s="10">
        <v>1</v>
      </c>
      <c r="F906" s="11" t="s">
        <v>1111</v>
      </c>
      <c r="G906" s="12" t="s">
        <v>1111</v>
      </c>
      <c r="H906" s="12" t="s">
        <v>1111</v>
      </c>
      <c r="I906" s="11" t="s">
        <v>1111</v>
      </c>
      <c r="J906" s="12" t="s">
        <v>1111</v>
      </c>
      <c r="K906" s="12" t="s">
        <v>1111</v>
      </c>
      <c r="L906" s="11" t="s">
        <v>1111</v>
      </c>
      <c r="M906" s="12" t="s">
        <v>1111</v>
      </c>
      <c r="N906" s="12" t="s">
        <v>1111</v>
      </c>
      <c r="O906" s="11" t="s">
        <v>1111</v>
      </c>
      <c r="P906" s="12" t="s">
        <v>1111</v>
      </c>
      <c r="Q906" s="12" t="s">
        <v>1111</v>
      </c>
    </row>
    <row r="907" spans="1:17" x14ac:dyDescent="0.3">
      <c r="A907" s="8" t="s">
        <v>241</v>
      </c>
      <c r="B907" s="8" t="s">
        <v>250</v>
      </c>
      <c r="C907" s="8" t="s">
        <v>367</v>
      </c>
      <c r="D907" s="9">
        <v>9283.6329856620905</v>
      </c>
      <c r="E907" s="10">
        <v>0.50982469523975604</v>
      </c>
      <c r="F907" s="11">
        <v>8322</v>
      </c>
      <c r="G907" s="12">
        <v>0.89641630737155797</v>
      </c>
      <c r="H907" s="12">
        <v>0.51957295373665502</v>
      </c>
      <c r="I907" s="11">
        <v>7456</v>
      </c>
      <c r="J907" s="12">
        <v>0.80313386058187097</v>
      </c>
      <c r="K907" s="12">
        <v>0.517777777777778</v>
      </c>
      <c r="L907" s="11">
        <v>866</v>
      </c>
      <c r="M907" s="12">
        <v>9.3282446789686196E-2</v>
      </c>
      <c r="N907" s="12">
        <v>0.53555967841682095</v>
      </c>
      <c r="O907" s="11">
        <v>4690</v>
      </c>
      <c r="P907" s="12">
        <v>0.50519015640141895</v>
      </c>
      <c r="Q907" s="12">
        <v>0.54188330444829602</v>
      </c>
    </row>
    <row r="908" spans="1:17" x14ac:dyDescent="0.3">
      <c r="A908" s="8" t="s">
        <v>241</v>
      </c>
      <c r="B908" s="8" t="s">
        <v>250</v>
      </c>
      <c r="C908" s="8" t="s">
        <v>368</v>
      </c>
      <c r="D908" s="9">
        <v>8925.8281729353093</v>
      </c>
      <c r="E908" s="10">
        <v>0.49017530476024401</v>
      </c>
      <c r="F908" s="11">
        <v>7662</v>
      </c>
      <c r="G908" s="12">
        <v>0.85840774116989405</v>
      </c>
      <c r="H908" s="12">
        <v>0.478366735343697</v>
      </c>
      <c r="I908" s="11">
        <v>6921</v>
      </c>
      <c r="J908" s="12">
        <v>0.775390234486666</v>
      </c>
      <c r="K908" s="12">
        <v>0.48062500000000002</v>
      </c>
      <c r="L908" s="11">
        <v>741</v>
      </c>
      <c r="M908" s="12">
        <v>8.3017506683227799E-2</v>
      </c>
      <c r="N908" s="12">
        <v>0.458256029684601</v>
      </c>
      <c r="O908" s="11">
        <v>3954</v>
      </c>
      <c r="P908" s="12">
        <v>0.44298410448783099</v>
      </c>
      <c r="Q908" s="12">
        <v>0.45684575389948001</v>
      </c>
    </row>
    <row r="909" spans="1:17" x14ac:dyDescent="0.3">
      <c r="A909" s="8" t="s">
        <v>241</v>
      </c>
      <c r="B909" s="8" t="s">
        <v>250</v>
      </c>
      <c r="C909" s="8" t="s">
        <v>369</v>
      </c>
      <c r="D909" s="9">
        <v>0</v>
      </c>
      <c r="E909" s="10">
        <v>0</v>
      </c>
      <c r="F909" s="11">
        <v>33</v>
      </c>
      <c r="G909" s="12">
        <v>0</v>
      </c>
      <c r="H909" s="12">
        <v>2.0603109196478701E-3</v>
      </c>
      <c r="I909" s="11" t="s">
        <v>1111</v>
      </c>
      <c r="J909" s="12" t="s">
        <v>1111</v>
      </c>
      <c r="K909" s="12" t="s">
        <v>1111</v>
      </c>
      <c r="L909" s="11" t="s">
        <v>1111</v>
      </c>
      <c r="M909" s="12" t="s">
        <v>1111</v>
      </c>
      <c r="N909" s="12" t="s">
        <v>1111</v>
      </c>
      <c r="O909" s="11" t="s">
        <v>1111</v>
      </c>
      <c r="P909" s="12" t="s">
        <v>1111</v>
      </c>
      <c r="Q909" s="12" t="s">
        <v>1111</v>
      </c>
    </row>
    <row r="910" spans="1:17" x14ac:dyDescent="0.3">
      <c r="A910" s="8" t="s">
        <v>241</v>
      </c>
      <c r="B910" s="8" t="s">
        <v>250</v>
      </c>
      <c r="C910" s="8" t="s">
        <v>16</v>
      </c>
      <c r="D910" s="9">
        <v>18209.461158597402</v>
      </c>
      <c r="E910" s="10">
        <v>1</v>
      </c>
      <c r="F910" s="11">
        <v>16017</v>
      </c>
      <c r="G910" s="12">
        <v>0.87959769157901402</v>
      </c>
      <c r="H910" s="12">
        <v>1</v>
      </c>
      <c r="I910" s="11" t="s">
        <v>1111</v>
      </c>
      <c r="J910" s="12" t="s">
        <v>1111</v>
      </c>
      <c r="K910" s="12" t="s">
        <v>1111</v>
      </c>
      <c r="L910" s="11" t="s">
        <v>1111</v>
      </c>
      <c r="M910" s="12" t="s">
        <v>1111</v>
      </c>
      <c r="N910" s="12" t="s">
        <v>1111</v>
      </c>
      <c r="O910" s="11" t="s">
        <v>1111</v>
      </c>
      <c r="P910" s="12" t="s">
        <v>1111</v>
      </c>
      <c r="Q910" s="12" t="s">
        <v>1111</v>
      </c>
    </row>
    <row r="911" spans="1:17" x14ac:dyDescent="0.3">
      <c r="A911" s="8" t="s">
        <v>241</v>
      </c>
      <c r="B911" s="8" t="s">
        <v>120</v>
      </c>
      <c r="C911" s="8" t="s">
        <v>367</v>
      </c>
      <c r="D911" s="9">
        <v>17393.6937412347</v>
      </c>
      <c r="E911" s="10">
        <v>0.51278494929376695</v>
      </c>
      <c r="F911" s="11">
        <v>15070</v>
      </c>
      <c r="G911" s="12">
        <v>0.86640596437972295</v>
      </c>
      <c r="H911" s="12">
        <v>0.52320938791098104</v>
      </c>
      <c r="I911" s="11">
        <v>13639</v>
      </c>
      <c r="J911" s="12">
        <v>0.78413476762939904</v>
      </c>
      <c r="K911" s="12">
        <v>0.52266717762023396</v>
      </c>
      <c r="L911" s="11">
        <v>1431</v>
      </c>
      <c r="M911" s="12">
        <v>8.2271196750324002E-2</v>
      </c>
      <c r="N911" s="12">
        <v>0.52843426883308697</v>
      </c>
      <c r="O911" s="11">
        <v>8811</v>
      </c>
      <c r="P911" s="12">
        <v>0.50656290326142905</v>
      </c>
      <c r="Q911" s="12">
        <v>0.54499907218407895</v>
      </c>
    </row>
    <row r="912" spans="1:17" x14ac:dyDescent="0.3">
      <c r="A912" s="8" t="s">
        <v>241</v>
      </c>
      <c r="B912" s="8" t="s">
        <v>120</v>
      </c>
      <c r="C912" s="8" t="s">
        <v>368</v>
      </c>
      <c r="D912" s="9">
        <v>16526.3613719081</v>
      </c>
      <c r="E912" s="10">
        <v>0.487215050706233</v>
      </c>
      <c r="F912" s="11">
        <v>13696</v>
      </c>
      <c r="G912" s="12">
        <v>0.82873656770453896</v>
      </c>
      <c r="H912" s="12">
        <v>0.47550602367808897</v>
      </c>
      <c r="I912" s="11">
        <v>12432</v>
      </c>
      <c r="J912" s="12">
        <v>0.75225270222713403</v>
      </c>
      <c r="K912" s="12">
        <v>0.476413105958996</v>
      </c>
      <c r="L912" s="11">
        <v>1264</v>
      </c>
      <c r="M912" s="12">
        <v>7.6483865477404905E-2</v>
      </c>
      <c r="N912" s="12">
        <v>0.46676514032496302</v>
      </c>
      <c r="O912" s="11">
        <v>7345</v>
      </c>
      <c r="P912" s="12">
        <v>0.44444144931292601</v>
      </c>
      <c r="Q912" s="12">
        <v>0.45432052947361901</v>
      </c>
    </row>
    <row r="913" spans="1:17" x14ac:dyDescent="0.3">
      <c r="A913" s="8" t="s">
        <v>241</v>
      </c>
      <c r="B913" s="8" t="s">
        <v>120</v>
      </c>
      <c r="C913" s="8" t="s">
        <v>369</v>
      </c>
      <c r="D913" s="9">
        <v>0</v>
      </c>
      <c r="E913" s="10">
        <v>0</v>
      </c>
      <c r="F913" s="11">
        <v>37</v>
      </c>
      <c r="G913" s="12">
        <v>0</v>
      </c>
      <c r="H913" s="12">
        <v>1.28458841092942E-3</v>
      </c>
      <c r="I913" s="11" t="s">
        <v>1111</v>
      </c>
      <c r="J913" s="12" t="s">
        <v>1111</v>
      </c>
      <c r="K913" s="12" t="s">
        <v>1111</v>
      </c>
      <c r="L913" s="11" t="s">
        <v>1111</v>
      </c>
      <c r="M913" s="12" t="s">
        <v>1111</v>
      </c>
      <c r="N913" s="12" t="s">
        <v>1111</v>
      </c>
      <c r="O913" s="11" t="s">
        <v>1111</v>
      </c>
      <c r="P913" s="12" t="s">
        <v>1111</v>
      </c>
      <c r="Q913" s="12" t="s">
        <v>1111</v>
      </c>
    </row>
    <row r="914" spans="1:17" x14ac:dyDescent="0.3">
      <c r="A914" s="8" t="s">
        <v>241</v>
      </c>
      <c r="B914" s="8" t="s">
        <v>120</v>
      </c>
      <c r="C914" s="8" t="s">
        <v>16</v>
      </c>
      <c r="D914" s="9">
        <v>33920.0551131428</v>
      </c>
      <c r="E914" s="10">
        <v>1</v>
      </c>
      <c r="F914" s="11">
        <v>28803</v>
      </c>
      <c r="G914" s="12">
        <v>0.84914366748301295</v>
      </c>
      <c r="H914" s="12">
        <v>1</v>
      </c>
      <c r="I914" s="11" t="s">
        <v>1111</v>
      </c>
      <c r="J914" s="12" t="s">
        <v>1111</v>
      </c>
      <c r="K914" s="12" t="s">
        <v>1111</v>
      </c>
      <c r="L914" s="11" t="s">
        <v>1111</v>
      </c>
      <c r="M914" s="12" t="s">
        <v>1111</v>
      </c>
      <c r="N914" s="12" t="s">
        <v>1111</v>
      </c>
      <c r="O914" s="11" t="s">
        <v>1111</v>
      </c>
      <c r="P914" s="12" t="s">
        <v>1111</v>
      </c>
      <c r="Q914" s="12" t="s">
        <v>1111</v>
      </c>
    </row>
    <row r="915" spans="1:17" x14ac:dyDescent="0.3">
      <c r="A915" s="8" t="s">
        <v>241</v>
      </c>
      <c r="B915" s="8" t="s">
        <v>251</v>
      </c>
      <c r="C915" s="8" t="s">
        <v>367</v>
      </c>
      <c r="D915" s="9">
        <v>5774.6429974845996</v>
      </c>
      <c r="E915" s="10">
        <v>0.50946152972290104</v>
      </c>
      <c r="F915" s="11">
        <v>5133</v>
      </c>
      <c r="G915" s="12">
        <v>0.88888611854203003</v>
      </c>
      <c r="H915" s="12">
        <v>0.53374233128834403</v>
      </c>
      <c r="I915" s="11">
        <v>4581</v>
      </c>
      <c r="J915" s="12">
        <v>0.79329579369589698</v>
      </c>
      <c r="K915" s="12">
        <v>0.534539089848308</v>
      </c>
      <c r="L915" s="11">
        <v>552</v>
      </c>
      <c r="M915" s="12">
        <v>9.5590324846133001E-2</v>
      </c>
      <c r="N915" s="12">
        <v>0.527220630372493</v>
      </c>
      <c r="O915" s="11">
        <v>2628</v>
      </c>
      <c r="P915" s="12">
        <v>0.45509306828919799</v>
      </c>
      <c r="Q915" s="12">
        <v>0.55583756345177704</v>
      </c>
    </row>
    <row r="916" spans="1:17" x14ac:dyDescent="0.3">
      <c r="A916" s="8" t="s">
        <v>241</v>
      </c>
      <c r="B916" s="8" t="s">
        <v>251</v>
      </c>
      <c r="C916" s="8" t="s">
        <v>368</v>
      </c>
      <c r="D916" s="9">
        <v>5560.15396083622</v>
      </c>
      <c r="E916" s="10">
        <v>0.49053847027710101</v>
      </c>
      <c r="F916" s="11">
        <v>4467</v>
      </c>
      <c r="G916" s="12">
        <v>0.80339501953794501</v>
      </c>
      <c r="H916" s="12">
        <v>0.464489965685765</v>
      </c>
      <c r="I916" s="11">
        <v>3975</v>
      </c>
      <c r="J916" s="12">
        <v>0.71490826117379302</v>
      </c>
      <c r="K916" s="12">
        <v>0.46382730455075799</v>
      </c>
      <c r="L916" s="11">
        <v>492</v>
      </c>
      <c r="M916" s="12">
        <v>8.8486758364152499E-2</v>
      </c>
      <c r="N916" s="12">
        <v>0.46991404011461302</v>
      </c>
      <c r="O916" s="11">
        <v>2092</v>
      </c>
      <c r="P916" s="12">
        <v>0.37624857418253499</v>
      </c>
      <c r="Q916" s="12">
        <v>0.44247038917089698</v>
      </c>
    </row>
    <row r="917" spans="1:17" x14ac:dyDescent="0.3">
      <c r="A917" s="8" t="s">
        <v>241</v>
      </c>
      <c r="B917" s="8" t="s">
        <v>251</v>
      </c>
      <c r="C917" s="8" t="s">
        <v>369</v>
      </c>
      <c r="D917" s="9">
        <v>0</v>
      </c>
      <c r="E917" s="10">
        <v>0</v>
      </c>
      <c r="F917" s="11" t="s">
        <v>1111</v>
      </c>
      <c r="G917" s="12" t="s">
        <v>1111</v>
      </c>
      <c r="H917" s="12" t="s">
        <v>1111</v>
      </c>
      <c r="I917" s="11" t="s">
        <v>1111</v>
      </c>
      <c r="J917" s="12" t="s">
        <v>1111</v>
      </c>
      <c r="K917" s="12" t="s">
        <v>1111</v>
      </c>
      <c r="L917" s="11" t="s">
        <v>1111</v>
      </c>
      <c r="M917" s="12" t="s">
        <v>1111</v>
      </c>
      <c r="N917" s="12" t="s">
        <v>1111</v>
      </c>
      <c r="O917" s="11" t="s">
        <v>1111</v>
      </c>
      <c r="P917" s="12" t="s">
        <v>1111</v>
      </c>
      <c r="Q917" s="12" t="s">
        <v>1111</v>
      </c>
    </row>
    <row r="918" spans="1:17" x14ac:dyDescent="0.3">
      <c r="A918" s="8" t="s">
        <v>241</v>
      </c>
      <c r="B918" s="8" t="s">
        <v>251</v>
      </c>
      <c r="C918" s="8" t="s">
        <v>16</v>
      </c>
      <c r="D918" s="9">
        <v>11334.7969583208</v>
      </c>
      <c r="E918" s="10">
        <v>1</v>
      </c>
      <c r="F918" s="11" t="s">
        <v>1111</v>
      </c>
      <c r="G918" s="12" t="s">
        <v>1111</v>
      </c>
      <c r="H918" s="12" t="s">
        <v>1111</v>
      </c>
      <c r="I918" s="11" t="s">
        <v>1111</v>
      </c>
      <c r="J918" s="12" t="s">
        <v>1111</v>
      </c>
      <c r="K918" s="12" t="s">
        <v>1111</v>
      </c>
      <c r="L918" s="11" t="s">
        <v>1111</v>
      </c>
      <c r="M918" s="12" t="s">
        <v>1111</v>
      </c>
      <c r="N918" s="12" t="s">
        <v>1111</v>
      </c>
      <c r="O918" s="11" t="s">
        <v>1111</v>
      </c>
      <c r="P918" s="12" t="s">
        <v>1111</v>
      </c>
      <c r="Q918" s="12" t="s">
        <v>1111</v>
      </c>
    </row>
    <row r="919" spans="1:17" x14ac:dyDescent="0.3">
      <c r="A919" s="8" t="s">
        <v>241</v>
      </c>
      <c r="B919" s="8" t="s">
        <v>252</v>
      </c>
      <c r="C919" s="8" t="s">
        <v>367</v>
      </c>
      <c r="D919" s="9">
        <v>5901.4387049519601</v>
      </c>
      <c r="E919" s="10">
        <v>0.52409169670233202</v>
      </c>
      <c r="F919" s="11">
        <v>6273</v>
      </c>
      <c r="G919" s="12" t="s">
        <v>1127</v>
      </c>
      <c r="H919" s="12">
        <v>0.51842975206611597</v>
      </c>
      <c r="I919" s="11">
        <v>5681</v>
      </c>
      <c r="J919" s="12" t="s">
        <v>1127</v>
      </c>
      <c r="K919" s="12">
        <v>0.51767814835064696</v>
      </c>
      <c r="L919" s="11">
        <v>592</v>
      </c>
      <c r="M919" s="12">
        <v>0.100314521525615</v>
      </c>
      <c r="N919" s="12">
        <v>0.52575488454706898</v>
      </c>
      <c r="O919" s="11">
        <v>3970</v>
      </c>
      <c r="P919" s="12">
        <v>0.67271731496062703</v>
      </c>
      <c r="Q919" s="12">
        <v>0.53046499198289698</v>
      </c>
    </row>
    <row r="920" spans="1:17" x14ac:dyDescent="0.3">
      <c r="A920" s="8" t="s">
        <v>241</v>
      </c>
      <c r="B920" s="8" t="s">
        <v>252</v>
      </c>
      <c r="C920" s="8" t="s">
        <v>368</v>
      </c>
      <c r="D920" s="9">
        <v>5358.8784152862199</v>
      </c>
      <c r="E920" s="10">
        <v>0.47590830329766598</v>
      </c>
      <c r="F920" s="11">
        <v>5809</v>
      </c>
      <c r="G920" s="12" t="s">
        <v>1127</v>
      </c>
      <c r="H920" s="12">
        <v>0.48008264462809902</v>
      </c>
      <c r="I920" s="11">
        <v>5278</v>
      </c>
      <c r="J920" s="12" t="s">
        <v>1127</v>
      </c>
      <c r="K920" s="12">
        <v>0.480954984508839</v>
      </c>
      <c r="L920" s="11">
        <v>531</v>
      </c>
      <c r="M920" s="12">
        <v>9.9087898408988101E-2</v>
      </c>
      <c r="N920" s="12">
        <v>0.47158081705151</v>
      </c>
      <c r="O920" s="11">
        <v>3508</v>
      </c>
      <c r="P920" s="12">
        <v>0.65461459061907801</v>
      </c>
      <c r="Q920" s="12">
        <v>0.46873329770176397</v>
      </c>
    </row>
    <row r="921" spans="1:17" x14ac:dyDescent="0.3">
      <c r="A921" s="8" t="s">
        <v>241</v>
      </c>
      <c r="B921" s="8" t="s">
        <v>252</v>
      </c>
      <c r="C921" s="8" t="s">
        <v>369</v>
      </c>
      <c r="D921" s="9">
        <v>0</v>
      </c>
      <c r="E921" s="10">
        <v>0</v>
      </c>
      <c r="F921" s="11" t="s">
        <v>1111</v>
      </c>
      <c r="G921" s="12" t="s">
        <v>1111</v>
      </c>
      <c r="H921" s="12" t="s">
        <v>1111</v>
      </c>
      <c r="I921" s="11" t="s">
        <v>1111</v>
      </c>
      <c r="J921" s="12" t="s">
        <v>1111</v>
      </c>
      <c r="K921" s="12" t="s">
        <v>1111</v>
      </c>
      <c r="L921" s="11" t="s">
        <v>1111</v>
      </c>
      <c r="M921" s="12" t="s">
        <v>1111</v>
      </c>
      <c r="N921" s="12" t="s">
        <v>1111</v>
      </c>
      <c r="O921" s="11" t="s">
        <v>1111</v>
      </c>
      <c r="P921" s="12" t="s">
        <v>1111</v>
      </c>
      <c r="Q921" s="12" t="s">
        <v>1111</v>
      </c>
    </row>
    <row r="922" spans="1:17" x14ac:dyDescent="0.3">
      <c r="A922" s="8" t="s">
        <v>241</v>
      </c>
      <c r="B922" s="8" t="s">
        <v>252</v>
      </c>
      <c r="C922" s="8" t="s">
        <v>16</v>
      </c>
      <c r="D922" s="9">
        <v>11260.3171202382</v>
      </c>
      <c r="E922" s="10">
        <v>1</v>
      </c>
      <c r="F922" s="11" t="s">
        <v>1111</v>
      </c>
      <c r="G922" s="12" t="s">
        <v>1111</v>
      </c>
      <c r="H922" s="12" t="s">
        <v>1111</v>
      </c>
      <c r="I922" s="11" t="s">
        <v>1111</v>
      </c>
      <c r="J922" s="12" t="s">
        <v>1111</v>
      </c>
      <c r="K922" s="12" t="s">
        <v>1111</v>
      </c>
      <c r="L922" s="11" t="s">
        <v>1111</v>
      </c>
      <c r="M922" s="12" t="s">
        <v>1111</v>
      </c>
      <c r="N922" s="12" t="s">
        <v>1111</v>
      </c>
      <c r="O922" s="11" t="s">
        <v>1111</v>
      </c>
      <c r="P922" s="12" t="s">
        <v>1111</v>
      </c>
      <c r="Q922" s="12" t="s">
        <v>1111</v>
      </c>
    </row>
    <row r="923" spans="1:17" x14ac:dyDescent="0.3">
      <c r="A923" s="8" t="s">
        <v>241</v>
      </c>
      <c r="B923" s="8" t="s">
        <v>253</v>
      </c>
      <c r="C923" s="8" t="s">
        <v>367</v>
      </c>
      <c r="D923" s="9">
        <v>6721.7266227889404</v>
      </c>
      <c r="E923" s="10">
        <v>0.51441520389422002</v>
      </c>
      <c r="F923" s="11">
        <v>6224</v>
      </c>
      <c r="G923" s="12">
        <v>0.92595256386930702</v>
      </c>
      <c r="H923" s="12">
        <v>0.52594220043941198</v>
      </c>
      <c r="I923" s="11">
        <v>5679</v>
      </c>
      <c r="J923" s="12">
        <v>0.84487220601121404</v>
      </c>
      <c r="K923" s="12">
        <v>0.52423151481584096</v>
      </c>
      <c r="L923" s="11">
        <v>545</v>
      </c>
      <c r="M923" s="12">
        <v>8.1080357858093297E-2</v>
      </c>
      <c r="N923" s="12">
        <v>0.544455544455544</v>
      </c>
      <c r="O923" s="11">
        <v>3762</v>
      </c>
      <c r="P923" s="12">
        <v>0.55967762616907701</v>
      </c>
      <c r="Q923" s="12">
        <v>0.54847645429362901</v>
      </c>
    </row>
    <row r="924" spans="1:17" x14ac:dyDescent="0.3">
      <c r="A924" s="8" t="s">
        <v>241</v>
      </c>
      <c r="B924" s="8" t="s">
        <v>253</v>
      </c>
      <c r="C924" s="8" t="s">
        <v>368</v>
      </c>
      <c r="D924" s="9">
        <v>6345.0073537813496</v>
      </c>
      <c r="E924" s="10">
        <v>0.48558479610577898</v>
      </c>
      <c r="F924" s="11">
        <v>5594</v>
      </c>
      <c r="G924" s="12">
        <v>0.881638064086122</v>
      </c>
      <c r="H924" s="12">
        <v>0.47270576305560302</v>
      </c>
      <c r="I924" s="11">
        <v>5143</v>
      </c>
      <c r="J924" s="12">
        <v>0.81055855623792095</v>
      </c>
      <c r="K924" s="12">
        <v>0.47475306932521</v>
      </c>
      <c r="L924" s="11">
        <v>451</v>
      </c>
      <c r="M924" s="12">
        <v>7.1079507848201898E-2</v>
      </c>
      <c r="N924" s="12">
        <v>0.450549450549451</v>
      </c>
      <c r="O924" s="11">
        <v>3095</v>
      </c>
      <c r="P924" s="12">
        <v>0.48778509266116399</v>
      </c>
      <c r="Q924" s="12">
        <v>0.451231958011372</v>
      </c>
    </row>
    <row r="925" spans="1:17" x14ac:dyDescent="0.3">
      <c r="A925" s="8" t="s">
        <v>241</v>
      </c>
      <c r="B925" s="8" t="s">
        <v>253</v>
      </c>
      <c r="C925" s="8" t="s">
        <v>369</v>
      </c>
      <c r="D925" s="9">
        <v>0</v>
      </c>
      <c r="E925" s="10">
        <v>0</v>
      </c>
      <c r="F925" s="11" t="s">
        <v>1111</v>
      </c>
      <c r="G925" s="12" t="s">
        <v>1111</v>
      </c>
      <c r="H925" s="12" t="s">
        <v>1111</v>
      </c>
      <c r="I925" s="11" t="s">
        <v>1111</v>
      </c>
      <c r="J925" s="12" t="s">
        <v>1111</v>
      </c>
      <c r="K925" s="12" t="s">
        <v>1111</v>
      </c>
      <c r="L925" s="11" t="s">
        <v>1111</v>
      </c>
      <c r="M925" s="12" t="s">
        <v>1111</v>
      </c>
      <c r="N925" s="12" t="s">
        <v>1111</v>
      </c>
      <c r="O925" s="11" t="s">
        <v>1111</v>
      </c>
      <c r="P925" s="12" t="s">
        <v>1111</v>
      </c>
      <c r="Q925" s="12" t="s">
        <v>1111</v>
      </c>
    </row>
    <row r="926" spans="1:17" x14ac:dyDescent="0.3">
      <c r="A926" s="8" t="s">
        <v>241</v>
      </c>
      <c r="B926" s="8" t="s">
        <v>253</v>
      </c>
      <c r="C926" s="8" t="s">
        <v>16</v>
      </c>
      <c r="D926" s="9">
        <v>13066.7339765703</v>
      </c>
      <c r="E926" s="10">
        <v>1</v>
      </c>
      <c r="F926" s="11" t="s">
        <v>1111</v>
      </c>
      <c r="G926" s="12" t="s">
        <v>1111</v>
      </c>
      <c r="H926" s="12" t="s">
        <v>1111</v>
      </c>
      <c r="I926" s="11" t="s">
        <v>1111</v>
      </c>
      <c r="J926" s="12" t="s">
        <v>1111</v>
      </c>
      <c r="K926" s="12" t="s">
        <v>1111</v>
      </c>
      <c r="L926" s="11" t="s">
        <v>1111</v>
      </c>
      <c r="M926" s="12" t="s">
        <v>1111</v>
      </c>
      <c r="N926" s="12" t="s">
        <v>1111</v>
      </c>
      <c r="O926" s="11" t="s">
        <v>1111</v>
      </c>
      <c r="P926" s="12" t="s">
        <v>1111</v>
      </c>
      <c r="Q926" s="12" t="s">
        <v>1111</v>
      </c>
    </row>
    <row r="927" spans="1:17" x14ac:dyDescent="0.3">
      <c r="A927" s="8" t="s">
        <v>241</v>
      </c>
      <c r="B927" s="8" t="s">
        <v>254</v>
      </c>
      <c r="C927" s="8" t="s">
        <v>367</v>
      </c>
      <c r="D927" s="9">
        <v>3986.7966045251001</v>
      </c>
      <c r="E927" s="10">
        <v>0.50682240588319805</v>
      </c>
      <c r="F927" s="11">
        <v>4147</v>
      </c>
      <c r="G927" s="12" t="s">
        <v>1127</v>
      </c>
      <c r="H927" s="12">
        <v>0.52767527675276704</v>
      </c>
      <c r="I927" s="11">
        <v>3790</v>
      </c>
      <c r="J927" s="12" t="s">
        <v>1127</v>
      </c>
      <c r="K927" s="12">
        <v>0.52844394868934697</v>
      </c>
      <c r="L927" s="11">
        <v>357</v>
      </c>
      <c r="M927" s="12">
        <v>8.9545576414607503E-2</v>
      </c>
      <c r="N927" s="12">
        <v>0.51965065502183405</v>
      </c>
      <c r="O927" s="11">
        <v>2534</v>
      </c>
      <c r="P927" s="12">
        <v>0.63559801298211605</v>
      </c>
      <c r="Q927" s="12">
        <v>0.54777345438823999</v>
      </c>
    </row>
    <row r="928" spans="1:17" x14ac:dyDescent="0.3">
      <c r="A928" s="8" t="s">
        <v>241</v>
      </c>
      <c r="B928" s="8" t="s">
        <v>254</v>
      </c>
      <c r="C928" s="8" t="s">
        <v>368</v>
      </c>
      <c r="D928" s="9">
        <v>3879.4629732803301</v>
      </c>
      <c r="E928" s="10">
        <v>0.49317759411680201</v>
      </c>
      <c r="F928" s="11">
        <v>3706</v>
      </c>
      <c r="G928" s="12" t="s">
        <v>1127</v>
      </c>
      <c r="H928" s="12">
        <v>0.47156126733681097</v>
      </c>
      <c r="I928" s="11">
        <v>3377</v>
      </c>
      <c r="J928" s="12">
        <v>0.87048130714456395</v>
      </c>
      <c r="K928" s="12">
        <v>0.47085889570552097</v>
      </c>
      <c r="L928" s="11">
        <v>329</v>
      </c>
      <c r="M928" s="12">
        <v>8.4805552280296598E-2</v>
      </c>
      <c r="N928" s="12">
        <v>0.478893740902475</v>
      </c>
      <c r="O928" s="11">
        <v>2089</v>
      </c>
      <c r="P928" s="12">
        <v>0.53847659183446706</v>
      </c>
      <c r="Q928" s="12">
        <v>0.45157803718115003</v>
      </c>
    </row>
    <row r="929" spans="1:17" x14ac:dyDescent="0.3">
      <c r="A929" s="8" t="s">
        <v>241</v>
      </c>
      <c r="B929" s="8" t="s">
        <v>254</v>
      </c>
      <c r="C929" s="8" t="s">
        <v>369</v>
      </c>
      <c r="D929" s="9">
        <v>0</v>
      </c>
      <c r="E929" s="10">
        <v>0</v>
      </c>
      <c r="F929" s="11" t="s">
        <v>1111</v>
      </c>
      <c r="G929" s="12" t="s">
        <v>1111</v>
      </c>
      <c r="H929" s="12" t="s">
        <v>1111</v>
      </c>
      <c r="I929" s="11" t="s">
        <v>1111</v>
      </c>
      <c r="J929" s="12" t="s">
        <v>1111</v>
      </c>
      <c r="K929" s="12" t="s">
        <v>1111</v>
      </c>
      <c r="L929" s="11" t="s">
        <v>1111</v>
      </c>
      <c r="M929" s="12" t="s">
        <v>1111</v>
      </c>
      <c r="N929" s="12" t="s">
        <v>1111</v>
      </c>
      <c r="O929" s="11" t="s">
        <v>1111</v>
      </c>
      <c r="P929" s="12" t="s">
        <v>1111</v>
      </c>
      <c r="Q929" s="12" t="s">
        <v>1111</v>
      </c>
    </row>
    <row r="930" spans="1:17" x14ac:dyDescent="0.3">
      <c r="A930" s="8" t="s">
        <v>241</v>
      </c>
      <c r="B930" s="8" t="s">
        <v>254</v>
      </c>
      <c r="C930" s="8" t="s">
        <v>16</v>
      </c>
      <c r="D930" s="9">
        <v>7866.2595778054301</v>
      </c>
      <c r="E930" s="10">
        <v>1</v>
      </c>
      <c r="F930" s="11" t="s">
        <v>1111</v>
      </c>
      <c r="G930" s="12" t="s">
        <v>1111</v>
      </c>
      <c r="H930" s="12" t="s">
        <v>1111</v>
      </c>
      <c r="I930" s="11" t="s">
        <v>1111</v>
      </c>
      <c r="J930" s="12" t="s">
        <v>1111</v>
      </c>
      <c r="K930" s="12" t="s">
        <v>1111</v>
      </c>
      <c r="L930" s="11" t="s">
        <v>1111</v>
      </c>
      <c r="M930" s="12" t="s">
        <v>1111</v>
      </c>
      <c r="N930" s="12" t="s">
        <v>1111</v>
      </c>
      <c r="O930" s="11" t="s">
        <v>1111</v>
      </c>
      <c r="P930" s="12" t="s">
        <v>1111</v>
      </c>
      <c r="Q930" s="12" t="s">
        <v>1111</v>
      </c>
    </row>
    <row r="931" spans="1:17" x14ac:dyDescent="0.3">
      <c r="A931" s="8" t="s">
        <v>241</v>
      </c>
      <c r="B931" s="8" t="s">
        <v>255</v>
      </c>
      <c r="C931" s="8" t="s">
        <v>367</v>
      </c>
      <c r="D931" s="9">
        <v>15180.5444996798</v>
      </c>
      <c r="E931" s="10">
        <v>0.52806926988775005</v>
      </c>
      <c r="F931" s="11">
        <v>13805</v>
      </c>
      <c r="G931" s="12">
        <v>0.90938767053389902</v>
      </c>
      <c r="H931" s="12">
        <v>0.53317627066275297</v>
      </c>
      <c r="I931" s="11">
        <v>12504</v>
      </c>
      <c r="J931" s="12">
        <v>0.82368586978311298</v>
      </c>
      <c r="K931" s="12">
        <v>0.53331058602746695</v>
      </c>
      <c r="L931" s="11">
        <v>1301</v>
      </c>
      <c r="M931" s="12">
        <v>8.5701800750786095E-2</v>
      </c>
      <c r="N931" s="12">
        <v>0.53188879803761202</v>
      </c>
      <c r="O931" s="11">
        <v>8366</v>
      </c>
      <c r="P931" s="12">
        <v>0.55110012688783705</v>
      </c>
      <c r="Q931" s="12">
        <v>0.55429669383157798</v>
      </c>
    </row>
    <row r="932" spans="1:17" x14ac:dyDescent="0.3">
      <c r="A932" s="8" t="s">
        <v>241</v>
      </c>
      <c r="B932" s="8" t="s">
        <v>255</v>
      </c>
      <c r="C932" s="8" t="s">
        <v>368</v>
      </c>
      <c r="D932" s="9">
        <v>13566.715311342101</v>
      </c>
      <c r="E932" s="10">
        <v>0.47193073011225001</v>
      </c>
      <c r="F932" s="11">
        <v>12044</v>
      </c>
      <c r="G932" s="12">
        <v>0.88776094460616595</v>
      </c>
      <c r="H932" s="12">
        <v>0.465162984705701</v>
      </c>
      <c r="I932" s="11">
        <v>10907</v>
      </c>
      <c r="J932" s="12">
        <v>0.80395289130018699</v>
      </c>
      <c r="K932" s="12">
        <v>0.465196622025079</v>
      </c>
      <c r="L932" s="11">
        <v>1137</v>
      </c>
      <c r="M932" s="12">
        <v>8.3808053305978999E-2</v>
      </c>
      <c r="N932" s="12">
        <v>0.464840556009812</v>
      </c>
      <c r="O932" s="11">
        <v>6709</v>
      </c>
      <c r="P932" s="12">
        <v>0.49451911137186699</v>
      </c>
      <c r="Q932" s="12">
        <v>0.44451070032465401</v>
      </c>
    </row>
    <row r="933" spans="1:17" x14ac:dyDescent="0.3">
      <c r="A933" s="8" t="s">
        <v>241</v>
      </c>
      <c r="B933" s="8" t="s">
        <v>255</v>
      </c>
      <c r="C933" s="8" t="s">
        <v>369</v>
      </c>
      <c r="D933" s="9">
        <v>0</v>
      </c>
      <c r="E933" s="10">
        <v>0</v>
      </c>
      <c r="F933" s="11">
        <v>43</v>
      </c>
      <c r="G933" s="12">
        <v>0</v>
      </c>
      <c r="H933" s="12">
        <v>1.66074463154642E-3</v>
      </c>
      <c r="I933" s="11">
        <v>35</v>
      </c>
      <c r="J933" s="12">
        <v>0</v>
      </c>
      <c r="K933" s="12">
        <v>1.4927919474537199E-3</v>
      </c>
      <c r="L933" s="11" t="s">
        <v>1111</v>
      </c>
      <c r="M933" s="12" t="s">
        <v>1111</v>
      </c>
      <c r="N933" s="12" t="s">
        <v>1111</v>
      </c>
      <c r="O933" s="11" t="s">
        <v>1111</v>
      </c>
      <c r="P933" s="12" t="s">
        <v>1111</v>
      </c>
      <c r="Q933" s="12" t="s">
        <v>1111</v>
      </c>
    </row>
    <row r="934" spans="1:17" x14ac:dyDescent="0.3">
      <c r="A934" s="8" t="s">
        <v>241</v>
      </c>
      <c r="B934" s="8" t="s">
        <v>255</v>
      </c>
      <c r="C934" s="8" t="s">
        <v>16</v>
      </c>
      <c r="D934" s="9">
        <v>28747.259811021901</v>
      </c>
      <c r="E934" s="10">
        <v>1</v>
      </c>
      <c r="F934" s="11">
        <v>25892</v>
      </c>
      <c r="G934" s="12">
        <v>0.90067714871637305</v>
      </c>
      <c r="H934" s="12">
        <v>1</v>
      </c>
      <c r="I934" s="11">
        <v>23446</v>
      </c>
      <c r="J934" s="12">
        <v>0.81559077818647097</v>
      </c>
      <c r="K934" s="12">
        <v>1</v>
      </c>
      <c r="L934" s="11" t="s">
        <v>1111</v>
      </c>
      <c r="M934" s="12" t="s">
        <v>1111</v>
      </c>
      <c r="N934" s="12" t="s">
        <v>1111</v>
      </c>
      <c r="O934" s="11" t="s">
        <v>1111</v>
      </c>
      <c r="P934" s="12" t="s">
        <v>1111</v>
      </c>
      <c r="Q934" s="12" t="s">
        <v>1111</v>
      </c>
    </row>
    <row r="935" spans="1:17" x14ac:dyDescent="0.3">
      <c r="A935" s="8" t="s">
        <v>241</v>
      </c>
      <c r="B935" s="8" t="s">
        <v>256</v>
      </c>
      <c r="C935" s="8" t="s">
        <v>367</v>
      </c>
      <c r="D935" s="9">
        <v>15022.5879453744</v>
      </c>
      <c r="E935" s="10">
        <v>0.513875693218663</v>
      </c>
      <c r="F935" s="11">
        <v>16634</v>
      </c>
      <c r="G935" s="12" t="s">
        <v>1127</v>
      </c>
      <c r="H935" s="12">
        <v>0.526475708181674</v>
      </c>
      <c r="I935" s="11">
        <v>14892</v>
      </c>
      <c r="J935" s="12" t="s">
        <v>1127</v>
      </c>
      <c r="K935" s="12">
        <v>0.52651675859142999</v>
      </c>
      <c r="L935" s="11">
        <v>1742</v>
      </c>
      <c r="M935" s="12">
        <v>0.115958715391404</v>
      </c>
      <c r="N935" s="12">
        <v>0.52612503775294495</v>
      </c>
      <c r="O935" s="11">
        <v>10860</v>
      </c>
      <c r="P935" s="12">
        <v>0.72291139446075903</v>
      </c>
      <c r="Q935" s="12">
        <v>0.53305845972610799</v>
      </c>
    </row>
    <row r="936" spans="1:17" x14ac:dyDescent="0.3">
      <c r="A936" s="8" t="s">
        <v>241</v>
      </c>
      <c r="B936" s="8" t="s">
        <v>256</v>
      </c>
      <c r="C936" s="8" t="s">
        <v>368</v>
      </c>
      <c r="D936" s="9">
        <v>14211.3068342762</v>
      </c>
      <c r="E936" s="10">
        <v>0.486124306781337</v>
      </c>
      <c r="F936" s="11">
        <v>14862</v>
      </c>
      <c r="G936" s="12" t="s">
        <v>1127</v>
      </c>
      <c r="H936" s="12">
        <v>0.47039088463364498</v>
      </c>
      <c r="I936" s="11">
        <v>13341</v>
      </c>
      <c r="J936" s="12">
        <v>0.93875954939083395</v>
      </c>
      <c r="K936" s="12">
        <v>0.47168010182435299</v>
      </c>
      <c r="L936" s="11">
        <v>1521</v>
      </c>
      <c r="M936" s="12">
        <v>0.10702745481024301</v>
      </c>
      <c r="N936" s="12">
        <v>0.45937783147085498</v>
      </c>
      <c r="O936" s="11">
        <v>9486</v>
      </c>
      <c r="P936" s="12">
        <v>0.66749667082838204</v>
      </c>
      <c r="Q936" s="12">
        <v>0.46561625681048402</v>
      </c>
    </row>
    <row r="937" spans="1:17" x14ac:dyDescent="0.3">
      <c r="A937" s="8" t="s">
        <v>241</v>
      </c>
      <c r="B937" s="8" t="s">
        <v>256</v>
      </c>
      <c r="C937" s="8" t="s">
        <v>369</v>
      </c>
      <c r="D937" s="9">
        <v>0</v>
      </c>
      <c r="E937" s="10">
        <v>0</v>
      </c>
      <c r="F937" s="11">
        <v>99</v>
      </c>
      <c r="G937" s="12">
        <v>0</v>
      </c>
      <c r="H937" s="12">
        <v>3.1334071846811202E-3</v>
      </c>
      <c r="I937" s="11">
        <v>51</v>
      </c>
      <c r="J937" s="12">
        <v>0</v>
      </c>
      <c r="K937" s="12">
        <v>1.80313958421723E-3</v>
      </c>
      <c r="L937" s="11">
        <v>48</v>
      </c>
      <c r="M937" s="12">
        <v>0</v>
      </c>
      <c r="N937" s="12">
        <v>1.44971307762005E-2</v>
      </c>
      <c r="O937" s="11" t="s">
        <v>1111</v>
      </c>
      <c r="P937" s="12" t="s">
        <v>1111</v>
      </c>
      <c r="Q937" s="12" t="s">
        <v>1111</v>
      </c>
    </row>
    <row r="938" spans="1:17" x14ac:dyDescent="0.3">
      <c r="A938" s="8" t="s">
        <v>241</v>
      </c>
      <c r="B938" s="8" t="s">
        <v>256</v>
      </c>
      <c r="C938" s="8" t="s">
        <v>16</v>
      </c>
      <c r="D938" s="9">
        <v>29233.8947796506</v>
      </c>
      <c r="E938" s="10">
        <v>1</v>
      </c>
      <c r="F938" s="11">
        <v>31595</v>
      </c>
      <c r="G938" s="12" t="s">
        <v>1127</v>
      </c>
      <c r="H938" s="12">
        <v>1</v>
      </c>
      <c r="I938" s="11">
        <v>28284</v>
      </c>
      <c r="J938" s="12" t="s">
        <v>1127</v>
      </c>
      <c r="K938" s="12">
        <v>1</v>
      </c>
      <c r="L938" s="11">
        <v>3311</v>
      </c>
      <c r="M938" s="12">
        <v>0.113258942229783</v>
      </c>
      <c r="N938" s="12">
        <v>1</v>
      </c>
      <c r="O938" s="11">
        <v>20373</v>
      </c>
      <c r="P938" s="12">
        <v>0.69689653580409805</v>
      </c>
      <c r="Q938" s="12">
        <v>1</v>
      </c>
    </row>
    <row r="939" spans="1:17" x14ac:dyDescent="0.3">
      <c r="A939" s="8" t="s">
        <v>241</v>
      </c>
      <c r="B939" s="8" t="s">
        <v>241</v>
      </c>
      <c r="C939" s="8" t="s">
        <v>367</v>
      </c>
      <c r="D939" s="9">
        <v>4649.7946103331096</v>
      </c>
      <c r="E939" s="10">
        <v>0.37220032835002198</v>
      </c>
      <c r="F939" s="11">
        <v>4678</v>
      </c>
      <c r="G939" s="12" t="s">
        <v>1127</v>
      </c>
      <c r="H939" s="12">
        <v>0.45603431468122402</v>
      </c>
      <c r="I939" s="11">
        <v>4285</v>
      </c>
      <c r="J939" s="12">
        <v>0.92154608086937095</v>
      </c>
      <c r="K939" s="12">
        <v>0.45205190420930502</v>
      </c>
      <c r="L939" s="11">
        <v>393</v>
      </c>
      <c r="M939" s="12">
        <v>8.45198622594312E-2</v>
      </c>
      <c r="N939" s="12">
        <v>0.50449293966623898</v>
      </c>
      <c r="O939" s="11">
        <v>2902</v>
      </c>
      <c r="P939" s="12">
        <v>0.62411358849076204</v>
      </c>
      <c r="Q939" s="12">
        <v>0.46859357338931101</v>
      </c>
    </row>
    <row r="940" spans="1:17" x14ac:dyDescent="0.3">
      <c r="A940" s="8" t="s">
        <v>241</v>
      </c>
      <c r="B940" s="8" t="s">
        <v>241</v>
      </c>
      <c r="C940" s="8" t="s">
        <v>368</v>
      </c>
      <c r="D940" s="9">
        <v>7842.9257237563497</v>
      </c>
      <c r="E940" s="10">
        <v>0.62779967164997497</v>
      </c>
      <c r="F940" s="11">
        <v>5552</v>
      </c>
      <c r="G940" s="12">
        <v>0.70789909219500802</v>
      </c>
      <c r="H940" s="12">
        <v>0.54123610840319702</v>
      </c>
      <c r="I940" s="11">
        <v>5170</v>
      </c>
      <c r="J940" s="12">
        <v>0.65919277857496295</v>
      </c>
      <c r="K940" s="12">
        <v>0.54541618314168205</v>
      </c>
      <c r="L940" s="11">
        <v>382</v>
      </c>
      <c r="M940" s="12">
        <v>4.8706313620045599E-2</v>
      </c>
      <c r="N940" s="12">
        <v>0.49037227214377399</v>
      </c>
      <c r="O940" s="11">
        <v>3285</v>
      </c>
      <c r="P940" s="12">
        <v>0.41884879644463302</v>
      </c>
      <c r="Q940" s="12">
        <v>0.53043759082835495</v>
      </c>
    </row>
    <row r="941" spans="1:17" x14ac:dyDescent="0.3">
      <c r="A941" s="8" t="s">
        <v>241</v>
      </c>
      <c r="B941" s="8" t="s">
        <v>241</v>
      </c>
      <c r="C941" s="8" t="s">
        <v>369</v>
      </c>
      <c r="D941" s="9">
        <v>0</v>
      </c>
      <c r="E941" s="10">
        <v>0</v>
      </c>
      <c r="F941" s="11" t="s">
        <v>1111</v>
      </c>
      <c r="G941" s="12" t="s">
        <v>1111</v>
      </c>
      <c r="H941" s="12" t="s">
        <v>1111</v>
      </c>
      <c r="I941" s="11" t="s">
        <v>1111</v>
      </c>
      <c r="J941" s="12" t="s">
        <v>1111</v>
      </c>
      <c r="K941" s="12" t="s">
        <v>1111</v>
      </c>
      <c r="L941" s="11" t="s">
        <v>1111</v>
      </c>
      <c r="M941" s="12" t="s">
        <v>1111</v>
      </c>
      <c r="N941" s="12" t="s">
        <v>1111</v>
      </c>
      <c r="O941" s="11" t="s">
        <v>1111</v>
      </c>
      <c r="P941" s="12" t="s">
        <v>1111</v>
      </c>
      <c r="Q941" s="12" t="s">
        <v>1111</v>
      </c>
    </row>
    <row r="942" spans="1:17" x14ac:dyDescent="0.3">
      <c r="A942" s="8" t="s">
        <v>241</v>
      </c>
      <c r="B942" s="8" t="s">
        <v>241</v>
      </c>
      <c r="C942" s="8" t="s">
        <v>16</v>
      </c>
      <c r="D942" s="9">
        <v>12492.720334089499</v>
      </c>
      <c r="E942" s="10">
        <v>1</v>
      </c>
      <c r="F942" s="11" t="s">
        <v>1111</v>
      </c>
      <c r="G942" s="12" t="s">
        <v>1111</v>
      </c>
      <c r="H942" s="12" t="s">
        <v>1111</v>
      </c>
      <c r="I942" s="11" t="s">
        <v>1111</v>
      </c>
      <c r="J942" s="12" t="s">
        <v>1111</v>
      </c>
      <c r="K942" s="12" t="s">
        <v>1111</v>
      </c>
      <c r="L942" s="11" t="s">
        <v>1111</v>
      </c>
      <c r="M942" s="12" t="s">
        <v>1111</v>
      </c>
      <c r="N942" s="12" t="s">
        <v>1111</v>
      </c>
      <c r="O942" s="11" t="s">
        <v>1111</v>
      </c>
      <c r="P942" s="12" t="s">
        <v>1111</v>
      </c>
      <c r="Q942" s="12" t="s">
        <v>1111</v>
      </c>
    </row>
    <row r="943" spans="1:17" x14ac:dyDescent="0.3">
      <c r="A943" s="8" t="s">
        <v>241</v>
      </c>
      <c r="B943" s="8" t="s">
        <v>257</v>
      </c>
      <c r="C943" s="8" t="s">
        <v>367</v>
      </c>
      <c r="D943" s="9">
        <v>15511.046050499799</v>
      </c>
      <c r="E943" s="10">
        <v>0.51263524371486002</v>
      </c>
      <c r="F943" s="11">
        <v>15053</v>
      </c>
      <c r="G943" s="12" t="s">
        <v>1127</v>
      </c>
      <c r="H943" s="12">
        <v>0.53741520885398097</v>
      </c>
      <c r="I943" s="11">
        <v>13343</v>
      </c>
      <c r="J943" s="12">
        <v>0.860225671212552</v>
      </c>
      <c r="K943" s="12">
        <v>0.53824122630092797</v>
      </c>
      <c r="L943" s="11">
        <v>1710</v>
      </c>
      <c r="M943" s="12">
        <v>0.110244015421829</v>
      </c>
      <c r="N943" s="12">
        <v>0.53105590062111796</v>
      </c>
      <c r="O943" s="11">
        <v>8275</v>
      </c>
      <c r="P943" s="12">
        <v>0.53349077638341202</v>
      </c>
      <c r="Q943" s="12">
        <v>0.56204577871357697</v>
      </c>
    </row>
    <row r="944" spans="1:17" x14ac:dyDescent="0.3">
      <c r="A944" s="8" t="s">
        <v>241</v>
      </c>
      <c r="B944" s="8" t="s">
        <v>257</v>
      </c>
      <c r="C944" s="8" t="s">
        <v>368</v>
      </c>
      <c r="D944" s="9">
        <v>14746.4250084494</v>
      </c>
      <c r="E944" s="10">
        <v>0.48736475628513698</v>
      </c>
      <c r="F944" s="11">
        <v>12814</v>
      </c>
      <c r="G944" s="12">
        <v>0.86895637367415102</v>
      </c>
      <c r="H944" s="12">
        <v>0.45747947161727998</v>
      </c>
      <c r="I944" s="11">
        <v>11362</v>
      </c>
      <c r="J944" s="12">
        <v>0.77049183062944404</v>
      </c>
      <c r="K944" s="12">
        <v>0.45832997176280799</v>
      </c>
      <c r="L944" s="11">
        <v>1452</v>
      </c>
      <c r="M944" s="12">
        <v>9.8464543044706296E-2</v>
      </c>
      <c r="N944" s="12">
        <v>0.45093167701863401</v>
      </c>
      <c r="O944" s="11">
        <v>6417</v>
      </c>
      <c r="P944" s="12">
        <v>0.43515631729881599</v>
      </c>
      <c r="Q944" s="12">
        <v>0.43584867214562301</v>
      </c>
    </row>
    <row r="945" spans="1:17" x14ac:dyDescent="0.3">
      <c r="A945" s="8" t="s">
        <v>241</v>
      </c>
      <c r="B945" s="8" t="s">
        <v>257</v>
      </c>
      <c r="C945" s="8" t="s">
        <v>369</v>
      </c>
      <c r="D945" s="9">
        <v>0</v>
      </c>
      <c r="E945" s="10">
        <v>0</v>
      </c>
      <c r="F945" s="11">
        <v>143</v>
      </c>
      <c r="G945" s="12">
        <v>0</v>
      </c>
      <c r="H945" s="12">
        <v>5.10531952873974E-3</v>
      </c>
      <c r="I945" s="11">
        <v>85</v>
      </c>
      <c r="J945" s="12">
        <v>0</v>
      </c>
      <c r="K945" s="12">
        <v>3.4288019362646201E-3</v>
      </c>
      <c r="L945" s="11">
        <v>58</v>
      </c>
      <c r="M945" s="12">
        <v>0</v>
      </c>
      <c r="N945" s="12">
        <v>1.8012422360248401E-2</v>
      </c>
      <c r="O945" s="11" t="s">
        <v>1111</v>
      </c>
      <c r="P945" s="12" t="s">
        <v>1111</v>
      </c>
      <c r="Q945" s="12" t="s">
        <v>1111</v>
      </c>
    </row>
    <row r="946" spans="1:17" x14ac:dyDescent="0.3">
      <c r="A946" s="8" t="s">
        <v>241</v>
      </c>
      <c r="B946" s="8" t="s">
        <v>257</v>
      </c>
      <c r="C946" s="8" t="s">
        <v>16</v>
      </c>
      <c r="D946" s="9">
        <v>30257.471058949301</v>
      </c>
      <c r="E946" s="10">
        <v>1</v>
      </c>
      <c r="F946" s="11">
        <v>28010</v>
      </c>
      <c r="G946" s="12">
        <v>0.92572178109100201</v>
      </c>
      <c r="H946" s="12">
        <v>1</v>
      </c>
      <c r="I946" s="11">
        <v>24790</v>
      </c>
      <c r="J946" s="12">
        <v>0.81930178340756699</v>
      </c>
      <c r="K946" s="12">
        <v>1</v>
      </c>
      <c r="L946" s="11">
        <v>3220</v>
      </c>
      <c r="M946" s="12">
        <v>0.10641999768343501</v>
      </c>
      <c r="N946" s="12">
        <v>1</v>
      </c>
      <c r="O946" s="11">
        <v>14723</v>
      </c>
      <c r="P946" s="12">
        <v>0.48659056704758402</v>
      </c>
      <c r="Q946" s="12">
        <v>1</v>
      </c>
    </row>
    <row r="947" spans="1:17" x14ac:dyDescent="0.3">
      <c r="A947" s="8" t="s">
        <v>241</v>
      </c>
      <c r="B947" s="8" t="s">
        <v>258</v>
      </c>
      <c r="C947" s="8" t="s">
        <v>367</v>
      </c>
      <c r="D947" s="9">
        <v>4711.9796199947496</v>
      </c>
      <c r="E947" s="10">
        <v>0.511560323029709</v>
      </c>
      <c r="F947" s="11">
        <v>4215</v>
      </c>
      <c r="G947" s="12">
        <v>0.89452848694721199</v>
      </c>
      <c r="H947" s="12">
        <v>0.52965569238502097</v>
      </c>
      <c r="I947" s="11">
        <v>3824</v>
      </c>
      <c r="J947" s="12">
        <v>0.81154850156254699</v>
      </c>
      <c r="K947" s="12">
        <v>0.53088990698320104</v>
      </c>
      <c r="L947" s="11">
        <v>391</v>
      </c>
      <c r="M947" s="12">
        <v>8.2979985384664195E-2</v>
      </c>
      <c r="N947" s="12">
        <v>0.517880794701987</v>
      </c>
      <c r="O947" s="11">
        <v>2313</v>
      </c>
      <c r="P947" s="12">
        <v>0.49087648643152998</v>
      </c>
      <c r="Q947" s="12">
        <v>0.55815637065637103</v>
      </c>
    </row>
    <row r="948" spans="1:17" x14ac:dyDescent="0.3">
      <c r="A948" s="8" t="s">
        <v>241</v>
      </c>
      <c r="B948" s="8" t="s">
        <v>258</v>
      </c>
      <c r="C948" s="8" t="s">
        <v>368</v>
      </c>
      <c r="D948" s="9">
        <v>4499.0154628297196</v>
      </c>
      <c r="E948" s="10">
        <v>0.488439676970291</v>
      </c>
      <c r="F948" s="11">
        <v>3720</v>
      </c>
      <c r="G948" s="12">
        <v>0.82684756937026704</v>
      </c>
      <c r="H948" s="12">
        <v>0.46745413420457399</v>
      </c>
      <c r="I948" s="11">
        <v>3357</v>
      </c>
      <c r="J948" s="12">
        <v>0.74616325010107198</v>
      </c>
      <c r="K948" s="12">
        <v>0.46605581007913399</v>
      </c>
      <c r="L948" s="11">
        <v>363</v>
      </c>
      <c r="M948" s="12">
        <v>8.0684319269195406E-2</v>
      </c>
      <c r="N948" s="12">
        <v>0.480794701986755</v>
      </c>
      <c r="O948" s="11">
        <v>1821</v>
      </c>
      <c r="P948" s="12">
        <v>0.40475522145786502</v>
      </c>
      <c r="Q948" s="12">
        <v>0.43943050193050198</v>
      </c>
    </row>
    <row r="949" spans="1:17" x14ac:dyDescent="0.3">
      <c r="A949" s="8" t="s">
        <v>241</v>
      </c>
      <c r="B949" s="8" t="s">
        <v>258</v>
      </c>
      <c r="C949" s="8" t="s">
        <v>369</v>
      </c>
      <c r="D949" s="9">
        <v>0</v>
      </c>
      <c r="E949" s="10">
        <v>0</v>
      </c>
      <c r="F949" s="11" t="s">
        <v>1111</v>
      </c>
      <c r="G949" s="12" t="s">
        <v>1111</v>
      </c>
      <c r="H949" s="12" t="s">
        <v>1111</v>
      </c>
      <c r="I949" s="11" t="s">
        <v>1111</v>
      </c>
      <c r="J949" s="12" t="s">
        <v>1111</v>
      </c>
      <c r="K949" s="12" t="s">
        <v>1111</v>
      </c>
      <c r="L949" s="11" t="s">
        <v>1111</v>
      </c>
      <c r="M949" s="12" t="s">
        <v>1111</v>
      </c>
      <c r="N949" s="12" t="s">
        <v>1111</v>
      </c>
      <c r="O949" s="11" t="s">
        <v>1111</v>
      </c>
      <c r="P949" s="12" t="s">
        <v>1111</v>
      </c>
      <c r="Q949" s="12" t="s">
        <v>1111</v>
      </c>
    </row>
    <row r="950" spans="1:17" x14ac:dyDescent="0.3">
      <c r="A950" s="8" t="s">
        <v>241</v>
      </c>
      <c r="B950" s="8" t="s">
        <v>258</v>
      </c>
      <c r="C950" s="8" t="s">
        <v>16</v>
      </c>
      <c r="D950" s="9">
        <v>9210.9950828244691</v>
      </c>
      <c r="E950" s="10">
        <v>1</v>
      </c>
      <c r="F950" s="11" t="s">
        <v>1111</v>
      </c>
      <c r="G950" s="12" t="s">
        <v>1111</v>
      </c>
      <c r="H950" s="12" t="s">
        <v>1111</v>
      </c>
      <c r="I950" s="11" t="s">
        <v>1111</v>
      </c>
      <c r="J950" s="12" t="s">
        <v>1111</v>
      </c>
      <c r="K950" s="12" t="s">
        <v>1111</v>
      </c>
      <c r="L950" s="11" t="s">
        <v>1111</v>
      </c>
      <c r="M950" s="12" t="s">
        <v>1111</v>
      </c>
      <c r="N950" s="12" t="s">
        <v>1111</v>
      </c>
      <c r="O950" s="11" t="s">
        <v>1111</v>
      </c>
      <c r="P950" s="12" t="s">
        <v>1111</v>
      </c>
      <c r="Q950" s="12" t="s">
        <v>1111</v>
      </c>
    </row>
    <row r="951" spans="1:17" x14ac:dyDescent="0.3">
      <c r="A951" s="8" t="s">
        <v>241</v>
      </c>
      <c r="B951" s="8" t="s">
        <v>259</v>
      </c>
      <c r="C951" s="8" t="s">
        <v>367</v>
      </c>
      <c r="D951" s="9">
        <v>51832.129098267898</v>
      </c>
      <c r="E951" s="10">
        <v>0.51050618520387603</v>
      </c>
      <c r="F951" s="11">
        <v>48416</v>
      </c>
      <c r="G951" s="12">
        <v>0.93409244116151802</v>
      </c>
      <c r="H951" s="12">
        <v>0.52427773205700201</v>
      </c>
      <c r="I951" s="11">
        <v>43044</v>
      </c>
      <c r="J951" s="12">
        <v>0.83045016187533804</v>
      </c>
      <c r="K951" s="12">
        <v>0.52444715199512604</v>
      </c>
      <c r="L951" s="11">
        <v>5372</v>
      </c>
      <c r="M951" s="12">
        <v>0.10364227928618</v>
      </c>
      <c r="N951" s="12">
        <v>0.52292417015477499</v>
      </c>
      <c r="O951" s="11">
        <v>27231</v>
      </c>
      <c r="P951" s="12">
        <v>0.52536911899515204</v>
      </c>
      <c r="Q951" s="12">
        <v>0.54540538375260394</v>
      </c>
    </row>
    <row r="952" spans="1:17" x14ac:dyDescent="0.3">
      <c r="A952" s="8" t="s">
        <v>241</v>
      </c>
      <c r="B952" s="8" t="s">
        <v>259</v>
      </c>
      <c r="C952" s="8" t="s">
        <v>368</v>
      </c>
      <c r="D952" s="9">
        <v>49698.7251803498</v>
      </c>
      <c r="E952" s="10">
        <v>0.48949381479612097</v>
      </c>
      <c r="F952" s="11">
        <v>43716</v>
      </c>
      <c r="G952" s="12">
        <v>0.879620148029163</v>
      </c>
      <c r="H952" s="12">
        <v>0.47338328929700701</v>
      </c>
      <c r="I952" s="11">
        <v>38886</v>
      </c>
      <c r="J952" s="12">
        <v>0.78243455659854599</v>
      </c>
      <c r="K952" s="12">
        <v>0.47378617118489202</v>
      </c>
      <c r="L952" s="11">
        <v>4830</v>
      </c>
      <c r="M952" s="12">
        <v>9.7185591430617099E-2</v>
      </c>
      <c r="N952" s="12">
        <v>0.47016450890684303</v>
      </c>
      <c r="O952" s="11">
        <v>22630</v>
      </c>
      <c r="P952" s="12">
        <v>0.455343671651111</v>
      </c>
      <c r="Q952" s="12">
        <v>0.45325268386476503</v>
      </c>
    </row>
    <row r="953" spans="1:17" x14ac:dyDescent="0.3">
      <c r="A953" s="8" t="s">
        <v>241</v>
      </c>
      <c r="B953" s="8" t="s">
        <v>259</v>
      </c>
      <c r="C953" s="8" t="s">
        <v>369</v>
      </c>
      <c r="D953" s="9">
        <v>0</v>
      </c>
      <c r="E953" s="10">
        <v>0</v>
      </c>
      <c r="F953" s="11">
        <v>216</v>
      </c>
      <c r="G953" s="12">
        <v>0</v>
      </c>
      <c r="H953" s="12">
        <v>2.3389786459912499E-3</v>
      </c>
      <c r="I953" s="11">
        <v>145</v>
      </c>
      <c r="J953" s="12">
        <v>0</v>
      </c>
      <c r="K953" s="12">
        <v>1.7666768199817199E-3</v>
      </c>
      <c r="L953" s="11">
        <v>71</v>
      </c>
      <c r="M953" s="12">
        <v>0</v>
      </c>
      <c r="N953" s="12">
        <v>6.91132093838217E-3</v>
      </c>
      <c r="O953" s="11" t="s">
        <v>1111</v>
      </c>
      <c r="P953" s="12" t="s">
        <v>1111</v>
      </c>
      <c r="Q953" s="12" t="s">
        <v>1111</v>
      </c>
    </row>
    <row r="954" spans="1:17" x14ac:dyDescent="0.3">
      <c r="A954" s="8" t="s">
        <v>241</v>
      </c>
      <c r="B954" s="8" t="s">
        <v>259</v>
      </c>
      <c r="C954" s="8" t="s">
        <v>16</v>
      </c>
      <c r="D954" s="9">
        <v>101530.854278618</v>
      </c>
      <c r="E954" s="10">
        <v>1</v>
      </c>
      <c r="F954" s="11">
        <v>92348</v>
      </c>
      <c r="G954" s="12">
        <v>0.90955602270991798</v>
      </c>
      <c r="H954" s="12">
        <v>1</v>
      </c>
      <c r="I954" s="11">
        <v>82075</v>
      </c>
      <c r="J954" s="12">
        <v>0.80837495737770704</v>
      </c>
      <c r="K954" s="12">
        <v>1</v>
      </c>
      <c r="L954" s="11">
        <v>10273</v>
      </c>
      <c r="M954" s="12">
        <v>0.101181065332211</v>
      </c>
      <c r="N954" s="12">
        <v>1</v>
      </c>
      <c r="O954" s="11">
        <v>49928</v>
      </c>
      <c r="P954" s="12">
        <v>0.491751993566301</v>
      </c>
      <c r="Q954" s="12">
        <v>1</v>
      </c>
    </row>
    <row r="955" spans="1:17" x14ac:dyDescent="0.3">
      <c r="A955" s="8" t="s">
        <v>241</v>
      </c>
      <c r="B955" s="8" t="s">
        <v>260</v>
      </c>
      <c r="C955" s="8" t="s">
        <v>367</v>
      </c>
      <c r="D955" s="9">
        <v>17532.317737389501</v>
      </c>
      <c r="E955" s="10">
        <v>0.50909973102579498</v>
      </c>
      <c r="F955" s="11">
        <v>16455</v>
      </c>
      <c r="G955" s="12">
        <v>0.93855246331225195</v>
      </c>
      <c r="H955" s="12">
        <v>0.53866046877046003</v>
      </c>
      <c r="I955" s="11">
        <v>14280</v>
      </c>
      <c r="J955" s="12">
        <v>0.81449584783342199</v>
      </c>
      <c r="K955" s="12">
        <v>0.53890859687523596</v>
      </c>
      <c r="L955" s="11">
        <v>2175</v>
      </c>
      <c r="M955" s="12">
        <v>0.12405661547883</v>
      </c>
      <c r="N955" s="12">
        <v>0.53703703703703698</v>
      </c>
      <c r="O955" s="11">
        <v>8357</v>
      </c>
      <c r="P955" s="12">
        <v>0.47666259106049802</v>
      </c>
      <c r="Q955" s="12">
        <v>0.56207963411353201</v>
      </c>
    </row>
    <row r="956" spans="1:17" x14ac:dyDescent="0.3">
      <c r="A956" s="8" t="s">
        <v>241</v>
      </c>
      <c r="B956" s="8" t="s">
        <v>260</v>
      </c>
      <c r="C956" s="8" t="s">
        <v>368</v>
      </c>
      <c r="D956" s="9">
        <v>16905.566765246698</v>
      </c>
      <c r="E956" s="10">
        <v>0.49090026897420402</v>
      </c>
      <c r="F956" s="11">
        <v>14008</v>
      </c>
      <c r="G956" s="12">
        <v>0.82860280252754903</v>
      </c>
      <c r="H956" s="12">
        <v>0.45855702500982098</v>
      </c>
      <c r="I956" s="11">
        <v>12152</v>
      </c>
      <c r="J956" s="12">
        <v>0.71881648031944401</v>
      </c>
      <c r="K956" s="12">
        <v>0.45860064910559301</v>
      </c>
      <c r="L956" s="11">
        <v>1856</v>
      </c>
      <c r="M956" s="12">
        <v>0.109786322208105</v>
      </c>
      <c r="N956" s="12">
        <v>0.45827160493827201</v>
      </c>
      <c r="O956" s="11">
        <v>6480</v>
      </c>
      <c r="P956" s="12">
        <v>0.38330569391622799</v>
      </c>
      <c r="Q956" s="12">
        <v>0.43583535108958799</v>
      </c>
    </row>
    <row r="957" spans="1:17" x14ac:dyDescent="0.3">
      <c r="A957" s="8" t="s">
        <v>241</v>
      </c>
      <c r="B957" s="8" t="s">
        <v>260</v>
      </c>
      <c r="C957" s="8" t="s">
        <v>369</v>
      </c>
      <c r="D957" s="9">
        <v>0</v>
      </c>
      <c r="E957" s="10">
        <v>0</v>
      </c>
      <c r="F957" s="11">
        <v>85</v>
      </c>
      <c r="G957" s="12">
        <v>0</v>
      </c>
      <c r="H957" s="12">
        <v>2.7825062197197898E-3</v>
      </c>
      <c r="I957" s="11">
        <v>66</v>
      </c>
      <c r="J957" s="12">
        <v>0</v>
      </c>
      <c r="K957" s="12">
        <v>2.49075401917126E-3</v>
      </c>
      <c r="L957" s="11" t="s">
        <v>1111</v>
      </c>
      <c r="M957" s="12" t="s">
        <v>1111</v>
      </c>
      <c r="N957" s="12" t="s">
        <v>1111</v>
      </c>
      <c r="O957" s="11" t="s">
        <v>1111</v>
      </c>
      <c r="P957" s="12" t="s">
        <v>1111</v>
      </c>
      <c r="Q957" s="12" t="s">
        <v>1111</v>
      </c>
    </row>
    <row r="958" spans="1:17" x14ac:dyDescent="0.3">
      <c r="A958" s="8" t="s">
        <v>241</v>
      </c>
      <c r="B958" s="8" t="s">
        <v>260</v>
      </c>
      <c r="C958" s="8" t="s">
        <v>16</v>
      </c>
      <c r="D958" s="9">
        <v>34437.884502636203</v>
      </c>
      <c r="E958" s="10">
        <v>1</v>
      </c>
      <c r="F958" s="11">
        <v>30548</v>
      </c>
      <c r="G958" s="12">
        <v>0.88704635726569003</v>
      </c>
      <c r="H958" s="12">
        <v>1</v>
      </c>
      <c r="I958" s="11">
        <v>26498</v>
      </c>
      <c r="J958" s="12">
        <v>0.76944331461392701</v>
      </c>
      <c r="K958" s="12">
        <v>1</v>
      </c>
      <c r="L958" s="11" t="s">
        <v>1111</v>
      </c>
      <c r="M958" s="12" t="s">
        <v>1111</v>
      </c>
      <c r="N958" s="12" t="s">
        <v>1111</v>
      </c>
      <c r="O958" s="11" t="s">
        <v>1111</v>
      </c>
      <c r="P958" s="12" t="s">
        <v>1111</v>
      </c>
      <c r="Q958" s="12" t="s">
        <v>1111</v>
      </c>
    </row>
    <row r="959" spans="1:17" x14ac:dyDescent="0.3">
      <c r="A959" s="8" t="s">
        <v>241</v>
      </c>
      <c r="B959" s="8" t="s">
        <v>261</v>
      </c>
      <c r="C959" s="8" t="s">
        <v>367</v>
      </c>
      <c r="D959" s="9">
        <v>9484.0538279332595</v>
      </c>
      <c r="E959" s="10">
        <v>0.51882873377568695</v>
      </c>
      <c r="F959" s="11">
        <v>9244</v>
      </c>
      <c r="G959" s="12" t="s">
        <v>1127</v>
      </c>
      <c r="H959" s="12">
        <v>0.51708899703529698</v>
      </c>
      <c r="I959" s="11">
        <v>8275</v>
      </c>
      <c r="J959" s="12">
        <v>0.87251719044737497</v>
      </c>
      <c r="K959" s="12">
        <v>0.51631621638485103</v>
      </c>
      <c r="L959" s="11">
        <v>969</v>
      </c>
      <c r="M959" s="12">
        <v>0.102171499401028</v>
      </c>
      <c r="N959" s="12">
        <v>0.52378378378378398</v>
      </c>
      <c r="O959" s="11">
        <v>5697</v>
      </c>
      <c r="P959" s="12">
        <v>0.60069249957446502</v>
      </c>
      <c r="Q959" s="12">
        <v>0.52079714781972797</v>
      </c>
    </row>
    <row r="960" spans="1:17" x14ac:dyDescent="0.3">
      <c r="A960" s="8" t="s">
        <v>241</v>
      </c>
      <c r="B960" s="8" t="s">
        <v>261</v>
      </c>
      <c r="C960" s="8" t="s">
        <v>368</v>
      </c>
      <c r="D960" s="9">
        <v>8795.6851505051509</v>
      </c>
      <c r="E960" s="10">
        <v>0.481171266224314</v>
      </c>
      <c r="F960" s="11">
        <v>8587</v>
      </c>
      <c r="G960" s="12" t="s">
        <v>1127</v>
      </c>
      <c r="H960" s="12">
        <v>0.48033786429490399</v>
      </c>
      <c r="I960" s="11">
        <v>7720</v>
      </c>
      <c r="J960" s="12">
        <v>0.87770308599059299</v>
      </c>
      <c r="K960" s="12">
        <v>0.48168715292943198</v>
      </c>
      <c r="L960" s="11">
        <v>867</v>
      </c>
      <c r="M960" s="12">
        <v>9.8571059009565198E-2</v>
      </c>
      <c r="N960" s="12">
        <v>0.46864864864864902</v>
      </c>
      <c r="O960" s="11">
        <v>5223</v>
      </c>
      <c r="P960" s="12">
        <v>0.593813888358661</v>
      </c>
      <c r="Q960" s="12">
        <v>0.47746594752719601</v>
      </c>
    </row>
    <row r="961" spans="1:17" x14ac:dyDescent="0.3">
      <c r="A961" s="8" t="s">
        <v>241</v>
      </c>
      <c r="B961" s="8" t="s">
        <v>261</v>
      </c>
      <c r="C961" s="8" t="s">
        <v>369</v>
      </c>
      <c r="D961" s="9">
        <v>0</v>
      </c>
      <c r="E961" s="10">
        <v>0</v>
      </c>
      <c r="F961" s="11">
        <v>46</v>
      </c>
      <c r="G961" s="12">
        <v>0</v>
      </c>
      <c r="H961" s="12">
        <v>2.5731386697991801E-3</v>
      </c>
      <c r="I961" s="11">
        <v>32</v>
      </c>
      <c r="J961" s="12">
        <v>0</v>
      </c>
      <c r="K961" s="12">
        <v>1.9966306857178498E-3</v>
      </c>
      <c r="L961" s="11" t="s">
        <v>1111</v>
      </c>
      <c r="M961" s="12" t="s">
        <v>1111</v>
      </c>
      <c r="N961" s="12" t="s">
        <v>1111</v>
      </c>
      <c r="O961" s="11" t="s">
        <v>1111</v>
      </c>
      <c r="P961" s="12" t="s">
        <v>1111</v>
      </c>
      <c r="Q961" s="12" t="s">
        <v>1111</v>
      </c>
    </row>
    <row r="962" spans="1:17" x14ac:dyDescent="0.3">
      <c r="A962" s="8" t="s">
        <v>241</v>
      </c>
      <c r="B962" s="8" t="s">
        <v>261</v>
      </c>
      <c r="C962" s="8" t="s">
        <v>16</v>
      </c>
      <c r="D962" s="9">
        <v>18279.738978438399</v>
      </c>
      <c r="E962" s="10">
        <v>1</v>
      </c>
      <c r="F962" s="11">
        <v>17877</v>
      </c>
      <c r="G962" s="12" t="s">
        <v>1127</v>
      </c>
      <c r="H962" s="12">
        <v>1</v>
      </c>
      <c r="I962" s="11">
        <v>16027</v>
      </c>
      <c r="J962" s="12">
        <v>0.87676306641492097</v>
      </c>
      <c r="K962" s="12">
        <v>1</v>
      </c>
      <c r="L962" s="11" t="s">
        <v>1111</v>
      </c>
      <c r="M962" s="12" t="s">
        <v>1111</v>
      </c>
      <c r="N962" s="12" t="s">
        <v>1111</v>
      </c>
      <c r="O962" s="11" t="s">
        <v>1111</v>
      </c>
      <c r="P962" s="12" t="s">
        <v>1111</v>
      </c>
      <c r="Q962" s="12" t="s">
        <v>1111</v>
      </c>
    </row>
    <row r="963" spans="1:17" x14ac:dyDescent="0.3">
      <c r="A963" s="8" t="s">
        <v>241</v>
      </c>
      <c r="B963" s="8" t="s">
        <v>262</v>
      </c>
      <c r="C963" s="8" t="s">
        <v>367</v>
      </c>
      <c r="D963" s="9">
        <v>14366.5329863632</v>
      </c>
      <c r="E963" s="10">
        <v>0.51903440597627404</v>
      </c>
      <c r="F963" s="11">
        <v>13347</v>
      </c>
      <c r="G963" s="12">
        <v>0.929034166605753</v>
      </c>
      <c r="H963" s="12">
        <v>0.53628254580520696</v>
      </c>
      <c r="I963" s="11">
        <v>11941</v>
      </c>
      <c r="J963" s="12">
        <v>0.83116782673554401</v>
      </c>
      <c r="K963" s="12">
        <v>0.53890242801696897</v>
      </c>
      <c r="L963" s="11">
        <v>1406</v>
      </c>
      <c r="M963" s="12">
        <v>9.7866339870209706E-2</v>
      </c>
      <c r="N963" s="12">
        <v>0.51501831501831496</v>
      </c>
      <c r="O963" s="11">
        <v>7287</v>
      </c>
      <c r="P963" s="12">
        <v>0.50722049689489201</v>
      </c>
      <c r="Q963" s="12">
        <v>0.57432219419924302</v>
      </c>
    </row>
    <row r="964" spans="1:17" x14ac:dyDescent="0.3">
      <c r="A964" s="8" t="s">
        <v>241</v>
      </c>
      <c r="B964" s="8" t="s">
        <v>262</v>
      </c>
      <c r="C964" s="8" t="s">
        <v>368</v>
      </c>
      <c r="D964" s="9">
        <v>13312.8131628397</v>
      </c>
      <c r="E964" s="10">
        <v>0.48096559402372602</v>
      </c>
      <c r="F964" s="11">
        <v>11496</v>
      </c>
      <c r="G964" s="12">
        <v>0.86352898214548601</v>
      </c>
      <c r="H964" s="12">
        <v>0.46190935390549698</v>
      </c>
      <c r="I964" s="11">
        <v>10184</v>
      </c>
      <c r="J964" s="12">
        <v>0.76497730986165902</v>
      </c>
      <c r="K964" s="12">
        <v>0.459608267894214</v>
      </c>
      <c r="L964" s="11">
        <v>1312</v>
      </c>
      <c r="M964" s="12">
        <v>9.8551672283827302E-2</v>
      </c>
      <c r="N964" s="12">
        <v>0.48058608058608099</v>
      </c>
      <c r="O964" s="11">
        <v>5387</v>
      </c>
      <c r="P964" s="12">
        <v>0.40464775807391601</v>
      </c>
      <c r="Q964" s="12">
        <v>0.42457440100882698</v>
      </c>
    </row>
    <row r="965" spans="1:17" x14ac:dyDescent="0.3">
      <c r="A965" s="8" t="s">
        <v>241</v>
      </c>
      <c r="B965" s="8" t="s">
        <v>262</v>
      </c>
      <c r="C965" s="8" t="s">
        <v>369</v>
      </c>
      <c r="D965" s="9">
        <v>0</v>
      </c>
      <c r="E965" s="10">
        <v>0</v>
      </c>
      <c r="F965" s="11">
        <v>45</v>
      </c>
      <c r="G965" s="12">
        <v>0</v>
      </c>
      <c r="H965" s="12">
        <v>1.80810028929605E-3</v>
      </c>
      <c r="I965" s="11">
        <v>33</v>
      </c>
      <c r="J965" s="12">
        <v>0</v>
      </c>
      <c r="K965" s="12">
        <v>1.48930408881668E-3</v>
      </c>
      <c r="L965" s="11" t="s">
        <v>1111</v>
      </c>
      <c r="M965" s="12" t="s">
        <v>1111</v>
      </c>
      <c r="N965" s="12" t="s">
        <v>1111</v>
      </c>
      <c r="O965" s="11" t="s">
        <v>1111</v>
      </c>
      <c r="P965" s="12" t="s">
        <v>1111</v>
      </c>
      <c r="Q965" s="12" t="s">
        <v>1111</v>
      </c>
    </row>
    <row r="966" spans="1:17" x14ac:dyDescent="0.3">
      <c r="A966" s="8" t="s">
        <v>241</v>
      </c>
      <c r="B966" s="8" t="s">
        <v>262</v>
      </c>
      <c r="C966" s="8" t="s">
        <v>16</v>
      </c>
      <c r="D966" s="9">
        <v>27679.346149202898</v>
      </c>
      <c r="E966" s="10">
        <v>1</v>
      </c>
      <c r="F966" s="11">
        <v>24888</v>
      </c>
      <c r="G966" s="12">
        <v>0.89915418759690302</v>
      </c>
      <c r="H966" s="12">
        <v>1</v>
      </c>
      <c r="I966" s="11">
        <v>22158</v>
      </c>
      <c r="J966" s="12">
        <v>0.80052469016281702</v>
      </c>
      <c r="K966" s="12">
        <v>1</v>
      </c>
      <c r="L966" s="11" t="s">
        <v>1111</v>
      </c>
      <c r="M966" s="12" t="s">
        <v>1111</v>
      </c>
      <c r="N966" s="12" t="s">
        <v>1111</v>
      </c>
      <c r="O966" s="11" t="s">
        <v>1111</v>
      </c>
      <c r="P966" s="12" t="s">
        <v>1111</v>
      </c>
      <c r="Q966" s="12" t="s">
        <v>1111</v>
      </c>
    </row>
    <row r="967" spans="1:17" x14ac:dyDescent="0.3">
      <c r="A967" s="8" t="s">
        <v>241</v>
      </c>
      <c r="B967" s="8" t="s">
        <v>263</v>
      </c>
      <c r="C967" s="8" t="s">
        <v>367</v>
      </c>
      <c r="D967" s="9">
        <v>13372.42864409</v>
      </c>
      <c r="E967" s="10">
        <v>0.51323501304722496</v>
      </c>
      <c r="F967" s="11">
        <v>12157</v>
      </c>
      <c r="G967" s="12">
        <v>0.90910935653957203</v>
      </c>
      <c r="H967" s="12">
        <v>0.51824537471225196</v>
      </c>
      <c r="I967" s="11">
        <v>10983</v>
      </c>
      <c r="J967" s="12">
        <v>0.82131677740183595</v>
      </c>
      <c r="K967" s="12">
        <v>0.51701737042790596</v>
      </c>
      <c r="L967" s="11">
        <v>1174</v>
      </c>
      <c r="M967" s="12">
        <v>8.7792579137736096E-2</v>
      </c>
      <c r="N967" s="12">
        <v>0.53002257336343095</v>
      </c>
      <c r="O967" s="11">
        <v>7061</v>
      </c>
      <c r="P967" s="12">
        <v>0.52802674726708199</v>
      </c>
      <c r="Q967" s="12">
        <v>0.54007954719290197</v>
      </c>
    </row>
    <row r="968" spans="1:17" x14ac:dyDescent="0.3">
      <c r="A968" s="8" t="s">
        <v>241</v>
      </c>
      <c r="B968" s="8" t="s">
        <v>263</v>
      </c>
      <c r="C968" s="8" t="s">
        <v>368</v>
      </c>
      <c r="D968" s="9">
        <v>12682.747452907</v>
      </c>
      <c r="E968" s="10">
        <v>0.48676498695277498</v>
      </c>
      <c r="F968" s="11">
        <v>11251</v>
      </c>
      <c r="G968" s="12">
        <v>0.88711062344943004</v>
      </c>
      <c r="H968" s="12">
        <v>0.47962315627930802</v>
      </c>
      <c r="I968" s="11">
        <v>10222</v>
      </c>
      <c r="J968" s="12">
        <v>0.80597678365479297</v>
      </c>
      <c r="K968" s="12">
        <v>0.48119380501812398</v>
      </c>
      <c r="L968" s="11">
        <v>1029</v>
      </c>
      <c r="M968" s="12">
        <v>8.1133839794637203E-2</v>
      </c>
      <c r="N968" s="12">
        <v>0.46455981941309299</v>
      </c>
      <c r="O968" s="11">
        <v>5999</v>
      </c>
      <c r="P968" s="12">
        <v>0.47300476669390601</v>
      </c>
      <c r="Q968" s="12">
        <v>0.45884962521034101</v>
      </c>
    </row>
    <row r="969" spans="1:17" x14ac:dyDescent="0.3">
      <c r="A969" s="8" t="s">
        <v>241</v>
      </c>
      <c r="B969" s="8" t="s">
        <v>263</v>
      </c>
      <c r="C969" s="8" t="s">
        <v>369</v>
      </c>
      <c r="D969" s="9">
        <v>0</v>
      </c>
      <c r="E969" s="10">
        <v>0</v>
      </c>
      <c r="F969" s="11">
        <v>50</v>
      </c>
      <c r="G969" s="12">
        <v>0</v>
      </c>
      <c r="H969" s="12">
        <v>2.1314690084406201E-3</v>
      </c>
      <c r="I969" s="11">
        <v>38</v>
      </c>
      <c r="J969" s="12">
        <v>0</v>
      </c>
      <c r="K969" s="12">
        <v>1.78882455397072E-3</v>
      </c>
      <c r="L969" s="11" t="s">
        <v>1111</v>
      </c>
      <c r="M969" s="12" t="s">
        <v>1111</v>
      </c>
      <c r="N969" s="12" t="s">
        <v>1111</v>
      </c>
      <c r="O969" s="11" t="s">
        <v>1111</v>
      </c>
      <c r="P969" s="12" t="s">
        <v>1111</v>
      </c>
      <c r="Q969" s="12" t="s">
        <v>1111</v>
      </c>
    </row>
    <row r="970" spans="1:17" x14ac:dyDescent="0.3">
      <c r="A970" s="8" t="s">
        <v>241</v>
      </c>
      <c r="B970" s="8" t="s">
        <v>263</v>
      </c>
      <c r="C970" s="8" t="s">
        <v>16</v>
      </c>
      <c r="D970" s="9">
        <v>26055.176096996998</v>
      </c>
      <c r="E970" s="10">
        <v>1</v>
      </c>
      <c r="F970" s="11">
        <v>23458</v>
      </c>
      <c r="G970" s="12">
        <v>0.90032014800712301</v>
      </c>
      <c r="H970" s="12">
        <v>1</v>
      </c>
      <c r="I970" s="11">
        <v>21243</v>
      </c>
      <c r="J970" s="12">
        <v>0.81530824896049603</v>
      </c>
      <c r="K970" s="12">
        <v>1</v>
      </c>
      <c r="L970" s="11" t="s">
        <v>1111</v>
      </c>
      <c r="M970" s="12" t="s">
        <v>1111</v>
      </c>
      <c r="N970" s="12" t="s">
        <v>1111</v>
      </c>
      <c r="O970" s="11" t="s">
        <v>1111</v>
      </c>
      <c r="P970" s="12" t="s">
        <v>1111</v>
      </c>
      <c r="Q970" s="12" t="s">
        <v>1111</v>
      </c>
    </row>
    <row r="971" spans="1:17" x14ac:dyDescent="0.3">
      <c r="A971" s="8" t="s">
        <v>241</v>
      </c>
      <c r="B971" s="8" t="s">
        <v>264</v>
      </c>
      <c r="C971" s="8" t="s">
        <v>367</v>
      </c>
      <c r="D971" s="9">
        <v>16653.709732010298</v>
      </c>
      <c r="E971" s="10">
        <v>0.56048465614083598</v>
      </c>
      <c r="F971" s="11">
        <v>14723</v>
      </c>
      <c r="G971" s="12">
        <v>0.88406728812504398</v>
      </c>
      <c r="H971" s="12">
        <v>0.54495317762890005</v>
      </c>
      <c r="I971" s="11">
        <v>12710</v>
      </c>
      <c r="J971" s="12">
        <v>0.76319331875767904</v>
      </c>
      <c r="K971" s="12">
        <v>0.54372005475701601</v>
      </c>
      <c r="L971" s="11">
        <v>2013</v>
      </c>
      <c r="M971" s="12">
        <v>0.120873969367365</v>
      </c>
      <c r="N971" s="12">
        <v>0.55287009063444104</v>
      </c>
      <c r="O971" s="11">
        <v>8769</v>
      </c>
      <c r="P971" s="12">
        <v>0.52654934792966901</v>
      </c>
      <c r="Q971" s="12">
        <v>0.55133605784344497</v>
      </c>
    </row>
    <row r="972" spans="1:17" x14ac:dyDescent="0.3">
      <c r="A972" s="8" t="s">
        <v>241</v>
      </c>
      <c r="B972" s="8" t="s">
        <v>264</v>
      </c>
      <c r="C972" s="8" t="s">
        <v>368</v>
      </c>
      <c r="D972" s="9">
        <v>13059.342266019101</v>
      </c>
      <c r="E972" s="10">
        <v>0.43951534385916402</v>
      </c>
      <c r="F972" s="11">
        <v>12257</v>
      </c>
      <c r="G972" s="12">
        <v>0.93856181653904402</v>
      </c>
      <c r="H972" s="12">
        <v>0.45367731428359898</v>
      </c>
      <c r="I972" s="11">
        <v>10642</v>
      </c>
      <c r="J972" s="12">
        <v>0.81489555777176303</v>
      </c>
      <c r="K972" s="12">
        <v>0.45525325119781002</v>
      </c>
      <c r="L972" s="11">
        <v>1615</v>
      </c>
      <c r="M972" s="12">
        <v>0.12366625876728</v>
      </c>
      <c r="N972" s="12">
        <v>0.44355946168635002</v>
      </c>
      <c r="O972" s="11">
        <v>7127</v>
      </c>
      <c r="P972" s="12">
        <v>0.54573958280768298</v>
      </c>
      <c r="Q972" s="12">
        <v>0.44809808236403598</v>
      </c>
    </row>
    <row r="973" spans="1:17" x14ac:dyDescent="0.3">
      <c r="A973" s="8" t="s">
        <v>241</v>
      </c>
      <c r="B973" s="8" t="s">
        <v>264</v>
      </c>
      <c r="C973" s="8" t="s">
        <v>369</v>
      </c>
      <c r="D973" s="9">
        <v>0</v>
      </c>
      <c r="E973" s="10">
        <v>0</v>
      </c>
      <c r="F973" s="11">
        <v>37</v>
      </c>
      <c r="G973" s="12">
        <v>0</v>
      </c>
      <c r="H973" s="12">
        <v>1.36950808750046E-3</v>
      </c>
      <c r="I973" s="11" t="s">
        <v>1111</v>
      </c>
      <c r="J973" s="12" t="s">
        <v>1111</v>
      </c>
      <c r="K973" s="12" t="s">
        <v>1111</v>
      </c>
      <c r="L973" s="11" t="s">
        <v>1111</v>
      </c>
      <c r="M973" s="12" t="s">
        <v>1111</v>
      </c>
      <c r="N973" s="12" t="s">
        <v>1111</v>
      </c>
      <c r="O973" s="11" t="s">
        <v>1111</v>
      </c>
      <c r="P973" s="12" t="s">
        <v>1111</v>
      </c>
      <c r="Q973" s="12" t="s">
        <v>1111</v>
      </c>
    </row>
    <row r="974" spans="1:17" x14ac:dyDescent="0.3">
      <c r="A974" s="8" t="s">
        <v>241</v>
      </c>
      <c r="B974" s="8" t="s">
        <v>264</v>
      </c>
      <c r="C974" s="8" t="s">
        <v>16</v>
      </c>
      <c r="D974" s="9">
        <v>29713.051998029401</v>
      </c>
      <c r="E974" s="10">
        <v>1</v>
      </c>
      <c r="F974" s="11">
        <v>27017</v>
      </c>
      <c r="G974" s="12">
        <v>0.90926371352871405</v>
      </c>
      <c r="H974" s="12">
        <v>1</v>
      </c>
      <c r="I974" s="11" t="s">
        <v>1111</v>
      </c>
      <c r="J974" s="12" t="s">
        <v>1111</v>
      </c>
      <c r="K974" s="12" t="s">
        <v>1111</v>
      </c>
      <c r="L974" s="11" t="s">
        <v>1111</v>
      </c>
      <c r="M974" s="12" t="s">
        <v>1111</v>
      </c>
      <c r="N974" s="12" t="s">
        <v>1111</v>
      </c>
      <c r="O974" s="11" t="s">
        <v>1111</v>
      </c>
      <c r="P974" s="12" t="s">
        <v>1111</v>
      </c>
      <c r="Q974" s="12" t="s">
        <v>1111</v>
      </c>
    </row>
    <row r="975" spans="1:17" x14ac:dyDescent="0.3">
      <c r="A975" s="8" t="s">
        <v>241</v>
      </c>
      <c r="B975" s="8" t="s">
        <v>265</v>
      </c>
      <c r="C975" s="8" t="s">
        <v>367</v>
      </c>
      <c r="D975" s="9">
        <v>7716.62632484197</v>
      </c>
      <c r="E975" s="10">
        <v>0.52511263965380595</v>
      </c>
      <c r="F975" s="11">
        <v>8212</v>
      </c>
      <c r="G975" s="12" t="s">
        <v>1127</v>
      </c>
      <c r="H975" s="12">
        <v>0.52766176187110503</v>
      </c>
      <c r="I975" s="11">
        <v>7355</v>
      </c>
      <c r="J975" s="12" t="s">
        <v>1127</v>
      </c>
      <c r="K975" s="12">
        <v>0.52818671454219002</v>
      </c>
      <c r="L975" s="11">
        <v>857</v>
      </c>
      <c r="M975" s="12">
        <v>0.111058895937604</v>
      </c>
      <c r="N975" s="12">
        <v>0.52319902319902301</v>
      </c>
      <c r="O975" s="11">
        <v>5086</v>
      </c>
      <c r="P975" s="12">
        <v>0.65909631824813797</v>
      </c>
      <c r="Q975" s="12">
        <v>0.54483128012854798</v>
      </c>
    </row>
    <row r="976" spans="1:17" x14ac:dyDescent="0.3">
      <c r="A976" s="8" t="s">
        <v>241</v>
      </c>
      <c r="B976" s="8" t="s">
        <v>265</v>
      </c>
      <c r="C976" s="8" t="s">
        <v>368</v>
      </c>
      <c r="D976" s="9">
        <v>6978.5566551932598</v>
      </c>
      <c r="E976" s="10">
        <v>0.474887360346196</v>
      </c>
      <c r="F976" s="11">
        <v>7327</v>
      </c>
      <c r="G976" s="12" t="s">
        <v>1127</v>
      </c>
      <c r="H976" s="12">
        <v>0.47079611900019303</v>
      </c>
      <c r="I976" s="11">
        <v>6551</v>
      </c>
      <c r="J976" s="12">
        <v>0.93873279586043301</v>
      </c>
      <c r="K976" s="12">
        <v>0.470448833034111</v>
      </c>
      <c r="L976" s="11">
        <v>776</v>
      </c>
      <c r="M976" s="12">
        <v>0.111197778902106</v>
      </c>
      <c r="N976" s="12">
        <v>0.47374847374847401</v>
      </c>
      <c r="O976" s="11">
        <v>4238</v>
      </c>
      <c r="P976" s="12">
        <v>0.60728890075660402</v>
      </c>
      <c r="Q976" s="12">
        <v>0.45399035886448802</v>
      </c>
    </row>
    <row r="977" spans="1:17" x14ac:dyDescent="0.3">
      <c r="A977" s="8" t="s">
        <v>241</v>
      </c>
      <c r="B977" s="8" t="s">
        <v>265</v>
      </c>
      <c r="C977" s="8" t="s">
        <v>369</v>
      </c>
      <c r="D977" s="9">
        <v>0</v>
      </c>
      <c r="E977" s="10">
        <v>0</v>
      </c>
      <c r="F977" s="11" t="s">
        <v>1111</v>
      </c>
      <c r="G977" s="12" t="s">
        <v>1111</v>
      </c>
      <c r="H977" s="12" t="s">
        <v>1111</v>
      </c>
      <c r="I977" s="11" t="s">
        <v>1111</v>
      </c>
      <c r="J977" s="12" t="s">
        <v>1111</v>
      </c>
      <c r="K977" s="12" t="s">
        <v>1111</v>
      </c>
      <c r="L977" s="11" t="s">
        <v>1111</v>
      </c>
      <c r="M977" s="12" t="s">
        <v>1111</v>
      </c>
      <c r="N977" s="12" t="s">
        <v>1111</v>
      </c>
      <c r="O977" s="11" t="s">
        <v>1111</v>
      </c>
      <c r="P977" s="12" t="s">
        <v>1111</v>
      </c>
      <c r="Q977" s="12" t="s">
        <v>1111</v>
      </c>
    </row>
    <row r="978" spans="1:17" x14ac:dyDescent="0.3">
      <c r="A978" s="8" t="s">
        <v>241</v>
      </c>
      <c r="B978" s="8" t="s">
        <v>265</v>
      </c>
      <c r="C978" s="8" t="s">
        <v>16</v>
      </c>
      <c r="D978" s="9">
        <v>14695.182980035201</v>
      </c>
      <c r="E978" s="10">
        <v>1</v>
      </c>
      <c r="F978" s="11" t="s">
        <v>1111</v>
      </c>
      <c r="G978" s="12" t="s">
        <v>1111</v>
      </c>
      <c r="H978" s="12" t="s">
        <v>1111</v>
      </c>
      <c r="I978" s="11" t="s">
        <v>1111</v>
      </c>
      <c r="J978" s="12" t="s">
        <v>1111</v>
      </c>
      <c r="K978" s="12" t="s">
        <v>1111</v>
      </c>
      <c r="L978" s="11" t="s">
        <v>1111</v>
      </c>
      <c r="M978" s="12" t="s">
        <v>1111</v>
      </c>
      <c r="N978" s="12" t="s">
        <v>1111</v>
      </c>
      <c r="O978" s="11" t="s">
        <v>1111</v>
      </c>
      <c r="P978" s="12" t="s">
        <v>1111</v>
      </c>
      <c r="Q978" s="12" t="s">
        <v>1111</v>
      </c>
    </row>
    <row r="979" spans="1:17" x14ac:dyDescent="0.3">
      <c r="A979" s="8" t="s">
        <v>241</v>
      </c>
      <c r="B979" s="8" t="s">
        <v>266</v>
      </c>
      <c r="C979" s="8" t="s">
        <v>367</v>
      </c>
      <c r="D979" s="9">
        <v>29567.3766918896</v>
      </c>
      <c r="E979" s="10">
        <v>0.52632234083565399</v>
      </c>
      <c r="F979" s="11">
        <v>26430</v>
      </c>
      <c r="G979" s="12">
        <v>0.89389059690404704</v>
      </c>
      <c r="H979" s="12">
        <v>0.53898076962293795</v>
      </c>
      <c r="I979" s="11">
        <v>23929</v>
      </c>
      <c r="J979" s="12">
        <v>0.80930412763212001</v>
      </c>
      <c r="K979" s="12">
        <v>0.54032877207243801</v>
      </c>
      <c r="L979" s="11">
        <v>2501</v>
      </c>
      <c r="M979" s="12">
        <v>8.4586469271926701E-2</v>
      </c>
      <c r="N979" s="12">
        <v>0.52641549147547895</v>
      </c>
      <c r="O979" s="11">
        <v>14852</v>
      </c>
      <c r="P979" s="12">
        <v>0.502310372501661</v>
      </c>
      <c r="Q979" s="12">
        <v>0.56804100053545503</v>
      </c>
    </row>
    <row r="980" spans="1:17" x14ac:dyDescent="0.3">
      <c r="A980" s="8" t="s">
        <v>241</v>
      </c>
      <c r="B980" s="8" t="s">
        <v>266</v>
      </c>
      <c r="C980" s="8" t="s">
        <v>368</v>
      </c>
      <c r="D980" s="9">
        <v>26609.939750625199</v>
      </c>
      <c r="E980" s="10">
        <v>0.47367765916434801</v>
      </c>
      <c r="F980" s="11">
        <v>22510</v>
      </c>
      <c r="G980" s="12">
        <v>0.845924500805047</v>
      </c>
      <c r="H980" s="12">
        <v>0.459041132206293</v>
      </c>
      <c r="I980" s="11">
        <v>20290</v>
      </c>
      <c r="J980" s="12">
        <v>0.762497028935336</v>
      </c>
      <c r="K980" s="12">
        <v>0.45815833446235799</v>
      </c>
      <c r="L980" s="11">
        <v>2220</v>
      </c>
      <c r="M980" s="12">
        <v>8.3427471869711403E-2</v>
      </c>
      <c r="N980" s="12">
        <v>0.46727004841086101</v>
      </c>
      <c r="O980" s="11">
        <v>11271</v>
      </c>
      <c r="P980" s="12">
        <v>0.42356352947906201</v>
      </c>
      <c r="Q980" s="12">
        <v>0.43107932379713898</v>
      </c>
    </row>
    <row r="981" spans="1:17" x14ac:dyDescent="0.3">
      <c r="A981" s="8" t="s">
        <v>241</v>
      </c>
      <c r="B981" s="8" t="s">
        <v>266</v>
      </c>
      <c r="C981" s="8" t="s">
        <v>369</v>
      </c>
      <c r="D981" s="9">
        <v>0</v>
      </c>
      <c r="E981" s="10">
        <v>0</v>
      </c>
      <c r="F981" s="11">
        <v>97</v>
      </c>
      <c r="G981" s="12">
        <v>0</v>
      </c>
      <c r="H981" s="12">
        <v>1.9780981707690098E-3</v>
      </c>
      <c r="I981" s="11">
        <v>67</v>
      </c>
      <c r="J981" s="12">
        <v>0</v>
      </c>
      <c r="K981" s="12">
        <v>1.5128934652034499E-3</v>
      </c>
      <c r="L981" s="11">
        <v>30</v>
      </c>
      <c r="M981" s="12">
        <v>0</v>
      </c>
      <c r="N981" s="12">
        <v>6.31446011366028E-3</v>
      </c>
      <c r="O981" s="11" t="s">
        <v>1111</v>
      </c>
      <c r="P981" s="12" t="s">
        <v>1111</v>
      </c>
      <c r="Q981" s="12" t="s">
        <v>1111</v>
      </c>
    </row>
    <row r="982" spans="1:17" x14ac:dyDescent="0.3">
      <c r="A982" s="8" t="s">
        <v>241</v>
      </c>
      <c r="B982" s="8" t="s">
        <v>266</v>
      </c>
      <c r="C982" s="8" t="s">
        <v>16</v>
      </c>
      <c r="D982" s="9">
        <v>56177.316442514697</v>
      </c>
      <c r="E982" s="10">
        <v>1</v>
      </c>
      <c r="F982" s="11">
        <v>49037</v>
      </c>
      <c r="G982" s="12">
        <v>0.87289680435659001</v>
      </c>
      <c r="H982" s="12">
        <v>1</v>
      </c>
      <c r="I982" s="11">
        <v>44286</v>
      </c>
      <c r="J982" s="12">
        <v>0.78832530288834901</v>
      </c>
      <c r="K982" s="12">
        <v>1</v>
      </c>
      <c r="L982" s="11">
        <v>4751</v>
      </c>
      <c r="M982" s="12">
        <v>8.4571501468241495E-2</v>
      </c>
      <c r="N982" s="12">
        <v>1</v>
      </c>
      <c r="O982" s="11">
        <v>26146</v>
      </c>
      <c r="P982" s="12">
        <v>0.465419170151261</v>
      </c>
      <c r="Q982" s="12">
        <v>1</v>
      </c>
    </row>
    <row r="983" spans="1:17" x14ac:dyDescent="0.3">
      <c r="A983" s="8" t="s">
        <v>241</v>
      </c>
      <c r="B983" s="8" t="s">
        <v>267</v>
      </c>
      <c r="C983" s="8" t="s">
        <v>367</v>
      </c>
      <c r="D983" s="9">
        <v>5741.9718754658597</v>
      </c>
      <c r="E983" s="10">
        <v>0.50943122106056105</v>
      </c>
      <c r="F983" s="11">
        <v>5615</v>
      </c>
      <c r="G983" s="12" t="s">
        <v>1127</v>
      </c>
      <c r="H983" s="12">
        <v>0.52427637721755405</v>
      </c>
      <c r="I983" s="11">
        <v>5063</v>
      </c>
      <c r="J983" s="12">
        <v>0.88175283853845499</v>
      </c>
      <c r="K983" s="12">
        <v>0.52147492017715502</v>
      </c>
      <c r="L983" s="11">
        <v>552</v>
      </c>
      <c r="M983" s="12">
        <v>9.6134222175237496E-2</v>
      </c>
      <c r="N983" s="12">
        <v>0.55144855144855098</v>
      </c>
      <c r="O983" s="11">
        <v>3245</v>
      </c>
      <c r="P983" s="12">
        <v>0.56513686767870597</v>
      </c>
      <c r="Q983" s="12">
        <v>0.54227941176470595</v>
      </c>
    </row>
    <row r="984" spans="1:17" x14ac:dyDescent="0.3">
      <c r="A984" s="8" t="s">
        <v>241</v>
      </c>
      <c r="B984" s="8" t="s">
        <v>267</v>
      </c>
      <c r="C984" s="8" t="s">
        <v>368</v>
      </c>
      <c r="D984" s="9">
        <v>5529.3669001826502</v>
      </c>
      <c r="E984" s="10">
        <v>0.49056877893944001</v>
      </c>
      <c r="F984" s="11">
        <v>5068</v>
      </c>
      <c r="G984" s="12">
        <v>0.91656062827601303</v>
      </c>
      <c r="H984" s="12">
        <v>0.47320261437908501</v>
      </c>
      <c r="I984" s="11">
        <v>4624</v>
      </c>
      <c r="J984" s="12">
        <v>0.83626210440968496</v>
      </c>
      <c r="K984" s="12">
        <v>0.476259141003193</v>
      </c>
      <c r="L984" s="11">
        <v>444</v>
      </c>
      <c r="M984" s="12">
        <v>8.0298523866327895E-2</v>
      </c>
      <c r="N984" s="12">
        <v>0.44355644355644402</v>
      </c>
      <c r="O984" s="11">
        <v>2729</v>
      </c>
      <c r="P984" s="12">
        <v>0.49354655772794798</v>
      </c>
      <c r="Q984" s="12">
        <v>0.45604946524064199</v>
      </c>
    </row>
    <row r="985" spans="1:17" x14ac:dyDescent="0.3">
      <c r="A985" s="8" t="s">
        <v>241</v>
      </c>
      <c r="B985" s="8" t="s">
        <v>267</v>
      </c>
      <c r="C985" s="8" t="s">
        <v>369</v>
      </c>
      <c r="D985" s="9">
        <v>0</v>
      </c>
      <c r="E985" s="10">
        <v>0</v>
      </c>
      <c r="F985" s="11" t="s">
        <v>1111</v>
      </c>
      <c r="G985" s="12" t="s">
        <v>1111</v>
      </c>
      <c r="H985" s="12" t="s">
        <v>1111</v>
      </c>
      <c r="I985" s="11" t="s">
        <v>1111</v>
      </c>
      <c r="J985" s="12" t="s">
        <v>1111</v>
      </c>
      <c r="K985" s="12" t="s">
        <v>1111</v>
      </c>
      <c r="L985" s="11" t="s">
        <v>1111</v>
      </c>
      <c r="M985" s="12" t="s">
        <v>1111</v>
      </c>
      <c r="N985" s="12" t="s">
        <v>1111</v>
      </c>
      <c r="O985" s="11" t="s">
        <v>1111</v>
      </c>
      <c r="P985" s="12" t="s">
        <v>1111</v>
      </c>
      <c r="Q985" s="12" t="s">
        <v>1111</v>
      </c>
    </row>
    <row r="986" spans="1:17" x14ac:dyDescent="0.3">
      <c r="A986" s="8" t="s">
        <v>241</v>
      </c>
      <c r="B986" s="8" t="s">
        <v>267</v>
      </c>
      <c r="C986" s="8" t="s">
        <v>16</v>
      </c>
      <c r="D986" s="9">
        <v>11271.338775648501</v>
      </c>
      <c r="E986" s="10">
        <v>1</v>
      </c>
      <c r="F986" s="11" t="s">
        <v>1111</v>
      </c>
      <c r="G986" s="12" t="s">
        <v>1111</v>
      </c>
      <c r="H986" s="12" t="s">
        <v>1111</v>
      </c>
      <c r="I986" s="11" t="s">
        <v>1111</v>
      </c>
      <c r="J986" s="12" t="s">
        <v>1111</v>
      </c>
      <c r="K986" s="12" t="s">
        <v>1111</v>
      </c>
      <c r="L986" s="11" t="s">
        <v>1111</v>
      </c>
      <c r="M986" s="12" t="s">
        <v>1111</v>
      </c>
      <c r="N986" s="12" t="s">
        <v>1111</v>
      </c>
      <c r="O986" s="11" t="s">
        <v>1111</v>
      </c>
      <c r="P986" s="12" t="s">
        <v>1111</v>
      </c>
      <c r="Q986" s="12" t="s">
        <v>1111</v>
      </c>
    </row>
    <row r="987" spans="1:17" x14ac:dyDescent="0.3">
      <c r="A987" s="8" t="s">
        <v>268</v>
      </c>
      <c r="B987" s="8" t="s">
        <v>269</v>
      </c>
      <c r="C987" s="8" t="s">
        <v>367</v>
      </c>
      <c r="D987" s="9">
        <v>9304.2679881640997</v>
      </c>
      <c r="E987" s="10">
        <v>0.51054359416273998</v>
      </c>
      <c r="F987" s="11">
        <v>7440</v>
      </c>
      <c r="G987" s="12">
        <v>0.7996330296445</v>
      </c>
      <c r="H987" s="12">
        <v>0.53085979307884401</v>
      </c>
      <c r="I987" s="11">
        <v>6773</v>
      </c>
      <c r="J987" s="12">
        <v>0.72794549862664004</v>
      </c>
      <c r="K987" s="12">
        <v>0.53242669601446402</v>
      </c>
      <c r="L987" s="11">
        <v>667</v>
      </c>
      <c r="M987" s="12">
        <v>7.1687531017860504E-2</v>
      </c>
      <c r="N987" s="12">
        <v>0.51545595054095805</v>
      </c>
      <c r="O987" s="11">
        <v>3898</v>
      </c>
      <c r="P987" s="12">
        <v>0.41894752010137898</v>
      </c>
      <c r="Q987" s="12">
        <v>0.55829275279289603</v>
      </c>
    </row>
    <row r="988" spans="1:17" x14ac:dyDescent="0.3">
      <c r="A988" s="8" t="s">
        <v>268</v>
      </c>
      <c r="B988" s="8" t="s">
        <v>269</v>
      </c>
      <c r="C988" s="8" t="s">
        <v>368</v>
      </c>
      <c r="D988" s="9">
        <v>8919.9700485946305</v>
      </c>
      <c r="E988" s="10">
        <v>0.48945640583726202</v>
      </c>
      <c r="F988" s="11">
        <v>6556</v>
      </c>
      <c r="G988" s="12">
        <v>0.73498004637727699</v>
      </c>
      <c r="H988" s="12">
        <v>0.46778451658936898</v>
      </c>
      <c r="I988" s="11">
        <v>5935</v>
      </c>
      <c r="J988" s="12">
        <v>0.66536097853098497</v>
      </c>
      <c r="K988" s="12">
        <v>0.466551371747504</v>
      </c>
      <c r="L988" s="11">
        <v>621</v>
      </c>
      <c r="M988" s="12">
        <v>6.9619067846291793E-2</v>
      </c>
      <c r="N988" s="12">
        <v>0.47990726429675401</v>
      </c>
      <c r="O988" s="11">
        <v>3081</v>
      </c>
      <c r="P988" s="12">
        <v>0.345404747237399</v>
      </c>
      <c r="Q988" s="12">
        <v>0.44127757089659098</v>
      </c>
    </row>
    <row r="989" spans="1:17" x14ac:dyDescent="0.3">
      <c r="A989" s="8" t="s">
        <v>268</v>
      </c>
      <c r="B989" s="8" t="s">
        <v>269</v>
      </c>
      <c r="C989" s="8" t="s">
        <v>369</v>
      </c>
      <c r="D989" s="9">
        <v>0</v>
      </c>
      <c r="E989" s="10">
        <v>0</v>
      </c>
      <c r="F989" s="11" t="s">
        <v>1111</v>
      </c>
      <c r="G989" s="12" t="s">
        <v>1111</v>
      </c>
      <c r="H989" s="12" t="s">
        <v>1111</v>
      </c>
      <c r="I989" s="11" t="s">
        <v>1111</v>
      </c>
      <c r="J989" s="12" t="s">
        <v>1111</v>
      </c>
      <c r="K989" s="12" t="s">
        <v>1111</v>
      </c>
      <c r="L989" s="11" t="s">
        <v>1111</v>
      </c>
      <c r="M989" s="12" t="s">
        <v>1111</v>
      </c>
      <c r="N989" s="12" t="s">
        <v>1111</v>
      </c>
      <c r="O989" s="11" t="s">
        <v>1111</v>
      </c>
      <c r="P989" s="12" t="s">
        <v>1111</v>
      </c>
      <c r="Q989" s="12" t="s">
        <v>1111</v>
      </c>
    </row>
    <row r="990" spans="1:17" x14ac:dyDescent="0.3">
      <c r="A990" s="8" t="s">
        <v>268</v>
      </c>
      <c r="B990" s="8" t="s">
        <v>269</v>
      </c>
      <c r="C990" s="8" t="s">
        <v>16</v>
      </c>
      <c r="D990" s="9">
        <v>18224.238036758699</v>
      </c>
      <c r="E990" s="10">
        <v>1</v>
      </c>
      <c r="F990" s="11" t="s">
        <v>1111</v>
      </c>
      <c r="G990" s="12" t="s">
        <v>1111</v>
      </c>
      <c r="H990" s="12" t="s">
        <v>1111</v>
      </c>
      <c r="I990" s="11" t="s">
        <v>1111</v>
      </c>
      <c r="J990" s="12" t="s">
        <v>1111</v>
      </c>
      <c r="K990" s="12" t="s">
        <v>1111</v>
      </c>
      <c r="L990" s="11" t="s">
        <v>1111</v>
      </c>
      <c r="M990" s="12" t="s">
        <v>1111</v>
      </c>
      <c r="N990" s="12" t="s">
        <v>1111</v>
      </c>
      <c r="O990" s="11" t="s">
        <v>1111</v>
      </c>
      <c r="P990" s="12" t="s">
        <v>1111</v>
      </c>
      <c r="Q990" s="12" t="s">
        <v>1111</v>
      </c>
    </row>
    <row r="991" spans="1:17" x14ac:dyDescent="0.3">
      <c r="A991" s="8" t="s">
        <v>268</v>
      </c>
      <c r="B991" s="8" t="s">
        <v>270</v>
      </c>
      <c r="C991" s="8" t="s">
        <v>367</v>
      </c>
      <c r="D991" s="9">
        <v>13925.072001237701</v>
      </c>
      <c r="E991" s="10">
        <v>0.48662816632863098</v>
      </c>
      <c r="F991" s="11">
        <v>10247</v>
      </c>
      <c r="G991" s="12">
        <v>0.735866931179187</v>
      </c>
      <c r="H991" s="12">
        <v>0.50144360166381197</v>
      </c>
      <c r="I991" s="11">
        <v>9267</v>
      </c>
      <c r="J991" s="12">
        <v>0.66549027532326699</v>
      </c>
      <c r="K991" s="12">
        <v>0.49938028776203103</v>
      </c>
      <c r="L991" s="11">
        <v>980</v>
      </c>
      <c r="M991" s="12">
        <v>7.0376655855919096E-2</v>
      </c>
      <c r="N991" s="12">
        <v>0.52183173588924403</v>
      </c>
      <c r="O991" s="11">
        <v>5617</v>
      </c>
      <c r="P991" s="12">
        <v>0.403373138717038</v>
      </c>
      <c r="Q991" s="12">
        <v>0.51846040243677305</v>
      </c>
    </row>
    <row r="992" spans="1:17" x14ac:dyDescent="0.3">
      <c r="A992" s="8" t="s">
        <v>268</v>
      </c>
      <c r="B992" s="8" t="s">
        <v>270</v>
      </c>
      <c r="C992" s="8" t="s">
        <v>368</v>
      </c>
      <c r="D992" s="9">
        <v>14690.3534195625</v>
      </c>
      <c r="E992" s="10">
        <v>0.51337183367136896</v>
      </c>
      <c r="F992" s="11">
        <v>10141</v>
      </c>
      <c r="G992" s="12">
        <v>0.69031695224538803</v>
      </c>
      <c r="H992" s="12">
        <v>0.496256422804013</v>
      </c>
      <c r="I992" s="11">
        <v>9256</v>
      </c>
      <c r="J992" s="12">
        <v>0.630073336947373</v>
      </c>
      <c r="K992" s="12">
        <v>0.49878751953440698</v>
      </c>
      <c r="L992" s="11">
        <v>885</v>
      </c>
      <c r="M992" s="12">
        <v>6.0243615298014801E-2</v>
      </c>
      <c r="N992" s="12">
        <v>0.47124600638977598</v>
      </c>
      <c r="O992" s="11">
        <v>5203</v>
      </c>
      <c r="P992" s="12">
        <v>0.35417800044697301</v>
      </c>
      <c r="Q992" s="12">
        <v>0.480247369392653</v>
      </c>
    </row>
    <row r="993" spans="1:17" x14ac:dyDescent="0.3">
      <c r="A993" s="8" t="s">
        <v>268</v>
      </c>
      <c r="B993" s="8" t="s">
        <v>270</v>
      </c>
      <c r="C993" s="8" t="s">
        <v>369</v>
      </c>
      <c r="D993" s="9">
        <v>0</v>
      </c>
      <c r="E993" s="10">
        <v>0</v>
      </c>
      <c r="F993" s="11">
        <v>47</v>
      </c>
      <c r="G993" s="12">
        <v>0</v>
      </c>
      <c r="H993" s="12">
        <v>2.2999755321751899E-3</v>
      </c>
      <c r="I993" s="11">
        <v>34</v>
      </c>
      <c r="J993" s="12">
        <v>0</v>
      </c>
      <c r="K993" s="12">
        <v>1.832192703562E-3</v>
      </c>
      <c r="L993" s="11" t="s">
        <v>1111</v>
      </c>
      <c r="M993" s="12" t="s">
        <v>1111</v>
      </c>
      <c r="N993" s="12" t="s">
        <v>1111</v>
      </c>
      <c r="O993" s="11" t="s">
        <v>1111</v>
      </c>
      <c r="P993" s="12" t="s">
        <v>1111</v>
      </c>
      <c r="Q993" s="12" t="s">
        <v>1111</v>
      </c>
    </row>
    <row r="994" spans="1:17" x14ac:dyDescent="0.3">
      <c r="A994" s="8" t="s">
        <v>268</v>
      </c>
      <c r="B994" s="8" t="s">
        <v>270</v>
      </c>
      <c r="C994" s="8" t="s">
        <v>16</v>
      </c>
      <c r="D994" s="9">
        <v>28615.425420800198</v>
      </c>
      <c r="E994" s="10">
        <v>1</v>
      </c>
      <c r="F994" s="11">
        <v>20435</v>
      </c>
      <c r="G994" s="12">
        <v>0.714125325746374</v>
      </c>
      <c r="H994" s="12">
        <v>1</v>
      </c>
      <c r="I994" s="11">
        <v>18557</v>
      </c>
      <c r="J994" s="12">
        <v>0.64849638707489399</v>
      </c>
      <c r="K994" s="12">
        <v>1</v>
      </c>
      <c r="L994" s="11" t="s">
        <v>1111</v>
      </c>
      <c r="M994" s="12" t="s">
        <v>1111</v>
      </c>
      <c r="N994" s="12" t="s">
        <v>1111</v>
      </c>
      <c r="O994" s="11" t="s">
        <v>1111</v>
      </c>
      <c r="P994" s="12" t="s">
        <v>1111</v>
      </c>
      <c r="Q994" s="12" t="s">
        <v>1111</v>
      </c>
    </row>
    <row r="995" spans="1:17" x14ac:dyDescent="0.3">
      <c r="A995" s="8" t="s">
        <v>268</v>
      </c>
      <c r="B995" s="8" t="s">
        <v>271</v>
      </c>
      <c r="C995" s="8" t="s">
        <v>367</v>
      </c>
      <c r="D995" s="9">
        <v>51560.968757391202</v>
      </c>
      <c r="E995" s="10">
        <v>0.51962973613710295</v>
      </c>
      <c r="F995" s="11">
        <v>43548</v>
      </c>
      <c r="G995" s="12">
        <v>0.84459235443976099</v>
      </c>
      <c r="H995" s="12">
        <v>0.546289327111245</v>
      </c>
      <c r="I995" s="11">
        <v>35754</v>
      </c>
      <c r="J995" s="12">
        <v>0.69343150180580604</v>
      </c>
      <c r="K995" s="12">
        <v>0.54943602667732105</v>
      </c>
      <c r="L995" s="11">
        <v>7794</v>
      </c>
      <c r="M995" s="12">
        <v>0.15116085263395601</v>
      </c>
      <c r="N995" s="12">
        <v>0.53230433000956201</v>
      </c>
      <c r="O995" s="11">
        <v>16419</v>
      </c>
      <c r="P995" s="12">
        <v>0.318438547523341</v>
      </c>
      <c r="Q995" s="12">
        <v>0.57915343915343898</v>
      </c>
    </row>
    <row r="996" spans="1:17" x14ac:dyDescent="0.3">
      <c r="A996" s="8" t="s">
        <v>268</v>
      </c>
      <c r="B996" s="8" t="s">
        <v>271</v>
      </c>
      <c r="C996" s="8" t="s">
        <v>368</v>
      </c>
      <c r="D996" s="9">
        <v>47665.394115319803</v>
      </c>
      <c r="E996" s="10">
        <v>0.480370263862897</v>
      </c>
      <c r="F996" s="11">
        <v>35988</v>
      </c>
      <c r="G996" s="12">
        <v>0.75501316348989</v>
      </c>
      <c r="H996" s="12">
        <v>0.45145265693210901</v>
      </c>
      <c r="I996" s="11">
        <v>29190</v>
      </c>
      <c r="J996" s="12">
        <v>0.61239397138684804</v>
      </c>
      <c r="K996" s="12">
        <v>0.44856624765651398</v>
      </c>
      <c r="L996" s="11">
        <v>6798</v>
      </c>
      <c r="M996" s="12">
        <v>0.142619192103042</v>
      </c>
      <c r="N996" s="12">
        <v>0.46428083595137298</v>
      </c>
      <c r="O996" s="11">
        <v>11889</v>
      </c>
      <c r="P996" s="12">
        <v>0.24942623932231001</v>
      </c>
      <c r="Q996" s="12">
        <v>0.419365079365079</v>
      </c>
    </row>
    <row r="997" spans="1:17" x14ac:dyDescent="0.3">
      <c r="A997" s="8" t="s">
        <v>268</v>
      </c>
      <c r="B997" s="8" t="s">
        <v>271</v>
      </c>
      <c r="C997" s="8" t="s">
        <v>369</v>
      </c>
      <c r="D997" s="9">
        <v>0</v>
      </c>
      <c r="E997" s="10">
        <v>0</v>
      </c>
      <c r="F997" s="11">
        <v>180</v>
      </c>
      <c r="G997" s="12">
        <v>0</v>
      </c>
      <c r="H997" s="12">
        <v>2.25801595664609E-3</v>
      </c>
      <c r="I997" s="11">
        <v>130</v>
      </c>
      <c r="J997" s="12">
        <v>0</v>
      </c>
      <c r="K997" s="12">
        <v>1.99772566616467E-3</v>
      </c>
      <c r="L997" s="11">
        <v>50</v>
      </c>
      <c r="M997" s="12">
        <v>0</v>
      </c>
      <c r="N997" s="12">
        <v>3.4148340390657002E-3</v>
      </c>
      <c r="O997" s="11" t="s">
        <v>1111</v>
      </c>
      <c r="P997" s="12" t="s">
        <v>1111</v>
      </c>
      <c r="Q997" s="12" t="s">
        <v>1111</v>
      </c>
    </row>
    <row r="998" spans="1:17" x14ac:dyDescent="0.3">
      <c r="A998" s="8" t="s">
        <v>268</v>
      </c>
      <c r="B998" s="8" t="s">
        <v>271</v>
      </c>
      <c r="C998" s="8" t="s">
        <v>16</v>
      </c>
      <c r="D998" s="9">
        <v>99226.362872711004</v>
      </c>
      <c r="E998" s="10">
        <v>1</v>
      </c>
      <c r="F998" s="11">
        <v>79716</v>
      </c>
      <c r="G998" s="12">
        <v>0.803375208887388</v>
      </c>
      <c r="H998" s="12">
        <v>1</v>
      </c>
      <c r="I998" s="11">
        <v>65074</v>
      </c>
      <c r="J998" s="12">
        <v>0.655813617631817</v>
      </c>
      <c r="K998" s="12">
        <v>1</v>
      </c>
      <c r="L998" s="11">
        <v>14642</v>
      </c>
      <c r="M998" s="12">
        <v>0.147561591255572</v>
      </c>
      <c r="N998" s="12">
        <v>1</v>
      </c>
      <c r="O998" s="11">
        <v>28350</v>
      </c>
      <c r="P998" s="12">
        <v>0.28571036143255402</v>
      </c>
      <c r="Q998" s="12">
        <v>1</v>
      </c>
    </row>
    <row r="999" spans="1:17" x14ac:dyDescent="0.3">
      <c r="A999" s="8" t="s">
        <v>268</v>
      </c>
      <c r="B999" s="8" t="s">
        <v>272</v>
      </c>
      <c r="C999" s="8" t="s">
        <v>367</v>
      </c>
      <c r="D999" s="9">
        <v>6270.68245590683</v>
      </c>
      <c r="E999" s="10">
        <v>0.51196270851482295</v>
      </c>
      <c r="F999" s="11">
        <v>4684</v>
      </c>
      <c r="G999" s="12">
        <v>0.74696813830650699</v>
      </c>
      <c r="H999" s="12">
        <v>0.53263588810552698</v>
      </c>
      <c r="I999" s="11">
        <v>4312</v>
      </c>
      <c r="J999" s="12">
        <v>0.68764445183126799</v>
      </c>
      <c r="K999" s="12">
        <v>0.53505397692021295</v>
      </c>
      <c r="L999" s="11">
        <v>372</v>
      </c>
      <c r="M999" s="12">
        <v>5.9323686475239203E-2</v>
      </c>
      <c r="N999" s="12">
        <v>0.50612244897959202</v>
      </c>
      <c r="O999" s="11">
        <v>2564</v>
      </c>
      <c r="P999" s="12">
        <v>0.40888691430783197</v>
      </c>
      <c r="Q999" s="12">
        <v>0.55933682373472904</v>
      </c>
    </row>
    <row r="1000" spans="1:17" x14ac:dyDescent="0.3">
      <c r="A1000" s="8" t="s">
        <v>268</v>
      </c>
      <c r="B1000" s="8" t="s">
        <v>272</v>
      </c>
      <c r="C1000" s="8" t="s">
        <v>368</v>
      </c>
      <c r="D1000" s="9">
        <v>5977.6363212512197</v>
      </c>
      <c r="E1000" s="10">
        <v>0.488037291485173</v>
      </c>
      <c r="F1000" s="11">
        <v>4096</v>
      </c>
      <c r="G1000" s="12">
        <v>0.68522067584443402</v>
      </c>
      <c r="H1000" s="12">
        <v>0.46577211735273999</v>
      </c>
      <c r="I1000" s="11">
        <v>3734</v>
      </c>
      <c r="J1000" s="12">
        <v>0.62466162197341801</v>
      </c>
      <c r="K1000" s="12">
        <v>0.46333291971708701</v>
      </c>
      <c r="L1000" s="11">
        <v>362</v>
      </c>
      <c r="M1000" s="12">
        <v>6.0559053871016899E-2</v>
      </c>
      <c r="N1000" s="12">
        <v>0.49251700680272098</v>
      </c>
      <c r="O1000" s="11">
        <v>2016</v>
      </c>
      <c r="P1000" s="12">
        <v>0.33725705139218298</v>
      </c>
      <c r="Q1000" s="12">
        <v>0.43979057591623</v>
      </c>
    </row>
    <row r="1001" spans="1:17" x14ac:dyDescent="0.3">
      <c r="A1001" s="8" t="s">
        <v>268</v>
      </c>
      <c r="B1001" s="8" t="s">
        <v>272</v>
      </c>
      <c r="C1001" s="8" t="s">
        <v>369</v>
      </c>
      <c r="D1001" s="9">
        <v>0</v>
      </c>
      <c r="E1001" s="10">
        <v>0</v>
      </c>
      <c r="F1001" s="11" t="s">
        <v>1111</v>
      </c>
      <c r="G1001" s="12" t="s">
        <v>1111</v>
      </c>
      <c r="H1001" s="12" t="s">
        <v>1111</v>
      </c>
      <c r="I1001" s="11" t="s">
        <v>1111</v>
      </c>
      <c r="J1001" s="12" t="s">
        <v>1111</v>
      </c>
      <c r="K1001" s="12" t="s">
        <v>1111</v>
      </c>
      <c r="L1001" s="11" t="s">
        <v>1111</v>
      </c>
      <c r="M1001" s="12" t="s">
        <v>1111</v>
      </c>
      <c r="N1001" s="12" t="s">
        <v>1111</v>
      </c>
      <c r="O1001" s="11" t="s">
        <v>1111</v>
      </c>
      <c r="P1001" s="12" t="s">
        <v>1111</v>
      </c>
      <c r="Q1001" s="12" t="s">
        <v>1111</v>
      </c>
    </row>
    <row r="1002" spans="1:17" x14ac:dyDescent="0.3">
      <c r="A1002" s="8" t="s">
        <v>268</v>
      </c>
      <c r="B1002" s="8" t="s">
        <v>272</v>
      </c>
      <c r="C1002" s="8" t="s">
        <v>16</v>
      </c>
      <c r="D1002" s="9">
        <v>12248.3187771581</v>
      </c>
      <c r="E1002" s="10">
        <v>1</v>
      </c>
      <c r="F1002" s="11" t="s">
        <v>1111</v>
      </c>
      <c r="G1002" s="12" t="s">
        <v>1111</v>
      </c>
      <c r="H1002" s="12" t="s">
        <v>1111</v>
      </c>
      <c r="I1002" s="11" t="s">
        <v>1111</v>
      </c>
      <c r="J1002" s="12" t="s">
        <v>1111</v>
      </c>
      <c r="K1002" s="12" t="s">
        <v>1111</v>
      </c>
      <c r="L1002" s="11" t="s">
        <v>1111</v>
      </c>
      <c r="M1002" s="12" t="s">
        <v>1111</v>
      </c>
      <c r="N1002" s="12" t="s">
        <v>1111</v>
      </c>
      <c r="O1002" s="11" t="s">
        <v>1111</v>
      </c>
      <c r="P1002" s="12" t="s">
        <v>1111</v>
      </c>
      <c r="Q1002" s="12" t="s">
        <v>1111</v>
      </c>
    </row>
    <row r="1003" spans="1:17" x14ac:dyDescent="0.3">
      <c r="A1003" s="8" t="s">
        <v>268</v>
      </c>
      <c r="B1003" s="8" t="s">
        <v>273</v>
      </c>
      <c r="C1003" s="8" t="s">
        <v>367</v>
      </c>
      <c r="D1003" s="9">
        <v>7851.0179695165498</v>
      </c>
      <c r="E1003" s="10">
        <v>0.51923401171065997</v>
      </c>
      <c r="F1003" s="11">
        <v>7894</v>
      </c>
      <c r="G1003" s="12" t="s">
        <v>1127</v>
      </c>
      <c r="H1003" s="12">
        <v>0.52753274525527905</v>
      </c>
      <c r="I1003" s="11">
        <v>6977</v>
      </c>
      <c r="J1003" s="12">
        <v>0.88867456769171405</v>
      </c>
      <c r="K1003" s="12">
        <v>0.52900144059443499</v>
      </c>
      <c r="L1003" s="11">
        <v>917</v>
      </c>
      <c r="M1003" s="12">
        <v>0.116800140257031</v>
      </c>
      <c r="N1003" s="12">
        <v>0.51661971830985898</v>
      </c>
      <c r="O1003" s="11">
        <v>4563</v>
      </c>
      <c r="P1003" s="12">
        <v>0.58119851689512603</v>
      </c>
      <c r="Q1003" s="12">
        <v>0.55182005079211505</v>
      </c>
    </row>
    <row r="1004" spans="1:17" x14ac:dyDescent="0.3">
      <c r="A1004" s="8" t="s">
        <v>268</v>
      </c>
      <c r="B1004" s="8" t="s">
        <v>273</v>
      </c>
      <c r="C1004" s="8" t="s">
        <v>368</v>
      </c>
      <c r="D1004" s="9">
        <v>7269.3666594693796</v>
      </c>
      <c r="E1004" s="10">
        <v>0.48076598828934197</v>
      </c>
      <c r="F1004" s="11">
        <v>7054</v>
      </c>
      <c r="G1004" s="12" t="s">
        <v>1127</v>
      </c>
      <c r="H1004" s="12">
        <v>0.47139802191927299</v>
      </c>
      <c r="I1004" s="11">
        <v>6202</v>
      </c>
      <c r="J1004" s="12">
        <v>0.85316923612884699</v>
      </c>
      <c r="K1004" s="12">
        <v>0.47024035180832502</v>
      </c>
      <c r="L1004" s="11">
        <v>852</v>
      </c>
      <c r="M1004" s="12">
        <v>0.117204158204092</v>
      </c>
      <c r="N1004" s="12">
        <v>0.48</v>
      </c>
      <c r="O1004" s="11">
        <v>3699</v>
      </c>
      <c r="P1004" s="12">
        <v>0.50884763051283499</v>
      </c>
      <c r="Q1004" s="12">
        <v>0.447333413955738</v>
      </c>
    </row>
    <row r="1005" spans="1:17" x14ac:dyDescent="0.3">
      <c r="A1005" s="8" t="s">
        <v>268</v>
      </c>
      <c r="B1005" s="8" t="s">
        <v>273</v>
      </c>
      <c r="C1005" s="8" t="s">
        <v>369</v>
      </c>
      <c r="D1005" s="9">
        <v>0</v>
      </c>
      <c r="E1005" s="10">
        <v>0</v>
      </c>
      <c r="F1005" s="11" t="s">
        <v>1111</v>
      </c>
      <c r="G1005" s="12" t="s">
        <v>1111</v>
      </c>
      <c r="H1005" s="12" t="s">
        <v>1111</v>
      </c>
      <c r="I1005" s="11" t="s">
        <v>1111</v>
      </c>
      <c r="J1005" s="12" t="s">
        <v>1111</v>
      </c>
      <c r="K1005" s="12" t="s">
        <v>1111</v>
      </c>
      <c r="L1005" s="11" t="s">
        <v>1111</v>
      </c>
      <c r="M1005" s="12" t="s">
        <v>1111</v>
      </c>
      <c r="N1005" s="12" t="s">
        <v>1111</v>
      </c>
      <c r="O1005" s="11" t="s">
        <v>1111</v>
      </c>
      <c r="P1005" s="12" t="s">
        <v>1111</v>
      </c>
      <c r="Q1005" s="12" t="s">
        <v>1111</v>
      </c>
    </row>
    <row r="1006" spans="1:17" x14ac:dyDescent="0.3">
      <c r="A1006" s="8" t="s">
        <v>268</v>
      </c>
      <c r="B1006" s="8" t="s">
        <v>273</v>
      </c>
      <c r="C1006" s="8" t="s">
        <v>16</v>
      </c>
      <c r="D1006" s="9">
        <v>15120.384628985899</v>
      </c>
      <c r="E1006" s="10">
        <v>1</v>
      </c>
      <c r="F1006" s="11" t="s">
        <v>1111</v>
      </c>
      <c r="G1006" s="12" t="s">
        <v>1111</v>
      </c>
      <c r="H1006" s="12" t="s">
        <v>1111</v>
      </c>
      <c r="I1006" s="11" t="s">
        <v>1111</v>
      </c>
      <c r="J1006" s="12" t="s">
        <v>1111</v>
      </c>
      <c r="K1006" s="12" t="s">
        <v>1111</v>
      </c>
      <c r="L1006" s="11" t="s">
        <v>1111</v>
      </c>
      <c r="M1006" s="12" t="s">
        <v>1111</v>
      </c>
      <c r="N1006" s="12" t="s">
        <v>1111</v>
      </c>
      <c r="O1006" s="11" t="s">
        <v>1111</v>
      </c>
      <c r="P1006" s="12" t="s">
        <v>1111</v>
      </c>
      <c r="Q1006" s="12" t="s">
        <v>1111</v>
      </c>
    </row>
    <row r="1007" spans="1:17" x14ac:dyDescent="0.3">
      <c r="A1007" s="8" t="s">
        <v>268</v>
      </c>
      <c r="B1007" s="8" t="s">
        <v>274</v>
      </c>
      <c r="C1007" s="8" t="s">
        <v>367</v>
      </c>
      <c r="D1007" s="9">
        <v>7632.2653233176297</v>
      </c>
      <c r="E1007" s="10">
        <v>0.51297033571397199</v>
      </c>
      <c r="F1007" s="11">
        <v>5888</v>
      </c>
      <c r="G1007" s="12">
        <v>0.77146165005707301</v>
      </c>
      <c r="H1007" s="12">
        <v>0.52449670407981497</v>
      </c>
      <c r="I1007" s="11">
        <v>5397</v>
      </c>
      <c r="J1007" s="12">
        <v>0.70712950498607796</v>
      </c>
      <c r="K1007" s="12">
        <v>0.52448979591836697</v>
      </c>
      <c r="L1007" s="11">
        <v>491</v>
      </c>
      <c r="M1007" s="12">
        <v>6.4332145070995703E-2</v>
      </c>
      <c r="N1007" s="12">
        <v>0.52457264957265004</v>
      </c>
      <c r="O1007" s="11">
        <v>3213</v>
      </c>
      <c r="P1007" s="12">
        <v>0.42097593098392899</v>
      </c>
      <c r="Q1007" s="12">
        <v>0.55482645484372295</v>
      </c>
    </row>
    <row r="1008" spans="1:17" x14ac:dyDescent="0.3">
      <c r="A1008" s="8" t="s">
        <v>268</v>
      </c>
      <c r="B1008" s="8" t="s">
        <v>274</v>
      </c>
      <c r="C1008" s="8" t="s">
        <v>368</v>
      </c>
      <c r="D1008" s="9">
        <v>7246.3052136993401</v>
      </c>
      <c r="E1008" s="10">
        <v>0.48702966428602601</v>
      </c>
      <c r="F1008" s="11">
        <v>5313</v>
      </c>
      <c r="G1008" s="12">
        <v>0.73320124440185397</v>
      </c>
      <c r="H1008" s="12">
        <v>0.47327632282201998</v>
      </c>
      <c r="I1008" s="11">
        <v>4872</v>
      </c>
      <c r="J1008" s="12">
        <v>0.67234264308786595</v>
      </c>
      <c r="K1008" s="12">
        <v>0.473469387755102</v>
      </c>
      <c r="L1008" s="11">
        <v>441</v>
      </c>
      <c r="M1008" s="12">
        <v>6.0858601313987903E-2</v>
      </c>
      <c r="N1008" s="12">
        <v>0.47115384615384598</v>
      </c>
      <c r="O1008" s="11">
        <v>2574</v>
      </c>
      <c r="P1008" s="12">
        <v>0.35521550971021498</v>
      </c>
      <c r="Q1008" s="12">
        <v>0.44448281816612001</v>
      </c>
    </row>
    <row r="1009" spans="1:17" x14ac:dyDescent="0.3">
      <c r="A1009" s="8" t="s">
        <v>268</v>
      </c>
      <c r="B1009" s="8" t="s">
        <v>274</v>
      </c>
      <c r="C1009" s="8" t="s">
        <v>369</v>
      </c>
      <c r="D1009" s="9">
        <v>0</v>
      </c>
      <c r="E1009" s="10">
        <v>0</v>
      </c>
      <c r="F1009" s="11" t="s">
        <v>1111</v>
      </c>
      <c r="G1009" s="12" t="s">
        <v>1111</v>
      </c>
      <c r="H1009" s="12" t="s">
        <v>1111</v>
      </c>
      <c r="I1009" s="11" t="s">
        <v>1111</v>
      </c>
      <c r="J1009" s="12" t="s">
        <v>1111</v>
      </c>
      <c r="K1009" s="12" t="s">
        <v>1111</v>
      </c>
      <c r="L1009" s="11" t="s">
        <v>1111</v>
      </c>
      <c r="M1009" s="12" t="s">
        <v>1111</v>
      </c>
      <c r="N1009" s="12" t="s">
        <v>1111</v>
      </c>
      <c r="O1009" s="11" t="s">
        <v>1111</v>
      </c>
      <c r="P1009" s="12" t="s">
        <v>1111</v>
      </c>
      <c r="Q1009" s="12" t="s">
        <v>1111</v>
      </c>
    </row>
    <row r="1010" spans="1:17" x14ac:dyDescent="0.3">
      <c r="A1010" s="8" t="s">
        <v>268</v>
      </c>
      <c r="B1010" s="8" t="s">
        <v>274</v>
      </c>
      <c r="C1010" s="8" t="s">
        <v>16</v>
      </c>
      <c r="D1010" s="9">
        <v>14878.570537017</v>
      </c>
      <c r="E1010" s="10">
        <v>1</v>
      </c>
      <c r="F1010" s="11" t="s">
        <v>1111</v>
      </c>
      <c r="G1010" s="12" t="s">
        <v>1111</v>
      </c>
      <c r="H1010" s="12" t="s">
        <v>1111</v>
      </c>
      <c r="I1010" s="11" t="s">
        <v>1111</v>
      </c>
      <c r="J1010" s="12" t="s">
        <v>1111</v>
      </c>
      <c r="K1010" s="12" t="s">
        <v>1111</v>
      </c>
      <c r="L1010" s="11" t="s">
        <v>1111</v>
      </c>
      <c r="M1010" s="12" t="s">
        <v>1111</v>
      </c>
      <c r="N1010" s="12" t="s">
        <v>1111</v>
      </c>
      <c r="O1010" s="11" t="s">
        <v>1111</v>
      </c>
      <c r="P1010" s="12" t="s">
        <v>1111</v>
      </c>
      <c r="Q1010" s="12" t="s">
        <v>1111</v>
      </c>
    </row>
    <row r="1011" spans="1:17" x14ac:dyDescent="0.3">
      <c r="A1011" s="8" t="s">
        <v>268</v>
      </c>
      <c r="B1011" s="8" t="s">
        <v>275</v>
      </c>
      <c r="C1011" s="8" t="s">
        <v>367</v>
      </c>
      <c r="D1011" s="9">
        <v>3910.3106034822299</v>
      </c>
      <c r="E1011" s="10">
        <v>0.51153083779962305</v>
      </c>
      <c r="F1011" s="11">
        <v>3250</v>
      </c>
      <c r="G1011" s="12">
        <v>0.83113602206070103</v>
      </c>
      <c r="H1011" s="12">
        <v>0.53304904051172697</v>
      </c>
      <c r="I1011" s="11">
        <v>2981</v>
      </c>
      <c r="J1011" s="12">
        <v>0.76234353285013801</v>
      </c>
      <c r="K1011" s="12">
        <v>0.53721391241665195</v>
      </c>
      <c r="L1011" s="11">
        <v>269</v>
      </c>
      <c r="M1011" s="12">
        <v>6.8792489210562593E-2</v>
      </c>
      <c r="N1011" s="12">
        <v>0.490875912408759</v>
      </c>
      <c r="O1011" s="11">
        <v>1810</v>
      </c>
      <c r="P1011" s="12">
        <v>0.46287883074765201</v>
      </c>
      <c r="Q1011" s="12">
        <v>0.56597873671044396</v>
      </c>
    </row>
    <row r="1012" spans="1:17" x14ac:dyDescent="0.3">
      <c r="A1012" s="8" t="s">
        <v>268</v>
      </c>
      <c r="B1012" s="8" t="s">
        <v>275</v>
      </c>
      <c r="C1012" s="8" t="s">
        <v>368</v>
      </c>
      <c r="D1012" s="9">
        <v>3734.0195415049898</v>
      </c>
      <c r="E1012" s="10">
        <v>0.48846916220037701</v>
      </c>
      <c r="F1012" s="11">
        <v>2836</v>
      </c>
      <c r="G1012" s="12">
        <v>0.75950325606945102</v>
      </c>
      <c r="H1012" s="12">
        <v>0.46514679350500199</v>
      </c>
      <c r="I1012" s="11">
        <v>2558</v>
      </c>
      <c r="J1012" s="12">
        <v>0.68505265480453303</v>
      </c>
      <c r="K1012" s="12">
        <v>0.46098396107406697</v>
      </c>
      <c r="L1012" s="11">
        <v>278</v>
      </c>
      <c r="M1012" s="12">
        <v>7.4450601264917995E-2</v>
      </c>
      <c r="N1012" s="12">
        <v>0.50729927007299302</v>
      </c>
      <c r="O1012" s="11">
        <v>1384</v>
      </c>
      <c r="P1012" s="12">
        <v>0.37064615881527502</v>
      </c>
      <c r="Q1012" s="12">
        <v>0.43277048155096898</v>
      </c>
    </row>
    <row r="1013" spans="1:17" x14ac:dyDescent="0.3">
      <c r="A1013" s="8" t="s">
        <v>268</v>
      </c>
      <c r="B1013" s="8" t="s">
        <v>275</v>
      </c>
      <c r="C1013" s="8" t="s">
        <v>369</v>
      </c>
      <c r="D1013" s="9">
        <v>0</v>
      </c>
      <c r="E1013" s="10">
        <v>0</v>
      </c>
      <c r="F1013" s="11" t="s">
        <v>1111</v>
      </c>
      <c r="G1013" s="12" t="s">
        <v>1111</v>
      </c>
      <c r="H1013" s="12" t="s">
        <v>1111</v>
      </c>
      <c r="I1013" s="11" t="s">
        <v>1111</v>
      </c>
      <c r="J1013" s="12" t="s">
        <v>1111</v>
      </c>
      <c r="K1013" s="12" t="s">
        <v>1111</v>
      </c>
      <c r="L1013" s="11" t="s">
        <v>1111</v>
      </c>
      <c r="M1013" s="12" t="s">
        <v>1111</v>
      </c>
      <c r="N1013" s="12" t="s">
        <v>1111</v>
      </c>
      <c r="O1013" s="11" t="s">
        <v>1111</v>
      </c>
      <c r="P1013" s="12" t="s">
        <v>1111</v>
      </c>
      <c r="Q1013" s="12" t="s">
        <v>1111</v>
      </c>
    </row>
    <row r="1014" spans="1:17" x14ac:dyDescent="0.3">
      <c r="A1014" s="8" t="s">
        <v>268</v>
      </c>
      <c r="B1014" s="8" t="s">
        <v>275</v>
      </c>
      <c r="C1014" s="8" t="s">
        <v>16</v>
      </c>
      <c r="D1014" s="9">
        <v>7644.3301449872197</v>
      </c>
      <c r="E1014" s="10">
        <v>1</v>
      </c>
      <c r="F1014" s="11" t="s">
        <v>1111</v>
      </c>
      <c r="G1014" s="12" t="s">
        <v>1111</v>
      </c>
      <c r="H1014" s="12" t="s">
        <v>1111</v>
      </c>
      <c r="I1014" s="11" t="s">
        <v>1111</v>
      </c>
      <c r="J1014" s="12" t="s">
        <v>1111</v>
      </c>
      <c r="K1014" s="12" t="s">
        <v>1111</v>
      </c>
      <c r="L1014" s="11" t="s">
        <v>1111</v>
      </c>
      <c r="M1014" s="12" t="s">
        <v>1111</v>
      </c>
      <c r="N1014" s="12" t="s">
        <v>1111</v>
      </c>
      <c r="O1014" s="11" t="s">
        <v>1111</v>
      </c>
      <c r="P1014" s="12" t="s">
        <v>1111</v>
      </c>
      <c r="Q1014" s="12" t="s">
        <v>1111</v>
      </c>
    </row>
    <row r="1015" spans="1:17" x14ac:dyDescent="0.3">
      <c r="A1015" s="8" t="s">
        <v>268</v>
      </c>
      <c r="B1015" s="8" t="s">
        <v>276</v>
      </c>
      <c r="C1015" s="8" t="s">
        <v>367</v>
      </c>
      <c r="D1015" s="9">
        <v>7398.3127922597596</v>
      </c>
      <c r="E1015" s="10">
        <v>0.51450593585292703</v>
      </c>
      <c r="F1015" s="11">
        <v>6678</v>
      </c>
      <c r="G1015" s="12">
        <v>0.90263823489412798</v>
      </c>
      <c r="H1015" s="12">
        <v>0.52335423197492204</v>
      </c>
      <c r="I1015" s="11">
        <v>6083</v>
      </c>
      <c r="J1015" s="12">
        <v>0.82221449279140202</v>
      </c>
      <c r="K1015" s="12">
        <v>0.52530224525043201</v>
      </c>
      <c r="L1015" s="11">
        <v>595</v>
      </c>
      <c r="M1015" s="12">
        <v>8.0423742102726306E-2</v>
      </c>
      <c r="N1015" s="12">
        <v>0.50423728813559299</v>
      </c>
      <c r="O1015" s="11">
        <v>3803</v>
      </c>
      <c r="P1015" s="12">
        <v>0.51403611969187901</v>
      </c>
      <c r="Q1015" s="12">
        <v>0.54687949381650802</v>
      </c>
    </row>
    <row r="1016" spans="1:17" x14ac:dyDescent="0.3">
      <c r="A1016" s="8" t="s">
        <v>268</v>
      </c>
      <c r="B1016" s="8" t="s">
        <v>276</v>
      </c>
      <c r="C1016" s="8" t="s">
        <v>368</v>
      </c>
      <c r="D1016" s="9">
        <v>6981.1380103731099</v>
      </c>
      <c r="E1016" s="10">
        <v>0.48549406414707102</v>
      </c>
      <c r="F1016" s="11">
        <v>6062</v>
      </c>
      <c r="G1016" s="12">
        <v>0.86833980233489405</v>
      </c>
      <c r="H1016" s="12">
        <v>0.47507836990595598</v>
      </c>
      <c r="I1016" s="11">
        <v>5480</v>
      </c>
      <c r="J1016" s="12">
        <v>0.78497230564091403</v>
      </c>
      <c r="K1016" s="12">
        <v>0.47322970639032802</v>
      </c>
      <c r="L1016" s="11">
        <v>582</v>
      </c>
      <c r="M1016" s="12">
        <v>8.3367496693980206E-2</v>
      </c>
      <c r="N1016" s="12">
        <v>0.49322033898305101</v>
      </c>
      <c r="O1016" s="11">
        <v>3148</v>
      </c>
      <c r="P1016" s="12">
        <v>0.45092934637912302</v>
      </c>
      <c r="Q1016" s="12">
        <v>0.452689099798677</v>
      </c>
    </row>
    <row r="1017" spans="1:17" x14ac:dyDescent="0.3">
      <c r="A1017" s="8" t="s">
        <v>268</v>
      </c>
      <c r="B1017" s="8" t="s">
        <v>276</v>
      </c>
      <c r="C1017" s="8" t="s">
        <v>369</v>
      </c>
      <c r="D1017" s="9">
        <v>0</v>
      </c>
      <c r="E1017" s="10">
        <v>0</v>
      </c>
      <c r="F1017" s="11" t="s">
        <v>1111</v>
      </c>
      <c r="G1017" s="12" t="s">
        <v>1111</v>
      </c>
      <c r="H1017" s="12" t="s">
        <v>1111</v>
      </c>
      <c r="I1017" s="11" t="s">
        <v>1111</v>
      </c>
      <c r="J1017" s="12" t="s">
        <v>1111</v>
      </c>
      <c r="K1017" s="12" t="s">
        <v>1111</v>
      </c>
      <c r="L1017" s="11" t="s">
        <v>1111</v>
      </c>
      <c r="M1017" s="12" t="s">
        <v>1111</v>
      </c>
      <c r="N1017" s="12" t="s">
        <v>1111</v>
      </c>
      <c r="O1017" s="11" t="s">
        <v>1111</v>
      </c>
      <c r="P1017" s="12" t="s">
        <v>1111</v>
      </c>
      <c r="Q1017" s="12" t="s">
        <v>1111</v>
      </c>
    </row>
    <row r="1018" spans="1:17" x14ac:dyDescent="0.3">
      <c r="A1018" s="8" t="s">
        <v>268</v>
      </c>
      <c r="B1018" s="8" t="s">
        <v>276</v>
      </c>
      <c r="C1018" s="8" t="s">
        <v>16</v>
      </c>
      <c r="D1018" s="9">
        <v>14379.4508026329</v>
      </c>
      <c r="E1018" s="10">
        <v>1</v>
      </c>
      <c r="F1018" s="11" t="s">
        <v>1111</v>
      </c>
      <c r="G1018" s="12" t="s">
        <v>1111</v>
      </c>
      <c r="H1018" s="12" t="s">
        <v>1111</v>
      </c>
      <c r="I1018" s="11" t="s">
        <v>1111</v>
      </c>
      <c r="J1018" s="12" t="s">
        <v>1111</v>
      </c>
      <c r="K1018" s="12" t="s">
        <v>1111</v>
      </c>
      <c r="L1018" s="11" t="s">
        <v>1111</v>
      </c>
      <c r="M1018" s="12" t="s">
        <v>1111</v>
      </c>
      <c r="N1018" s="12" t="s">
        <v>1111</v>
      </c>
      <c r="O1018" s="11" t="s">
        <v>1111</v>
      </c>
      <c r="P1018" s="12" t="s">
        <v>1111</v>
      </c>
      <c r="Q1018" s="12" t="s">
        <v>1111</v>
      </c>
    </row>
    <row r="1019" spans="1:17" x14ac:dyDescent="0.3">
      <c r="A1019" s="8" t="s">
        <v>268</v>
      </c>
      <c r="B1019" s="8" t="s">
        <v>277</v>
      </c>
      <c r="C1019" s="8" t="s">
        <v>367</v>
      </c>
      <c r="D1019" s="9">
        <v>5362.3293773242003</v>
      </c>
      <c r="E1019" s="10">
        <v>0.49816606695724103</v>
      </c>
      <c r="F1019" s="11">
        <v>4433</v>
      </c>
      <c r="G1019" s="12">
        <v>0.82669297017559695</v>
      </c>
      <c r="H1019" s="12">
        <v>0.51841889837445898</v>
      </c>
      <c r="I1019" s="11">
        <v>4101</v>
      </c>
      <c r="J1019" s="12">
        <v>0.76477957831944998</v>
      </c>
      <c r="K1019" s="12">
        <v>0.52281998980112199</v>
      </c>
      <c r="L1019" s="11">
        <v>332</v>
      </c>
      <c r="M1019" s="12">
        <v>6.1913391856146603E-2</v>
      </c>
      <c r="N1019" s="12">
        <v>0.46958981612446998</v>
      </c>
      <c r="O1019" s="11">
        <v>2579</v>
      </c>
      <c r="P1019" s="12">
        <v>0.48094770360542799</v>
      </c>
      <c r="Q1019" s="12">
        <v>0.55762162162162199</v>
      </c>
    </row>
    <row r="1020" spans="1:17" x14ac:dyDescent="0.3">
      <c r="A1020" s="8" t="s">
        <v>268</v>
      </c>
      <c r="B1020" s="8" t="s">
        <v>277</v>
      </c>
      <c r="C1020" s="8" t="s">
        <v>368</v>
      </c>
      <c r="D1020" s="9">
        <v>5401.8108020277996</v>
      </c>
      <c r="E1020" s="10">
        <v>0.50183393304275903</v>
      </c>
      <c r="F1020" s="11">
        <v>4103</v>
      </c>
      <c r="G1020" s="12">
        <v>0.75956010870646595</v>
      </c>
      <c r="H1020" s="12">
        <v>0.47982692082797301</v>
      </c>
      <c r="I1020" s="11">
        <v>3731</v>
      </c>
      <c r="J1020" s="12">
        <v>0.69069431284031801</v>
      </c>
      <c r="K1020" s="12">
        <v>0.475650178480367</v>
      </c>
      <c r="L1020" s="11">
        <v>372</v>
      </c>
      <c r="M1020" s="12">
        <v>6.8865795866148105E-2</v>
      </c>
      <c r="N1020" s="12">
        <v>0.52616690240452602</v>
      </c>
      <c r="O1020" s="11">
        <v>2044</v>
      </c>
      <c r="P1020" s="12">
        <v>0.37839163104947998</v>
      </c>
      <c r="Q1020" s="12">
        <v>0.44194594594594599</v>
      </c>
    </row>
    <row r="1021" spans="1:17" x14ac:dyDescent="0.3">
      <c r="A1021" s="8" t="s">
        <v>268</v>
      </c>
      <c r="B1021" s="8" t="s">
        <v>277</v>
      </c>
      <c r="C1021" s="8" t="s">
        <v>369</v>
      </c>
      <c r="D1021" s="9">
        <v>0</v>
      </c>
      <c r="E1021" s="10">
        <v>0</v>
      </c>
      <c r="F1021" s="11" t="s">
        <v>1111</v>
      </c>
      <c r="G1021" s="12" t="s">
        <v>1111</v>
      </c>
      <c r="H1021" s="12" t="s">
        <v>1111</v>
      </c>
      <c r="I1021" s="11" t="s">
        <v>1111</v>
      </c>
      <c r="J1021" s="12" t="s">
        <v>1111</v>
      </c>
      <c r="K1021" s="12" t="s">
        <v>1111</v>
      </c>
      <c r="L1021" s="11" t="s">
        <v>1111</v>
      </c>
      <c r="M1021" s="12" t="s">
        <v>1111</v>
      </c>
      <c r="N1021" s="12" t="s">
        <v>1111</v>
      </c>
      <c r="O1021" s="11" t="s">
        <v>1111</v>
      </c>
      <c r="P1021" s="12" t="s">
        <v>1111</v>
      </c>
      <c r="Q1021" s="12" t="s">
        <v>1111</v>
      </c>
    </row>
    <row r="1022" spans="1:17" x14ac:dyDescent="0.3">
      <c r="A1022" s="8" t="s">
        <v>268</v>
      </c>
      <c r="B1022" s="8" t="s">
        <v>277</v>
      </c>
      <c r="C1022" s="8" t="s">
        <v>16</v>
      </c>
      <c r="D1022" s="9">
        <v>10764.140179352</v>
      </c>
      <c r="E1022" s="10">
        <v>1</v>
      </c>
      <c r="F1022" s="11" t="s">
        <v>1111</v>
      </c>
      <c r="G1022" s="12" t="s">
        <v>1111</v>
      </c>
      <c r="H1022" s="12" t="s">
        <v>1111</v>
      </c>
      <c r="I1022" s="11" t="s">
        <v>1111</v>
      </c>
      <c r="J1022" s="12" t="s">
        <v>1111</v>
      </c>
      <c r="K1022" s="12" t="s">
        <v>1111</v>
      </c>
      <c r="L1022" s="11" t="s">
        <v>1111</v>
      </c>
      <c r="M1022" s="12" t="s">
        <v>1111</v>
      </c>
      <c r="N1022" s="12" t="s">
        <v>1111</v>
      </c>
      <c r="O1022" s="11" t="s">
        <v>1111</v>
      </c>
      <c r="P1022" s="12" t="s">
        <v>1111</v>
      </c>
      <c r="Q1022" s="12" t="s">
        <v>1111</v>
      </c>
    </row>
    <row r="1023" spans="1:17" x14ac:dyDescent="0.3">
      <c r="A1023" s="8" t="s">
        <v>268</v>
      </c>
      <c r="B1023" s="8" t="s">
        <v>278</v>
      </c>
      <c r="C1023" s="8" t="s">
        <v>367</v>
      </c>
      <c r="D1023" s="9">
        <v>12824.799973075</v>
      </c>
      <c r="E1023" s="10">
        <v>0.53425452837271503</v>
      </c>
      <c r="F1023" s="11">
        <v>12702</v>
      </c>
      <c r="G1023" s="12" t="s">
        <v>1127</v>
      </c>
      <c r="H1023" s="12">
        <v>0.53872253795911396</v>
      </c>
      <c r="I1023" s="11">
        <v>11212</v>
      </c>
      <c r="J1023" s="12">
        <v>0.87424365475789201</v>
      </c>
      <c r="K1023" s="12">
        <v>0.53875354379895202</v>
      </c>
      <c r="L1023" s="11">
        <v>1490</v>
      </c>
      <c r="M1023" s="12">
        <v>0.116181149267683</v>
      </c>
      <c r="N1023" s="12">
        <v>0.53848933863390003</v>
      </c>
      <c r="O1023" s="11">
        <v>7536</v>
      </c>
      <c r="P1023" s="12">
        <v>0.587611503947152</v>
      </c>
      <c r="Q1023" s="12">
        <v>0.55644982647862395</v>
      </c>
    </row>
    <row r="1024" spans="1:17" x14ac:dyDescent="0.3">
      <c r="A1024" s="8" t="s">
        <v>268</v>
      </c>
      <c r="B1024" s="8" t="s">
        <v>278</v>
      </c>
      <c r="C1024" s="8" t="s">
        <v>368</v>
      </c>
      <c r="D1024" s="9">
        <v>11180.237498742101</v>
      </c>
      <c r="E1024" s="10">
        <v>0.46574547162728502</v>
      </c>
      <c r="F1024" s="11">
        <v>10822</v>
      </c>
      <c r="G1024" s="12" t="s">
        <v>1127</v>
      </c>
      <c r="H1024" s="12">
        <v>0.458987191449656</v>
      </c>
      <c r="I1024" s="11">
        <v>9563</v>
      </c>
      <c r="J1024" s="12">
        <v>0.85534855597440995</v>
      </c>
      <c r="K1024" s="12">
        <v>0.459516601797127</v>
      </c>
      <c r="L1024" s="11">
        <v>1259</v>
      </c>
      <c r="M1024" s="12">
        <v>0.11260941461589299</v>
      </c>
      <c r="N1024" s="12">
        <v>0.45500542103361002</v>
      </c>
      <c r="O1024" s="11">
        <v>5984</v>
      </c>
      <c r="P1024" s="12">
        <v>0.53523013269380604</v>
      </c>
      <c r="Q1024" s="12">
        <v>0.44185187919958702</v>
      </c>
    </row>
    <row r="1025" spans="1:17" x14ac:dyDescent="0.3">
      <c r="A1025" s="8" t="s">
        <v>268</v>
      </c>
      <c r="B1025" s="8" t="s">
        <v>278</v>
      </c>
      <c r="C1025" s="8" t="s">
        <v>369</v>
      </c>
      <c r="D1025" s="9">
        <v>0</v>
      </c>
      <c r="E1025" s="10">
        <v>0</v>
      </c>
      <c r="F1025" s="11">
        <v>54</v>
      </c>
      <c r="G1025" s="12">
        <v>0</v>
      </c>
      <c r="H1025" s="12">
        <v>2.29027059122911E-3</v>
      </c>
      <c r="I1025" s="11">
        <v>36</v>
      </c>
      <c r="J1025" s="12">
        <v>0</v>
      </c>
      <c r="K1025" s="12">
        <v>1.729854403921E-3</v>
      </c>
      <c r="L1025" s="11" t="s">
        <v>1111</v>
      </c>
      <c r="M1025" s="12" t="s">
        <v>1111</v>
      </c>
      <c r="N1025" s="12" t="s">
        <v>1111</v>
      </c>
      <c r="O1025" s="11" t="s">
        <v>1111</v>
      </c>
      <c r="P1025" s="12" t="s">
        <v>1111</v>
      </c>
      <c r="Q1025" s="12" t="s">
        <v>1111</v>
      </c>
    </row>
    <row r="1026" spans="1:17" x14ac:dyDescent="0.3">
      <c r="A1026" s="8" t="s">
        <v>268</v>
      </c>
      <c r="B1026" s="8" t="s">
        <v>278</v>
      </c>
      <c r="C1026" s="8" t="s">
        <v>16</v>
      </c>
      <c r="D1026" s="9">
        <v>24005.037471817101</v>
      </c>
      <c r="E1026" s="10">
        <v>1</v>
      </c>
      <c r="F1026" s="11">
        <v>23578</v>
      </c>
      <c r="G1026" s="12" t="s">
        <v>1127</v>
      </c>
      <c r="H1026" s="12">
        <v>1</v>
      </c>
      <c r="I1026" s="11">
        <v>20811</v>
      </c>
      <c r="J1026" s="12">
        <v>0.86694303328761602</v>
      </c>
      <c r="K1026" s="12">
        <v>1</v>
      </c>
      <c r="L1026" s="11" t="s">
        <v>1111</v>
      </c>
      <c r="M1026" s="12" t="s">
        <v>1111</v>
      </c>
      <c r="N1026" s="12" t="s">
        <v>1111</v>
      </c>
      <c r="O1026" s="11" t="s">
        <v>1111</v>
      </c>
      <c r="P1026" s="12" t="s">
        <v>1111</v>
      </c>
      <c r="Q1026" s="12" t="s">
        <v>1111</v>
      </c>
    </row>
    <row r="1027" spans="1:17" x14ac:dyDescent="0.3">
      <c r="A1027" s="8" t="s">
        <v>268</v>
      </c>
      <c r="B1027" s="8" t="s">
        <v>279</v>
      </c>
      <c r="C1027" s="8" t="s">
        <v>367</v>
      </c>
      <c r="D1027" s="9">
        <v>5212.2230276601904</v>
      </c>
      <c r="E1027" s="10">
        <v>0.53211481270892602</v>
      </c>
      <c r="F1027" s="11">
        <v>4788</v>
      </c>
      <c r="G1027" s="12">
        <v>0.91860996250372895</v>
      </c>
      <c r="H1027" s="12">
        <v>0.54261106074342702</v>
      </c>
      <c r="I1027" s="11">
        <v>4200</v>
      </c>
      <c r="J1027" s="12">
        <v>0.80579821272256902</v>
      </c>
      <c r="K1027" s="12">
        <v>0.53708439897698201</v>
      </c>
      <c r="L1027" s="11">
        <v>588</v>
      </c>
      <c r="M1027" s="12">
        <v>0.11281174978116</v>
      </c>
      <c r="N1027" s="12">
        <v>0.58565737051792799</v>
      </c>
      <c r="O1027" s="11">
        <v>2838</v>
      </c>
      <c r="P1027" s="12">
        <v>0.54448936373967904</v>
      </c>
      <c r="Q1027" s="12">
        <v>0.56031589338598198</v>
      </c>
    </row>
    <row r="1028" spans="1:17" x14ac:dyDescent="0.3">
      <c r="A1028" s="8" t="s">
        <v>268</v>
      </c>
      <c r="B1028" s="8" t="s">
        <v>279</v>
      </c>
      <c r="C1028" s="8" t="s">
        <v>368</v>
      </c>
      <c r="D1028" s="9">
        <v>4583.0747223224798</v>
      </c>
      <c r="E1028" s="10">
        <v>0.46788518729107398</v>
      </c>
      <c r="F1028" s="11">
        <v>4028</v>
      </c>
      <c r="G1028" s="12">
        <v>0.87888595409127501</v>
      </c>
      <c r="H1028" s="12">
        <v>0.45648232094288299</v>
      </c>
      <c r="I1028" s="11">
        <v>3613</v>
      </c>
      <c r="J1028" s="12">
        <v>0.78833539030083899</v>
      </c>
      <c r="K1028" s="12">
        <v>0.462020460358056</v>
      </c>
      <c r="L1028" s="11">
        <v>415</v>
      </c>
      <c r="M1028" s="12">
        <v>9.05505637904368E-2</v>
      </c>
      <c r="N1028" s="12">
        <v>0.41334661354581698</v>
      </c>
      <c r="O1028" s="11">
        <v>2222</v>
      </c>
      <c r="P1028" s="12">
        <v>0.48482735600566401</v>
      </c>
      <c r="Q1028" s="12">
        <v>0.43869693978282298</v>
      </c>
    </row>
    <row r="1029" spans="1:17" x14ac:dyDescent="0.3">
      <c r="A1029" s="8" t="s">
        <v>268</v>
      </c>
      <c r="B1029" s="8" t="s">
        <v>279</v>
      </c>
      <c r="C1029" s="8" t="s">
        <v>369</v>
      </c>
      <c r="D1029" s="9">
        <v>0</v>
      </c>
      <c r="E1029" s="10">
        <v>0</v>
      </c>
      <c r="F1029" s="11" t="s">
        <v>1111</v>
      </c>
      <c r="G1029" s="12" t="s">
        <v>1111</v>
      </c>
      <c r="H1029" s="12" t="s">
        <v>1111</v>
      </c>
      <c r="I1029" s="11" t="s">
        <v>1111</v>
      </c>
      <c r="J1029" s="12" t="s">
        <v>1111</v>
      </c>
      <c r="K1029" s="12" t="s">
        <v>1111</v>
      </c>
      <c r="L1029" s="11" t="s">
        <v>1111</v>
      </c>
      <c r="M1029" s="12" t="s">
        <v>1111</v>
      </c>
      <c r="N1029" s="12" t="s">
        <v>1111</v>
      </c>
      <c r="O1029" s="11" t="s">
        <v>1111</v>
      </c>
      <c r="P1029" s="12" t="s">
        <v>1111</v>
      </c>
      <c r="Q1029" s="12" t="s">
        <v>1111</v>
      </c>
    </row>
    <row r="1030" spans="1:17" x14ac:dyDescent="0.3">
      <c r="A1030" s="8" t="s">
        <v>268</v>
      </c>
      <c r="B1030" s="8" t="s">
        <v>279</v>
      </c>
      <c r="C1030" s="8" t="s">
        <v>16</v>
      </c>
      <c r="D1030" s="9">
        <v>9795.2977499826702</v>
      </c>
      <c r="E1030" s="10">
        <v>1</v>
      </c>
      <c r="F1030" s="11" t="s">
        <v>1111</v>
      </c>
      <c r="G1030" s="12" t="s">
        <v>1111</v>
      </c>
      <c r="H1030" s="12" t="s">
        <v>1111</v>
      </c>
      <c r="I1030" s="11" t="s">
        <v>1111</v>
      </c>
      <c r="J1030" s="12" t="s">
        <v>1111</v>
      </c>
      <c r="K1030" s="12" t="s">
        <v>1111</v>
      </c>
      <c r="L1030" s="11" t="s">
        <v>1111</v>
      </c>
      <c r="M1030" s="12" t="s">
        <v>1111</v>
      </c>
      <c r="N1030" s="12" t="s">
        <v>1111</v>
      </c>
      <c r="O1030" s="11" t="s">
        <v>1111</v>
      </c>
      <c r="P1030" s="12" t="s">
        <v>1111</v>
      </c>
      <c r="Q1030" s="12" t="s">
        <v>1111</v>
      </c>
    </row>
    <row r="1031" spans="1:17" x14ac:dyDescent="0.3">
      <c r="A1031" s="8" t="s">
        <v>268</v>
      </c>
      <c r="B1031" s="8" t="s">
        <v>280</v>
      </c>
      <c r="C1031" s="8" t="s">
        <v>367</v>
      </c>
      <c r="D1031" s="9">
        <v>7109.51213398459</v>
      </c>
      <c r="E1031" s="10">
        <v>0.52006520109365595</v>
      </c>
      <c r="F1031" s="11">
        <v>6135</v>
      </c>
      <c r="G1031" s="12">
        <v>0.86292840976720897</v>
      </c>
      <c r="H1031" s="12">
        <v>0.53398903298807598</v>
      </c>
      <c r="I1031" s="11">
        <v>5457</v>
      </c>
      <c r="J1031" s="12">
        <v>0.76756321631616298</v>
      </c>
      <c r="K1031" s="12">
        <v>0.53557758366866204</v>
      </c>
      <c r="L1031" s="11">
        <v>678</v>
      </c>
      <c r="M1031" s="12">
        <v>9.5365193451046104E-2</v>
      </c>
      <c r="N1031" s="12">
        <v>0.52153846153846195</v>
      </c>
      <c r="O1031" s="11">
        <v>3421</v>
      </c>
      <c r="P1031" s="12">
        <v>0.48118632270800699</v>
      </c>
      <c r="Q1031" s="12">
        <v>0.56988172580376495</v>
      </c>
    </row>
    <row r="1032" spans="1:17" x14ac:dyDescent="0.3">
      <c r="A1032" s="8" t="s">
        <v>268</v>
      </c>
      <c r="B1032" s="8" t="s">
        <v>280</v>
      </c>
      <c r="C1032" s="8" t="s">
        <v>368</v>
      </c>
      <c r="D1032" s="9">
        <v>6560.9124955307698</v>
      </c>
      <c r="E1032" s="10">
        <v>0.479934798906341</v>
      </c>
      <c r="F1032" s="11">
        <v>5343</v>
      </c>
      <c r="G1032" s="12">
        <v>0.81436842872688797</v>
      </c>
      <c r="H1032" s="12">
        <v>0.46505352946296502</v>
      </c>
      <c r="I1032" s="11">
        <v>4724</v>
      </c>
      <c r="J1032" s="12">
        <v>0.72002179623915796</v>
      </c>
      <c r="K1032" s="12">
        <v>0.46363725586416699</v>
      </c>
      <c r="L1032" s="11">
        <v>619</v>
      </c>
      <c r="M1032" s="12">
        <v>9.4346632487730495E-2</v>
      </c>
      <c r="N1032" s="12">
        <v>0.47615384615384598</v>
      </c>
      <c r="O1032" s="11">
        <v>2578</v>
      </c>
      <c r="P1032" s="12">
        <v>0.392933147905281</v>
      </c>
      <c r="Q1032" s="12">
        <v>0.42945194069631898</v>
      </c>
    </row>
    <row r="1033" spans="1:17" x14ac:dyDescent="0.3">
      <c r="A1033" s="8" t="s">
        <v>268</v>
      </c>
      <c r="B1033" s="8" t="s">
        <v>280</v>
      </c>
      <c r="C1033" s="8" t="s">
        <v>369</v>
      </c>
      <c r="D1033" s="9">
        <v>0</v>
      </c>
      <c r="E1033" s="10">
        <v>0</v>
      </c>
      <c r="F1033" s="11" t="s">
        <v>1111</v>
      </c>
      <c r="G1033" s="12" t="s">
        <v>1111</v>
      </c>
      <c r="H1033" s="12" t="s">
        <v>1111</v>
      </c>
      <c r="I1033" s="11" t="s">
        <v>1111</v>
      </c>
      <c r="J1033" s="12" t="s">
        <v>1111</v>
      </c>
      <c r="K1033" s="12" t="s">
        <v>1111</v>
      </c>
      <c r="L1033" s="11" t="s">
        <v>1111</v>
      </c>
      <c r="M1033" s="12" t="s">
        <v>1111</v>
      </c>
      <c r="N1033" s="12" t="s">
        <v>1111</v>
      </c>
      <c r="O1033" s="11" t="s">
        <v>1111</v>
      </c>
      <c r="P1033" s="12" t="s">
        <v>1111</v>
      </c>
      <c r="Q1033" s="12" t="s">
        <v>1111</v>
      </c>
    </row>
    <row r="1034" spans="1:17" x14ac:dyDescent="0.3">
      <c r="A1034" s="8" t="s">
        <v>268</v>
      </c>
      <c r="B1034" s="8" t="s">
        <v>280</v>
      </c>
      <c r="C1034" s="8" t="s">
        <v>16</v>
      </c>
      <c r="D1034" s="9">
        <v>13670.424629515401</v>
      </c>
      <c r="E1034" s="10">
        <v>1</v>
      </c>
      <c r="F1034" s="11" t="s">
        <v>1111</v>
      </c>
      <c r="G1034" s="12" t="s">
        <v>1111</v>
      </c>
      <c r="H1034" s="12" t="s">
        <v>1111</v>
      </c>
      <c r="I1034" s="11" t="s">
        <v>1111</v>
      </c>
      <c r="J1034" s="12" t="s">
        <v>1111</v>
      </c>
      <c r="K1034" s="12" t="s">
        <v>1111</v>
      </c>
      <c r="L1034" s="11" t="s">
        <v>1111</v>
      </c>
      <c r="M1034" s="12" t="s">
        <v>1111</v>
      </c>
      <c r="N1034" s="12" t="s">
        <v>1111</v>
      </c>
      <c r="O1034" s="11" t="s">
        <v>1111</v>
      </c>
      <c r="P1034" s="12" t="s">
        <v>1111</v>
      </c>
      <c r="Q1034" s="12" t="s">
        <v>1111</v>
      </c>
    </row>
    <row r="1035" spans="1:17" x14ac:dyDescent="0.3">
      <c r="A1035" s="8" t="s">
        <v>268</v>
      </c>
      <c r="B1035" s="8" t="s">
        <v>281</v>
      </c>
      <c r="C1035" s="8" t="s">
        <v>367</v>
      </c>
      <c r="D1035" s="9">
        <v>5749.16889439446</v>
      </c>
      <c r="E1035" s="10">
        <v>0.50573416736158605</v>
      </c>
      <c r="F1035" s="11">
        <v>4699</v>
      </c>
      <c r="G1035" s="12">
        <v>0.81733552906779405</v>
      </c>
      <c r="H1035" s="12">
        <v>0.52934549960572297</v>
      </c>
      <c r="I1035" s="11">
        <v>4325</v>
      </c>
      <c r="J1035" s="12">
        <v>0.75228264805665201</v>
      </c>
      <c r="K1035" s="12">
        <v>0.53198031980319804</v>
      </c>
      <c r="L1035" s="11">
        <v>374</v>
      </c>
      <c r="M1035" s="12">
        <v>6.5052881011141706E-2</v>
      </c>
      <c r="N1035" s="12">
        <v>0.50066934404283803</v>
      </c>
      <c r="O1035" s="11">
        <v>2626</v>
      </c>
      <c r="P1035" s="12">
        <v>0.456761672554166</v>
      </c>
      <c r="Q1035" s="12">
        <v>0.55517970401691297</v>
      </c>
    </row>
    <row r="1036" spans="1:17" x14ac:dyDescent="0.3">
      <c r="A1036" s="8" t="s">
        <v>268</v>
      </c>
      <c r="B1036" s="8" t="s">
        <v>281</v>
      </c>
      <c r="C1036" s="8" t="s">
        <v>368</v>
      </c>
      <c r="D1036" s="9">
        <v>5618.7972534888004</v>
      </c>
      <c r="E1036" s="10">
        <v>0.49426583263841001</v>
      </c>
      <c r="F1036" s="11">
        <v>4169</v>
      </c>
      <c r="G1036" s="12">
        <v>0.74197373778016296</v>
      </c>
      <c r="H1036" s="12">
        <v>0.469640644361834</v>
      </c>
      <c r="I1036" s="11">
        <v>3798</v>
      </c>
      <c r="J1036" s="12">
        <v>0.67594537205302496</v>
      </c>
      <c r="K1036" s="12">
        <v>0.46715867158671598</v>
      </c>
      <c r="L1036" s="11">
        <v>371</v>
      </c>
      <c r="M1036" s="12">
        <v>6.6028365727138494E-2</v>
      </c>
      <c r="N1036" s="12">
        <v>0.49665327978580998</v>
      </c>
      <c r="O1036" s="11">
        <v>2100</v>
      </c>
      <c r="P1036" s="12">
        <v>0.37374546638002898</v>
      </c>
      <c r="Q1036" s="12">
        <v>0.44397463002114201</v>
      </c>
    </row>
    <row r="1037" spans="1:17" x14ac:dyDescent="0.3">
      <c r="A1037" s="8" t="s">
        <v>268</v>
      </c>
      <c r="B1037" s="8" t="s">
        <v>281</v>
      </c>
      <c r="C1037" s="8" t="s">
        <v>369</v>
      </c>
      <c r="D1037" s="9">
        <v>0</v>
      </c>
      <c r="E1037" s="10">
        <v>0</v>
      </c>
      <c r="F1037" s="11" t="s">
        <v>1111</v>
      </c>
      <c r="G1037" s="12" t="s">
        <v>1111</v>
      </c>
      <c r="H1037" s="12" t="s">
        <v>1111</v>
      </c>
      <c r="I1037" s="11" t="s">
        <v>1111</v>
      </c>
      <c r="J1037" s="12" t="s">
        <v>1111</v>
      </c>
      <c r="K1037" s="12" t="s">
        <v>1111</v>
      </c>
      <c r="L1037" s="11" t="s">
        <v>1111</v>
      </c>
      <c r="M1037" s="12" t="s">
        <v>1111</v>
      </c>
      <c r="N1037" s="12" t="s">
        <v>1111</v>
      </c>
      <c r="O1037" s="11" t="s">
        <v>1111</v>
      </c>
      <c r="P1037" s="12" t="s">
        <v>1111</v>
      </c>
      <c r="Q1037" s="12" t="s">
        <v>1111</v>
      </c>
    </row>
    <row r="1038" spans="1:17" x14ac:dyDescent="0.3">
      <c r="A1038" s="8" t="s">
        <v>268</v>
      </c>
      <c r="B1038" s="8" t="s">
        <v>281</v>
      </c>
      <c r="C1038" s="8" t="s">
        <v>16</v>
      </c>
      <c r="D1038" s="9">
        <v>11367.9661478833</v>
      </c>
      <c r="E1038" s="10">
        <v>1</v>
      </c>
      <c r="F1038" s="11" t="s">
        <v>1111</v>
      </c>
      <c r="G1038" s="12" t="s">
        <v>1111</v>
      </c>
      <c r="H1038" s="12" t="s">
        <v>1111</v>
      </c>
      <c r="I1038" s="11" t="s">
        <v>1111</v>
      </c>
      <c r="J1038" s="12" t="s">
        <v>1111</v>
      </c>
      <c r="K1038" s="12" t="s">
        <v>1111</v>
      </c>
      <c r="L1038" s="11" t="s">
        <v>1111</v>
      </c>
      <c r="M1038" s="12" t="s">
        <v>1111</v>
      </c>
      <c r="N1038" s="12" t="s">
        <v>1111</v>
      </c>
      <c r="O1038" s="11" t="s">
        <v>1111</v>
      </c>
      <c r="P1038" s="12" t="s">
        <v>1111</v>
      </c>
      <c r="Q1038" s="12" t="s">
        <v>1111</v>
      </c>
    </row>
    <row r="1039" spans="1:17" x14ac:dyDescent="0.3">
      <c r="A1039" s="8" t="s">
        <v>268</v>
      </c>
      <c r="B1039" s="8" t="s">
        <v>282</v>
      </c>
      <c r="C1039" s="8" t="s">
        <v>367</v>
      </c>
      <c r="D1039" s="9">
        <v>2458.1256126897902</v>
      </c>
      <c r="E1039" s="10">
        <v>0.53466278694858904</v>
      </c>
      <c r="F1039" s="11">
        <v>2618</v>
      </c>
      <c r="G1039" s="12" t="s">
        <v>1127</v>
      </c>
      <c r="H1039" s="12">
        <v>0.53625563293732104</v>
      </c>
      <c r="I1039" s="11">
        <v>2303</v>
      </c>
      <c r="J1039" s="12">
        <v>0.93689272350893205</v>
      </c>
      <c r="K1039" s="12">
        <v>0.53483511379470505</v>
      </c>
      <c r="L1039" s="11">
        <v>315</v>
      </c>
      <c r="M1039" s="12">
        <v>0.128146421148638</v>
      </c>
      <c r="N1039" s="12">
        <v>0.546875</v>
      </c>
      <c r="O1039" s="11">
        <v>1510</v>
      </c>
      <c r="P1039" s="12">
        <v>0.61428919344267796</v>
      </c>
      <c r="Q1039" s="12">
        <v>0.55049216186656902</v>
      </c>
    </row>
    <row r="1040" spans="1:17" x14ac:dyDescent="0.3">
      <c r="A1040" s="8" t="s">
        <v>268</v>
      </c>
      <c r="B1040" s="8" t="s">
        <v>282</v>
      </c>
      <c r="C1040" s="8" t="s">
        <v>368</v>
      </c>
      <c r="D1040" s="9">
        <v>2139.3995427801301</v>
      </c>
      <c r="E1040" s="10">
        <v>0.46533721305141201</v>
      </c>
      <c r="F1040" s="11">
        <v>2254</v>
      </c>
      <c r="G1040" s="12" t="s">
        <v>1127</v>
      </c>
      <c r="H1040" s="12">
        <v>0.46169602621876299</v>
      </c>
      <c r="I1040" s="11">
        <v>1993</v>
      </c>
      <c r="J1040" s="12">
        <v>0.93156979804254503</v>
      </c>
      <c r="K1040" s="12">
        <v>0.462842545285648</v>
      </c>
      <c r="L1040" s="11">
        <v>261</v>
      </c>
      <c r="M1040" s="12">
        <v>0.12199684761119101</v>
      </c>
      <c r="N1040" s="12">
        <v>0.453125</v>
      </c>
      <c r="O1040" s="11">
        <v>1229</v>
      </c>
      <c r="P1040" s="12">
        <v>0.57446025177836801</v>
      </c>
      <c r="Q1040" s="12">
        <v>0.44804958075100298</v>
      </c>
    </row>
    <row r="1041" spans="1:17" x14ac:dyDescent="0.3">
      <c r="A1041" s="8" t="s">
        <v>268</v>
      </c>
      <c r="B1041" s="8" t="s">
        <v>282</v>
      </c>
      <c r="C1041" s="8" t="s">
        <v>369</v>
      </c>
      <c r="D1041" s="9">
        <v>0</v>
      </c>
      <c r="E1041" s="10">
        <v>0</v>
      </c>
      <c r="F1041" s="11" t="s">
        <v>1111</v>
      </c>
      <c r="G1041" s="12" t="s">
        <v>1111</v>
      </c>
      <c r="H1041" s="12" t="s">
        <v>1111</v>
      </c>
      <c r="I1041" s="11" t="s">
        <v>1111</v>
      </c>
      <c r="J1041" s="12" t="s">
        <v>1111</v>
      </c>
      <c r="K1041" s="12" t="s">
        <v>1111</v>
      </c>
      <c r="L1041" s="11" t="s">
        <v>1111</v>
      </c>
      <c r="M1041" s="12" t="s">
        <v>1111</v>
      </c>
      <c r="N1041" s="12" t="s">
        <v>1111</v>
      </c>
      <c r="O1041" s="11" t="s">
        <v>1111</v>
      </c>
      <c r="P1041" s="12" t="s">
        <v>1111</v>
      </c>
      <c r="Q1041" s="12" t="s">
        <v>1111</v>
      </c>
    </row>
    <row r="1042" spans="1:17" x14ac:dyDescent="0.3">
      <c r="A1042" s="8" t="s">
        <v>268</v>
      </c>
      <c r="B1042" s="8" t="s">
        <v>282</v>
      </c>
      <c r="C1042" s="8" t="s">
        <v>16</v>
      </c>
      <c r="D1042" s="9">
        <v>4597.5251554699198</v>
      </c>
      <c r="E1042" s="10">
        <v>1</v>
      </c>
      <c r="F1042" s="11" t="s">
        <v>1111</v>
      </c>
      <c r="G1042" s="12" t="s">
        <v>1111</v>
      </c>
      <c r="H1042" s="12" t="s">
        <v>1111</v>
      </c>
      <c r="I1042" s="11" t="s">
        <v>1111</v>
      </c>
      <c r="J1042" s="12" t="s">
        <v>1111</v>
      </c>
      <c r="K1042" s="12" t="s">
        <v>1111</v>
      </c>
      <c r="L1042" s="11" t="s">
        <v>1111</v>
      </c>
      <c r="M1042" s="12" t="s">
        <v>1111</v>
      </c>
      <c r="N1042" s="12" t="s">
        <v>1111</v>
      </c>
      <c r="O1042" s="11" t="s">
        <v>1111</v>
      </c>
      <c r="P1042" s="12" t="s">
        <v>1111</v>
      </c>
      <c r="Q1042" s="12" t="s">
        <v>1111</v>
      </c>
    </row>
    <row r="1043" spans="1:17" x14ac:dyDescent="0.3">
      <c r="A1043" s="8" t="s">
        <v>268</v>
      </c>
      <c r="B1043" s="8" t="s">
        <v>283</v>
      </c>
      <c r="C1043" s="8" t="s">
        <v>367</v>
      </c>
      <c r="D1043" s="9">
        <v>13314.750961718901</v>
      </c>
      <c r="E1043" s="10">
        <v>0.51373803753448899</v>
      </c>
      <c r="F1043" s="11">
        <v>12960</v>
      </c>
      <c r="G1043" s="12" t="s">
        <v>1127</v>
      </c>
      <c r="H1043" s="12">
        <v>0.52524925022290703</v>
      </c>
      <c r="I1043" s="11">
        <v>11436</v>
      </c>
      <c r="J1043" s="12">
        <v>0.85889702577836602</v>
      </c>
      <c r="K1043" s="12">
        <v>0.52719896736123895</v>
      </c>
      <c r="L1043" s="11">
        <v>1524</v>
      </c>
      <c r="M1043" s="12">
        <v>0.11445951969974</v>
      </c>
      <c r="N1043" s="12">
        <v>0.51106639839034196</v>
      </c>
      <c r="O1043" s="11">
        <v>7297</v>
      </c>
      <c r="P1043" s="12">
        <v>0.54803878953346796</v>
      </c>
      <c r="Q1043" s="12">
        <v>0.55322213798332098</v>
      </c>
    </row>
    <row r="1044" spans="1:17" x14ac:dyDescent="0.3">
      <c r="A1044" s="8" t="s">
        <v>268</v>
      </c>
      <c r="B1044" s="8" t="s">
        <v>283</v>
      </c>
      <c r="C1044" s="8" t="s">
        <v>368</v>
      </c>
      <c r="D1044" s="9">
        <v>12602.6427076666</v>
      </c>
      <c r="E1044" s="10">
        <v>0.48626196246551101</v>
      </c>
      <c r="F1044" s="11">
        <v>11676</v>
      </c>
      <c r="G1044" s="12">
        <v>0.92647234955705804</v>
      </c>
      <c r="H1044" s="12">
        <v>0.47321066709897103</v>
      </c>
      <c r="I1044" s="11">
        <v>10229</v>
      </c>
      <c r="J1044" s="12">
        <v>0.81165516132401105</v>
      </c>
      <c r="K1044" s="12">
        <v>0.471556334132399</v>
      </c>
      <c r="L1044" s="11">
        <v>1447</v>
      </c>
      <c r="M1044" s="12">
        <v>0.114817188233048</v>
      </c>
      <c r="N1044" s="12">
        <v>0.48524480214621102</v>
      </c>
      <c r="O1044" s="11">
        <v>5880</v>
      </c>
      <c r="P1044" s="12">
        <v>0.46656880912945398</v>
      </c>
      <c r="Q1044" s="12">
        <v>0.44579226686883999</v>
      </c>
    </row>
    <row r="1045" spans="1:17" x14ac:dyDescent="0.3">
      <c r="A1045" s="8" t="s">
        <v>268</v>
      </c>
      <c r="B1045" s="8" t="s">
        <v>283</v>
      </c>
      <c r="C1045" s="8" t="s">
        <v>369</v>
      </c>
      <c r="D1045" s="9">
        <v>0</v>
      </c>
      <c r="E1045" s="10">
        <v>0</v>
      </c>
      <c r="F1045" s="11">
        <v>38</v>
      </c>
      <c r="G1045" s="12">
        <v>0</v>
      </c>
      <c r="H1045" s="12">
        <v>1.54008267812272E-3</v>
      </c>
      <c r="I1045" s="11" t="s">
        <v>1111</v>
      </c>
      <c r="J1045" s="12" t="s">
        <v>1111</v>
      </c>
      <c r="K1045" s="12" t="s">
        <v>1111</v>
      </c>
      <c r="L1045" s="11" t="s">
        <v>1111</v>
      </c>
      <c r="M1045" s="12" t="s">
        <v>1111</v>
      </c>
      <c r="N1045" s="12" t="s">
        <v>1111</v>
      </c>
      <c r="O1045" s="11" t="s">
        <v>1111</v>
      </c>
      <c r="P1045" s="12" t="s">
        <v>1111</v>
      </c>
      <c r="Q1045" s="12" t="s">
        <v>1111</v>
      </c>
    </row>
    <row r="1046" spans="1:17" x14ac:dyDescent="0.3">
      <c r="A1046" s="8" t="s">
        <v>268</v>
      </c>
      <c r="B1046" s="8" t="s">
        <v>283</v>
      </c>
      <c r="C1046" s="8" t="s">
        <v>16</v>
      </c>
      <c r="D1046" s="9">
        <v>25917.393669385499</v>
      </c>
      <c r="E1046" s="10">
        <v>1</v>
      </c>
      <c r="F1046" s="11">
        <v>24674</v>
      </c>
      <c r="G1046" s="12" t="s">
        <v>1127</v>
      </c>
      <c r="H1046" s="12">
        <v>1</v>
      </c>
      <c r="I1046" s="11" t="s">
        <v>1111</v>
      </c>
      <c r="J1046" s="12" t="s">
        <v>1111</v>
      </c>
      <c r="K1046" s="12" t="s">
        <v>1111</v>
      </c>
      <c r="L1046" s="11" t="s">
        <v>1111</v>
      </c>
      <c r="M1046" s="12" t="s">
        <v>1111</v>
      </c>
      <c r="N1046" s="12" t="s">
        <v>1111</v>
      </c>
      <c r="O1046" s="11" t="s">
        <v>1111</v>
      </c>
      <c r="P1046" s="12" t="s">
        <v>1111</v>
      </c>
      <c r="Q1046" s="12" t="s">
        <v>1111</v>
      </c>
    </row>
    <row r="1047" spans="1:17" x14ac:dyDescent="0.3">
      <c r="A1047" s="8" t="s">
        <v>268</v>
      </c>
      <c r="B1047" s="8" t="s">
        <v>284</v>
      </c>
      <c r="C1047" s="8" t="s">
        <v>367</v>
      </c>
      <c r="D1047" s="9">
        <v>2879.9760497817201</v>
      </c>
      <c r="E1047" s="10">
        <v>0.50241909268836404</v>
      </c>
      <c r="F1047" s="11">
        <v>3054</v>
      </c>
      <c r="G1047" s="12" t="s">
        <v>1127</v>
      </c>
      <c r="H1047" s="12">
        <v>0.52837370242214499</v>
      </c>
      <c r="I1047" s="11">
        <v>2753</v>
      </c>
      <c r="J1047" s="12" t="s">
        <v>1127</v>
      </c>
      <c r="K1047" s="12">
        <v>0.52638623326959799</v>
      </c>
      <c r="L1047" s="11">
        <v>301</v>
      </c>
      <c r="M1047" s="12">
        <v>0.104514758038635</v>
      </c>
      <c r="N1047" s="12">
        <v>0.54727272727272702</v>
      </c>
      <c r="O1047" s="11">
        <v>1914</v>
      </c>
      <c r="P1047" s="12">
        <v>0.66458886008620299</v>
      </c>
      <c r="Q1047" s="12">
        <v>0.54936854190585505</v>
      </c>
    </row>
    <row r="1048" spans="1:17" x14ac:dyDescent="0.3">
      <c r="A1048" s="8" t="s">
        <v>268</v>
      </c>
      <c r="B1048" s="8" t="s">
        <v>284</v>
      </c>
      <c r="C1048" s="8" t="s">
        <v>368</v>
      </c>
      <c r="D1048" s="9">
        <v>2852.2425137514201</v>
      </c>
      <c r="E1048" s="10">
        <v>0.49758090731163601</v>
      </c>
      <c r="F1048" s="11">
        <v>2720</v>
      </c>
      <c r="G1048" s="12" t="s">
        <v>1127</v>
      </c>
      <c r="H1048" s="12">
        <v>0.47058823529411797</v>
      </c>
      <c r="I1048" s="11">
        <v>2473</v>
      </c>
      <c r="J1048" s="12">
        <v>0.86703707278641595</v>
      </c>
      <c r="K1048" s="12">
        <v>0.47284894837476099</v>
      </c>
      <c r="L1048" s="11">
        <v>247</v>
      </c>
      <c r="M1048" s="12">
        <v>8.6598526881619398E-2</v>
      </c>
      <c r="N1048" s="12">
        <v>0.44909090909090899</v>
      </c>
      <c r="O1048" s="11">
        <v>1570</v>
      </c>
      <c r="P1048" s="12">
        <v>0.55044407774956405</v>
      </c>
      <c r="Q1048" s="12">
        <v>0.45063145809414501</v>
      </c>
    </row>
    <row r="1049" spans="1:17" x14ac:dyDescent="0.3">
      <c r="A1049" s="8" t="s">
        <v>268</v>
      </c>
      <c r="B1049" s="8" t="s">
        <v>284</v>
      </c>
      <c r="C1049" s="8" t="s">
        <v>369</v>
      </c>
      <c r="D1049" s="9">
        <v>0</v>
      </c>
      <c r="E1049" s="10">
        <v>0</v>
      </c>
      <c r="F1049" s="11" t="s">
        <v>1111</v>
      </c>
      <c r="G1049" s="12" t="s">
        <v>1111</v>
      </c>
      <c r="H1049" s="12" t="s">
        <v>1111</v>
      </c>
      <c r="I1049" s="11" t="s">
        <v>1111</v>
      </c>
      <c r="J1049" s="12" t="s">
        <v>1111</v>
      </c>
      <c r="K1049" s="12" t="s">
        <v>1111</v>
      </c>
      <c r="L1049" s="11" t="s">
        <v>1111</v>
      </c>
      <c r="M1049" s="12" t="s">
        <v>1111</v>
      </c>
      <c r="N1049" s="12" t="s">
        <v>1111</v>
      </c>
      <c r="O1049" s="11" t="s">
        <v>1111</v>
      </c>
      <c r="P1049" s="12" t="s">
        <v>1111</v>
      </c>
      <c r="Q1049" s="12" t="s">
        <v>1111</v>
      </c>
    </row>
    <row r="1050" spans="1:17" x14ac:dyDescent="0.3">
      <c r="A1050" s="8" t="s">
        <v>268</v>
      </c>
      <c r="B1050" s="8" t="s">
        <v>284</v>
      </c>
      <c r="C1050" s="8" t="s">
        <v>16</v>
      </c>
      <c r="D1050" s="9">
        <v>5732.2185635331398</v>
      </c>
      <c r="E1050" s="10">
        <v>1</v>
      </c>
      <c r="F1050" s="11" t="s">
        <v>1111</v>
      </c>
      <c r="G1050" s="12" t="s">
        <v>1111</v>
      </c>
      <c r="H1050" s="12" t="s">
        <v>1111</v>
      </c>
      <c r="I1050" s="11" t="s">
        <v>1111</v>
      </c>
      <c r="J1050" s="12" t="s">
        <v>1111</v>
      </c>
      <c r="K1050" s="12" t="s">
        <v>1111</v>
      </c>
      <c r="L1050" s="11" t="s">
        <v>1111</v>
      </c>
      <c r="M1050" s="12" t="s">
        <v>1111</v>
      </c>
      <c r="N1050" s="12" t="s">
        <v>1111</v>
      </c>
      <c r="O1050" s="11" t="s">
        <v>1111</v>
      </c>
      <c r="P1050" s="12" t="s">
        <v>1111</v>
      </c>
      <c r="Q1050" s="12" t="s">
        <v>1111</v>
      </c>
    </row>
    <row r="1051" spans="1:17" x14ac:dyDescent="0.3">
      <c r="A1051" s="8" t="s">
        <v>268</v>
      </c>
      <c r="B1051" s="8" t="s">
        <v>285</v>
      </c>
      <c r="C1051" s="8" t="s">
        <v>367</v>
      </c>
      <c r="D1051" s="9">
        <v>14161.252535792601</v>
      </c>
      <c r="E1051" s="10">
        <v>0.516799652238778</v>
      </c>
      <c r="F1051" s="11">
        <v>9549</v>
      </c>
      <c r="G1051" s="12">
        <v>0.67430476053335497</v>
      </c>
      <c r="H1051" s="12">
        <v>0.53930870891223304</v>
      </c>
      <c r="I1051" s="11">
        <v>8764</v>
      </c>
      <c r="J1051" s="12">
        <v>0.618871810798442</v>
      </c>
      <c r="K1051" s="12">
        <v>0.54122151546964703</v>
      </c>
      <c r="L1051" s="11">
        <v>785</v>
      </c>
      <c r="M1051" s="12">
        <v>5.5432949734913001E-2</v>
      </c>
      <c r="N1051" s="12">
        <v>0.51883674818241898</v>
      </c>
      <c r="O1051" s="11">
        <v>5215</v>
      </c>
      <c r="P1051" s="12">
        <v>0.36825838581856202</v>
      </c>
      <c r="Q1051" s="12">
        <v>0.56709438886472396</v>
      </c>
    </row>
    <row r="1052" spans="1:17" x14ac:dyDescent="0.3">
      <c r="A1052" s="8" t="s">
        <v>268</v>
      </c>
      <c r="B1052" s="8" t="s">
        <v>285</v>
      </c>
      <c r="C1052" s="8" t="s">
        <v>368</v>
      </c>
      <c r="D1052" s="9">
        <v>13240.5703455619</v>
      </c>
      <c r="E1052" s="10">
        <v>0.483200347761222</v>
      </c>
      <c r="F1052" s="11">
        <v>8123</v>
      </c>
      <c r="G1052" s="12">
        <v>0.61349320973342703</v>
      </c>
      <c r="H1052" s="12">
        <v>0.45877103806619202</v>
      </c>
      <c r="I1052" s="11">
        <v>7399</v>
      </c>
      <c r="J1052" s="12">
        <v>0.55881278577097404</v>
      </c>
      <c r="K1052" s="12">
        <v>0.45692583214969401</v>
      </c>
      <c r="L1052" s="11">
        <v>724</v>
      </c>
      <c r="M1052" s="12">
        <v>5.4680423962452401E-2</v>
      </c>
      <c r="N1052" s="12">
        <v>0.47851949768671498</v>
      </c>
      <c r="O1052" s="11">
        <v>3972</v>
      </c>
      <c r="P1052" s="12">
        <v>0.29998707731886898</v>
      </c>
      <c r="Q1052" s="12">
        <v>0.43192692474989097</v>
      </c>
    </row>
    <row r="1053" spans="1:17" x14ac:dyDescent="0.3">
      <c r="A1053" s="8" t="s">
        <v>268</v>
      </c>
      <c r="B1053" s="8" t="s">
        <v>285</v>
      </c>
      <c r="C1053" s="8" t="s">
        <v>369</v>
      </c>
      <c r="D1053" s="9">
        <v>0</v>
      </c>
      <c r="E1053" s="10">
        <v>0</v>
      </c>
      <c r="F1053" s="11">
        <v>34</v>
      </c>
      <c r="G1053" s="12">
        <v>0</v>
      </c>
      <c r="H1053" s="12">
        <v>1.92025302157461E-3</v>
      </c>
      <c r="I1053" s="11">
        <v>30</v>
      </c>
      <c r="J1053" s="12">
        <v>0</v>
      </c>
      <c r="K1053" s="12">
        <v>1.85265238065831E-3</v>
      </c>
      <c r="L1053" s="11" t="s">
        <v>1111</v>
      </c>
      <c r="M1053" s="12" t="s">
        <v>1111</v>
      </c>
      <c r="N1053" s="12" t="s">
        <v>1111</v>
      </c>
      <c r="O1053" s="11" t="s">
        <v>1111</v>
      </c>
      <c r="P1053" s="12" t="s">
        <v>1111</v>
      </c>
      <c r="Q1053" s="12" t="s">
        <v>1111</v>
      </c>
    </row>
    <row r="1054" spans="1:17" x14ac:dyDescent="0.3">
      <c r="A1054" s="8" t="s">
        <v>268</v>
      </c>
      <c r="B1054" s="8" t="s">
        <v>285</v>
      </c>
      <c r="C1054" s="8" t="s">
        <v>16</v>
      </c>
      <c r="D1054" s="9">
        <v>27401.822881354499</v>
      </c>
      <c r="E1054" s="10">
        <v>1</v>
      </c>
      <c r="F1054" s="11">
        <v>17706</v>
      </c>
      <c r="G1054" s="12">
        <v>0.64616139140319795</v>
      </c>
      <c r="H1054" s="12">
        <v>1</v>
      </c>
      <c r="I1054" s="11">
        <v>16193</v>
      </c>
      <c r="J1054" s="12">
        <v>0.59094608669332305</v>
      </c>
      <c r="K1054" s="12">
        <v>1</v>
      </c>
      <c r="L1054" s="11" t="s">
        <v>1111</v>
      </c>
      <c r="M1054" s="12" t="s">
        <v>1111</v>
      </c>
      <c r="N1054" s="12" t="s">
        <v>1111</v>
      </c>
      <c r="O1054" s="11" t="s">
        <v>1111</v>
      </c>
      <c r="P1054" s="12" t="s">
        <v>1111</v>
      </c>
      <c r="Q1054" s="12" t="s">
        <v>1111</v>
      </c>
    </row>
    <row r="1055" spans="1:17" x14ac:dyDescent="0.3">
      <c r="A1055" s="8" t="s">
        <v>268</v>
      </c>
      <c r="B1055" s="8" t="s">
        <v>286</v>
      </c>
      <c r="C1055" s="8" t="s">
        <v>367</v>
      </c>
      <c r="D1055" s="9">
        <v>5646.8162696126801</v>
      </c>
      <c r="E1055" s="10">
        <v>0.52680941732810505</v>
      </c>
      <c r="F1055" s="11">
        <v>5190</v>
      </c>
      <c r="G1055" s="12">
        <v>0.91910197750350897</v>
      </c>
      <c r="H1055" s="12">
        <v>0.51569952305246403</v>
      </c>
      <c r="I1055" s="11">
        <v>4677</v>
      </c>
      <c r="J1055" s="12">
        <v>0.82825432539189003</v>
      </c>
      <c r="K1055" s="12">
        <v>0.51356099703524805</v>
      </c>
      <c r="L1055" s="11">
        <v>513</v>
      </c>
      <c r="M1055" s="12">
        <v>9.0847652111618493E-2</v>
      </c>
      <c r="N1055" s="12">
        <v>0.53605015673981204</v>
      </c>
      <c r="O1055" s="11">
        <v>2948</v>
      </c>
      <c r="P1055" s="12">
        <v>0.52206409049717595</v>
      </c>
      <c r="Q1055" s="12">
        <v>0.53232213795594097</v>
      </c>
    </row>
    <row r="1056" spans="1:17" x14ac:dyDescent="0.3">
      <c r="A1056" s="8" t="s">
        <v>268</v>
      </c>
      <c r="B1056" s="8" t="s">
        <v>286</v>
      </c>
      <c r="C1056" s="8" t="s">
        <v>368</v>
      </c>
      <c r="D1056" s="9">
        <v>5072.0814643201202</v>
      </c>
      <c r="E1056" s="10">
        <v>0.47319058267189501</v>
      </c>
      <c r="F1056" s="11">
        <v>4858</v>
      </c>
      <c r="G1056" s="12" t="s">
        <v>1127</v>
      </c>
      <c r="H1056" s="12">
        <v>0.48271065182829898</v>
      </c>
      <c r="I1056" s="11">
        <v>4420</v>
      </c>
      <c r="J1056" s="12">
        <v>0.87143710744647396</v>
      </c>
      <c r="K1056" s="12">
        <v>0.48534094652465098</v>
      </c>
      <c r="L1056" s="11">
        <v>438</v>
      </c>
      <c r="M1056" s="12">
        <v>8.6355079878180002E-2</v>
      </c>
      <c r="N1056" s="12">
        <v>0.45768025078369901</v>
      </c>
      <c r="O1056" s="11">
        <v>2589</v>
      </c>
      <c r="P1056" s="12">
        <v>0.51044132832102296</v>
      </c>
      <c r="Q1056" s="12">
        <v>0.46749729144095298</v>
      </c>
    </row>
    <row r="1057" spans="1:17" x14ac:dyDescent="0.3">
      <c r="A1057" s="8" t="s">
        <v>268</v>
      </c>
      <c r="B1057" s="8" t="s">
        <v>286</v>
      </c>
      <c r="C1057" s="8" t="s">
        <v>369</v>
      </c>
      <c r="D1057" s="9">
        <v>0</v>
      </c>
      <c r="E1057" s="10">
        <v>0</v>
      </c>
      <c r="F1057" s="11" t="s">
        <v>1111</v>
      </c>
      <c r="G1057" s="12" t="s">
        <v>1111</v>
      </c>
      <c r="H1057" s="12" t="s">
        <v>1111</v>
      </c>
      <c r="I1057" s="11" t="s">
        <v>1111</v>
      </c>
      <c r="J1057" s="12" t="s">
        <v>1111</v>
      </c>
      <c r="K1057" s="12" t="s">
        <v>1111</v>
      </c>
      <c r="L1057" s="11" t="s">
        <v>1111</v>
      </c>
      <c r="M1057" s="12" t="s">
        <v>1111</v>
      </c>
      <c r="N1057" s="12" t="s">
        <v>1111</v>
      </c>
      <c r="O1057" s="11" t="s">
        <v>1111</v>
      </c>
      <c r="P1057" s="12" t="s">
        <v>1111</v>
      </c>
      <c r="Q1057" s="12" t="s">
        <v>1111</v>
      </c>
    </row>
    <row r="1058" spans="1:17" x14ac:dyDescent="0.3">
      <c r="A1058" s="8" t="s">
        <v>268</v>
      </c>
      <c r="B1058" s="8" t="s">
        <v>286</v>
      </c>
      <c r="C1058" s="8" t="s">
        <v>16</v>
      </c>
      <c r="D1058" s="9">
        <v>10718.897733932799</v>
      </c>
      <c r="E1058" s="10">
        <v>1</v>
      </c>
      <c r="F1058" s="11" t="s">
        <v>1111</v>
      </c>
      <c r="G1058" s="12" t="s">
        <v>1111</v>
      </c>
      <c r="H1058" s="12" t="s">
        <v>1111</v>
      </c>
      <c r="I1058" s="11" t="s">
        <v>1111</v>
      </c>
      <c r="J1058" s="12" t="s">
        <v>1111</v>
      </c>
      <c r="K1058" s="12" t="s">
        <v>1111</v>
      </c>
      <c r="L1058" s="11" t="s">
        <v>1111</v>
      </c>
      <c r="M1058" s="12" t="s">
        <v>1111</v>
      </c>
      <c r="N1058" s="12" t="s">
        <v>1111</v>
      </c>
      <c r="O1058" s="11" t="s">
        <v>1111</v>
      </c>
      <c r="P1058" s="12" t="s">
        <v>1111</v>
      </c>
      <c r="Q1058" s="12" t="s">
        <v>1111</v>
      </c>
    </row>
    <row r="1059" spans="1:17" x14ac:dyDescent="0.3">
      <c r="A1059" s="8" t="s">
        <v>268</v>
      </c>
      <c r="B1059" s="8" t="s">
        <v>287</v>
      </c>
      <c r="C1059" s="8" t="s">
        <v>367</v>
      </c>
      <c r="D1059" s="9">
        <v>9622.2725732516901</v>
      </c>
      <c r="E1059" s="10">
        <v>0.51265310691794996</v>
      </c>
      <c r="F1059" s="11">
        <v>8054</v>
      </c>
      <c r="G1059" s="12">
        <v>0.83701640529169496</v>
      </c>
      <c r="H1059" s="12">
        <v>0.52927646710915399</v>
      </c>
      <c r="I1059" s="11">
        <v>7322</v>
      </c>
      <c r="J1059" s="12">
        <v>0.76094290036575496</v>
      </c>
      <c r="K1059" s="12">
        <v>0.52809231878831597</v>
      </c>
      <c r="L1059" s="11">
        <v>732</v>
      </c>
      <c r="M1059" s="12">
        <v>7.6073504925940005E-2</v>
      </c>
      <c r="N1059" s="12">
        <v>0.54142011834319503</v>
      </c>
      <c r="O1059" s="11">
        <v>4490</v>
      </c>
      <c r="P1059" s="12">
        <v>0.46662573376703598</v>
      </c>
      <c r="Q1059" s="12">
        <v>0.55651958353991104</v>
      </c>
    </row>
    <row r="1060" spans="1:17" x14ac:dyDescent="0.3">
      <c r="A1060" s="8" t="s">
        <v>268</v>
      </c>
      <c r="B1060" s="8" t="s">
        <v>287</v>
      </c>
      <c r="C1060" s="8" t="s">
        <v>368</v>
      </c>
      <c r="D1060" s="9">
        <v>9147.2861076668796</v>
      </c>
      <c r="E1060" s="10">
        <v>0.48734689308204898</v>
      </c>
      <c r="F1060" s="11">
        <v>7144</v>
      </c>
      <c r="G1060" s="12">
        <v>0.78099667113420601</v>
      </c>
      <c r="H1060" s="12">
        <v>0.46947492935532598</v>
      </c>
      <c r="I1060" s="11">
        <v>6527</v>
      </c>
      <c r="J1060" s="12">
        <v>0.71354497095366198</v>
      </c>
      <c r="K1060" s="12">
        <v>0.47075369635773501</v>
      </c>
      <c r="L1060" s="11">
        <v>617</v>
      </c>
      <c r="M1060" s="12">
        <v>6.7451700180543805E-2</v>
      </c>
      <c r="N1060" s="12">
        <v>0.45636094674556199</v>
      </c>
      <c r="O1060" s="11">
        <v>3573</v>
      </c>
      <c r="P1060" s="12">
        <v>0.39060765760953498</v>
      </c>
      <c r="Q1060" s="12">
        <v>0.44286068418443197</v>
      </c>
    </row>
    <row r="1061" spans="1:17" x14ac:dyDescent="0.3">
      <c r="A1061" s="8" t="s">
        <v>268</v>
      </c>
      <c r="B1061" s="8" t="s">
        <v>287</v>
      </c>
      <c r="C1061" s="8" t="s">
        <v>369</v>
      </c>
      <c r="D1061" s="9">
        <v>0</v>
      </c>
      <c r="E1061" s="10">
        <v>0</v>
      </c>
      <c r="F1061" s="11" t="s">
        <v>1111</v>
      </c>
      <c r="G1061" s="12" t="s">
        <v>1111</v>
      </c>
      <c r="H1061" s="12" t="s">
        <v>1111</v>
      </c>
      <c r="I1061" s="11" t="s">
        <v>1111</v>
      </c>
      <c r="J1061" s="12" t="s">
        <v>1111</v>
      </c>
      <c r="K1061" s="12" t="s">
        <v>1111</v>
      </c>
      <c r="L1061" s="11" t="s">
        <v>1111</v>
      </c>
      <c r="M1061" s="12" t="s">
        <v>1111</v>
      </c>
      <c r="N1061" s="12" t="s">
        <v>1111</v>
      </c>
      <c r="O1061" s="11" t="s">
        <v>1111</v>
      </c>
      <c r="P1061" s="12" t="s">
        <v>1111</v>
      </c>
      <c r="Q1061" s="12" t="s">
        <v>1111</v>
      </c>
    </row>
    <row r="1062" spans="1:17" x14ac:dyDescent="0.3">
      <c r="A1062" s="8" t="s">
        <v>268</v>
      </c>
      <c r="B1062" s="8" t="s">
        <v>287</v>
      </c>
      <c r="C1062" s="8" t="s">
        <v>16</v>
      </c>
      <c r="D1062" s="9">
        <v>18769.558680918599</v>
      </c>
      <c r="E1062" s="10">
        <v>1</v>
      </c>
      <c r="F1062" s="11" t="s">
        <v>1111</v>
      </c>
      <c r="G1062" s="12" t="s">
        <v>1111</v>
      </c>
      <c r="H1062" s="12" t="s">
        <v>1111</v>
      </c>
      <c r="I1062" s="11" t="s">
        <v>1111</v>
      </c>
      <c r="J1062" s="12" t="s">
        <v>1111</v>
      </c>
      <c r="K1062" s="12" t="s">
        <v>1111</v>
      </c>
      <c r="L1062" s="11" t="s">
        <v>1111</v>
      </c>
      <c r="M1062" s="12" t="s">
        <v>1111</v>
      </c>
      <c r="N1062" s="12" t="s">
        <v>1111</v>
      </c>
      <c r="O1062" s="11" t="s">
        <v>1111</v>
      </c>
      <c r="P1062" s="12" t="s">
        <v>1111</v>
      </c>
      <c r="Q1062" s="12" t="s">
        <v>1111</v>
      </c>
    </row>
    <row r="1063" spans="1:17" x14ac:dyDescent="0.3">
      <c r="A1063" s="8" t="s">
        <v>268</v>
      </c>
      <c r="B1063" s="8" t="s">
        <v>268</v>
      </c>
      <c r="C1063" s="8" t="s">
        <v>367</v>
      </c>
      <c r="D1063" s="9">
        <v>31758.861551697399</v>
      </c>
      <c r="E1063" s="10">
        <v>0.50629007845657603</v>
      </c>
      <c r="F1063" s="11">
        <v>27075</v>
      </c>
      <c r="G1063" s="12">
        <v>0.85251796434601501</v>
      </c>
      <c r="H1063" s="12">
        <v>0.53408687418629397</v>
      </c>
      <c r="I1063" s="11">
        <v>24348</v>
      </c>
      <c r="J1063" s="12">
        <v>0.766652166053436</v>
      </c>
      <c r="K1063" s="12">
        <v>0.53478003031035204</v>
      </c>
      <c r="L1063" s="11">
        <v>2727</v>
      </c>
      <c r="M1063" s="12">
        <v>8.5865798292579301E-2</v>
      </c>
      <c r="N1063" s="12">
        <v>0.52797676669893501</v>
      </c>
      <c r="O1063" s="11">
        <v>15139</v>
      </c>
      <c r="P1063" s="12">
        <v>0.47668585271410302</v>
      </c>
      <c r="Q1063" s="12">
        <v>0.56685513161343504</v>
      </c>
    </row>
    <row r="1064" spans="1:17" x14ac:dyDescent="0.3">
      <c r="A1064" s="8" t="s">
        <v>268</v>
      </c>
      <c r="B1064" s="8" t="s">
        <v>268</v>
      </c>
      <c r="C1064" s="8" t="s">
        <v>368</v>
      </c>
      <c r="D1064" s="9">
        <v>30969.726076395698</v>
      </c>
      <c r="E1064" s="10">
        <v>0.49370992154342602</v>
      </c>
      <c r="F1064" s="11">
        <v>23507</v>
      </c>
      <c r="G1064" s="12">
        <v>0.75903157625654305</v>
      </c>
      <c r="H1064" s="12">
        <v>0.463703791375705</v>
      </c>
      <c r="I1064" s="11">
        <v>21105</v>
      </c>
      <c r="J1064" s="12">
        <v>0.68147196226206397</v>
      </c>
      <c r="K1064" s="12">
        <v>0.46355070394693498</v>
      </c>
      <c r="L1064" s="11">
        <v>2402</v>
      </c>
      <c r="M1064" s="12">
        <v>7.7559613994478999E-2</v>
      </c>
      <c r="N1064" s="12">
        <v>0.465053242981607</v>
      </c>
      <c r="O1064" s="11">
        <v>11537</v>
      </c>
      <c r="P1064" s="12">
        <v>0.37252509019746199</v>
      </c>
      <c r="Q1064" s="12">
        <v>0.43198412401243103</v>
      </c>
    </row>
    <row r="1065" spans="1:17" x14ac:dyDescent="0.3">
      <c r="A1065" s="8" t="s">
        <v>268</v>
      </c>
      <c r="B1065" s="8" t="s">
        <v>268</v>
      </c>
      <c r="C1065" s="8" t="s">
        <v>369</v>
      </c>
      <c r="D1065" s="9">
        <v>0</v>
      </c>
      <c r="E1065" s="10">
        <v>0</v>
      </c>
      <c r="F1065" s="11">
        <v>112</v>
      </c>
      <c r="G1065" s="12">
        <v>0</v>
      </c>
      <c r="H1065" s="12">
        <v>2.2093344380005502E-3</v>
      </c>
      <c r="I1065" s="11">
        <v>76</v>
      </c>
      <c r="J1065" s="12">
        <v>0</v>
      </c>
      <c r="K1065" s="12">
        <v>1.6692657427134401E-3</v>
      </c>
      <c r="L1065" s="11">
        <v>36</v>
      </c>
      <c r="M1065" s="12">
        <v>0</v>
      </c>
      <c r="N1065" s="12">
        <v>6.9699903194578904E-3</v>
      </c>
      <c r="O1065" s="11" t="s">
        <v>1111</v>
      </c>
      <c r="P1065" s="12" t="s">
        <v>1111</v>
      </c>
      <c r="Q1065" s="12" t="s">
        <v>1111</v>
      </c>
    </row>
    <row r="1066" spans="1:17" x14ac:dyDescent="0.3">
      <c r="A1066" s="8" t="s">
        <v>268</v>
      </c>
      <c r="B1066" s="8" t="s">
        <v>268</v>
      </c>
      <c r="C1066" s="8" t="s">
        <v>16</v>
      </c>
      <c r="D1066" s="9">
        <v>62728.587628093002</v>
      </c>
      <c r="E1066" s="10">
        <v>1</v>
      </c>
      <c r="F1066" s="11">
        <v>50694</v>
      </c>
      <c r="G1066" s="12">
        <v>0.80814827683600998</v>
      </c>
      <c r="H1066" s="12">
        <v>1</v>
      </c>
      <c r="I1066" s="11">
        <v>45529</v>
      </c>
      <c r="J1066" s="12">
        <v>0.72580942312831298</v>
      </c>
      <c r="K1066" s="12">
        <v>1</v>
      </c>
      <c r="L1066" s="11">
        <v>5165</v>
      </c>
      <c r="M1066" s="12">
        <v>8.2338853707697002E-2</v>
      </c>
      <c r="N1066" s="12">
        <v>1</v>
      </c>
      <c r="O1066" s="11">
        <v>26707</v>
      </c>
      <c r="P1066" s="12">
        <v>0.42575484336330399</v>
      </c>
      <c r="Q1066" s="12">
        <v>1</v>
      </c>
    </row>
    <row r="1067" spans="1:17" x14ac:dyDescent="0.3">
      <c r="A1067" s="8" t="s">
        <v>268</v>
      </c>
      <c r="B1067" s="8" t="s">
        <v>288</v>
      </c>
      <c r="C1067" s="8" t="s">
        <v>367</v>
      </c>
      <c r="D1067" s="9">
        <v>1525.54870446782</v>
      </c>
      <c r="E1067" s="10">
        <v>0.50731912933362799</v>
      </c>
      <c r="F1067" s="11">
        <v>1222</v>
      </c>
      <c r="G1067" s="12">
        <v>0.80102326226699405</v>
      </c>
      <c r="H1067" s="12">
        <v>0.51911639762107098</v>
      </c>
      <c r="I1067" s="11">
        <v>1123</v>
      </c>
      <c r="J1067" s="12">
        <v>0.73612857899004502</v>
      </c>
      <c r="K1067" s="12">
        <v>0.52232558139534901</v>
      </c>
      <c r="L1067" s="11">
        <v>99</v>
      </c>
      <c r="M1067" s="12">
        <v>6.4894683276949597E-2</v>
      </c>
      <c r="N1067" s="12">
        <v>0.48529411764705899</v>
      </c>
      <c r="O1067" s="11">
        <v>686</v>
      </c>
      <c r="P1067" s="12">
        <v>0.44967426997967103</v>
      </c>
      <c r="Q1067" s="12">
        <v>0.54358161648177505</v>
      </c>
    </row>
    <row r="1068" spans="1:17" x14ac:dyDescent="0.3">
      <c r="A1068" s="8" t="s">
        <v>268</v>
      </c>
      <c r="B1068" s="8" t="s">
        <v>288</v>
      </c>
      <c r="C1068" s="8" t="s">
        <v>368</v>
      </c>
      <c r="D1068" s="9">
        <v>1481.5303041074201</v>
      </c>
      <c r="E1068" s="10">
        <v>0.49268087066637201</v>
      </c>
      <c r="F1068" s="11">
        <v>1129</v>
      </c>
      <c r="G1068" s="12">
        <v>0.76204988643832705</v>
      </c>
      <c r="H1068" s="12">
        <v>0.479609175870858</v>
      </c>
      <c r="I1068" s="11">
        <v>1025</v>
      </c>
      <c r="J1068" s="12">
        <v>0.69185219982221902</v>
      </c>
      <c r="K1068" s="12">
        <v>0.47674418604651198</v>
      </c>
      <c r="L1068" s="11">
        <v>104</v>
      </c>
      <c r="M1068" s="12">
        <v>7.0197686616108104E-2</v>
      </c>
      <c r="N1068" s="12">
        <v>0.50980392156862697</v>
      </c>
      <c r="O1068" s="11">
        <v>576</v>
      </c>
      <c r="P1068" s="12">
        <v>0.38878718741229101</v>
      </c>
      <c r="Q1068" s="12">
        <v>0.456418383518225</v>
      </c>
    </row>
    <row r="1069" spans="1:17" x14ac:dyDescent="0.3">
      <c r="A1069" s="8" t="s">
        <v>268</v>
      </c>
      <c r="B1069" s="8" t="s">
        <v>288</v>
      </c>
      <c r="C1069" s="8" t="s">
        <v>369</v>
      </c>
      <c r="D1069" s="9">
        <v>0</v>
      </c>
      <c r="E1069" s="10">
        <v>0</v>
      </c>
      <c r="F1069" s="11" t="s">
        <v>1111</v>
      </c>
      <c r="G1069" s="12" t="s">
        <v>1111</v>
      </c>
      <c r="H1069" s="12" t="s">
        <v>1111</v>
      </c>
      <c r="I1069" s="11" t="s">
        <v>1111</v>
      </c>
      <c r="J1069" s="12" t="s">
        <v>1111</v>
      </c>
      <c r="K1069" s="12" t="s">
        <v>1111</v>
      </c>
      <c r="L1069" s="11" t="s">
        <v>1111</v>
      </c>
      <c r="M1069" s="12" t="s">
        <v>1111</v>
      </c>
      <c r="N1069" s="12" t="s">
        <v>1111</v>
      </c>
      <c r="O1069" s="11" t="s">
        <v>1111</v>
      </c>
      <c r="P1069" s="12" t="s">
        <v>1111</v>
      </c>
      <c r="Q1069" s="12" t="s">
        <v>1111</v>
      </c>
    </row>
    <row r="1070" spans="1:17" x14ac:dyDescent="0.3">
      <c r="A1070" s="8" t="s">
        <v>268</v>
      </c>
      <c r="B1070" s="8" t="s">
        <v>288</v>
      </c>
      <c r="C1070" s="8" t="s">
        <v>16</v>
      </c>
      <c r="D1070" s="9">
        <v>3007.0790085752401</v>
      </c>
      <c r="E1070" s="10">
        <v>1</v>
      </c>
      <c r="F1070" s="11" t="s">
        <v>1111</v>
      </c>
      <c r="G1070" s="12" t="s">
        <v>1111</v>
      </c>
      <c r="H1070" s="12" t="s">
        <v>1111</v>
      </c>
      <c r="I1070" s="11" t="s">
        <v>1111</v>
      </c>
      <c r="J1070" s="12" t="s">
        <v>1111</v>
      </c>
      <c r="K1070" s="12" t="s">
        <v>1111</v>
      </c>
      <c r="L1070" s="11" t="s">
        <v>1111</v>
      </c>
      <c r="M1070" s="12" t="s">
        <v>1111</v>
      </c>
      <c r="N1070" s="12" t="s">
        <v>1111</v>
      </c>
      <c r="O1070" s="11" t="s">
        <v>1111</v>
      </c>
      <c r="P1070" s="12" t="s">
        <v>1111</v>
      </c>
      <c r="Q1070" s="12" t="s">
        <v>1111</v>
      </c>
    </row>
    <row r="1071" spans="1:17" x14ac:dyDescent="0.3">
      <c r="A1071" s="8" t="s">
        <v>268</v>
      </c>
      <c r="B1071" s="8" t="s">
        <v>289</v>
      </c>
      <c r="C1071" s="8" t="s">
        <v>367</v>
      </c>
      <c r="D1071" s="9">
        <v>2817.1143462404202</v>
      </c>
      <c r="E1071" s="10">
        <v>0.49635237774909602</v>
      </c>
      <c r="F1071" s="11">
        <v>2300</v>
      </c>
      <c r="G1071" s="12">
        <v>0.81643828304998201</v>
      </c>
      <c r="H1071" s="12">
        <v>0.52036199095022595</v>
      </c>
      <c r="I1071" s="11">
        <v>2081</v>
      </c>
      <c r="J1071" s="12">
        <v>0.73869915957696197</v>
      </c>
      <c r="K1071" s="12">
        <v>0.51921157684630703</v>
      </c>
      <c r="L1071" s="11">
        <v>219</v>
      </c>
      <c r="M1071" s="12">
        <v>7.7739123473020005E-2</v>
      </c>
      <c r="N1071" s="12">
        <v>0.53155339805825197</v>
      </c>
      <c r="O1071" s="11">
        <v>1233</v>
      </c>
      <c r="P1071" s="12">
        <v>0.437681914348099</v>
      </c>
      <c r="Q1071" s="12">
        <v>0.53446033810143001</v>
      </c>
    </row>
    <row r="1072" spans="1:17" x14ac:dyDescent="0.3">
      <c r="A1072" s="8" t="s">
        <v>268</v>
      </c>
      <c r="B1072" s="8" t="s">
        <v>289</v>
      </c>
      <c r="C1072" s="8" t="s">
        <v>368</v>
      </c>
      <c r="D1072" s="9">
        <v>2858.51948272546</v>
      </c>
      <c r="E1072" s="10">
        <v>0.50364762225090398</v>
      </c>
      <c r="F1072" s="11">
        <v>2115</v>
      </c>
      <c r="G1072" s="12">
        <v>0.73989350528527797</v>
      </c>
      <c r="H1072" s="12">
        <v>0.47850678733031698</v>
      </c>
      <c r="I1072" s="11">
        <v>1924</v>
      </c>
      <c r="J1072" s="12">
        <v>0.67307569937062595</v>
      </c>
      <c r="K1072" s="12">
        <v>0.480039920159681</v>
      </c>
      <c r="L1072" s="11">
        <v>191</v>
      </c>
      <c r="M1072" s="12">
        <v>6.6817805914651598E-2</v>
      </c>
      <c r="N1072" s="12">
        <v>0.46359223300970898</v>
      </c>
      <c r="O1072" s="11">
        <v>1072</v>
      </c>
      <c r="P1072" s="12">
        <v>0.37501930858903898</v>
      </c>
      <c r="Q1072" s="12">
        <v>0.46467273515388002</v>
      </c>
    </row>
    <row r="1073" spans="1:17" x14ac:dyDescent="0.3">
      <c r="A1073" s="8" t="s">
        <v>268</v>
      </c>
      <c r="B1073" s="8" t="s">
        <v>289</v>
      </c>
      <c r="C1073" s="8" t="s">
        <v>369</v>
      </c>
      <c r="D1073" s="9">
        <v>0</v>
      </c>
      <c r="E1073" s="10">
        <v>0</v>
      </c>
      <c r="F1073" s="11" t="s">
        <v>1111</v>
      </c>
      <c r="G1073" s="12" t="s">
        <v>1111</v>
      </c>
      <c r="H1073" s="12" t="s">
        <v>1111</v>
      </c>
      <c r="I1073" s="11" t="s">
        <v>1111</v>
      </c>
      <c r="J1073" s="12" t="s">
        <v>1111</v>
      </c>
      <c r="K1073" s="12" t="s">
        <v>1111</v>
      </c>
      <c r="L1073" s="11" t="s">
        <v>1111</v>
      </c>
      <c r="M1073" s="12" t="s">
        <v>1111</v>
      </c>
      <c r="N1073" s="12" t="s">
        <v>1111</v>
      </c>
      <c r="O1073" s="11" t="s">
        <v>1111</v>
      </c>
      <c r="P1073" s="12" t="s">
        <v>1111</v>
      </c>
      <c r="Q1073" s="12" t="s">
        <v>1111</v>
      </c>
    </row>
    <row r="1074" spans="1:17" x14ac:dyDescent="0.3">
      <c r="A1074" s="8" t="s">
        <v>268</v>
      </c>
      <c r="B1074" s="8" t="s">
        <v>289</v>
      </c>
      <c r="C1074" s="8" t="s">
        <v>16</v>
      </c>
      <c r="D1074" s="9">
        <v>5675.6338289658797</v>
      </c>
      <c r="E1074" s="10">
        <v>1</v>
      </c>
      <c r="F1074" s="11" t="s">
        <v>1111</v>
      </c>
      <c r="G1074" s="12" t="s">
        <v>1111</v>
      </c>
      <c r="H1074" s="12" t="s">
        <v>1111</v>
      </c>
      <c r="I1074" s="11" t="s">
        <v>1111</v>
      </c>
      <c r="J1074" s="12" t="s">
        <v>1111</v>
      </c>
      <c r="K1074" s="12" t="s">
        <v>1111</v>
      </c>
      <c r="L1074" s="11" t="s">
        <v>1111</v>
      </c>
      <c r="M1074" s="12" t="s">
        <v>1111</v>
      </c>
      <c r="N1074" s="12" t="s">
        <v>1111</v>
      </c>
      <c r="O1074" s="11" t="s">
        <v>1111</v>
      </c>
      <c r="P1074" s="12" t="s">
        <v>1111</v>
      </c>
      <c r="Q1074" s="12" t="s">
        <v>1111</v>
      </c>
    </row>
    <row r="1075" spans="1:17" x14ac:dyDescent="0.3">
      <c r="A1075" s="8" t="s">
        <v>268</v>
      </c>
      <c r="B1075" s="8" t="s">
        <v>290</v>
      </c>
      <c r="C1075" s="8" t="s">
        <v>367</v>
      </c>
      <c r="D1075" s="9">
        <v>9445.8543620843102</v>
      </c>
      <c r="E1075" s="10">
        <v>0.52212177663720705</v>
      </c>
      <c r="F1075" s="11">
        <v>7927</v>
      </c>
      <c r="G1075" s="12">
        <v>0.83920413084273304</v>
      </c>
      <c r="H1075" s="12">
        <v>0.54149873625247602</v>
      </c>
      <c r="I1075" s="11">
        <v>7198</v>
      </c>
      <c r="J1075" s="12">
        <v>0.76202741690500697</v>
      </c>
      <c r="K1075" s="12">
        <v>0.54522042114831104</v>
      </c>
      <c r="L1075" s="11">
        <v>729</v>
      </c>
      <c r="M1075" s="12">
        <v>7.7176713937725794E-2</v>
      </c>
      <c r="N1075" s="12">
        <v>0.50730688935281798</v>
      </c>
      <c r="O1075" s="11">
        <v>4188</v>
      </c>
      <c r="P1075" s="12">
        <v>0.44336910558463</v>
      </c>
      <c r="Q1075" s="12">
        <v>0.576621230896324</v>
      </c>
    </row>
    <row r="1076" spans="1:17" x14ac:dyDescent="0.3">
      <c r="A1076" s="8" t="s">
        <v>268</v>
      </c>
      <c r="B1076" s="8" t="s">
        <v>290</v>
      </c>
      <c r="C1076" s="8" t="s">
        <v>368</v>
      </c>
      <c r="D1076" s="9">
        <v>8645.4315883343206</v>
      </c>
      <c r="E1076" s="10">
        <v>0.47787822336279401</v>
      </c>
      <c r="F1076" s="11">
        <v>6691</v>
      </c>
      <c r="G1076" s="12">
        <v>0.77393475752309204</v>
      </c>
      <c r="H1076" s="12">
        <v>0.45706673953138899</v>
      </c>
      <c r="I1076" s="11">
        <v>5987</v>
      </c>
      <c r="J1076" s="12">
        <v>0.69250446768655705</v>
      </c>
      <c r="K1076" s="12">
        <v>0.45349189516739902</v>
      </c>
      <c r="L1076" s="11">
        <v>704</v>
      </c>
      <c r="M1076" s="12">
        <v>8.1430289836535094E-2</v>
      </c>
      <c r="N1076" s="12">
        <v>0.48990953375086999</v>
      </c>
      <c r="O1076" s="11">
        <v>3072</v>
      </c>
      <c r="P1076" s="12">
        <v>0.35533217383215299</v>
      </c>
      <c r="Q1076" s="12">
        <v>0.42296571664601401</v>
      </c>
    </row>
    <row r="1077" spans="1:17" x14ac:dyDescent="0.3">
      <c r="A1077" s="8" t="s">
        <v>268</v>
      </c>
      <c r="B1077" s="8" t="s">
        <v>290</v>
      </c>
      <c r="C1077" s="8" t="s">
        <v>369</v>
      </c>
      <c r="D1077" s="9">
        <v>0</v>
      </c>
      <c r="E1077" s="10">
        <v>0</v>
      </c>
      <c r="F1077" s="11" t="s">
        <v>1111</v>
      </c>
      <c r="G1077" s="12" t="s">
        <v>1111</v>
      </c>
      <c r="H1077" s="12" t="s">
        <v>1111</v>
      </c>
      <c r="I1077" s="11" t="s">
        <v>1111</v>
      </c>
      <c r="J1077" s="12" t="s">
        <v>1111</v>
      </c>
      <c r="K1077" s="12" t="s">
        <v>1111</v>
      </c>
      <c r="L1077" s="11" t="s">
        <v>1111</v>
      </c>
      <c r="M1077" s="12" t="s">
        <v>1111</v>
      </c>
      <c r="N1077" s="12" t="s">
        <v>1111</v>
      </c>
      <c r="O1077" s="11" t="s">
        <v>1111</v>
      </c>
      <c r="P1077" s="12" t="s">
        <v>1111</v>
      </c>
      <c r="Q1077" s="12" t="s">
        <v>1111</v>
      </c>
    </row>
    <row r="1078" spans="1:17" x14ac:dyDescent="0.3">
      <c r="A1078" s="8" t="s">
        <v>268</v>
      </c>
      <c r="B1078" s="8" t="s">
        <v>290</v>
      </c>
      <c r="C1078" s="8" t="s">
        <v>16</v>
      </c>
      <c r="D1078" s="9">
        <v>18091.285950418602</v>
      </c>
      <c r="E1078" s="10">
        <v>1</v>
      </c>
      <c r="F1078" s="11" t="s">
        <v>1111</v>
      </c>
      <c r="G1078" s="12" t="s">
        <v>1111</v>
      </c>
      <c r="H1078" s="12" t="s">
        <v>1111</v>
      </c>
      <c r="I1078" s="11" t="s">
        <v>1111</v>
      </c>
      <c r="J1078" s="12" t="s">
        <v>1111</v>
      </c>
      <c r="K1078" s="12" t="s">
        <v>1111</v>
      </c>
      <c r="L1078" s="11" t="s">
        <v>1111</v>
      </c>
      <c r="M1078" s="12" t="s">
        <v>1111</v>
      </c>
      <c r="N1078" s="12" t="s">
        <v>1111</v>
      </c>
      <c r="O1078" s="11" t="s">
        <v>1111</v>
      </c>
      <c r="P1078" s="12" t="s">
        <v>1111</v>
      </c>
      <c r="Q1078" s="12" t="s">
        <v>1111</v>
      </c>
    </row>
    <row r="1079" spans="1:17" x14ac:dyDescent="0.3">
      <c r="A1079" s="8" t="s">
        <v>268</v>
      </c>
      <c r="B1079" s="8" t="s">
        <v>291</v>
      </c>
      <c r="C1079" s="8" t="s">
        <v>367</v>
      </c>
      <c r="D1079" s="9">
        <v>9365.9660933389605</v>
      </c>
      <c r="E1079" s="10">
        <v>0.51747836767362099</v>
      </c>
      <c r="F1079" s="11">
        <v>9297</v>
      </c>
      <c r="G1079" s="12" t="s">
        <v>1127</v>
      </c>
      <c r="H1079" s="12">
        <v>0.53280990314631205</v>
      </c>
      <c r="I1079" s="11">
        <v>8361</v>
      </c>
      <c r="J1079" s="12">
        <v>0.892700220850288</v>
      </c>
      <c r="K1079" s="12">
        <v>0.53373763166294297</v>
      </c>
      <c r="L1079" s="11">
        <v>936</v>
      </c>
      <c r="M1079" s="12">
        <v>9.9936300288945096E-2</v>
      </c>
      <c r="N1079" s="12">
        <v>0.52466367713004503</v>
      </c>
      <c r="O1079" s="11">
        <v>5597</v>
      </c>
      <c r="P1079" s="12">
        <v>0.59758918025344598</v>
      </c>
      <c r="Q1079" s="12">
        <v>0.55039826924968005</v>
      </c>
    </row>
    <row r="1080" spans="1:17" x14ac:dyDescent="0.3">
      <c r="A1080" s="8" t="s">
        <v>268</v>
      </c>
      <c r="B1080" s="8" t="s">
        <v>291</v>
      </c>
      <c r="C1080" s="8" t="s">
        <v>368</v>
      </c>
      <c r="D1080" s="9">
        <v>8733.2756883892998</v>
      </c>
      <c r="E1080" s="10">
        <v>0.48252163232637701</v>
      </c>
      <c r="F1080" s="11">
        <v>8127</v>
      </c>
      <c r="G1080" s="12">
        <v>0.93057866142994505</v>
      </c>
      <c r="H1080" s="12">
        <v>0.465757349991404</v>
      </c>
      <c r="I1080" s="11">
        <v>7285</v>
      </c>
      <c r="J1080" s="12">
        <v>0.83416581131009604</v>
      </c>
      <c r="K1080" s="12">
        <v>0.46504947334822899</v>
      </c>
      <c r="L1080" s="11">
        <v>842</v>
      </c>
      <c r="M1080" s="12">
        <v>9.6412850119849194E-2</v>
      </c>
      <c r="N1080" s="12">
        <v>0.47197309417040401</v>
      </c>
      <c r="O1080" s="11">
        <v>4564</v>
      </c>
      <c r="P1080" s="12">
        <v>0.52259886929571397</v>
      </c>
      <c r="Q1080" s="12">
        <v>0.448815026059593</v>
      </c>
    </row>
    <row r="1081" spans="1:17" x14ac:dyDescent="0.3">
      <c r="A1081" s="8" t="s">
        <v>268</v>
      </c>
      <c r="B1081" s="8" t="s">
        <v>291</v>
      </c>
      <c r="C1081" s="8" t="s">
        <v>369</v>
      </c>
      <c r="D1081" s="9">
        <v>0</v>
      </c>
      <c r="E1081" s="10">
        <v>0</v>
      </c>
      <c r="F1081" s="11" t="s">
        <v>1111</v>
      </c>
      <c r="G1081" s="12" t="s">
        <v>1111</v>
      </c>
      <c r="H1081" s="12" t="s">
        <v>1111</v>
      </c>
      <c r="I1081" s="11" t="s">
        <v>1111</v>
      </c>
      <c r="J1081" s="12" t="s">
        <v>1111</v>
      </c>
      <c r="K1081" s="12" t="s">
        <v>1111</v>
      </c>
      <c r="L1081" s="11" t="s">
        <v>1111</v>
      </c>
      <c r="M1081" s="12" t="s">
        <v>1111</v>
      </c>
      <c r="N1081" s="12" t="s">
        <v>1111</v>
      </c>
      <c r="O1081" s="11" t="s">
        <v>1111</v>
      </c>
      <c r="P1081" s="12" t="s">
        <v>1111</v>
      </c>
      <c r="Q1081" s="12" t="s">
        <v>1111</v>
      </c>
    </row>
    <row r="1082" spans="1:17" x14ac:dyDescent="0.3">
      <c r="A1082" s="8" t="s">
        <v>268</v>
      </c>
      <c r="B1082" s="8" t="s">
        <v>291</v>
      </c>
      <c r="C1082" s="8" t="s">
        <v>16</v>
      </c>
      <c r="D1082" s="9">
        <v>18099.241781728299</v>
      </c>
      <c r="E1082" s="10">
        <v>1</v>
      </c>
      <c r="F1082" s="11" t="s">
        <v>1111</v>
      </c>
      <c r="G1082" s="12" t="s">
        <v>1111</v>
      </c>
      <c r="H1082" s="12" t="s">
        <v>1111</v>
      </c>
      <c r="I1082" s="11" t="s">
        <v>1111</v>
      </c>
      <c r="J1082" s="12" t="s">
        <v>1111</v>
      </c>
      <c r="K1082" s="12" t="s">
        <v>1111</v>
      </c>
      <c r="L1082" s="11" t="s">
        <v>1111</v>
      </c>
      <c r="M1082" s="12" t="s">
        <v>1111</v>
      </c>
      <c r="N1082" s="12" t="s">
        <v>1111</v>
      </c>
      <c r="O1082" s="11" t="s">
        <v>1111</v>
      </c>
      <c r="P1082" s="12" t="s">
        <v>1111</v>
      </c>
      <c r="Q1082" s="12" t="s">
        <v>1111</v>
      </c>
    </row>
    <row r="1083" spans="1:17" x14ac:dyDescent="0.3">
      <c r="A1083" s="8" t="s">
        <v>268</v>
      </c>
      <c r="B1083" s="8" t="s">
        <v>292</v>
      </c>
      <c r="C1083" s="8" t="s">
        <v>367</v>
      </c>
      <c r="D1083" s="9">
        <v>12454.935533906</v>
      </c>
      <c r="E1083" s="10">
        <v>0.51498259896286902</v>
      </c>
      <c r="F1083" s="11">
        <v>8622</v>
      </c>
      <c r="G1083" s="12">
        <v>0.69225569064796699</v>
      </c>
      <c r="H1083" s="12">
        <v>0.54380321665089904</v>
      </c>
      <c r="I1083" s="11">
        <v>7864</v>
      </c>
      <c r="J1083" s="12">
        <v>0.63139628291064798</v>
      </c>
      <c r="K1083" s="12">
        <v>0.54493798073591604</v>
      </c>
      <c r="L1083" s="11">
        <v>758</v>
      </c>
      <c r="M1083" s="12">
        <v>6.0859407737318301E-2</v>
      </c>
      <c r="N1083" s="12">
        <v>0.53230337078651702</v>
      </c>
      <c r="O1083" s="11">
        <v>4665</v>
      </c>
      <c r="P1083" s="12">
        <v>0.37455031278969703</v>
      </c>
      <c r="Q1083" s="12">
        <v>0.57422451994091595</v>
      </c>
    </row>
    <row r="1084" spans="1:17" x14ac:dyDescent="0.3">
      <c r="A1084" s="8" t="s">
        <v>268</v>
      </c>
      <c r="B1084" s="8" t="s">
        <v>292</v>
      </c>
      <c r="C1084" s="8" t="s">
        <v>368</v>
      </c>
      <c r="D1084" s="9">
        <v>11730.2224869458</v>
      </c>
      <c r="E1084" s="10">
        <v>0.48501740103712598</v>
      </c>
      <c r="F1084" s="11">
        <v>7209</v>
      </c>
      <c r="G1084" s="12">
        <v>0.61456634842371205</v>
      </c>
      <c r="H1084" s="12">
        <v>0.45468306527909202</v>
      </c>
      <c r="I1084" s="11">
        <v>6543</v>
      </c>
      <c r="J1084" s="12">
        <v>0.55778993171540403</v>
      </c>
      <c r="K1084" s="12">
        <v>0.45339893285288602</v>
      </c>
      <c r="L1084" s="11">
        <v>666</v>
      </c>
      <c r="M1084" s="12">
        <v>5.6776416708307999E-2</v>
      </c>
      <c r="N1084" s="12">
        <v>0.46769662921348298</v>
      </c>
      <c r="O1084" s="11">
        <v>3450</v>
      </c>
      <c r="P1084" s="12">
        <v>0.29411206853402799</v>
      </c>
      <c r="Q1084" s="12">
        <v>0.42466765140325002</v>
      </c>
    </row>
    <row r="1085" spans="1:17" x14ac:dyDescent="0.3">
      <c r="A1085" s="8" t="s">
        <v>268</v>
      </c>
      <c r="B1085" s="8" t="s">
        <v>292</v>
      </c>
      <c r="C1085" s="8" t="s">
        <v>369</v>
      </c>
      <c r="D1085" s="9">
        <v>0</v>
      </c>
      <c r="E1085" s="10">
        <v>0</v>
      </c>
      <c r="F1085" s="11" t="s">
        <v>1111</v>
      </c>
      <c r="G1085" s="12" t="s">
        <v>1111</v>
      </c>
      <c r="H1085" s="12" t="s">
        <v>1111</v>
      </c>
      <c r="I1085" s="11" t="s">
        <v>1111</v>
      </c>
      <c r="J1085" s="12" t="s">
        <v>1111</v>
      </c>
      <c r="K1085" s="12" t="s">
        <v>1111</v>
      </c>
      <c r="L1085" s="11" t="s">
        <v>1111</v>
      </c>
      <c r="M1085" s="12" t="s">
        <v>1111</v>
      </c>
      <c r="N1085" s="12" t="s">
        <v>1111</v>
      </c>
      <c r="O1085" s="11" t="s">
        <v>1111</v>
      </c>
      <c r="P1085" s="12" t="s">
        <v>1111</v>
      </c>
      <c r="Q1085" s="12" t="s">
        <v>1111</v>
      </c>
    </row>
    <row r="1086" spans="1:17" x14ac:dyDescent="0.3">
      <c r="A1086" s="8" t="s">
        <v>268</v>
      </c>
      <c r="B1086" s="8" t="s">
        <v>292</v>
      </c>
      <c r="C1086" s="8" t="s">
        <v>16</v>
      </c>
      <c r="D1086" s="9">
        <v>24185.158020851901</v>
      </c>
      <c r="E1086" s="10">
        <v>1</v>
      </c>
      <c r="F1086" s="11" t="s">
        <v>1111</v>
      </c>
      <c r="G1086" s="12" t="s">
        <v>1111</v>
      </c>
      <c r="H1086" s="12" t="s">
        <v>1111</v>
      </c>
      <c r="I1086" s="11" t="s">
        <v>1111</v>
      </c>
      <c r="J1086" s="12" t="s">
        <v>1111</v>
      </c>
      <c r="K1086" s="12" t="s">
        <v>1111</v>
      </c>
      <c r="L1086" s="11" t="s">
        <v>1111</v>
      </c>
      <c r="M1086" s="12" t="s">
        <v>1111</v>
      </c>
      <c r="N1086" s="12" t="s">
        <v>1111</v>
      </c>
      <c r="O1086" s="11" t="s">
        <v>1111</v>
      </c>
      <c r="P1086" s="12" t="s">
        <v>1111</v>
      </c>
      <c r="Q1086" s="12" t="s">
        <v>1111</v>
      </c>
    </row>
    <row r="1087" spans="1:17" x14ac:dyDescent="0.3">
      <c r="A1087" s="8" t="s">
        <v>268</v>
      </c>
      <c r="B1087" s="8" t="s">
        <v>293</v>
      </c>
      <c r="C1087" s="8" t="s">
        <v>367</v>
      </c>
      <c r="D1087" s="9">
        <v>3671.02001889855</v>
      </c>
      <c r="E1087" s="10">
        <v>0.50385803992368505</v>
      </c>
      <c r="F1087" s="11">
        <v>3123</v>
      </c>
      <c r="G1087" s="12">
        <v>0.85071723497084695</v>
      </c>
      <c r="H1087" s="12">
        <v>0.53166496424923404</v>
      </c>
      <c r="I1087" s="11">
        <v>2852</v>
      </c>
      <c r="J1087" s="12">
        <v>0.77689579062979697</v>
      </c>
      <c r="K1087" s="12">
        <v>0.53318377266778805</v>
      </c>
      <c r="L1087" s="11">
        <v>271</v>
      </c>
      <c r="M1087" s="12">
        <v>7.3821444341050105E-2</v>
      </c>
      <c r="N1087" s="12">
        <v>0.51619047619047598</v>
      </c>
      <c r="O1087" s="11">
        <v>1677</v>
      </c>
      <c r="P1087" s="12">
        <v>0.45682126258280797</v>
      </c>
      <c r="Q1087" s="12">
        <v>0.55918639546515503</v>
      </c>
    </row>
    <row r="1088" spans="1:17" x14ac:dyDescent="0.3">
      <c r="A1088" s="8" t="s">
        <v>268</v>
      </c>
      <c r="B1088" s="8" t="s">
        <v>293</v>
      </c>
      <c r="C1088" s="8" t="s">
        <v>368</v>
      </c>
      <c r="D1088" s="9">
        <v>3614.8020341832398</v>
      </c>
      <c r="E1088" s="10">
        <v>0.496141960076315</v>
      </c>
      <c r="F1088" s="11">
        <v>2743</v>
      </c>
      <c r="G1088" s="12">
        <v>0.75882440423041797</v>
      </c>
      <c r="H1088" s="12">
        <v>0.46697310180456197</v>
      </c>
      <c r="I1088" s="11">
        <v>2491</v>
      </c>
      <c r="J1088" s="12">
        <v>0.68911104299597903</v>
      </c>
      <c r="K1088" s="12">
        <v>0.46569452234062397</v>
      </c>
      <c r="L1088" s="11">
        <v>252</v>
      </c>
      <c r="M1088" s="12">
        <v>6.9713361234438706E-2</v>
      </c>
      <c r="N1088" s="12">
        <v>0.48</v>
      </c>
      <c r="O1088" s="11">
        <v>1319</v>
      </c>
      <c r="P1088" s="12">
        <v>0.36488858519136802</v>
      </c>
      <c r="Q1088" s="12">
        <v>0.439813271090363</v>
      </c>
    </row>
    <row r="1089" spans="1:17" x14ac:dyDescent="0.3">
      <c r="A1089" s="8" t="s">
        <v>268</v>
      </c>
      <c r="B1089" s="8" t="s">
        <v>293</v>
      </c>
      <c r="C1089" s="8" t="s">
        <v>369</v>
      </c>
      <c r="D1089" s="9">
        <v>0</v>
      </c>
      <c r="E1089" s="10">
        <v>0</v>
      </c>
      <c r="F1089" s="11" t="s">
        <v>1111</v>
      </c>
      <c r="G1089" s="12" t="s">
        <v>1111</v>
      </c>
      <c r="H1089" s="12" t="s">
        <v>1111</v>
      </c>
      <c r="I1089" s="11" t="s">
        <v>1111</v>
      </c>
      <c r="J1089" s="12" t="s">
        <v>1111</v>
      </c>
      <c r="K1089" s="12" t="s">
        <v>1111</v>
      </c>
      <c r="L1089" s="11" t="s">
        <v>1111</v>
      </c>
      <c r="M1089" s="12" t="s">
        <v>1111</v>
      </c>
      <c r="N1089" s="12" t="s">
        <v>1111</v>
      </c>
      <c r="O1089" s="11" t="s">
        <v>1111</v>
      </c>
      <c r="P1089" s="12" t="s">
        <v>1111</v>
      </c>
      <c r="Q1089" s="12" t="s">
        <v>1111</v>
      </c>
    </row>
    <row r="1090" spans="1:17" x14ac:dyDescent="0.3">
      <c r="A1090" s="8" t="s">
        <v>268</v>
      </c>
      <c r="B1090" s="8" t="s">
        <v>293</v>
      </c>
      <c r="C1090" s="8" t="s">
        <v>16</v>
      </c>
      <c r="D1090" s="9">
        <v>7285.8220530817898</v>
      </c>
      <c r="E1090" s="10">
        <v>1</v>
      </c>
      <c r="F1090" s="11" t="s">
        <v>1111</v>
      </c>
      <c r="G1090" s="12" t="s">
        <v>1111</v>
      </c>
      <c r="H1090" s="12" t="s">
        <v>1111</v>
      </c>
      <c r="I1090" s="11" t="s">
        <v>1111</v>
      </c>
      <c r="J1090" s="12" t="s">
        <v>1111</v>
      </c>
      <c r="K1090" s="12" t="s">
        <v>1111</v>
      </c>
      <c r="L1090" s="11" t="s">
        <v>1111</v>
      </c>
      <c r="M1090" s="12" t="s">
        <v>1111</v>
      </c>
      <c r="N1090" s="12" t="s">
        <v>1111</v>
      </c>
      <c r="O1090" s="11" t="s">
        <v>1111</v>
      </c>
      <c r="P1090" s="12" t="s">
        <v>1111</v>
      </c>
      <c r="Q1090" s="12" t="s">
        <v>1111</v>
      </c>
    </row>
    <row r="1091" spans="1:17" x14ac:dyDescent="0.3">
      <c r="A1091" s="8" t="s">
        <v>268</v>
      </c>
      <c r="B1091" s="8" t="s">
        <v>294</v>
      </c>
      <c r="C1091" s="8" t="s">
        <v>367</v>
      </c>
      <c r="D1091" s="9">
        <v>7975.9326417945504</v>
      </c>
      <c r="E1091" s="10">
        <v>0.51328078521563802</v>
      </c>
      <c r="F1091" s="11">
        <v>6175</v>
      </c>
      <c r="G1091" s="12">
        <v>0.77420413101816898</v>
      </c>
      <c r="H1091" s="12">
        <v>0.52963375932755796</v>
      </c>
      <c r="I1091" s="11">
        <v>5646</v>
      </c>
      <c r="J1091" s="12">
        <v>0.70787959898438602</v>
      </c>
      <c r="K1091" s="12">
        <v>0.53068897452768105</v>
      </c>
      <c r="L1091" s="11">
        <v>529</v>
      </c>
      <c r="M1091" s="12">
        <v>6.6324532033783204E-2</v>
      </c>
      <c r="N1091" s="12">
        <v>0.51862745098039198</v>
      </c>
      <c r="O1091" s="11">
        <v>3311</v>
      </c>
      <c r="P1091" s="12">
        <v>0.41512386685038999</v>
      </c>
      <c r="Q1091" s="12">
        <v>0.55563013928511495</v>
      </c>
    </row>
    <row r="1092" spans="1:17" x14ac:dyDescent="0.3">
      <c r="A1092" s="8" t="s">
        <v>268</v>
      </c>
      <c r="B1092" s="8" t="s">
        <v>294</v>
      </c>
      <c r="C1092" s="8" t="s">
        <v>368</v>
      </c>
      <c r="D1092" s="9">
        <v>7563.1891635225002</v>
      </c>
      <c r="E1092" s="10">
        <v>0.48671921478436497</v>
      </c>
      <c r="F1092" s="11">
        <v>5451</v>
      </c>
      <c r="G1092" s="12">
        <v>0.720727709190502</v>
      </c>
      <c r="H1092" s="12">
        <v>0.46753580924607602</v>
      </c>
      <c r="I1092" s="11">
        <v>4967</v>
      </c>
      <c r="J1092" s="12">
        <v>0.65673354091895497</v>
      </c>
      <c r="K1092" s="12">
        <v>0.46686718676567301</v>
      </c>
      <c r="L1092" s="11">
        <v>484</v>
      </c>
      <c r="M1092" s="12">
        <v>6.3994168271546997E-2</v>
      </c>
      <c r="N1092" s="12">
        <v>0.474509803921569</v>
      </c>
      <c r="O1092" s="11">
        <v>2640</v>
      </c>
      <c r="P1092" s="12">
        <v>0.34905909966298398</v>
      </c>
      <c r="Q1092" s="12">
        <v>0.44302735358281597</v>
      </c>
    </row>
    <row r="1093" spans="1:17" x14ac:dyDescent="0.3">
      <c r="A1093" s="8" t="s">
        <v>268</v>
      </c>
      <c r="B1093" s="8" t="s">
        <v>294</v>
      </c>
      <c r="C1093" s="8" t="s">
        <v>369</v>
      </c>
      <c r="D1093" s="9">
        <v>0</v>
      </c>
      <c r="E1093" s="10">
        <v>0</v>
      </c>
      <c r="F1093" s="11">
        <v>33</v>
      </c>
      <c r="G1093" s="12">
        <v>0</v>
      </c>
      <c r="H1093" s="12">
        <v>2.8304314263659001E-3</v>
      </c>
      <c r="I1093" s="11" t="s">
        <v>1111</v>
      </c>
      <c r="J1093" s="12" t="s">
        <v>1111</v>
      </c>
      <c r="K1093" s="12" t="s">
        <v>1111</v>
      </c>
      <c r="L1093" s="11" t="s">
        <v>1111</v>
      </c>
      <c r="M1093" s="12" t="s">
        <v>1111</v>
      </c>
      <c r="N1093" s="12" t="s">
        <v>1111</v>
      </c>
      <c r="O1093" s="11" t="s">
        <v>1111</v>
      </c>
      <c r="P1093" s="12" t="s">
        <v>1111</v>
      </c>
      <c r="Q1093" s="12" t="s">
        <v>1111</v>
      </c>
    </row>
    <row r="1094" spans="1:17" x14ac:dyDescent="0.3">
      <c r="A1094" s="8" t="s">
        <v>268</v>
      </c>
      <c r="B1094" s="8" t="s">
        <v>294</v>
      </c>
      <c r="C1094" s="8" t="s">
        <v>16</v>
      </c>
      <c r="D1094" s="9">
        <v>15539.121805317</v>
      </c>
      <c r="E1094" s="10">
        <v>1</v>
      </c>
      <c r="F1094" s="11">
        <v>11659</v>
      </c>
      <c r="G1094" s="12">
        <v>0.75029980111299799</v>
      </c>
      <c r="H1094" s="12">
        <v>1</v>
      </c>
      <c r="I1094" s="11" t="s">
        <v>1111</v>
      </c>
      <c r="J1094" s="12" t="s">
        <v>1111</v>
      </c>
      <c r="K1094" s="12" t="s">
        <v>1111</v>
      </c>
      <c r="L1094" s="11" t="s">
        <v>1111</v>
      </c>
      <c r="M1094" s="12" t="s">
        <v>1111</v>
      </c>
      <c r="N1094" s="12" t="s">
        <v>1111</v>
      </c>
      <c r="O1094" s="11" t="s">
        <v>1111</v>
      </c>
      <c r="P1094" s="12" t="s">
        <v>1111</v>
      </c>
      <c r="Q1094" s="12" t="s">
        <v>1111</v>
      </c>
    </row>
    <row r="1095" spans="1:17" x14ac:dyDescent="0.3">
      <c r="A1095" s="8" t="s">
        <v>295</v>
      </c>
      <c r="B1095" s="8" t="s">
        <v>296</v>
      </c>
      <c r="C1095" s="8" t="s">
        <v>367</v>
      </c>
      <c r="D1095" s="9">
        <v>360229.17638846597</v>
      </c>
      <c r="E1095" s="10">
        <v>0.519842529801816</v>
      </c>
      <c r="F1095" s="11">
        <v>313179</v>
      </c>
      <c r="G1095" s="12">
        <v>0.86938821319201598</v>
      </c>
      <c r="H1095" s="12">
        <v>0.52524427509081695</v>
      </c>
      <c r="I1095" s="11">
        <v>264672</v>
      </c>
      <c r="J1095" s="12">
        <v>0.734732268644951</v>
      </c>
      <c r="K1095" s="12">
        <v>0.52715735130677899</v>
      </c>
      <c r="L1095" s="11">
        <v>48507</v>
      </c>
      <c r="M1095" s="12">
        <v>0.134655944547065</v>
      </c>
      <c r="N1095" s="12">
        <v>0.51504565725207097</v>
      </c>
      <c r="O1095" s="11">
        <v>152713</v>
      </c>
      <c r="P1095" s="12">
        <v>0.42393290163514302</v>
      </c>
      <c r="Q1095" s="12">
        <v>0.55100612297178797</v>
      </c>
    </row>
    <row r="1096" spans="1:17" x14ac:dyDescent="0.3">
      <c r="A1096" s="8" t="s">
        <v>295</v>
      </c>
      <c r="B1096" s="8" t="s">
        <v>296</v>
      </c>
      <c r="C1096" s="8" t="s">
        <v>368</v>
      </c>
      <c r="D1096" s="9">
        <v>332729.08642585098</v>
      </c>
      <c r="E1096" s="10">
        <v>0.480157470198184</v>
      </c>
      <c r="F1096" s="11">
        <v>281080</v>
      </c>
      <c r="G1096" s="12">
        <v>0.84477135142989401</v>
      </c>
      <c r="H1096" s="12">
        <v>0.47140983540571602</v>
      </c>
      <c r="I1096" s="11">
        <v>235952</v>
      </c>
      <c r="J1096" s="12">
        <v>0.70914148965627699</v>
      </c>
      <c r="K1096" s="12">
        <v>0.46995462820221701</v>
      </c>
      <c r="L1096" s="11">
        <v>45128</v>
      </c>
      <c r="M1096" s="12">
        <v>0.13562986177361699</v>
      </c>
      <c r="N1096" s="12">
        <v>0.47916755149713303</v>
      </c>
      <c r="O1096" s="11">
        <v>123944</v>
      </c>
      <c r="P1096" s="12">
        <v>0.37250725907793802</v>
      </c>
      <c r="Q1096" s="12">
        <v>0.44720425180315598</v>
      </c>
    </row>
    <row r="1097" spans="1:17" x14ac:dyDescent="0.3">
      <c r="A1097" s="8" t="s">
        <v>295</v>
      </c>
      <c r="B1097" s="8" t="s">
        <v>296</v>
      </c>
      <c r="C1097" s="8" t="s">
        <v>369</v>
      </c>
      <c r="D1097" s="9">
        <v>0</v>
      </c>
      <c r="E1097" s="10">
        <v>0</v>
      </c>
      <c r="F1097" s="11">
        <v>1995</v>
      </c>
      <c r="G1097" s="12">
        <v>0</v>
      </c>
      <c r="H1097" s="12">
        <v>3.3458895034666398E-3</v>
      </c>
      <c r="I1097" s="11">
        <v>1450</v>
      </c>
      <c r="J1097" s="12">
        <v>0</v>
      </c>
      <c r="K1097" s="12">
        <v>2.8880204910033199E-3</v>
      </c>
      <c r="L1097" s="11">
        <v>545</v>
      </c>
      <c r="M1097" s="12">
        <v>0</v>
      </c>
      <c r="N1097" s="12">
        <v>5.7867912507963502E-3</v>
      </c>
      <c r="O1097" s="11" t="s">
        <v>1111</v>
      </c>
      <c r="P1097" s="12" t="s">
        <v>1111</v>
      </c>
      <c r="Q1097" s="12" t="s">
        <v>1111</v>
      </c>
    </row>
    <row r="1098" spans="1:17" x14ac:dyDescent="0.3">
      <c r="A1098" s="8" t="s">
        <v>295</v>
      </c>
      <c r="B1098" s="8" t="s">
        <v>296</v>
      </c>
      <c r="C1098" s="8" t="s">
        <v>16</v>
      </c>
      <c r="D1098" s="9">
        <v>692958.26281431701</v>
      </c>
      <c r="E1098" s="10">
        <v>1</v>
      </c>
      <c r="F1098" s="11">
        <v>596254</v>
      </c>
      <c r="G1098" s="12">
        <v>0.86044720439356404</v>
      </c>
      <c r="H1098" s="12">
        <v>1</v>
      </c>
      <c r="I1098" s="11">
        <v>502074</v>
      </c>
      <c r="J1098" s="12">
        <v>0.72453714306100203</v>
      </c>
      <c r="K1098" s="12">
        <v>1</v>
      </c>
      <c r="L1098" s="11">
        <v>94180</v>
      </c>
      <c r="M1098" s="12">
        <v>0.135910061332563</v>
      </c>
      <c r="N1098" s="12">
        <v>1</v>
      </c>
      <c r="O1098" s="11">
        <v>277153</v>
      </c>
      <c r="P1098" s="12">
        <v>0.399956267025948</v>
      </c>
      <c r="Q1098" s="12">
        <v>1</v>
      </c>
    </row>
    <row r="1099" spans="1:17" x14ac:dyDescent="0.3">
      <c r="A1099" s="8" t="s">
        <v>295</v>
      </c>
      <c r="B1099" s="8" t="s">
        <v>297</v>
      </c>
      <c r="C1099" s="8" t="s">
        <v>367</v>
      </c>
      <c r="D1099" s="9">
        <v>17782.845542119601</v>
      </c>
      <c r="E1099" s="10">
        <v>0.48168057147594401</v>
      </c>
      <c r="F1099" s="11">
        <v>19462</v>
      </c>
      <c r="G1099" s="12" t="s">
        <v>1127</v>
      </c>
      <c r="H1099" s="12">
        <v>0.49800409416581398</v>
      </c>
      <c r="I1099" s="11">
        <v>16118</v>
      </c>
      <c r="J1099" s="12">
        <v>0.90637912598541504</v>
      </c>
      <c r="K1099" s="12">
        <v>0.50221225151118598</v>
      </c>
      <c r="L1099" s="11">
        <v>3344</v>
      </c>
      <c r="M1099" s="12">
        <v>0.18804639516659799</v>
      </c>
      <c r="N1099" s="12">
        <v>0.47867162897222998</v>
      </c>
      <c r="O1099" s="11">
        <v>7764</v>
      </c>
      <c r="P1099" s="12">
        <v>0.43660054188799902</v>
      </c>
      <c r="Q1099" s="12">
        <v>0.546491166326459</v>
      </c>
    </row>
    <row r="1100" spans="1:17" x14ac:dyDescent="0.3">
      <c r="A1100" s="8" t="s">
        <v>295</v>
      </c>
      <c r="B1100" s="8" t="s">
        <v>297</v>
      </c>
      <c r="C1100" s="8" t="s">
        <v>368</v>
      </c>
      <c r="D1100" s="9">
        <v>19135.4912046381</v>
      </c>
      <c r="E1100" s="10">
        <v>0.51831942852405599</v>
      </c>
      <c r="F1100" s="11">
        <v>19521</v>
      </c>
      <c r="G1100" s="12" t="s">
        <v>1127</v>
      </c>
      <c r="H1100" s="12">
        <v>0.49951381780962101</v>
      </c>
      <c r="I1100" s="11">
        <v>15921</v>
      </c>
      <c r="J1100" s="12">
        <v>0.83201417877065198</v>
      </c>
      <c r="K1100" s="12">
        <v>0.49607403252944499</v>
      </c>
      <c r="L1100" s="11">
        <v>3600</v>
      </c>
      <c r="M1100" s="12">
        <v>0.188132092429769</v>
      </c>
      <c r="N1100" s="12">
        <v>0.51531634697967399</v>
      </c>
      <c r="O1100" s="11">
        <v>6431</v>
      </c>
      <c r="P1100" s="12">
        <v>0.33607707955995603</v>
      </c>
      <c r="Q1100" s="12">
        <v>0.45266417962976002</v>
      </c>
    </row>
    <row r="1101" spans="1:17" x14ac:dyDescent="0.3">
      <c r="A1101" s="8" t="s">
        <v>295</v>
      </c>
      <c r="B1101" s="8" t="s">
        <v>297</v>
      </c>
      <c r="C1101" s="8" t="s">
        <v>369</v>
      </c>
      <c r="D1101" s="9">
        <v>0</v>
      </c>
      <c r="E1101" s="10">
        <v>0</v>
      </c>
      <c r="F1101" s="11">
        <v>97</v>
      </c>
      <c r="G1101" s="12">
        <v>0</v>
      </c>
      <c r="H1101" s="12">
        <v>2.4820880245649901E-3</v>
      </c>
      <c r="I1101" s="11">
        <v>55</v>
      </c>
      <c r="J1101" s="12">
        <v>0</v>
      </c>
      <c r="K1101" s="12">
        <v>1.71371595936935E-3</v>
      </c>
      <c r="L1101" s="11">
        <v>42</v>
      </c>
      <c r="M1101" s="12">
        <v>0</v>
      </c>
      <c r="N1101" s="12">
        <v>6.0120240480961897E-3</v>
      </c>
      <c r="O1101" s="11" t="s">
        <v>1111</v>
      </c>
      <c r="P1101" s="12" t="s">
        <v>1111</v>
      </c>
      <c r="Q1101" s="12" t="s">
        <v>1111</v>
      </c>
    </row>
    <row r="1102" spans="1:17" x14ac:dyDescent="0.3">
      <c r="A1102" s="8" t="s">
        <v>295</v>
      </c>
      <c r="B1102" s="8" t="s">
        <v>297</v>
      </c>
      <c r="C1102" s="8" t="s">
        <v>16</v>
      </c>
      <c r="D1102" s="9">
        <v>36918.336746757697</v>
      </c>
      <c r="E1102" s="10">
        <v>1</v>
      </c>
      <c r="F1102" s="11">
        <v>39080</v>
      </c>
      <c r="G1102" s="12" t="s">
        <v>1127</v>
      </c>
      <c r="H1102" s="12">
        <v>1</v>
      </c>
      <c r="I1102" s="11">
        <v>32094</v>
      </c>
      <c r="J1102" s="12">
        <v>0.86932410363309798</v>
      </c>
      <c r="K1102" s="12">
        <v>1</v>
      </c>
      <c r="L1102" s="11">
        <v>6986</v>
      </c>
      <c r="M1102" s="12">
        <v>0.189228459773815</v>
      </c>
      <c r="N1102" s="12">
        <v>1</v>
      </c>
      <c r="O1102" s="11">
        <v>14207</v>
      </c>
      <c r="P1102" s="12">
        <v>0.384822320069652</v>
      </c>
      <c r="Q1102" s="12">
        <v>1</v>
      </c>
    </row>
    <row r="1103" spans="1:17" x14ac:dyDescent="0.3">
      <c r="A1103" s="8" t="s">
        <v>295</v>
      </c>
      <c r="B1103" s="8" t="s">
        <v>298</v>
      </c>
      <c r="C1103" s="8" t="s">
        <v>367</v>
      </c>
      <c r="D1103" s="9">
        <v>30675.732986733601</v>
      </c>
      <c r="E1103" s="10">
        <v>0.50412871746611898</v>
      </c>
      <c r="F1103" s="11">
        <v>28339</v>
      </c>
      <c r="G1103" s="12">
        <v>0.92382470574560804</v>
      </c>
      <c r="H1103" s="12">
        <v>0.51641883519206899</v>
      </c>
      <c r="I1103" s="11">
        <v>24401</v>
      </c>
      <c r="J1103" s="12">
        <v>0.79544961519102897</v>
      </c>
      <c r="K1103" s="12">
        <v>0.516401422162025</v>
      </c>
      <c r="L1103" s="11">
        <v>3938</v>
      </c>
      <c r="M1103" s="12">
        <v>0.12837509055457899</v>
      </c>
      <c r="N1103" s="12">
        <v>0.51652675760755495</v>
      </c>
      <c r="O1103" s="11">
        <v>12440</v>
      </c>
      <c r="P1103" s="12">
        <v>0.40553228199567198</v>
      </c>
      <c r="Q1103" s="12">
        <v>0.55139399849297499</v>
      </c>
    </row>
    <row r="1104" spans="1:17" x14ac:dyDescent="0.3">
      <c r="A1104" s="8" t="s">
        <v>295</v>
      </c>
      <c r="B1104" s="8" t="s">
        <v>298</v>
      </c>
      <c r="C1104" s="8" t="s">
        <v>368</v>
      </c>
      <c r="D1104" s="9">
        <v>30173.2762522515</v>
      </c>
      <c r="E1104" s="10">
        <v>0.49587128253388102</v>
      </c>
      <c r="F1104" s="11">
        <v>26407</v>
      </c>
      <c r="G1104" s="12">
        <v>0.87517841215633796</v>
      </c>
      <c r="H1104" s="12">
        <v>0.481212187477221</v>
      </c>
      <c r="I1104" s="11">
        <v>22768</v>
      </c>
      <c r="J1104" s="12">
        <v>0.75457500238480302</v>
      </c>
      <c r="K1104" s="12">
        <v>0.481842038432236</v>
      </c>
      <c r="L1104" s="11">
        <v>3639</v>
      </c>
      <c r="M1104" s="12">
        <v>0.120603409771535</v>
      </c>
      <c r="N1104" s="12">
        <v>0.47730849947534099</v>
      </c>
      <c r="O1104" s="11">
        <v>10092</v>
      </c>
      <c r="P1104" s="12">
        <v>0.33446815372748701</v>
      </c>
      <c r="Q1104" s="12">
        <v>0.44732059749124597</v>
      </c>
    </row>
    <row r="1105" spans="1:17" x14ac:dyDescent="0.3">
      <c r="A1105" s="8" t="s">
        <v>295</v>
      </c>
      <c r="B1105" s="8" t="s">
        <v>298</v>
      </c>
      <c r="C1105" s="8" t="s">
        <v>369</v>
      </c>
      <c r="D1105" s="9">
        <v>0</v>
      </c>
      <c r="E1105" s="10">
        <v>0</v>
      </c>
      <c r="F1105" s="11">
        <v>130</v>
      </c>
      <c r="G1105" s="12">
        <v>0</v>
      </c>
      <c r="H1105" s="12">
        <v>2.3689773307092399E-3</v>
      </c>
      <c r="I1105" s="11">
        <v>83</v>
      </c>
      <c r="J1105" s="12">
        <v>0</v>
      </c>
      <c r="K1105" s="12">
        <v>1.75653940573944E-3</v>
      </c>
      <c r="L1105" s="11">
        <v>47</v>
      </c>
      <c r="M1105" s="12">
        <v>0</v>
      </c>
      <c r="N1105" s="12">
        <v>6.1647429171038798E-3</v>
      </c>
      <c r="O1105" s="11" t="s">
        <v>1111</v>
      </c>
      <c r="P1105" s="12" t="s">
        <v>1111</v>
      </c>
      <c r="Q1105" s="12" t="s">
        <v>1111</v>
      </c>
    </row>
    <row r="1106" spans="1:17" x14ac:dyDescent="0.3">
      <c r="A1106" s="8" t="s">
        <v>295</v>
      </c>
      <c r="B1106" s="8" t="s">
        <v>298</v>
      </c>
      <c r="C1106" s="8" t="s">
        <v>16</v>
      </c>
      <c r="D1106" s="9">
        <v>60849.009238985098</v>
      </c>
      <c r="E1106" s="10">
        <v>1</v>
      </c>
      <c r="F1106" s="11">
        <v>54876</v>
      </c>
      <c r="G1106" s="12">
        <v>0.901838841524501</v>
      </c>
      <c r="H1106" s="12">
        <v>1</v>
      </c>
      <c r="I1106" s="11">
        <v>47252</v>
      </c>
      <c r="J1106" s="12">
        <v>0.77654510058524195</v>
      </c>
      <c r="K1106" s="12">
        <v>1</v>
      </c>
      <c r="L1106" s="11">
        <v>7624</v>
      </c>
      <c r="M1106" s="12">
        <v>0.12529374093925899</v>
      </c>
      <c r="N1106" s="12">
        <v>1</v>
      </c>
      <c r="O1106" s="11">
        <v>22561</v>
      </c>
      <c r="P1106" s="12">
        <v>0.37077021108743902</v>
      </c>
      <c r="Q1106" s="12">
        <v>1</v>
      </c>
    </row>
    <row r="1107" spans="1:17" x14ac:dyDescent="0.3">
      <c r="A1107" s="8" t="s">
        <v>295</v>
      </c>
      <c r="B1107" s="8" t="s">
        <v>299</v>
      </c>
      <c r="C1107" s="8" t="s">
        <v>367</v>
      </c>
      <c r="D1107" s="9">
        <v>9704.1162277724306</v>
      </c>
      <c r="E1107" s="10">
        <v>0.514312307832965</v>
      </c>
      <c r="F1107" s="11">
        <v>8540</v>
      </c>
      <c r="G1107" s="12">
        <v>0.88003892364347203</v>
      </c>
      <c r="H1107" s="12">
        <v>0.537005596428347</v>
      </c>
      <c r="I1107" s="11">
        <v>7632</v>
      </c>
      <c r="J1107" s="12">
        <v>0.78647038234742095</v>
      </c>
      <c r="K1107" s="12">
        <v>0.53479083455959597</v>
      </c>
      <c r="L1107" s="11">
        <v>908</v>
      </c>
      <c r="M1107" s="12">
        <v>9.3568541296050703E-2</v>
      </c>
      <c r="N1107" s="12">
        <v>0.55637254901960798</v>
      </c>
      <c r="O1107" s="11">
        <v>4709</v>
      </c>
      <c r="P1107" s="12">
        <v>0.48525799665539898</v>
      </c>
      <c r="Q1107" s="12">
        <v>0.55860023724792396</v>
      </c>
    </row>
    <row r="1108" spans="1:17" x14ac:dyDescent="0.3">
      <c r="A1108" s="8" t="s">
        <v>295</v>
      </c>
      <c r="B1108" s="8" t="s">
        <v>299</v>
      </c>
      <c r="C1108" s="8" t="s">
        <v>368</v>
      </c>
      <c r="D1108" s="9">
        <v>9164.0229942119004</v>
      </c>
      <c r="E1108" s="10">
        <v>0.485687692167037</v>
      </c>
      <c r="F1108" s="11">
        <v>7334</v>
      </c>
      <c r="G1108" s="12">
        <v>0.80030353531764797</v>
      </c>
      <c r="H1108" s="12">
        <v>0.461170848267622</v>
      </c>
      <c r="I1108" s="11">
        <v>6618</v>
      </c>
      <c r="J1108" s="12">
        <v>0.72217191119882596</v>
      </c>
      <c r="K1108" s="12">
        <v>0.46373764977927301</v>
      </c>
      <c r="L1108" s="11">
        <v>716</v>
      </c>
      <c r="M1108" s="12">
        <v>7.8131624118821394E-2</v>
      </c>
      <c r="N1108" s="12">
        <v>0.43872549019607798</v>
      </c>
      <c r="O1108" s="11">
        <v>3709</v>
      </c>
      <c r="P1108" s="12">
        <v>0.40473490762110098</v>
      </c>
      <c r="Q1108" s="12">
        <v>0.43997627520759203</v>
      </c>
    </row>
    <row r="1109" spans="1:17" x14ac:dyDescent="0.3">
      <c r="A1109" s="8" t="s">
        <v>295</v>
      </c>
      <c r="B1109" s="8" t="s">
        <v>299</v>
      </c>
      <c r="C1109" s="8" t="s">
        <v>369</v>
      </c>
      <c r="D1109" s="9">
        <v>0</v>
      </c>
      <c r="E1109" s="10">
        <v>0</v>
      </c>
      <c r="F1109" s="11" t="s">
        <v>1111</v>
      </c>
      <c r="G1109" s="12" t="s">
        <v>1111</v>
      </c>
      <c r="H1109" s="12" t="s">
        <v>1111</v>
      </c>
      <c r="I1109" s="11" t="s">
        <v>1111</v>
      </c>
      <c r="J1109" s="12" t="s">
        <v>1111</v>
      </c>
      <c r="K1109" s="12" t="s">
        <v>1111</v>
      </c>
      <c r="L1109" s="11" t="s">
        <v>1111</v>
      </c>
      <c r="M1109" s="12" t="s">
        <v>1111</v>
      </c>
      <c r="N1109" s="12" t="s">
        <v>1111</v>
      </c>
      <c r="O1109" s="11" t="s">
        <v>1111</v>
      </c>
      <c r="P1109" s="12" t="s">
        <v>1111</v>
      </c>
      <c r="Q1109" s="12" t="s">
        <v>1111</v>
      </c>
    </row>
    <row r="1110" spans="1:17" x14ac:dyDescent="0.3">
      <c r="A1110" s="8" t="s">
        <v>295</v>
      </c>
      <c r="B1110" s="8" t="s">
        <v>299</v>
      </c>
      <c r="C1110" s="8" t="s">
        <v>16</v>
      </c>
      <c r="D1110" s="9">
        <v>18868.1392219843</v>
      </c>
      <c r="E1110" s="10">
        <v>1</v>
      </c>
      <c r="F1110" s="11" t="s">
        <v>1111</v>
      </c>
      <c r="G1110" s="12" t="s">
        <v>1111</v>
      </c>
      <c r="H1110" s="12" t="s">
        <v>1111</v>
      </c>
      <c r="I1110" s="11" t="s">
        <v>1111</v>
      </c>
      <c r="J1110" s="12" t="s">
        <v>1111</v>
      </c>
      <c r="K1110" s="12" t="s">
        <v>1111</v>
      </c>
      <c r="L1110" s="11" t="s">
        <v>1111</v>
      </c>
      <c r="M1110" s="12" t="s">
        <v>1111</v>
      </c>
      <c r="N1110" s="12" t="s">
        <v>1111</v>
      </c>
      <c r="O1110" s="11" t="s">
        <v>1111</v>
      </c>
      <c r="P1110" s="12" t="s">
        <v>1111</v>
      </c>
      <c r="Q1110" s="12" t="s">
        <v>1111</v>
      </c>
    </row>
    <row r="1111" spans="1:17" x14ac:dyDescent="0.3">
      <c r="A1111" s="8" t="s">
        <v>300</v>
      </c>
      <c r="B1111" s="8" t="s">
        <v>300</v>
      </c>
      <c r="C1111" s="8" t="s">
        <v>367</v>
      </c>
      <c r="D1111" s="9">
        <v>0</v>
      </c>
      <c r="E1111" s="10"/>
      <c r="F1111" s="11">
        <v>163861</v>
      </c>
      <c r="G1111" s="12">
        <v>0</v>
      </c>
      <c r="H1111" s="12">
        <v>0.52356942700395204</v>
      </c>
      <c r="I1111" s="11">
        <v>93389</v>
      </c>
      <c r="J1111" s="12">
        <v>0</v>
      </c>
      <c r="K1111" s="12">
        <v>0.52986065406350003</v>
      </c>
      <c r="L1111" s="11">
        <v>70472</v>
      </c>
      <c r="M1111" s="12">
        <v>0</v>
      </c>
      <c r="N1111" s="12">
        <v>0.51545894073158405</v>
      </c>
      <c r="O1111" s="11">
        <v>37186</v>
      </c>
      <c r="P1111" s="12">
        <v>0</v>
      </c>
      <c r="Q1111" s="12">
        <v>0.56428777371432004</v>
      </c>
    </row>
    <row r="1112" spans="1:17" x14ac:dyDescent="0.3">
      <c r="A1112" s="8" t="s">
        <v>300</v>
      </c>
      <c r="B1112" s="8" t="s">
        <v>300</v>
      </c>
      <c r="C1112" s="8" t="s">
        <v>368</v>
      </c>
      <c r="D1112" s="9">
        <v>0</v>
      </c>
      <c r="E1112" s="10"/>
      <c r="F1112" s="11">
        <v>140666</v>
      </c>
      <c r="G1112" s="12">
        <v>0</v>
      </c>
      <c r="H1112" s="12">
        <v>0.44945665545149799</v>
      </c>
      <c r="I1112" s="11">
        <v>78314</v>
      </c>
      <c r="J1112" s="12">
        <v>0</v>
      </c>
      <c r="K1112" s="12">
        <v>0.44432970973378999</v>
      </c>
      <c r="L1112" s="11">
        <v>62352</v>
      </c>
      <c r="M1112" s="12">
        <v>0</v>
      </c>
      <c r="N1112" s="12">
        <v>0.45606618050425302</v>
      </c>
      <c r="O1112" s="11">
        <v>28105</v>
      </c>
      <c r="P1112" s="12">
        <v>0</v>
      </c>
      <c r="Q1112" s="12">
        <v>0.42648598613028998</v>
      </c>
    </row>
    <row r="1113" spans="1:17" x14ac:dyDescent="0.3">
      <c r="A1113" s="8" t="s">
        <v>300</v>
      </c>
      <c r="B1113" s="8" t="s">
        <v>300</v>
      </c>
      <c r="C1113" s="8" t="s">
        <v>369</v>
      </c>
      <c r="D1113" s="9">
        <v>0</v>
      </c>
      <c r="E1113" s="10"/>
      <c r="F1113" s="11">
        <v>8442</v>
      </c>
      <c r="G1113" s="12">
        <v>0</v>
      </c>
      <c r="H1113" s="12">
        <v>2.69739175445491E-2</v>
      </c>
      <c r="I1113" s="11">
        <v>4549</v>
      </c>
      <c r="J1113" s="12">
        <v>0</v>
      </c>
      <c r="K1113" s="12">
        <v>2.5809636202709801E-2</v>
      </c>
      <c r="L1113" s="11">
        <v>3893</v>
      </c>
      <c r="M1113" s="12">
        <v>0</v>
      </c>
      <c r="N1113" s="12">
        <v>2.8474878764162499E-2</v>
      </c>
      <c r="O1113" s="11">
        <v>608</v>
      </c>
      <c r="P1113" s="12">
        <v>0</v>
      </c>
      <c r="Q1113" s="12">
        <v>9.2262401553893092E-3</v>
      </c>
    </row>
    <row r="1114" spans="1:17" x14ac:dyDescent="0.3">
      <c r="A1114" s="8" t="s">
        <v>300</v>
      </c>
      <c r="B1114" s="8" t="s">
        <v>300</v>
      </c>
      <c r="C1114" s="8" t="s">
        <v>16</v>
      </c>
      <c r="D1114" s="9">
        <v>0</v>
      </c>
      <c r="E1114" s="10"/>
      <c r="F1114" s="11">
        <v>312969</v>
      </c>
      <c r="G1114" s="12">
        <v>0</v>
      </c>
      <c r="H1114" s="12">
        <v>1</v>
      </c>
      <c r="I1114" s="11">
        <v>176252</v>
      </c>
      <c r="J1114" s="12">
        <v>0</v>
      </c>
      <c r="K1114" s="12">
        <v>1</v>
      </c>
      <c r="L1114" s="11">
        <v>136717</v>
      </c>
      <c r="M1114" s="12">
        <v>0</v>
      </c>
      <c r="N1114" s="12">
        <v>1</v>
      </c>
      <c r="O1114" s="11">
        <v>65899</v>
      </c>
      <c r="P1114" s="12">
        <v>0</v>
      </c>
      <c r="Q1114" s="12">
        <v>1</v>
      </c>
    </row>
    <row r="1115" spans="1:17" x14ac:dyDescent="0.3">
      <c r="A1115" s="8" t="s">
        <v>301</v>
      </c>
      <c r="B1115" s="8" t="s">
        <v>302</v>
      </c>
      <c r="C1115" s="8" t="s">
        <v>367</v>
      </c>
      <c r="D1115" s="9">
        <v>3095.0843111518898</v>
      </c>
      <c r="E1115" s="10">
        <v>0.49233684154058399</v>
      </c>
      <c r="F1115" s="11">
        <v>2521</v>
      </c>
      <c r="G1115" s="12">
        <v>0.81451739163181802</v>
      </c>
      <c r="H1115" s="12">
        <v>0.51797822066981702</v>
      </c>
      <c r="I1115" s="11">
        <v>2269</v>
      </c>
      <c r="J1115" s="12">
        <v>0.73309796176620201</v>
      </c>
      <c r="K1115" s="12">
        <v>0.52269062428012003</v>
      </c>
      <c r="L1115" s="11">
        <v>252</v>
      </c>
      <c r="M1115" s="12">
        <v>8.1419429865616094E-2</v>
      </c>
      <c r="N1115" s="12">
        <v>0.47908745247148299</v>
      </c>
      <c r="O1115" s="11">
        <v>1349</v>
      </c>
      <c r="P1115" s="12">
        <v>0.43585242416157199</v>
      </c>
      <c r="Q1115" s="12">
        <v>0.55128729055986903</v>
      </c>
    </row>
    <row r="1116" spans="1:17" x14ac:dyDescent="0.3">
      <c r="A1116" s="8" t="s">
        <v>301</v>
      </c>
      <c r="B1116" s="8" t="s">
        <v>302</v>
      </c>
      <c r="C1116" s="8" t="s">
        <v>368</v>
      </c>
      <c r="D1116" s="9">
        <v>3191.4334750592402</v>
      </c>
      <c r="E1116" s="10">
        <v>0.50766315845941601</v>
      </c>
      <c r="F1116" s="11">
        <v>2309</v>
      </c>
      <c r="G1116" s="12">
        <v>0.72349933597069205</v>
      </c>
      <c r="H1116" s="12">
        <v>0.47441956030408899</v>
      </c>
      <c r="I1116" s="11">
        <v>2063</v>
      </c>
      <c r="J1116" s="12">
        <v>0.64641798618776003</v>
      </c>
      <c r="K1116" s="12">
        <v>0.47523612070951399</v>
      </c>
      <c r="L1116" s="11">
        <v>246</v>
      </c>
      <c r="M1116" s="12">
        <v>7.7081349782932199E-2</v>
      </c>
      <c r="N1116" s="12">
        <v>0.46768060836501901</v>
      </c>
      <c r="O1116" s="11">
        <v>1097</v>
      </c>
      <c r="P1116" s="12">
        <v>0.34373268582063599</v>
      </c>
      <c r="Q1116" s="12">
        <v>0.44830404577033101</v>
      </c>
    </row>
    <row r="1117" spans="1:17" x14ac:dyDescent="0.3">
      <c r="A1117" s="8" t="s">
        <v>301</v>
      </c>
      <c r="B1117" s="8" t="s">
        <v>302</v>
      </c>
      <c r="C1117" s="8" t="s">
        <v>369</v>
      </c>
      <c r="D1117" s="9">
        <v>0</v>
      </c>
      <c r="E1117" s="10">
        <v>0</v>
      </c>
      <c r="F1117" s="11">
        <v>37</v>
      </c>
      <c r="G1117" s="12">
        <v>0</v>
      </c>
      <c r="H1117" s="12">
        <v>7.6022190260941003E-3</v>
      </c>
      <c r="I1117" s="11" t="s">
        <v>1111</v>
      </c>
      <c r="J1117" s="12" t="s">
        <v>1111</v>
      </c>
      <c r="K1117" s="12" t="s">
        <v>1111</v>
      </c>
      <c r="L1117" s="11" t="s">
        <v>1111</v>
      </c>
      <c r="M1117" s="12" t="s">
        <v>1111</v>
      </c>
      <c r="N1117" s="12" t="s">
        <v>1111</v>
      </c>
      <c r="O1117" s="11" t="s">
        <v>1111</v>
      </c>
      <c r="P1117" s="12" t="s">
        <v>1111</v>
      </c>
      <c r="Q1117" s="12" t="s">
        <v>1111</v>
      </c>
    </row>
    <row r="1118" spans="1:17" x14ac:dyDescent="0.3">
      <c r="A1118" s="8" t="s">
        <v>301</v>
      </c>
      <c r="B1118" s="8" t="s">
        <v>302</v>
      </c>
      <c r="C1118" s="8" t="s">
        <v>16</v>
      </c>
      <c r="D1118" s="9">
        <v>6286.5177862111304</v>
      </c>
      <c r="E1118" s="10">
        <v>1</v>
      </c>
      <c r="F1118" s="11">
        <v>4867</v>
      </c>
      <c r="G1118" s="12">
        <v>0.77419648929894003</v>
      </c>
      <c r="H1118" s="12">
        <v>1</v>
      </c>
      <c r="I1118" s="11" t="s">
        <v>1111</v>
      </c>
      <c r="J1118" s="12" t="s">
        <v>1111</v>
      </c>
      <c r="K1118" s="12" t="s">
        <v>1111</v>
      </c>
      <c r="L1118" s="11" t="s">
        <v>1111</v>
      </c>
      <c r="M1118" s="12" t="s">
        <v>1111</v>
      </c>
      <c r="N1118" s="12" t="s">
        <v>1111</v>
      </c>
      <c r="O1118" s="11" t="s">
        <v>1111</v>
      </c>
      <c r="P1118" s="12" t="s">
        <v>1111</v>
      </c>
      <c r="Q1118" s="12" t="s">
        <v>1111</v>
      </c>
    </row>
    <row r="1119" spans="1:17" x14ac:dyDescent="0.3">
      <c r="A1119" s="8" t="s">
        <v>301</v>
      </c>
      <c r="B1119" s="8" t="s">
        <v>303</v>
      </c>
      <c r="C1119" s="8" t="s">
        <v>367</v>
      </c>
      <c r="D1119" s="9">
        <v>6910.6772164968197</v>
      </c>
      <c r="E1119" s="10">
        <v>0.50462746063552999</v>
      </c>
      <c r="F1119" s="11">
        <v>5191</v>
      </c>
      <c r="G1119" s="12">
        <v>0.75115648399961599</v>
      </c>
      <c r="H1119" s="12">
        <v>0.52818477818477805</v>
      </c>
      <c r="I1119" s="11">
        <v>4636</v>
      </c>
      <c r="J1119" s="12">
        <v>0.670845975692972</v>
      </c>
      <c r="K1119" s="12">
        <v>0.52622020431327998</v>
      </c>
      <c r="L1119" s="11">
        <v>555</v>
      </c>
      <c r="M1119" s="12">
        <v>8.0310508306643505E-2</v>
      </c>
      <c r="N1119" s="12">
        <v>0.545186640471513</v>
      </c>
      <c r="O1119" s="11">
        <v>2551</v>
      </c>
      <c r="P1119" s="12">
        <v>0.36913893097341899</v>
      </c>
      <c r="Q1119" s="12">
        <v>0.54848419694689299</v>
      </c>
    </row>
    <row r="1120" spans="1:17" x14ac:dyDescent="0.3">
      <c r="A1120" s="8" t="s">
        <v>301</v>
      </c>
      <c r="B1120" s="8" t="s">
        <v>303</v>
      </c>
      <c r="C1120" s="8" t="s">
        <v>368</v>
      </c>
      <c r="D1120" s="9">
        <v>6783.9346617261099</v>
      </c>
      <c r="E1120" s="10">
        <v>0.49537253936446801</v>
      </c>
      <c r="F1120" s="11">
        <v>4604</v>
      </c>
      <c r="G1120" s="12">
        <v>0.67866219673002404</v>
      </c>
      <c r="H1120" s="12">
        <v>0.468457468457468</v>
      </c>
      <c r="I1120" s="11">
        <v>4150</v>
      </c>
      <c r="J1120" s="12">
        <v>0.61173938236959202</v>
      </c>
      <c r="K1120" s="12">
        <v>0.47105561861521</v>
      </c>
      <c r="L1120" s="11">
        <v>454</v>
      </c>
      <c r="M1120" s="12">
        <v>6.69228143604325E-2</v>
      </c>
      <c r="N1120" s="12">
        <v>0.44597249508840903</v>
      </c>
      <c r="O1120" s="11">
        <v>2099</v>
      </c>
      <c r="P1120" s="12">
        <v>0.30940746110693301</v>
      </c>
      <c r="Q1120" s="12">
        <v>0.45130079552784302</v>
      </c>
    </row>
    <row r="1121" spans="1:17" x14ac:dyDescent="0.3">
      <c r="A1121" s="8" t="s">
        <v>301</v>
      </c>
      <c r="B1121" s="8" t="s">
        <v>303</v>
      </c>
      <c r="C1121" s="8" t="s">
        <v>369</v>
      </c>
      <c r="D1121" s="9">
        <v>0</v>
      </c>
      <c r="E1121" s="10">
        <v>0</v>
      </c>
      <c r="F1121" s="11">
        <v>33</v>
      </c>
      <c r="G1121" s="12">
        <v>0</v>
      </c>
      <c r="H1121" s="12">
        <v>3.3577533577533601E-3</v>
      </c>
      <c r="I1121" s="11" t="s">
        <v>1111</v>
      </c>
      <c r="J1121" s="12" t="s">
        <v>1111</v>
      </c>
      <c r="K1121" s="12" t="s">
        <v>1111</v>
      </c>
      <c r="L1121" s="11" t="s">
        <v>1111</v>
      </c>
      <c r="M1121" s="12" t="s">
        <v>1111</v>
      </c>
      <c r="N1121" s="12" t="s">
        <v>1111</v>
      </c>
      <c r="O1121" s="11" t="s">
        <v>1111</v>
      </c>
      <c r="P1121" s="12" t="s">
        <v>1111</v>
      </c>
      <c r="Q1121" s="12" t="s">
        <v>1111</v>
      </c>
    </row>
    <row r="1122" spans="1:17" x14ac:dyDescent="0.3">
      <c r="A1122" s="8" t="s">
        <v>301</v>
      </c>
      <c r="B1122" s="8" t="s">
        <v>303</v>
      </c>
      <c r="C1122" s="8" t="s">
        <v>16</v>
      </c>
      <c r="D1122" s="9">
        <v>13694.611878223001</v>
      </c>
      <c r="E1122" s="10">
        <v>1</v>
      </c>
      <c r="F1122" s="11">
        <v>9828</v>
      </c>
      <c r="G1122" s="12">
        <v>0.717654511671733</v>
      </c>
      <c r="H1122" s="12">
        <v>1</v>
      </c>
      <c r="I1122" s="11" t="s">
        <v>1111</v>
      </c>
      <c r="J1122" s="12" t="s">
        <v>1111</v>
      </c>
      <c r="K1122" s="12" t="s">
        <v>1111</v>
      </c>
      <c r="L1122" s="11" t="s">
        <v>1111</v>
      </c>
      <c r="M1122" s="12" t="s">
        <v>1111</v>
      </c>
      <c r="N1122" s="12" t="s">
        <v>1111</v>
      </c>
      <c r="O1122" s="11" t="s">
        <v>1111</v>
      </c>
      <c r="P1122" s="12" t="s">
        <v>1111</v>
      </c>
      <c r="Q1122" s="12" t="s">
        <v>1111</v>
      </c>
    </row>
    <row r="1123" spans="1:17" x14ac:dyDescent="0.3">
      <c r="A1123" s="8" t="s">
        <v>301</v>
      </c>
      <c r="B1123" s="8" t="s">
        <v>304</v>
      </c>
      <c r="C1123" s="8" t="s">
        <v>367</v>
      </c>
      <c r="D1123" s="9">
        <v>8496.7220563422507</v>
      </c>
      <c r="E1123" s="10">
        <v>0.51544873850899098</v>
      </c>
      <c r="F1123" s="11">
        <v>7554</v>
      </c>
      <c r="G1123" s="12">
        <v>0.88904873548987395</v>
      </c>
      <c r="H1123" s="12">
        <v>0.53707785282616405</v>
      </c>
      <c r="I1123" s="11">
        <v>6936</v>
      </c>
      <c r="J1123" s="12">
        <v>0.81631480399229095</v>
      </c>
      <c r="K1123" s="12">
        <v>0.53922102153463403</v>
      </c>
      <c r="L1123" s="11">
        <v>618</v>
      </c>
      <c r="M1123" s="12">
        <v>7.2733931497583004E-2</v>
      </c>
      <c r="N1123" s="12">
        <v>0.51414309484192999</v>
      </c>
      <c r="O1123" s="11">
        <v>4408</v>
      </c>
      <c r="P1123" s="12">
        <v>0.51878830103777696</v>
      </c>
      <c r="Q1123" s="12">
        <v>0.56599897277863398</v>
      </c>
    </row>
    <row r="1124" spans="1:17" x14ac:dyDescent="0.3">
      <c r="A1124" s="8" t="s">
        <v>301</v>
      </c>
      <c r="B1124" s="8" t="s">
        <v>304</v>
      </c>
      <c r="C1124" s="8" t="s">
        <v>368</v>
      </c>
      <c r="D1124" s="9">
        <v>7987.4041458485399</v>
      </c>
      <c r="E1124" s="10">
        <v>0.48455126149100902</v>
      </c>
      <c r="F1124" s="11">
        <v>6463</v>
      </c>
      <c r="G1124" s="12">
        <v>0.80914899033362997</v>
      </c>
      <c r="H1124" s="12">
        <v>0.45950942054745803</v>
      </c>
      <c r="I1124" s="11">
        <v>5895</v>
      </c>
      <c r="J1124" s="12">
        <v>0.73803702584198505</v>
      </c>
      <c r="K1124" s="12">
        <v>0.45829122288735102</v>
      </c>
      <c r="L1124" s="11">
        <v>568</v>
      </c>
      <c r="M1124" s="12">
        <v>7.1111964491645099E-2</v>
      </c>
      <c r="N1124" s="12">
        <v>0.472545757071547</v>
      </c>
      <c r="O1124" s="11">
        <v>3370</v>
      </c>
      <c r="P1124" s="12">
        <v>0.42191429636768302</v>
      </c>
      <c r="Q1124" s="12">
        <v>0.43271700051361101</v>
      </c>
    </row>
    <row r="1125" spans="1:17" x14ac:dyDescent="0.3">
      <c r="A1125" s="8" t="s">
        <v>301</v>
      </c>
      <c r="B1125" s="8" t="s">
        <v>304</v>
      </c>
      <c r="C1125" s="8" t="s">
        <v>369</v>
      </c>
      <c r="D1125" s="9">
        <v>0</v>
      </c>
      <c r="E1125" s="10">
        <v>0</v>
      </c>
      <c r="F1125" s="11">
        <v>48</v>
      </c>
      <c r="G1125" s="12">
        <v>0</v>
      </c>
      <c r="H1125" s="12">
        <v>3.4127266263775302E-3</v>
      </c>
      <c r="I1125" s="11">
        <v>32</v>
      </c>
      <c r="J1125" s="12">
        <v>0</v>
      </c>
      <c r="K1125" s="12">
        <v>2.48775557801446E-3</v>
      </c>
      <c r="L1125" s="11" t="s">
        <v>1111</v>
      </c>
      <c r="M1125" s="12" t="s">
        <v>1111</v>
      </c>
      <c r="N1125" s="12" t="s">
        <v>1111</v>
      </c>
      <c r="O1125" s="11" t="s">
        <v>1111</v>
      </c>
      <c r="P1125" s="12" t="s">
        <v>1111</v>
      </c>
      <c r="Q1125" s="12" t="s">
        <v>1111</v>
      </c>
    </row>
    <row r="1126" spans="1:17" x14ac:dyDescent="0.3">
      <c r="A1126" s="8" t="s">
        <v>301</v>
      </c>
      <c r="B1126" s="8" t="s">
        <v>304</v>
      </c>
      <c r="C1126" s="8" t="s">
        <v>16</v>
      </c>
      <c r="D1126" s="9">
        <v>16484.126202190801</v>
      </c>
      <c r="E1126" s="10">
        <v>1</v>
      </c>
      <c r="F1126" s="11">
        <v>14065</v>
      </c>
      <c r="G1126" s="12">
        <v>0.85324510547187604</v>
      </c>
      <c r="H1126" s="12">
        <v>1</v>
      </c>
      <c r="I1126" s="11">
        <v>12863</v>
      </c>
      <c r="J1126" s="12">
        <v>0.78032646936969297</v>
      </c>
      <c r="K1126" s="12">
        <v>1</v>
      </c>
      <c r="L1126" s="11" t="s">
        <v>1111</v>
      </c>
      <c r="M1126" s="12" t="s">
        <v>1111</v>
      </c>
      <c r="N1126" s="12" t="s">
        <v>1111</v>
      </c>
      <c r="O1126" s="11" t="s">
        <v>1111</v>
      </c>
      <c r="P1126" s="12" t="s">
        <v>1111</v>
      </c>
      <c r="Q1126" s="12" t="s">
        <v>1111</v>
      </c>
    </row>
    <row r="1127" spans="1:17" x14ac:dyDescent="0.3">
      <c r="A1127" s="8" t="s">
        <v>301</v>
      </c>
      <c r="B1127" s="8" t="s">
        <v>305</v>
      </c>
      <c r="C1127" s="8" t="s">
        <v>367</v>
      </c>
      <c r="D1127" s="9">
        <v>2699.2690888389502</v>
      </c>
      <c r="E1127" s="10">
        <v>0.48546880408273402</v>
      </c>
      <c r="F1127" s="11">
        <v>2079</v>
      </c>
      <c r="G1127" s="12">
        <v>0.77020850147780195</v>
      </c>
      <c r="H1127" s="12">
        <v>0.51832460732984298</v>
      </c>
      <c r="I1127" s="11">
        <v>1904</v>
      </c>
      <c r="J1127" s="12">
        <v>0.70537613603354299</v>
      </c>
      <c r="K1127" s="12">
        <v>0.51739130434782599</v>
      </c>
      <c r="L1127" s="11">
        <v>175</v>
      </c>
      <c r="M1127" s="12">
        <v>6.4832365444259396E-2</v>
      </c>
      <c r="N1127" s="12">
        <v>0.52870090634441103</v>
      </c>
      <c r="O1127" s="11">
        <v>1132</v>
      </c>
      <c r="P1127" s="12">
        <v>0.41937278675943801</v>
      </c>
      <c r="Q1127" s="12">
        <v>0.53725676317038396</v>
      </c>
    </row>
    <row r="1128" spans="1:17" x14ac:dyDescent="0.3">
      <c r="A1128" s="8" t="s">
        <v>301</v>
      </c>
      <c r="B1128" s="8" t="s">
        <v>305</v>
      </c>
      <c r="C1128" s="8" t="s">
        <v>368</v>
      </c>
      <c r="D1128" s="9">
        <v>2860.8597312591</v>
      </c>
      <c r="E1128" s="10">
        <v>0.51453119591726404</v>
      </c>
      <c r="F1128" s="11">
        <v>1921</v>
      </c>
      <c r="G1128" s="12">
        <v>0.67147647226819596</v>
      </c>
      <c r="H1128" s="12">
        <v>0.47893293443031698</v>
      </c>
      <c r="I1128" s="11">
        <v>1767</v>
      </c>
      <c r="J1128" s="12">
        <v>0.61764649999890797</v>
      </c>
      <c r="K1128" s="12">
        <v>0.480163043478261</v>
      </c>
      <c r="L1128" s="11">
        <v>154</v>
      </c>
      <c r="M1128" s="12">
        <v>5.3829972269287998E-2</v>
      </c>
      <c r="N1128" s="12">
        <v>0.46525679758308203</v>
      </c>
      <c r="O1128" s="11">
        <v>970</v>
      </c>
      <c r="P1128" s="12">
        <v>0.33905891624161899</v>
      </c>
      <c r="Q1128" s="12">
        <v>0.46037019458946399</v>
      </c>
    </row>
    <row r="1129" spans="1:17" x14ac:dyDescent="0.3">
      <c r="A1129" s="8" t="s">
        <v>301</v>
      </c>
      <c r="B1129" s="8" t="s">
        <v>305</v>
      </c>
      <c r="C1129" s="8" t="s">
        <v>369</v>
      </c>
      <c r="D1129" s="9">
        <v>0</v>
      </c>
      <c r="E1129" s="10">
        <v>0</v>
      </c>
      <c r="F1129" s="11" t="s">
        <v>1111</v>
      </c>
      <c r="G1129" s="12" t="s">
        <v>1111</v>
      </c>
      <c r="H1129" s="12" t="s">
        <v>1111</v>
      </c>
      <c r="I1129" s="11" t="s">
        <v>1111</v>
      </c>
      <c r="J1129" s="12" t="s">
        <v>1111</v>
      </c>
      <c r="K1129" s="12" t="s">
        <v>1111</v>
      </c>
      <c r="L1129" s="11" t="s">
        <v>1111</v>
      </c>
      <c r="M1129" s="12" t="s">
        <v>1111</v>
      </c>
      <c r="N1129" s="12" t="s">
        <v>1111</v>
      </c>
      <c r="O1129" s="11" t="s">
        <v>1111</v>
      </c>
      <c r="P1129" s="12" t="s">
        <v>1111</v>
      </c>
      <c r="Q1129" s="12" t="s">
        <v>1111</v>
      </c>
    </row>
    <row r="1130" spans="1:17" x14ac:dyDescent="0.3">
      <c r="A1130" s="8" t="s">
        <v>301</v>
      </c>
      <c r="B1130" s="8" t="s">
        <v>305</v>
      </c>
      <c r="C1130" s="8" t="s">
        <v>16</v>
      </c>
      <c r="D1130" s="9">
        <v>5560.1288200980598</v>
      </c>
      <c r="E1130" s="10">
        <v>1</v>
      </c>
      <c r="F1130" s="11" t="s">
        <v>1111</v>
      </c>
      <c r="G1130" s="12" t="s">
        <v>1111</v>
      </c>
      <c r="H1130" s="12" t="s">
        <v>1111</v>
      </c>
      <c r="I1130" s="11" t="s">
        <v>1111</v>
      </c>
      <c r="J1130" s="12" t="s">
        <v>1111</v>
      </c>
      <c r="K1130" s="12" t="s">
        <v>1111</v>
      </c>
      <c r="L1130" s="11" t="s">
        <v>1111</v>
      </c>
      <c r="M1130" s="12" t="s">
        <v>1111</v>
      </c>
      <c r="N1130" s="12" t="s">
        <v>1111</v>
      </c>
      <c r="O1130" s="11" t="s">
        <v>1111</v>
      </c>
      <c r="P1130" s="12" t="s">
        <v>1111</v>
      </c>
      <c r="Q1130" s="12" t="s">
        <v>1111</v>
      </c>
    </row>
    <row r="1131" spans="1:17" x14ac:dyDescent="0.3">
      <c r="A1131" s="8" t="s">
        <v>301</v>
      </c>
      <c r="B1131" s="8" t="s">
        <v>306</v>
      </c>
      <c r="C1131" s="8" t="s">
        <v>367</v>
      </c>
      <c r="D1131" s="9">
        <v>1657.45295670461</v>
      </c>
      <c r="E1131" s="10">
        <v>0.513586875199743</v>
      </c>
      <c r="F1131" s="11">
        <v>1493</v>
      </c>
      <c r="G1131" s="12">
        <v>0.90077971381366995</v>
      </c>
      <c r="H1131" s="12">
        <v>0.51822283929191204</v>
      </c>
      <c r="I1131" s="11">
        <v>1341</v>
      </c>
      <c r="J1131" s="12">
        <v>0.80907273692172299</v>
      </c>
      <c r="K1131" s="12">
        <v>0.51856148491879395</v>
      </c>
      <c r="L1131" s="11">
        <v>152</v>
      </c>
      <c r="M1131" s="12">
        <v>9.1706976891947706E-2</v>
      </c>
      <c r="N1131" s="12">
        <v>0.51525423728813602</v>
      </c>
      <c r="O1131" s="11">
        <v>876</v>
      </c>
      <c r="P1131" s="12">
        <v>0.52852178787727699</v>
      </c>
      <c r="Q1131" s="12">
        <v>0.54107473749227897</v>
      </c>
    </row>
    <row r="1132" spans="1:17" x14ac:dyDescent="0.3">
      <c r="A1132" s="8" t="s">
        <v>301</v>
      </c>
      <c r="B1132" s="8" t="s">
        <v>306</v>
      </c>
      <c r="C1132" s="8" t="s">
        <v>368</v>
      </c>
      <c r="D1132" s="9">
        <v>1569.75754406996</v>
      </c>
      <c r="E1132" s="10">
        <v>0.486413124800257</v>
      </c>
      <c r="F1132" s="11">
        <v>1386</v>
      </c>
      <c r="G1132" s="12">
        <v>0.88293890049190304</v>
      </c>
      <c r="H1132" s="12">
        <v>0.48108295730649098</v>
      </c>
      <c r="I1132" s="11">
        <v>1244</v>
      </c>
      <c r="J1132" s="12">
        <v>0.79247907085997604</v>
      </c>
      <c r="K1132" s="12">
        <v>0.48105181747873199</v>
      </c>
      <c r="L1132" s="11">
        <v>142</v>
      </c>
      <c r="M1132" s="12">
        <v>9.0459829631926503E-2</v>
      </c>
      <c r="N1132" s="12">
        <v>0.48135593220339001</v>
      </c>
      <c r="O1132" s="11">
        <v>743</v>
      </c>
      <c r="P1132" s="12">
        <v>0.47332150293324898</v>
      </c>
      <c r="Q1132" s="12">
        <v>0.45892526250772098</v>
      </c>
    </row>
    <row r="1133" spans="1:17" x14ac:dyDescent="0.3">
      <c r="A1133" s="8" t="s">
        <v>301</v>
      </c>
      <c r="B1133" s="8" t="s">
        <v>306</v>
      </c>
      <c r="C1133" s="8" t="s">
        <v>369</v>
      </c>
      <c r="D1133" s="9">
        <v>0</v>
      </c>
      <c r="E1133" s="10">
        <v>0</v>
      </c>
      <c r="F1133" s="11" t="s">
        <v>1111</v>
      </c>
      <c r="G1133" s="12" t="s">
        <v>1111</v>
      </c>
      <c r="H1133" s="12" t="s">
        <v>1111</v>
      </c>
      <c r="I1133" s="11" t="s">
        <v>1111</v>
      </c>
      <c r="J1133" s="12" t="s">
        <v>1111</v>
      </c>
      <c r="K1133" s="12" t="s">
        <v>1111</v>
      </c>
      <c r="L1133" s="11" t="s">
        <v>1111</v>
      </c>
      <c r="M1133" s="12" t="s">
        <v>1111</v>
      </c>
      <c r="N1133" s="12" t="s">
        <v>1111</v>
      </c>
      <c r="O1133" s="11" t="s">
        <v>1111</v>
      </c>
      <c r="P1133" s="12" t="s">
        <v>1111</v>
      </c>
      <c r="Q1133" s="12" t="s">
        <v>1111</v>
      </c>
    </row>
    <row r="1134" spans="1:17" x14ac:dyDescent="0.3">
      <c r="A1134" s="8" t="s">
        <v>301</v>
      </c>
      <c r="B1134" s="8" t="s">
        <v>306</v>
      </c>
      <c r="C1134" s="8" t="s">
        <v>16</v>
      </c>
      <c r="D1134" s="9">
        <v>3227.2105007745699</v>
      </c>
      <c r="E1134" s="10">
        <v>1</v>
      </c>
      <c r="F1134" s="11" t="s">
        <v>1111</v>
      </c>
      <c r="G1134" s="12" t="s">
        <v>1111</v>
      </c>
      <c r="H1134" s="12" t="s">
        <v>1111</v>
      </c>
      <c r="I1134" s="11" t="s">
        <v>1111</v>
      </c>
      <c r="J1134" s="12" t="s">
        <v>1111</v>
      </c>
      <c r="K1134" s="12" t="s">
        <v>1111</v>
      </c>
      <c r="L1134" s="11" t="s">
        <v>1111</v>
      </c>
      <c r="M1134" s="12" t="s">
        <v>1111</v>
      </c>
      <c r="N1134" s="12" t="s">
        <v>1111</v>
      </c>
      <c r="O1134" s="11" t="s">
        <v>1111</v>
      </c>
      <c r="P1134" s="12" t="s">
        <v>1111</v>
      </c>
      <c r="Q1134" s="12" t="s">
        <v>1111</v>
      </c>
    </row>
    <row r="1135" spans="1:17" x14ac:dyDescent="0.3">
      <c r="A1135" s="8" t="s">
        <v>301</v>
      </c>
      <c r="B1135" s="8" t="s">
        <v>307</v>
      </c>
      <c r="C1135" s="8" t="s">
        <v>367</v>
      </c>
      <c r="D1135" s="9">
        <v>4792.5581524065001</v>
      </c>
      <c r="E1135" s="10">
        <v>0.53097447016668997</v>
      </c>
      <c r="F1135" s="11">
        <v>3308</v>
      </c>
      <c r="G1135" s="12">
        <v>0.69023679938843197</v>
      </c>
      <c r="H1135" s="12">
        <v>0.53553504937672003</v>
      </c>
      <c r="I1135" s="11">
        <v>2937</v>
      </c>
      <c r="J1135" s="12">
        <v>0.61282511481373203</v>
      </c>
      <c r="K1135" s="12">
        <v>0.53312760936649095</v>
      </c>
      <c r="L1135" s="11">
        <v>371</v>
      </c>
      <c r="M1135" s="12">
        <v>7.7411684574700199E-2</v>
      </c>
      <c r="N1135" s="12">
        <v>0.55538922155688597</v>
      </c>
      <c r="O1135" s="11">
        <v>1184</v>
      </c>
      <c r="P1135" s="12">
        <v>0.24704968877747999</v>
      </c>
      <c r="Q1135" s="12">
        <v>0.574757281553398</v>
      </c>
    </row>
    <row r="1136" spans="1:17" x14ac:dyDescent="0.3">
      <c r="A1136" s="8" t="s">
        <v>301</v>
      </c>
      <c r="B1136" s="8" t="s">
        <v>307</v>
      </c>
      <c r="C1136" s="8" t="s">
        <v>368</v>
      </c>
      <c r="D1136" s="9">
        <v>4233.4090488074598</v>
      </c>
      <c r="E1136" s="10">
        <v>0.46902552983330997</v>
      </c>
      <c r="F1136" s="11">
        <v>2845</v>
      </c>
      <c r="G1136" s="12">
        <v>0.67203522437819396</v>
      </c>
      <c r="H1136" s="12">
        <v>0.46057956937024402</v>
      </c>
      <c r="I1136" s="11">
        <v>2554</v>
      </c>
      <c r="J1136" s="12">
        <v>0.60329629633107495</v>
      </c>
      <c r="K1136" s="12">
        <v>0.463605009983663</v>
      </c>
      <c r="L1136" s="11">
        <v>291</v>
      </c>
      <c r="M1136" s="12">
        <v>6.8738928047119396E-2</v>
      </c>
      <c r="N1136" s="12">
        <v>0.43562874251497002</v>
      </c>
      <c r="O1136" s="11">
        <v>868</v>
      </c>
      <c r="P1136" s="12">
        <v>0.20503570290343501</v>
      </c>
      <c r="Q1136" s="12">
        <v>0.42135922330097098</v>
      </c>
    </row>
    <row r="1137" spans="1:17" x14ac:dyDescent="0.3">
      <c r="A1137" s="8" t="s">
        <v>301</v>
      </c>
      <c r="B1137" s="8" t="s">
        <v>307</v>
      </c>
      <c r="C1137" s="8" t="s">
        <v>369</v>
      </c>
      <c r="D1137" s="9">
        <v>0</v>
      </c>
      <c r="E1137" s="10">
        <v>0</v>
      </c>
      <c r="F1137" s="11" t="s">
        <v>1111</v>
      </c>
      <c r="G1137" s="12" t="s">
        <v>1111</v>
      </c>
      <c r="H1137" s="12" t="s">
        <v>1111</v>
      </c>
      <c r="I1137" s="11" t="s">
        <v>1111</v>
      </c>
      <c r="J1137" s="12" t="s">
        <v>1111</v>
      </c>
      <c r="K1137" s="12" t="s">
        <v>1111</v>
      </c>
      <c r="L1137" s="11" t="s">
        <v>1111</v>
      </c>
      <c r="M1137" s="12" t="s">
        <v>1111</v>
      </c>
      <c r="N1137" s="12" t="s">
        <v>1111</v>
      </c>
      <c r="O1137" s="11" t="s">
        <v>1111</v>
      </c>
      <c r="P1137" s="12" t="s">
        <v>1111</v>
      </c>
      <c r="Q1137" s="12" t="s">
        <v>1111</v>
      </c>
    </row>
    <row r="1138" spans="1:17" x14ac:dyDescent="0.3">
      <c r="A1138" s="8" t="s">
        <v>301</v>
      </c>
      <c r="B1138" s="8" t="s">
        <v>307</v>
      </c>
      <c r="C1138" s="8" t="s">
        <v>16</v>
      </c>
      <c r="D1138" s="9">
        <v>9025.9672012139599</v>
      </c>
      <c r="E1138" s="10">
        <v>1</v>
      </c>
      <c r="F1138" s="11" t="s">
        <v>1111</v>
      </c>
      <c r="G1138" s="12" t="s">
        <v>1111</v>
      </c>
      <c r="H1138" s="12" t="s">
        <v>1111</v>
      </c>
      <c r="I1138" s="11" t="s">
        <v>1111</v>
      </c>
      <c r="J1138" s="12" t="s">
        <v>1111</v>
      </c>
      <c r="K1138" s="12" t="s">
        <v>1111</v>
      </c>
      <c r="L1138" s="11" t="s">
        <v>1111</v>
      </c>
      <c r="M1138" s="12" t="s">
        <v>1111</v>
      </c>
      <c r="N1138" s="12" t="s">
        <v>1111</v>
      </c>
      <c r="O1138" s="11" t="s">
        <v>1111</v>
      </c>
      <c r="P1138" s="12" t="s">
        <v>1111</v>
      </c>
      <c r="Q1138" s="12" t="s">
        <v>1111</v>
      </c>
    </row>
    <row r="1139" spans="1:17" x14ac:dyDescent="0.3">
      <c r="A1139" s="8" t="s">
        <v>301</v>
      </c>
      <c r="B1139" s="8" t="s">
        <v>308</v>
      </c>
      <c r="C1139" s="8" t="s">
        <v>367</v>
      </c>
      <c r="D1139" s="9">
        <v>2582.0995239417598</v>
      </c>
      <c r="E1139" s="10">
        <v>0.51077653945288604</v>
      </c>
      <c r="F1139" s="11">
        <v>2742</v>
      </c>
      <c r="G1139" s="12" t="s">
        <v>1127</v>
      </c>
      <c r="H1139" s="12">
        <v>0.51531666979891</v>
      </c>
      <c r="I1139" s="11">
        <v>2495</v>
      </c>
      <c r="J1139" s="12" t="s">
        <v>1127</v>
      </c>
      <c r="K1139" s="12">
        <v>0.514326942898371</v>
      </c>
      <c r="L1139" s="11">
        <v>247</v>
      </c>
      <c r="M1139" s="12">
        <v>9.5658590116207795E-2</v>
      </c>
      <c r="N1139" s="12">
        <v>0.52553191489361695</v>
      </c>
      <c r="O1139" s="11">
        <v>1701</v>
      </c>
      <c r="P1139" s="12">
        <v>0.65876624205534196</v>
      </c>
      <c r="Q1139" s="12">
        <v>0.53256105197244796</v>
      </c>
    </row>
    <row r="1140" spans="1:17" x14ac:dyDescent="0.3">
      <c r="A1140" s="8" t="s">
        <v>301</v>
      </c>
      <c r="B1140" s="8" t="s">
        <v>308</v>
      </c>
      <c r="C1140" s="8" t="s">
        <v>368</v>
      </c>
      <c r="D1140" s="9">
        <v>2473.1434727463002</v>
      </c>
      <c r="E1140" s="10">
        <v>0.48922346054711602</v>
      </c>
      <c r="F1140" s="11">
        <v>2571</v>
      </c>
      <c r="G1140" s="12" t="s">
        <v>1127</v>
      </c>
      <c r="H1140" s="12">
        <v>0.48317985341101299</v>
      </c>
      <c r="I1140" s="11">
        <v>2348</v>
      </c>
      <c r="J1140" s="12">
        <v>0.94939902430838996</v>
      </c>
      <c r="K1140" s="12">
        <v>0.484023912595341</v>
      </c>
      <c r="L1140" s="11">
        <v>223</v>
      </c>
      <c r="M1140" s="12">
        <v>9.0168646686870094E-2</v>
      </c>
      <c r="N1140" s="12">
        <v>0.474468085106383</v>
      </c>
      <c r="O1140" s="11">
        <v>1489</v>
      </c>
      <c r="P1140" s="12">
        <v>0.60206777989573801</v>
      </c>
      <c r="Q1140" s="12">
        <v>0.46618659987476502</v>
      </c>
    </row>
    <row r="1141" spans="1:17" x14ac:dyDescent="0.3">
      <c r="A1141" s="8" t="s">
        <v>301</v>
      </c>
      <c r="B1141" s="8" t="s">
        <v>308</v>
      </c>
      <c r="C1141" s="8" t="s">
        <v>369</v>
      </c>
      <c r="D1141" s="9">
        <v>0</v>
      </c>
      <c r="E1141" s="10">
        <v>0</v>
      </c>
      <c r="F1141" s="11" t="s">
        <v>1111</v>
      </c>
      <c r="G1141" s="12" t="s">
        <v>1111</v>
      </c>
      <c r="H1141" s="12" t="s">
        <v>1111</v>
      </c>
      <c r="I1141" s="11" t="s">
        <v>1111</v>
      </c>
      <c r="J1141" s="12" t="s">
        <v>1111</v>
      </c>
      <c r="K1141" s="12" t="s">
        <v>1111</v>
      </c>
      <c r="L1141" s="11" t="s">
        <v>1111</v>
      </c>
      <c r="M1141" s="12" t="s">
        <v>1111</v>
      </c>
      <c r="N1141" s="12" t="s">
        <v>1111</v>
      </c>
      <c r="O1141" s="11" t="s">
        <v>1111</v>
      </c>
      <c r="P1141" s="12" t="s">
        <v>1111</v>
      </c>
      <c r="Q1141" s="12" t="s">
        <v>1111</v>
      </c>
    </row>
    <row r="1142" spans="1:17" x14ac:dyDescent="0.3">
      <c r="A1142" s="8" t="s">
        <v>301</v>
      </c>
      <c r="B1142" s="8" t="s">
        <v>308</v>
      </c>
      <c r="C1142" s="8" t="s">
        <v>16</v>
      </c>
      <c r="D1142" s="9">
        <v>5055.24299668805</v>
      </c>
      <c r="E1142" s="10">
        <v>1</v>
      </c>
      <c r="F1142" s="11" t="s">
        <v>1111</v>
      </c>
      <c r="G1142" s="12" t="s">
        <v>1111</v>
      </c>
      <c r="H1142" s="12" t="s">
        <v>1111</v>
      </c>
      <c r="I1142" s="11" t="s">
        <v>1111</v>
      </c>
      <c r="J1142" s="12" t="s">
        <v>1111</v>
      </c>
      <c r="K1142" s="12" t="s">
        <v>1111</v>
      </c>
      <c r="L1142" s="11" t="s">
        <v>1111</v>
      </c>
      <c r="M1142" s="12" t="s">
        <v>1111</v>
      </c>
      <c r="N1142" s="12" t="s">
        <v>1111</v>
      </c>
      <c r="O1142" s="11" t="s">
        <v>1111</v>
      </c>
      <c r="P1142" s="12" t="s">
        <v>1111</v>
      </c>
      <c r="Q1142" s="12" t="s">
        <v>1111</v>
      </c>
    </row>
    <row r="1143" spans="1:17" x14ac:dyDescent="0.3">
      <c r="A1143" s="8" t="s">
        <v>301</v>
      </c>
      <c r="B1143" s="8" t="s">
        <v>309</v>
      </c>
      <c r="C1143" s="8" t="s">
        <v>367</v>
      </c>
      <c r="D1143" s="9">
        <v>2422.2456163933298</v>
      </c>
      <c r="E1143" s="10">
        <v>0.53954907569404598</v>
      </c>
      <c r="F1143" s="11">
        <v>2256</v>
      </c>
      <c r="G1143" s="12">
        <v>0.931367151510892</v>
      </c>
      <c r="H1143" s="12">
        <v>0.52489530013959995</v>
      </c>
      <c r="I1143" s="11">
        <v>2053</v>
      </c>
      <c r="J1143" s="12">
        <v>0.84756062147688904</v>
      </c>
      <c r="K1143" s="12">
        <v>0.52412560633137595</v>
      </c>
      <c r="L1143" s="11">
        <v>203</v>
      </c>
      <c r="M1143" s="12">
        <v>8.3806530034003096E-2</v>
      </c>
      <c r="N1143" s="12">
        <v>0.53280839895013099</v>
      </c>
      <c r="O1143" s="11">
        <v>1390</v>
      </c>
      <c r="P1143" s="12">
        <v>0.573847668705736</v>
      </c>
      <c r="Q1143" s="12">
        <v>0.54767533490937703</v>
      </c>
    </row>
    <row r="1144" spans="1:17" x14ac:dyDescent="0.3">
      <c r="A1144" s="8" t="s">
        <v>301</v>
      </c>
      <c r="B1144" s="8" t="s">
        <v>309</v>
      </c>
      <c r="C1144" s="8" t="s">
        <v>368</v>
      </c>
      <c r="D1144" s="9">
        <v>2067.1432557449202</v>
      </c>
      <c r="E1144" s="10">
        <v>0.46045092430595402</v>
      </c>
      <c r="F1144" s="11">
        <v>2031</v>
      </c>
      <c r="G1144" s="12" t="s">
        <v>1127</v>
      </c>
      <c r="H1144" s="12">
        <v>0.47254536993950702</v>
      </c>
      <c r="I1144" s="11">
        <v>1855</v>
      </c>
      <c r="J1144" s="12">
        <v>0.89737370394850902</v>
      </c>
      <c r="K1144" s="12">
        <v>0.47357671687516001</v>
      </c>
      <c r="L1144" s="11">
        <v>176</v>
      </c>
      <c r="M1144" s="12">
        <v>8.5141656008052694E-2</v>
      </c>
      <c r="N1144" s="12">
        <v>0.46194225721784798</v>
      </c>
      <c r="O1144" s="11">
        <v>1145</v>
      </c>
      <c r="P1144" s="12">
        <v>0.553904523461479</v>
      </c>
      <c r="Q1144" s="12">
        <v>0.45114263199369598</v>
      </c>
    </row>
    <row r="1145" spans="1:17" x14ac:dyDescent="0.3">
      <c r="A1145" s="8" t="s">
        <v>301</v>
      </c>
      <c r="B1145" s="8" t="s">
        <v>309</v>
      </c>
      <c r="C1145" s="8" t="s">
        <v>369</v>
      </c>
      <c r="D1145" s="9">
        <v>0</v>
      </c>
      <c r="E1145" s="10">
        <v>0</v>
      </c>
      <c r="F1145" s="11" t="s">
        <v>1111</v>
      </c>
      <c r="G1145" s="12" t="s">
        <v>1111</v>
      </c>
      <c r="H1145" s="12" t="s">
        <v>1111</v>
      </c>
      <c r="I1145" s="11" t="s">
        <v>1111</v>
      </c>
      <c r="J1145" s="12" t="s">
        <v>1111</v>
      </c>
      <c r="K1145" s="12" t="s">
        <v>1111</v>
      </c>
      <c r="L1145" s="11" t="s">
        <v>1111</v>
      </c>
      <c r="M1145" s="12" t="s">
        <v>1111</v>
      </c>
      <c r="N1145" s="12" t="s">
        <v>1111</v>
      </c>
      <c r="O1145" s="11" t="s">
        <v>1111</v>
      </c>
      <c r="P1145" s="12" t="s">
        <v>1111</v>
      </c>
      <c r="Q1145" s="12" t="s">
        <v>1111</v>
      </c>
    </row>
    <row r="1146" spans="1:17" x14ac:dyDescent="0.3">
      <c r="A1146" s="8" t="s">
        <v>301</v>
      </c>
      <c r="B1146" s="8" t="s">
        <v>309</v>
      </c>
      <c r="C1146" s="8" t="s">
        <v>16</v>
      </c>
      <c r="D1146" s="9">
        <v>4489.38887213825</v>
      </c>
      <c r="E1146" s="10">
        <v>1</v>
      </c>
      <c r="F1146" s="11" t="s">
        <v>1111</v>
      </c>
      <c r="G1146" s="12" t="s">
        <v>1111</v>
      </c>
      <c r="H1146" s="12" t="s">
        <v>1111</v>
      </c>
      <c r="I1146" s="11" t="s">
        <v>1111</v>
      </c>
      <c r="J1146" s="12" t="s">
        <v>1111</v>
      </c>
      <c r="K1146" s="12" t="s">
        <v>1111</v>
      </c>
      <c r="L1146" s="11" t="s">
        <v>1111</v>
      </c>
      <c r="M1146" s="12" t="s">
        <v>1111</v>
      </c>
      <c r="N1146" s="12" t="s">
        <v>1111</v>
      </c>
      <c r="O1146" s="11" t="s">
        <v>1111</v>
      </c>
      <c r="P1146" s="12" t="s">
        <v>1111</v>
      </c>
      <c r="Q1146" s="12" t="s">
        <v>1111</v>
      </c>
    </row>
    <row r="1147" spans="1:17" x14ac:dyDescent="0.3">
      <c r="A1147" s="8" t="s">
        <v>301</v>
      </c>
      <c r="B1147" s="8" t="s">
        <v>310</v>
      </c>
      <c r="C1147" s="8" t="s">
        <v>367</v>
      </c>
      <c r="D1147" s="9">
        <v>1851.78809051958</v>
      </c>
      <c r="E1147" s="10">
        <v>0.50206186553842402</v>
      </c>
      <c r="F1147" s="11">
        <v>1350</v>
      </c>
      <c r="G1147" s="12">
        <v>0.72902510115032304</v>
      </c>
      <c r="H1147" s="12">
        <v>0.53045186640471498</v>
      </c>
      <c r="I1147" s="11">
        <v>1239</v>
      </c>
      <c r="J1147" s="12">
        <v>0.66908303727796303</v>
      </c>
      <c r="K1147" s="12">
        <v>0.53153153153153199</v>
      </c>
      <c r="L1147" s="11">
        <v>111</v>
      </c>
      <c r="M1147" s="12">
        <v>5.9942063872359903E-2</v>
      </c>
      <c r="N1147" s="12">
        <v>0.51869158878504695</v>
      </c>
      <c r="O1147" s="11">
        <v>760</v>
      </c>
      <c r="P1147" s="12">
        <v>0.41041413101795998</v>
      </c>
      <c r="Q1147" s="12">
        <v>0.56213017751479299</v>
      </c>
    </row>
    <row r="1148" spans="1:17" x14ac:dyDescent="0.3">
      <c r="A1148" s="8" t="s">
        <v>301</v>
      </c>
      <c r="B1148" s="8" t="s">
        <v>310</v>
      </c>
      <c r="C1148" s="8" t="s">
        <v>368</v>
      </c>
      <c r="D1148" s="9">
        <v>1836.5782595788801</v>
      </c>
      <c r="E1148" s="10">
        <v>0.49793813446157598</v>
      </c>
      <c r="F1148" s="11">
        <v>1192</v>
      </c>
      <c r="G1148" s="12">
        <v>0.64903305578348802</v>
      </c>
      <c r="H1148" s="12">
        <v>0.46836935166994098</v>
      </c>
      <c r="I1148" s="11">
        <v>1089</v>
      </c>
      <c r="J1148" s="12">
        <v>0.59295050146662598</v>
      </c>
      <c r="K1148" s="12">
        <v>0.46718146718146703</v>
      </c>
      <c r="L1148" s="11">
        <v>103</v>
      </c>
      <c r="M1148" s="12">
        <v>5.60825543168618E-2</v>
      </c>
      <c r="N1148" s="12">
        <v>0.48130841121495299</v>
      </c>
      <c r="O1148" s="11">
        <v>592</v>
      </c>
      <c r="P1148" s="12">
        <v>0.32233856461730298</v>
      </c>
      <c r="Q1148" s="12">
        <v>0.43786982248520701</v>
      </c>
    </row>
    <row r="1149" spans="1:17" x14ac:dyDescent="0.3">
      <c r="A1149" s="8" t="s">
        <v>301</v>
      </c>
      <c r="B1149" s="8" t="s">
        <v>310</v>
      </c>
      <c r="C1149" s="8" t="s">
        <v>369</v>
      </c>
      <c r="D1149" s="9">
        <v>0</v>
      </c>
      <c r="E1149" s="10">
        <v>0</v>
      </c>
      <c r="F1149" s="11" t="s">
        <v>1111</v>
      </c>
      <c r="G1149" s="12" t="s">
        <v>1111</v>
      </c>
      <c r="H1149" s="12" t="s">
        <v>1111</v>
      </c>
      <c r="I1149" s="11" t="s">
        <v>1111</v>
      </c>
      <c r="J1149" s="12" t="s">
        <v>1111</v>
      </c>
      <c r="K1149" s="12" t="s">
        <v>1111</v>
      </c>
      <c r="L1149" s="11" t="s">
        <v>1111</v>
      </c>
      <c r="M1149" s="12" t="s">
        <v>1111</v>
      </c>
      <c r="N1149" s="12" t="s">
        <v>1111</v>
      </c>
      <c r="O1149" s="11" t="s">
        <v>1111</v>
      </c>
      <c r="P1149" s="12" t="s">
        <v>1111</v>
      </c>
      <c r="Q1149" s="12" t="s">
        <v>1111</v>
      </c>
    </row>
    <row r="1150" spans="1:17" x14ac:dyDescent="0.3">
      <c r="A1150" s="8" t="s">
        <v>301</v>
      </c>
      <c r="B1150" s="8" t="s">
        <v>310</v>
      </c>
      <c r="C1150" s="8" t="s">
        <v>16</v>
      </c>
      <c r="D1150" s="9">
        <v>3688.3663500984599</v>
      </c>
      <c r="E1150" s="10">
        <v>1</v>
      </c>
      <c r="F1150" s="11" t="s">
        <v>1111</v>
      </c>
      <c r="G1150" s="12" t="s">
        <v>1111</v>
      </c>
      <c r="H1150" s="12" t="s">
        <v>1111</v>
      </c>
      <c r="I1150" s="11" t="s">
        <v>1111</v>
      </c>
      <c r="J1150" s="12" t="s">
        <v>1111</v>
      </c>
      <c r="K1150" s="12" t="s">
        <v>1111</v>
      </c>
      <c r="L1150" s="11" t="s">
        <v>1111</v>
      </c>
      <c r="M1150" s="12" t="s">
        <v>1111</v>
      </c>
      <c r="N1150" s="12" t="s">
        <v>1111</v>
      </c>
      <c r="O1150" s="11" t="s">
        <v>1111</v>
      </c>
      <c r="P1150" s="12" t="s">
        <v>1111</v>
      </c>
      <c r="Q1150" s="12" t="s">
        <v>1111</v>
      </c>
    </row>
    <row r="1151" spans="1:17" x14ac:dyDescent="0.3">
      <c r="A1151" s="8" t="s">
        <v>301</v>
      </c>
      <c r="B1151" s="8" t="s">
        <v>311</v>
      </c>
      <c r="C1151" s="8" t="s">
        <v>367</v>
      </c>
      <c r="D1151" s="9">
        <v>7229.3295750527404</v>
      </c>
      <c r="E1151" s="10">
        <v>0.510413544292036</v>
      </c>
      <c r="F1151" s="11">
        <v>5587</v>
      </c>
      <c r="G1151" s="12">
        <v>0.77282408306295003</v>
      </c>
      <c r="H1151" s="12">
        <v>0.53499952121037997</v>
      </c>
      <c r="I1151" s="11">
        <v>5117</v>
      </c>
      <c r="J1151" s="12">
        <v>0.70781113889978797</v>
      </c>
      <c r="K1151" s="12">
        <v>0.53513909224011702</v>
      </c>
      <c r="L1151" s="11">
        <v>470</v>
      </c>
      <c r="M1151" s="12">
        <v>6.5012944163162098E-2</v>
      </c>
      <c r="N1151" s="12">
        <v>0.53348467650397302</v>
      </c>
      <c r="O1151" s="11">
        <v>3101</v>
      </c>
      <c r="P1151" s="12">
        <v>0.42894710606375702</v>
      </c>
      <c r="Q1151" s="12">
        <v>0.56075949367088596</v>
      </c>
    </row>
    <row r="1152" spans="1:17" x14ac:dyDescent="0.3">
      <c r="A1152" s="8" t="s">
        <v>301</v>
      </c>
      <c r="B1152" s="8" t="s">
        <v>311</v>
      </c>
      <c r="C1152" s="8" t="s">
        <v>368</v>
      </c>
      <c r="D1152" s="9">
        <v>6934.3415420217998</v>
      </c>
      <c r="E1152" s="10">
        <v>0.48958645570796699</v>
      </c>
      <c r="F1152" s="11">
        <v>4828</v>
      </c>
      <c r="G1152" s="12">
        <v>0.69624490959127605</v>
      </c>
      <c r="H1152" s="12">
        <v>0.46231925691851</v>
      </c>
      <c r="I1152" s="11">
        <v>4424</v>
      </c>
      <c r="J1152" s="12">
        <v>0.637984150793663</v>
      </c>
      <c r="K1152" s="12">
        <v>0.46266471449487601</v>
      </c>
      <c r="L1152" s="11">
        <v>404</v>
      </c>
      <c r="M1152" s="12">
        <v>5.8260758797612999E-2</v>
      </c>
      <c r="N1152" s="12">
        <v>0.45856980703745698</v>
      </c>
      <c r="O1152" s="11">
        <v>2423</v>
      </c>
      <c r="P1152" s="12">
        <v>0.34942034298667402</v>
      </c>
      <c r="Q1152" s="12">
        <v>0.43815551537070502</v>
      </c>
    </row>
    <row r="1153" spans="1:17" x14ac:dyDescent="0.3">
      <c r="A1153" s="8" t="s">
        <v>301</v>
      </c>
      <c r="B1153" s="8" t="s">
        <v>311</v>
      </c>
      <c r="C1153" s="8" t="s">
        <v>369</v>
      </c>
      <c r="D1153" s="9">
        <v>0</v>
      </c>
      <c r="E1153" s="10">
        <v>0</v>
      </c>
      <c r="F1153" s="11" t="s">
        <v>1111</v>
      </c>
      <c r="G1153" s="12" t="s">
        <v>1111</v>
      </c>
      <c r="H1153" s="12" t="s">
        <v>1111</v>
      </c>
      <c r="I1153" s="11" t="s">
        <v>1111</v>
      </c>
      <c r="J1153" s="12" t="s">
        <v>1111</v>
      </c>
      <c r="K1153" s="12" t="s">
        <v>1111</v>
      </c>
      <c r="L1153" s="11" t="s">
        <v>1111</v>
      </c>
      <c r="M1153" s="12" t="s">
        <v>1111</v>
      </c>
      <c r="N1153" s="12" t="s">
        <v>1111</v>
      </c>
      <c r="O1153" s="11" t="s">
        <v>1111</v>
      </c>
      <c r="P1153" s="12" t="s">
        <v>1111</v>
      </c>
      <c r="Q1153" s="12" t="s">
        <v>1111</v>
      </c>
    </row>
    <row r="1154" spans="1:17" x14ac:dyDescent="0.3">
      <c r="A1154" s="8" t="s">
        <v>301</v>
      </c>
      <c r="B1154" s="8" t="s">
        <v>311</v>
      </c>
      <c r="C1154" s="8" t="s">
        <v>16</v>
      </c>
      <c r="D1154" s="9">
        <v>14163.6711170745</v>
      </c>
      <c r="E1154" s="10">
        <v>1</v>
      </c>
      <c r="F1154" s="11" t="s">
        <v>1111</v>
      </c>
      <c r="G1154" s="12" t="s">
        <v>1111</v>
      </c>
      <c r="H1154" s="12" t="s">
        <v>1111</v>
      </c>
      <c r="I1154" s="11" t="s">
        <v>1111</v>
      </c>
      <c r="J1154" s="12" t="s">
        <v>1111</v>
      </c>
      <c r="K1154" s="12" t="s">
        <v>1111</v>
      </c>
      <c r="L1154" s="11" t="s">
        <v>1111</v>
      </c>
      <c r="M1154" s="12" t="s">
        <v>1111</v>
      </c>
      <c r="N1154" s="12" t="s">
        <v>1111</v>
      </c>
      <c r="O1154" s="11" t="s">
        <v>1111</v>
      </c>
      <c r="P1154" s="12" t="s">
        <v>1111</v>
      </c>
      <c r="Q1154" s="12" t="s">
        <v>1111</v>
      </c>
    </row>
    <row r="1155" spans="1:17" x14ac:dyDescent="0.3">
      <c r="A1155" s="8" t="s">
        <v>301</v>
      </c>
      <c r="B1155" s="8" t="s">
        <v>312</v>
      </c>
      <c r="C1155" s="8" t="s">
        <v>367</v>
      </c>
      <c r="D1155" s="9">
        <v>7184.43379315118</v>
      </c>
      <c r="E1155" s="10">
        <v>0.51027211430330099</v>
      </c>
      <c r="F1155" s="11">
        <v>6531</v>
      </c>
      <c r="G1155" s="12">
        <v>0.90904867217593599</v>
      </c>
      <c r="H1155" s="12">
        <v>0.52934024963527304</v>
      </c>
      <c r="I1155" s="11">
        <v>5894</v>
      </c>
      <c r="J1155" s="12">
        <v>0.82038476095620305</v>
      </c>
      <c r="K1155" s="12">
        <v>0.53267058291911396</v>
      </c>
      <c r="L1155" s="11">
        <v>637</v>
      </c>
      <c r="M1155" s="12">
        <v>8.8663911219732203E-2</v>
      </c>
      <c r="N1155" s="12">
        <v>0.50039277297721896</v>
      </c>
      <c r="O1155" s="11">
        <v>3300</v>
      </c>
      <c r="P1155" s="12">
        <v>0.45932638465481401</v>
      </c>
      <c r="Q1155" s="12">
        <v>0.56246804158854602</v>
      </c>
    </row>
    <row r="1156" spans="1:17" x14ac:dyDescent="0.3">
      <c r="A1156" s="8" t="s">
        <v>301</v>
      </c>
      <c r="B1156" s="8" t="s">
        <v>312</v>
      </c>
      <c r="C1156" s="8" t="s">
        <v>368</v>
      </c>
      <c r="D1156" s="9">
        <v>6895.17900905035</v>
      </c>
      <c r="E1156" s="10">
        <v>0.489727885696701</v>
      </c>
      <c r="F1156" s="11">
        <v>5793</v>
      </c>
      <c r="G1156" s="12">
        <v>0.84015222699749004</v>
      </c>
      <c r="H1156" s="12">
        <v>0.46952504457772698</v>
      </c>
      <c r="I1156" s="11">
        <v>5161</v>
      </c>
      <c r="J1156" s="12">
        <v>0.74849398300259795</v>
      </c>
      <c r="K1156" s="12">
        <v>0.466425666516042</v>
      </c>
      <c r="L1156" s="11">
        <v>632</v>
      </c>
      <c r="M1156" s="12">
        <v>9.1658243994892794E-2</v>
      </c>
      <c r="N1156" s="12">
        <v>0.49646504320502699</v>
      </c>
      <c r="O1156" s="11">
        <v>2562</v>
      </c>
      <c r="P1156" s="12">
        <v>0.37156395746030901</v>
      </c>
      <c r="Q1156" s="12">
        <v>0.43667973410601701</v>
      </c>
    </row>
    <row r="1157" spans="1:17" x14ac:dyDescent="0.3">
      <c r="A1157" s="8" t="s">
        <v>301</v>
      </c>
      <c r="B1157" s="8" t="s">
        <v>312</v>
      </c>
      <c r="C1157" s="8" t="s">
        <v>369</v>
      </c>
      <c r="D1157" s="9">
        <v>0</v>
      </c>
      <c r="E1157" s="10">
        <v>0</v>
      </c>
      <c r="F1157" s="11" t="s">
        <v>1111</v>
      </c>
      <c r="G1157" s="12" t="s">
        <v>1111</v>
      </c>
      <c r="H1157" s="12" t="s">
        <v>1111</v>
      </c>
      <c r="I1157" s="11" t="s">
        <v>1111</v>
      </c>
      <c r="J1157" s="12" t="s">
        <v>1111</v>
      </c>
      <c r="K1157" s="12" t="s">
        <v>1111</v>
      </c>
      <c r="L1157" s="11" t="s">
        <v>1111</v>
      </c>
      <c r="M1157" s="12" t="s">
        <v>1111</v>
      </c>
      <c r="N1157" s="12" t="s">
        <v>1111</v>
      </c>
      <c r="O1157" s="11" t="s">
        <v>1111</v>
      </c>
      <c r="P1157" s="12" t="s">
        <v>1111</v>
      </c>
      <c r="Q1157" s="12" t="s">
        <v>1111</v>
      </c>
    </row>
    <row r="1158" spans="1:17" x14ac:dyDescent="0.3">
      <c r="A1158" s="8" t="s">
        <v>301</v>
      </c>
      <c r="B1158" s="8" t="s">
        <v>312</v>
      </c>
      <c r="C1158" s="8" t="s">
        <v>16</v>
      </c>
      <c r="D1158" s="9">
        <v>14079.6128022015</v>
      </c>
      <c r="E1158" s="10">
        <v>1</v>
      </c>
      <c r="F1158" s="11" t="s">
        <v>1111</v>
      </c>
      <c r="G1158" s="12" t="s">
        <v>1111</v>
      </c>
      <c r="H1158" s="12" t="s">
        <v>1111</v>
      </c>
      <c r="I1158" s="11" t="s">
        <v>1111</v>
      </c>
      <c r="J1158" s="12" t="s">
        <v>1111</v>
      </c>
      <c r="K1158" s="12" t="s">
        <v>1111</v>
      </c>
      <c r="L1158" s="11" t="s">
        <v>1111</v>
      </c>
      <c r="M1158" s="12" t="s">
        <v>1111</v>
      </c>
      <c r="N1158" s="12" t="s">
        <v>1111</v>
      </c>
      <c r="O1158" s="11" t="s">
        <v>1111</v>
      </c>
      <c r="P1158" s="12" t="s">
        <v>1111</v>
      </c>
      <c r="Q1158" s="12" t="s">
        <v>1111</v>
      </c>
    </row>
    <row r="1159" spans="1:17" x14ac:dyDescent="0.3">
      <c r="A1159" s="8" t="s">
        <v>301</v>
      </c>
      <c r="B1159" s="8" t="s">
        <v>313</v>
      </c>
      <c r="C1159" s="8" t="s">
        <v>367</v>
      </c>
      <c r="D1159" s="9">
        <v>4811.2867629167504</v>
      </c>
      <c r="E1159" s="10">
        <v>0.50719996564147096</v>
      </c>
      <c r="F1159" s="11">
        <v>3490</v>
      </c>
      <c r="G1159" s="12">
        <v>0.72537767378560003</v>
      </c>
      <c r="H1159" s="12">
        <v>0.51749703440094896</v>
      </c>
      <c r="I1159" s="11">
        <v>3151</v>
      </c>
      <c r="J1159" s="12">
        <v>0.65491835246373198</v>
      </c>
      <c r="K1159" s="12">
        <v>0.51919591365958195</v>
      </c>
      <c r="L1159" s="11">
        <v>339</v>
      </c>
      <c r="M1159" s="12">
        <v>7.0459321321867704E-2</v>
      </c>
      <c r="N1159" s="12">
        <v>0.50222222222222201</v>
      </c>
      <c r="O1159" s="11">
        <v>1731</v>
      </c>
      <c r="P1159" s="12">
        <v>0.35977901241343102</v>
      </c>
      <c r="Q1159" s="12">
        <v>0.55677066580894197</v>
      </c>
    </row>
    <row r="1160" spans="1:17" x14ac:dyDescent="0.3">
      <c r="A1160" s="8" t="s">
        <v>301</v>
      </c>
      <c r="B1160" s="8" t="s">
        <v>313</v>
      </c>
      <c r="C1160" s="8" t="s">
        <v>368</v>
      </c>
      <c r="D1160" s="9">
        <v>4674.68935861507</v>
      </c>
      <c r="E1160" s="10">
        <v>0.49280003435852898</v>
      </c>
      <c r="F1160" s="11">
        <v>3244</v>
      </c>
      <c r="G1160" s="12">
        <v>0.69394985444788404</v>
      </c>
      <c r="H1160" s="12">
        <v>0.48102016607354697</v>
      </c>
      <c r="I1160" s="11">
        <v>2910</v>
      </c>
      <c r="J1160" s="12">
        <v>0.62250125661015498</v>
      </c>
      <c r="K1160" s="12">
        <v>0.47948591201186402</v>
      </c>
      <c r="L1160" s="11">
        <v>334</v>
      </c>
      <c r="M1160" s="12">
        <v>7.1448597837729097E-2</v>
      </c>
      <c r="N1160" s="12">
        <v>0.49481481481481498</v>
      </c>
      <c r="O1160" s="11">
        <v>1374</v>
      </c>
      <c r="P1160" s="12">
        <v>0.29392327373964</v>
      </c>
      <c r="Q1160" s="12">
        <v>0.44194274686394303</v>
      </c>
    </row>
    <row r="1161" spans="1:17" x14ac:dyDescent="0.3">
      <c r="A1161" s="8" t="s">
        <v>301</v>
      </c>
      <c r="B1161" s="8" t="s">
        <v>313</v>
      </c>
      <c r="C1161" s="8" t="s">
        <v>369</v>
      </c>
      <c r="D1161" s="9">
        <v>0</v>
      </c>
      <c r="E1161" s="10">
        <v>0</v>
      </c>
      <c r="F1161" s="11" t="s">
        <v>1111</v>
      </c>
      <c r="G1161" s="12" t="s">
        <v>1111</v>
      </c>
      <c r="H1161" s="12" t="s">
        <v>1111</v>
      </c>
      <c r="I1161" s="11" t="s">
        <v>1111</v>
      </c>
      <c r="J1161" s="12" t="s">
        <v>1111</v>
      </c>
      <c r="K1161" s="12" t="s">
        <v>1111</v>
      </c>
      <c r="L1161" s="11" t="s">
        <v>1111</v>
      </c>
      <c r="M1161" s="12" t="s">
        <v>1111</v>
      </c>
      <c r="N1161" s="12" t="s">
        <v>1111</v>
      </c>
      <c r="O1161" s="11" t="s">
        <v>1111</v>
      </c>
      <c r="P1161" s="12" t="s">
        <v>1111</v>
      </c>
      <c r="Q1161" s="12" t="s">
        <v>1111</v>
      </c>
    </row>
    <row r="1162" spans="1:17" x14ac:dyDescent="0.3">
      <c r="A1162" s="8" t="s">
        <v>301</v>
      </c>
      <c r="B1162" s="8" t="s">
        <v>313</v>
      </c>
      <c r="C1162" s="8" t="s">
        <v>16</v>
      </c>
      <c r="D1162" s="9">
        <v>9485.9761215318194</v>
      </c>
      <c r="E1162" s="10">
        <v>1</v>
      </c>
      <c r="F1162" s="11" t="s">
        <v>1111</v>
      </c>
      <c r="G1162" s="12" t="s">
        <v>1111</v>
      </c>
      <c r="H1162" s="12" t="s">
        <v>1111</v>
      </c>
      <c r="I1162" s="11" t="s">
        <v>1111</v>
      </c>
      <c r="J1162" s="12" t="s">
        <v>1111</v>
      </c>
      <c r="K1162" s="12" t="s">
        <v>1111</v>
      </c>
      <c r="L1162" s="11" t="s">
        <v>1111</v>
      </c>
      <c r="M1162" s="12" t="s">
        <v>1111</v>
      </c>
      <c r="N1162" s="12" t="s">
        <v>1111</v>
      </c>
      <c r="O1162" s="11" t="s">
        <v>1111</v>
      </c>
      <c r="P1162" s="12" t="s">
        <v>1111</v>
      </c>
      <c r="Q1162" s="12" t="s">
        <v>1111</v>
      </c>
    </row>
    <row r="1163" spans="1:17" x14ac:dyDescent="0.3">
      <c r="A1163" s="8" t="s">
        <v>301</v>
      </c>
      <c r="B1163" s="8" t="s">
        <v>314</v>
      </c>
      <c r="C1163" s="8" t="s">
        <v>367</v>
      </c>
      <c r="D1163" s="9">
        <v>6212.5466592759403</v>
      </c>
      <c r="E1163" s="10">
        <v>0.49821181287342198</v>
      </c>
      <c r="F1163" s="11">
        <v>4219</v>
      </c>
      <c r="G1163" s="12">
        <v>0.67910958764400098</v>
      </c>
      <c r="H1163" s="12">
        <v>0.52645370601447505</v>
      </c>
      <c r="I1163" s="11">
        <v>3867</v>
      </c>
      <c r="J1163" s="12">
        <v>0.62245005342956905</v>
      </c>
      <c r="K1163" s="12">
        <v>0.52806226956165503</v>
      </c>
      <c r="L1163" s="11">
        <v>352</v>
      </c>
      <c r="M1163" s="12">
        <v>5.66595342144319E-2</v>
      </c>
      <c r="N1163" s="12">
        <v>0.50940665701881305</v>
      </c>
      <c r="O1163" s="11">
        <v>2163</v>
      </c>
      <c r="P1163" s="12">
        <v>0.34816639916425102</v>
      </c>
      <c r="Q1163" s="12">
        <v>0.552208322695941</v>
      </c>
    </row>
    <row r="1164" spans="1:17" x14ac:dyDescent="0.3">
      <c r="A1164" s="8" t="s">
        <v>301</v>
      </c>
      <c r="B1164" s="8" t="s">
        <v>314</v>
      </c>
      <c r="C1164" s="8" t="s">
        <v>368</v>
      </c>
      <c r="D1164" s="9">
        <v>6257.14293608968</v>
      </c>
      <c r="E1164" s="10">
        <v>0.50178818712658002</v>
      </c>
      <c r="F1164" s="11">
        <v>3783</v>
      </c>
      <c r="G1164" s="12">
        <v>0.60458903346774695</v>
      </c>
      <c r="H1164" s="12">
        <v>0.47204891439980001</v>
      </c>
      <c r="I1164" s="11">
        <v>3447</v>
      </c>
      <c r="J1164" s="12">
        <v>0.55089040400828004</v>
      </c>
      <c r="K1164" s="12">
        <v>0.47070872593199498</v>
      </c>
      <c r="L1164" s="11">
        <v>336</v>
      </c>
      <c r="M1164" s="12">
        <v>5.3698629459466803E-2</v>
      </c>
      <c r="N1164" s="12">
        <v>0.48625180897250397</v>
      </c>
      <c r="O1164" s="11">
        <v>1749</v>
      </c>
      <c r="P1164" s="12">
        <v>0.27952054441847501</v>
      </c>
      <c r="Q1164" s="12">
        <v>0.44651519019657898</v>
      </c>
    </row>
    <row r="1165" spans="1:17" x14ac:dyDescent="0.3">
      <c r="A1165" s="8" t="s">
        <v>301</v>
      </c>
      <c r="B1165" s="8" t="s">
        <v>314</v>
      </c>
      <c r="C1165" s="8" t="s">
        <v>369</v>
      </c>
      <c r="D1165" s="9">
        <v>0</v>
      </c>
      <c r="E1165" s="10">
        <v>0</v>
      </c>
      <c r="F1165" s="11" t="s">
        <v>1111</v>
      </c>
      <c r="G1165" s="12" t="s">
        <v>1111</v>
      </c>
      <c r="H1165" s="12" t="s">
        <v>1111</v>
      </c>
      <c r="I1165" s="11" t="s">
        <v>1111</v>
      </c>
      <c r="J1165" s="12" t="s">
        <v>1111</v>
      </c>
      <c r="K1165" s="12" t="s">
        <v>1111</v>
      </c>
      <c r="L1165" s="11" t="s">
        <v>1111</v>
      </c>
      <c r="M1165" s="12" t="s">
        <v>1111</v>
      </c>
      <c r="N1165" s="12" t="s">
        <v>1111</v>
      </c>
      <c r="O1165" s="11" t="s">
        <v>1111</v>
      </c>
      <c r="P1165" s="12" t="s">
        <v>1111</v>
      </c>
      <c r="Q1165" s="12" t="s">
        <v>1111</v>
      </c>
    </row>
    <row r="1166" spans="1:17" x14ac:dyDescent="0.3">
      <c r="A1166" s="8" t="s">
        <v>301</v>
      </c>
      <c r="B1166" s="8" t="s">
        <v>314</v>
      </c>
      <c r="C1166" s="8" t="s">
        <v>16</v>
      </c>
      <c r="D1166" s="9">
        <v>12469.6895953656</v>
      </c>
      <c r="E1166" s="10">
        <v>1</v>
      </c>
      <c r="F1166" s="11" t="s">
        <v>1111</v>
      </c>
      <c r="G1166" s="12" t="s">
        <v>1111</v>
      </c>
      <c r="H1166" s="12" t="s">
        <v>1111</v>
      </c>
      <c r="I1166" s="11" t="s">
        <v>1111</v>
      </c>
      <c r="J1166" s="12" t="s">
        <v>1111</v>
      </c>
      <c r="K1166" s="12" t="s">
        <v>1111</v>
      </c>
      <c r="L1166" s="11" t="s">
        <v>1111</v>
      </c>
      <c r="M1166" s="12" t="s">
        <v>1111</v>
      </c>
      <c r="N1166" s="12" t="s">
        <v>1111</v>
      </c>
      <c r="O1166" s="11" t="s">
        <v>1111</v>
      </c>
      <c r="P1166" s="12" t="s">
        <v>1111</v>
      </c>
      <c r="Q1166" s="12" t="s">
        <v>1111</v>
      </c>
    </row>
    <row r="1167" spans="1:17" x14ac:dyDescent="0.3">
      <c r="A1167" s="8" t="s">
        <v>301</v>
      </c>
      <c r="B1167" s="8" t="s">
        <v>315</v>
      </c>
      <c r="C1167" s="8" t="s">
        <v>367</v>
      </c>
      <c r="D1167" s="9">
        <v>1085.5451381397099</v>
      </c>
      <c r="E1167" s="10">
        <v>0.48369876586136801</v>
      </c>
      <c r="F1167" s="11">
        <v>906</v>
      </c>
      <c r="G1167" s="12">
        <v>0.83460371030964697</v>
      </c>
      <c r="H1167" s="12">
        <v>0.519495412844037</v>
      </c>
      <c r="I1167" s="11">
        <v>825</v>
      </c>
      <c r="J1167" s="12">
        <v>0.75998682230183101</v>
      </c>
      <c r="K1167" s="12">
        <v>0.51919446192573904</v>
      </c>
      <c r="L1167" s="11">
        <v>81</v>
      </c>
      <c r="M1167" s="12">
        <v>7.4616888007816101E-2</v>
      </c>
      <c r="N1167" s="12">
        <v>0.52258064516128999</v>
      </c>
      <c r="O1167" s="11">
        <v>501</v>
      </c>
      <c r="P1167" s="12">
        <v>0.461519270270566</v>
      </c>
      <c r="Q1167" s="12">
        <v>0.54279523293607801</v>
      </c>
    </row>
    <row r="1168" spans="1:17" x14ac:dyDescent="0.3">
      <c r="A1168" s="8" t="s">
        <v>301</v>
      </c>
      <c r="B1168" s="8" t="s">
        <v>315</v>
      </c>
      <c r="C1168" s="8" t="s">
        <v>368</v>
      </c>
      <c r="D1168" s="9">
        <v>1158.7135095055401</v>
      </c>
      <c r="E1168" s="10">
        <v>0.51630123413863205</v>
      </c>
      <c r="F1168" s="11">
        <v>836</v>
      </c>
      <c r="G1168" s="12">
        <v>0.72148981878769003</v>
      </c>
      <c r="H1168" s="12">
        <v>0.47935779816513802</v>
      </c>
      <c r="I1168" s="11">
        <v>762</v>
      </c>
      <c r="J1168" s="12">
        <v>0.65762588745959305</v>
      </c>
      <c r="K1168" s="12">
        <v>0.47954688483322799</v>
      </c>
      <c r="L1168" s="11">
        <v>74</v>
      </c>
      <c r="M1168" s="12">
        <v>6.3863931328096896E-2</v>
      </c>
      <c r="N1168" s="12">
        <v>0.47741935483871001</v>
      </c>
      <c r="O1168" s="11">
        <v>421</v>
      </c>
      <c r="P1168" s="12">
        <v>0.36333398769093</v>
      </c>
      <c r="Q1168" s="12">
        <v>0.45612134344528699</v>
      </c>
    </row>
    <row r="1169" spans="1:17" x14ac:dyDescent="0.3">
      <c r="A1169" s="8" t="s">
        <v>301</v>
      </c>
      <c r="B1169" s="8" t="s">
        <v>315</v>
      </c>
      <c r="C1169" s="8" t="s">
        <v>369</v>
      </c>
      <c r="D1169" s="9">
        <v>0</v>
      </c>
      <c r="E1169" s="10">
        <v>0</v>
      </c>
      <c r="F1169" s="11" t="s">
        <v>1111</v>
      </c>
      <c r="G1169" s="12" t="s">
        <v>1111</v>
      </c>
      <c r="H1169" s="12" t="s">
        <v>1111</v>
      </c>
      <c r="I1169" s="11" t="s">
        <v>1111</v>
      </c>
      <c r="J1169" s="12" t="s">
        <v>1111</v>
      </c>
      <c r="K1169" s="12" t="s">
        <v>1111</v>
      </c>
      <c r="L1169" s="11" t="s">
        <v>1111</v>
      </c>
      <c r="M1169" s="12" t="s">
        <v>1111</v>
      </c>
      <c r="N1169" s="12" t="s">
        <v>1111</v>
      </c>
      <c r="O1169" s="11" t="s">
        <v>1111</v>
      </c>
      <c r="P1169" s="12" t="s">
        <v>1111</v>
      </c>
      <c r="Q1169" s="12" t="s">
        <v>1111</v>
      </c>
    </row>
    <row r="1170" spans="1:17" x14ac:dyDescent="0.3">
      <c r="A1170" s="8" t="s">
        <v>301</v>
      </c>
      <c r="B1170" s="8" t="s">
        <v>315</v>
      </c>
      <c r="C1170" s="8" t="s">
        <v>16</v>
      </c>
      <c r="D1170" s="9">
        <v>2244.2586476452502</v>
      </c>
      <c r="E1170" s="10">
        <v>1</v>
      </c>
      <c r="F1170" s="11" t="s">
        <v>1111</v>
      </c>
      <c r="G1170" s="12" t="s">
        <v>1111</v>
      </c>
      <c r="H1170" s="12" t="s">
        <v>1111</v>
      </c>
      <c r="I1170" s="11" t="s">
        <v>1111</v>
      </c>
      <c r="J1170" s="12" t="s">
        <v>1111</v>
      </c>
      <c r="K1170" s="12" t="s">
        <v>1111</v>
      </c>
      <c r="L1170" s="11" t="s">
        <v>1111</v>
      </c>
      <c r="M1170" s="12" t="s">
        <v>1111</v>
      </c>
      <c r="N1170" s="12" t="s">
        <v>1111</v>
      </c>
      <c r="O1170" s="11" t="s">
        <v>1111</v>
      </c>
      <c r="P1170" s="12" t="s">
        <v>1111</v>
      </c>
      <c r="Q1170" s="12" t="s">
        <v>1111</v>
      </c>
    </row>
    <row r="1171" spans="1:17" x14ac:dyDescent="0.3">
      <c r="A1171" s="8" t="s">
        <v>301</v>
      </c>
      <c r="B1171" s="8" t="s">
        <v>316</v>
      </c>
      <c r="C1171" s="8" t="s">
        <v>367</v>
      </c>
      <c r="D1171" s="9">
        <v>21517.297765810301</v>
      </c>
      <c r="E1171" s="10">
        <v>0.51081750899168199</v>
      </c>
      <c r="F1171" s="11">
        <v>16300</v>
      </c>
      <c r="G1171" s="12">
        <v>0.75753006615448404</v>
      </c>
      <c r="H1171" s="12">
        <v>0.53110032257013495</v>
      </c>
      <c r="I1171" s="11">
        <v>14257</v>
      </c>
      <c r="J1171" s="12">
        <v>0.66258319958064205</v>
      </c>
      <c r="K1171" s="12">
        <v>0.53341065549236799</v>
      </c>
      <c r="L1171" s="11">
        <v>2043</v>
      </c>
      <c r="M1171" s="12">
        <v>9.4946866573841104E-2</v>
      </c>
      <c r="N1171" s="12">
        <v>0.51551854655564</v>
      </c>
      <c r="O1171" s="11">
        <v>7487</v>
      </c>
      <c r="P1171" s="12">
        <v>0.34795261382200099</v>
      </c>
      <c r="Q1171" s="12">
        <v>0.56162328407471296</v>
      </c>
    </row>
    <row r="1172" spans="1:17" x14ac:dyDescent="0.3">
      <c r="A1172" s="8" t="s">
        <v>301</v>
      </c>
      <c r="B1172" s="8" t="s">
        <v>316</v>
      </c>
      <c r="C1172" s="8" t="s">
        <v>368</v>
      </c>
      <c r="D1172" s="9">
        <v>20605.9603196143</v>
      </c>
      <c r="E1172" s="10">
        <v>0.48918249100831901</v>
      </c>
      <c r="F1172" s="11">
        <v>14314</v>
      </c>
      <c r="G1172" s="12">
        <v>0.69465338076842098</v>
      </c>
      <c r="H1172" s="12">
        <v>0.46639079860545402</v>
      </c>
      <c r="I1172" s="11">
        <v>12418</v>
      </c>
      <c r="J1172" s="12">
        <v>0.60264116825361502</v>
      </c>
      <c r="K1172" s="12">
        <v>0.46460640526788399</v>
      </c>
      <c r="L1172" s="11">
        <v>1896</v>
      </c>
      <c r="M1172" s="12">
        <v>9.20122125148055E-2</v>
      </c>
      <c r="N1172" s="12">
        <v>0.47842543527630599</v>
      </c>
      <c r="O1172" s="11">
        <v>5821</v>
      </c>
      <c r="P1172" s="12">
        <v>0.28249108072187901</v>
      </c>
      <c r="Q1172" s="12">
        <v>0.43665141399745</v>
      </c>
    </row>
    <row r="1173" spans="1:17" x14ac:dyDescent="0.3">
      <c r="A1173" s="8" t="s">
        <v>301</v>
      </c>
      <c r="B1173" s="8" t="s">
        <v>316</v>
      </c>
      <c r="C1173" s="8" t="s">
        <v>369</v>
      </c>
      <c r="D1173" s="9">
        <v>0</v>
      </c>
      <c r="E1173" s="10">
        <v>0</v>
      </c>
      <c r="F1173" s="11">
        <v>77</v>
      </c>
      <c r="G1173" s="12">
        <v>0</v>
      </c>
      <c r="H1173" s="12">
        <v>2.5088788244110598E-3</v>
      </c>
      <c r="I1173" s="11">
        <v>53</v>
      </c>
      <c r="J1173" s="12">
        <v>0</v>
      </c>
      <c r="K1173" s="12">
        <v>1.9829392397485799E-3</v>
      </c>
      <c r="L1173" s="11" t="s">
        <v>1111</v>
      </c>
      <c r="M1173" s="12" t="s">
        <v>1111</v>
      </c>
      <c r="N1173" s="12" t="s">
        <v>1111</v>
      </c>
      <c r="O1173" s="11" t="s">
        <v>1111</v>
      </c>
      <c r="P1173" s="12" t="s">
        <v>1111</v>
      </c>
      <c r="Q1173" s="12" t="s">
        <v>1111</v>
      </c>
    </row>
    <row r="1174" spans="1:17" x14ac:dyDescent="0.3">
      <c r="A1174" s="8" t="s">
        <v>301</v>
      </c>
      <c r="B1174" s="8" t="s">
        <v>316</v>
      </c>
      <c r="C1174" s="8" t="s">
        <v>16</v>
      </c>
      <c r="D1174" s="9">
        <v>42123.258085424597</v>
      </c>
      <c r="E1174" s="10">
        <v>1</v>
      </c>
      <c r="F1174" s="11">
        <v>30691</v>
      </c>
      <c r="G1174" s="12">
        <v>0.72859986133455401</v>
      </c>
      <c r="H1174" s="12">
        <v>1</v>
      </c>
      <c r="I1174" s="11">
        <v>26728</v>
      </c>
      <c r="J1174" s="12">
        <v>0.63451881964582302</v>
      </c>
      <c r="K1174" s="12">
        <v>1</v>
      </c>
      <c r="L1174" s="11" t="s">
        <v>1111</v>
      </c>
      <c r="M1174" s="12" t="s">
        <v>1111</v>
      </c>
      <c r="N1174" s="12" t="s">
        <v>1111</v>
      </c>
      <c r="O1174" s="11" t="s">
        <v>1111</v>
      </c>
      <c r="P1174" s="12" t="s">
        <v>1111</v>
      </c>
      <c r="Q1174" s="12" t="s">
        <v>1111</v>
      </c>
    </row>
    <row r="1175" spans="1:17" x14ac:dyDescent="0.3">
      <c r="A1175" s="8" t="s">
        <v>301</v>
      </c>
      <c r="B1175" s="8" t="s">
        <v>317</v>
      </c>
      <c r="C1175" s="8" t="s">
        <v>367</v>
      </c>
      <c r="D1175" s="9">
        <v>9721.7839637339403</v>
      </c>
      <c r="E1175" s="10">
        <v>0.48917949524256699</v>
      </c>
      <c r="F1175" s="11">
        <v>8138</v>
      </c>
      <c r="G1175" s="12">
        <v>0.83708916289005497</v>
      </c>
      <c r="H1175" s="12">
        <v>0.506220452848967</v>
      </c>
      <c r="I1175" s="11">
        <v>7250</v>
      </c>
      <c r="J1175" s="12">
        <v>0.74574790255012202</v>
      </c>
      <c r="K1175" s="12">
        <v>0.50660331213751697</v>
      </c>
      <c r="L1175" s="11">
        <v>888</v>
      </c>
      <c r="M1175" s="12">
        <v>9.1341260339932201E-2</v>
      </c>
      <c r="N1175" s="12">
        <v>0.50311614730878196</v>
      </c>
      <c r="O1175" s="11">
        <v>4035</v>
      </c>
      <c r="P1175" s="12">
        <v>0.41504728093651599</v>
      </c>
      <c r="Q1175" s="12">
        <v>0.52904156286875603</v>
      </c>
    </row>
    <row r="1176" spans="1:17" x14ac:dyDescent="0.3">
      <c r="A1176" s="8" t="s">
        <v>301</v>
      </c>
      <c r="B1176" s="8" t="s">
        <v>317</v>
      </c>
      <c r="C1176" s="8" t="s">
        <v>368</v>
      </c>
      <c r="D1176" s="9">
        <v>10151.8698960078</v>
      </c>
      <c r="E1176" s="10">
        <v>0.51082050475743501</v>
      </c>
      <c r="F1176" s="11">
        <v>7913</v>
      </c>
      <c r="G1176" s="12">
        <v>0.77946231394393395</v>
      </c>
      <c r="H1176" s="12">
        <v>0.49222443393879101</v>
      </c>
      <c r="I1176" s="11">
        <v>7044</v>
      </c>
      <c r="J1176" s="12">
        <v>0.693862320159367</v>
      </c>
      <c r="K1176" s="12">
        <v>0.49220879044091997</v>
      </c>
      <c r="L1176" s="11">
        <v>869</v>
      </c>
      <c r="M1176" s="12">
        <v>8.5599993784566994E-2</v>
      </c>
      <c r="N1176" s="12">
        <v>0.49235127478753499</v>
      </c>
      <c r="O1176" s="11">
        <v>3586</v>
      </c>
      <c r="P1176" s="12">
        <v>0.353235417389479</v>
      </c>
      <c r="Q1176" s="12">
        <v>0.47017175822735002</v>
      </c>
    </row>
    <row r="1177" spans="1:17" x14ac:dyDescent="0.3">
      <c r="A1177" s="8" t="s">
        <v>301</v>
      </c>
      <c r="B1177" s="8" t="s">
        <v>317</v>
      </c>
      <c r="C1177" s="8" t="s">
        <v>369</v>
      </c>
      <c r="D1177" s="9">
        <v>0</v>
      </c>
      <c r="E1177" s="10">
        <v>0</v>
      </c>
      <c r="F1177" s="11" t="s">
        <v>1111</v>
      </c>
      <c r="G1177" s="12" t="s">
        <v>1111</v>
      </c>
      <c r="H1177" s="12" t="s">
        <v>1111</v>
      </c>
      <c r="I1177" s="11" t="s">
        <v>1111</v>
      </c>
      <c r="J1177" s="12" t="s">
        <v>1111</v>
      </c>
      <c r="K1177" s="12" t="s">
        <v>1111</v>
      </c>
      <c r="L1177" s="11" t="s">
        <v>1111</v>
      </c>
      <c r="M1177" s="12" t="s">
        <v>1111</v>
      </c>
      <c r="N1177" s="12" t="s">
        <v>1111</v>
      </c>
      <c r="O1177" s="11" t="s">
        <v>1111</v>
      </c>
      <c r="P1177" s="12" t="s">
        <v>1111</v>
      </c>
      <c r="Q1177" s="12" t="s">
        <v>1111</v>
      </c>
    </row>
    <row r="1178" spans="1:17" x14ac:dyDescent="0.3">
      <c r="A1178" s="8" t="s">
        <v>301</v>
      </c>
      <c r="B1178" s="8" t="s">
        <v>317</v>
      </c>
      <c r="C1178" s="8" t="s">
        <v>16</v>
      </c>
      <c r="D1178" s="9">
        <v>19873.653859741698</v>
      </c>
      <c r="E1178" s="10">
        <v>1</v>
      </c>
      <c r="F1178" s="11" t="s">
        <v>1111</v>
      </c>
      <c r="G1178" s="12" t="s">
        <v>1111</v>
      </c>
      <c r="H1178" s="12" t="s">
        <v>1111</v>
      </c>
      <c r="I1178" s="11" t="s">
        <v>1111</v>
      </c>
      <c r="J1178" s="12" t="s">
        <v>1111</v>
      </c>
      <c r="K1178" s="12" t="s">
        <v>1111</v>
      </c>
      <c r="L1178" s="11" t="s">
        <v>1111</v>
      </c>
      <c r="M1178" s="12" t="s">
        <v>1111</v>
      </c>
      <c r="N1178" s="12" t="s">
        <v>1111</v>
      </c>
      <c r="O1178" s="11" t="s">
        <v>1111</v>
      </c>
      <c r="P1178" s="12" t="s">
        <v>1111</v>
      </c>
      <c r="Q1178" s="12" t="s">
        <v>1111</v>
      </c>
    </row>
    <row r="1179" spans="1:17" x14ac:dyDescent="0.3">
      <c r="A1179" s="8" t="s">
        <v>301</v>
      </c>
      <c r="B1179" s="8" t="s">
        <v>318</v>
      </c>
      <c r="C1179" s="8" t="s">
        <v>367</v>
      </c>
      <c r="D1179" s="9">
        <v>10376.015918290201</v>
      </c>
      <c r="E1179" s="10">
        <v>0.51558093487184398</v>
      </c>
      <c r="F1179" s="11">
        <v>8839</v>
      </c>
      <c r="G1179" s="12">
        <v>0.85186839241631795</v>
      </c>
      <c r="H1179" s="12">
        <v>0.52280120660081597</v>
      </c>
      <c r="I1179" s="11">
        <v>7977</v>
      </c>
      <c r="J1179" s="12">
        <v>0.76879218987498199</v>
      </c>
      <c r="K1179" s="12">
        <v>0.52521727679747199</v>
      </c>
      <c r="L1179" s="11">
        <v>862</v>
      </c>
      <c r="M1179" s="12">
        <v>8.30762025413357E-2</v>
      </c>
      <c r="N1179" s="12">
        <v>0.501454333915067</v>
      </c>
      <c r="O1179" s="11">
        <v>5173</v>
      </c>
      <c r="P1179" s="12">
        <v>0.49855359135305</v>
      </c>
      <c r="Q1179" s="12">
        <v>0.54093903586740599</v>
      </c>
    </row>
    <row r="1180" spans="1:17" x14ac:dyDescent="0.3">
      <c r="A1180" s="8" t="s">
        <v>301</v>
      </c>
      <c r="B1180" s="8" t="s">
        <v>318</v>
      </c>
      <c r="C1180" s="8" t="s">
        <v>368</v>
      </c>
      <c r="D1180" s="9">
        <v>9748.8863356485199</v>
      </c>
      <c r="E1180" s="10">
        <v>0.48441906512815702</v>
      </c>
      <c r="F1180" s="11">
        <v>8034</v>
      </c>
      <c r="G1180" s="12">
        <v>0.82409412966712603</v>
      </c>
      <c r="H1180" s="12">
        <v>0.47518779203880102</v>
      </c>
      <c r="I1180" s="11">
        <v>7184</v>
      </c>
      <c r="J1180" s="12">
        <v>0.73690468353605099</v>
      </c>
      <c r="K1180" s="12">
        <v>0.473005003950487</v>
      </c>
      <c r="L1180" s="11">
        <v>850</v>
      </c>
      <c r="M1180" s="12">
        <v>8.7189446131075002E-2</v>
      </c>
      <c r="N1180" s="12">
        <v>0.494473531122746</v>
      </c>
      <c r="O1180" s="11">
        <v>4375</v>
      </c>
      <c r="P1180" s="12">
        <v>0.44876920802759201</v>
      </c>
      <c r="Q1180" s="12">
        <v>0.45749241869706198</v>
      </c>
    </row>
    <row r="1181" spans="1:17" x14ac:dyDescent="0.3">
      <c r="A1181" s="8" t="s">
        <v>301</v>
      </c>
      <c r="B1181" s="8" t="s">
        <v>318</v>
      </c>
      <c r="C1181" s="8" t="s">
        <v>369</v>
      </c>
      <c r="D1181" s="9">
        <v>0</v>
      </c>
      <c r="E1181" s="10">
        <v>0</v>
      </c>
      <c r="F1181" s="11">
        <v>34</v>
      </c>
      <c r="G1181" s="12">
        <v>0</v>
      </c>
      <c r="H1181" s="12">
        <v>2.0110013603832702E-3</v>
      </c>
      <c r="I1181" s="11" t="s">
        <v>1111</v>
      </c>
      <c r="J1181" s="12" t="s">
        <v>1111</v>
      </c>
      <c r="K1181" s="12" t="s">
        <v>1111</v>
      </c>
      <c r="L1181" s="11" t="s">
        <v>1111</v>
      </c>
      <c r="M1181" s="12" t="s">
        <v>1111</v>
      </c>
      <c r="N1181" s="12" t="s">
        <v>1111</v>
      </c>
      <c r="O1181" s="11" t="s">
        <v>1111</v>
      </c>
      <c r="P1181" s="12" t="s">
        <v>1111</v>
      </c>
      <c r="Q1181" s="12" t="s">
        <v>1111</v>
      </c>
    </row>
    <row r="1182" spans="1:17" x14ac:dyDescent="0.3">
      <c r="A1182" s="8" t="s">
        <v>301</v>
      </c>
      <c r="B1182" s="8" t="s">
        <v>318</v>
      </c>
      <c r="C1182" s="8" t="s">
        <v>16</v>
      </c>
      <c r="D1182" s="9">
        <v>20124.902253938701</v>
      </c>
      <c r="E1182" s="10">
        <v>1</v>
      </c>
      <c r="F1182" s="11">
        <v>16907</v>
      </c>
      <c r="G1182" s="12">
        <v>0.840103459220086</v>
      </c>
      <c r="H1182" s="12">
        <v>1</v>
      </c>
      <c r="I1182" s="11" t="s">
        <v>1111</v>
      </c>
      <c r="J1182" s="12" t="s">
        <v>1111</v>
      </c>
      <c r="K1182" s="12" t="s">
        <v>1111</v>
      </c>
      <c r="L1182" s="11" t="s">
        <v>1111</v>
      </c>
      <c r="M1182" s="12" t="s">
        <v>1111</v>
      </c>
      <c r="N1182" s="12" t="s">
        <v>1111</v>
      </c>
      <c r="O1182" s="11" t="s">
        <v>1111</v>
      </c>
      <c r="P1182" s="12" t="s">
        <v>1111</v>
      </c>
      <c r="Q1182" s="12" t="s">
        <v>1111</v>
      </c>
    </row>
    <row r="1183" spans="1:17" x14ac:dyDescent="0.3">
      <c r="A1183" s="8" t="s">
        <v>301</v>
      </c>
      <c r="B1183" s="8" t="s">
        <v>319</v>
      </c>
      <c r="C1183" s="8" t="s">
        <v>367</v>
      </c>
      <c r="D1183" s="9">
        <v>1629.76346098165</v>
      </c>
      <c r="E1183" s="10">
        <v>0.48779603083531298</v>
      </c>
      <c r="F1183" s="11">
        <v>867</v>
      </c>
      <c r="G1183" s="12">
        <v>0.53197903914092104</v>
      </c>
      <c r="H1183" s="12">
        <v>0.51730310262529799</v>
      </c>
      <c r="I1183" s="11">
        <v>792</v>
      </c>
      <c r="J1183" s="12">
        <v>0.48596009111834998</v>
      </c>
      <c r="K1183" s="12">
        <v>0.51968503937007904</v>
      </c>
      <c r="L1183" s="11">
        <v>75</v>
      </c>
      <c r="M1183" s="12">
        <v>4.6018948022570998E-2</v>
      </c>
      <c r="N1183" s="12">
        <v>0.49342105263157898</v>
      </c>
      <c r="O1183" s="11">
        <v>470</v>
      </c>
      <c r="P1183" s="12">
        <v>0.28838540760811199</v>
      </c>
      <c r="Q1183" s="12">
        <v>0.54524361948955902</v>
      </c>
    </row>
    <row r="1184" spans="1:17" x14ac:dyDescent="0.3">
      <c r="A1184" s="8" t="s">
        <v>301</v>
      </c>
      <c r="B1184" s="8" t="s">
        <v>319</v>
      </c>
      <c r="C1184" s="8" t="s">
        <v>368</v>
      </c>
      <c r="D1184" s="9">
        <v>1711.3122304109299</v>
      </c>
      <c r="E1184" s="10">
        <v>0.51220396916468702</v>
      </c>
      <c r="F1184" s="11">
        <v>807</v>
      </c>
      <c r="G1184" s="12">
        <v>0.47156794982188499</v>
      </c>
      <c r="H1184" s="12">
        <v>0.481503579952267</v>
      </c>
      <c r="I1184" s="11">
        <v>730</v>
      </c>
      <c r="J1184" s="12">
        <v>0.42657323837667399</v>
      </c>
      <c r="K1184" s="12">
        <v>0.47900262467191601</v>
      </c>
      <c r="L1184" s="11">
        <v>77</v>
      </c>
      <c r="M1184" s="12">
        <v>4.4994711445210903E-2</v>
      </c>
      <c r="N1184" s="12">
        <v>0.50657894736842102</v>
      </c>
      <c r="O1184" s="11">
        <v>391</v>
      </c>
      <c r="P1184" s="12">
        <v>0.228479638637369</v>
      </c>
      <c r="Q1184" s="12">
        <v>0.45359628770301602</v>
      </c>
    </row>
    <row r="1185" spans="1:17" x14ac:dyDescent="0.3">
      <c r="A1185" s="8" t="s">
        <v>301</v>
      </c>
      <c r="B1185" s="8" t="s">
        <v>319</v>
      </c>
      <c r="C1185" s="8" t="s">
        <v>369</v>
      </c>
      <c r="D1185" s="9">
        <v>0</v>
      </c>
      <c r="E1185" s="10">
        <v>0</v>
      </c>
      <c r="F1185" s="11" t="s">
        <v>1111</v>
      </c>
      <c r="G1185" s="12" t="s">
        <v>1111</v>
      </c>
      <c r="H1185" s="12" t="s">
        <v>1111</v>
      </c>
      <c r="I1185" s="11" t="s">
        <v>1111</v>
      </c>
      <c r="J1185" s="12" t="s">
        <v>1111</v>
      </c>
      <c r="K1185" s="12" t="s">
        <v>1111</v>
      </c>
      <c r="L1185" s="11" t="s">
        <v>1111</v>
      </c>
      <c r="M1185" s="12" t="s">
        <v>1111</v>
      </c>
      <c r="N1185" s="12" t="s">
        <v>1111</v>
      </c>
      <c r="O1185" s="11" t="s">
        <v>1111</v>
      </c>
      <c r="P1185" s="12" t="s">
        <v>1111</v>
      </c>
      <c r="Q1185" s="12" t="s">
        <v>1111</v>
      </c>
    </row>
    <row r="1186" spans="1:17" x14ac:dyDescent="0.3">
      <c r="A1186" s="8" t="s">
        <v>301</v>
      </c>
      <c r="B1186" s="8" t="s">
        <v>319</v>
      </c>
      <c r="C1186" s="8" t="s">
        <v>16</v>
      </c>
      <c r="D1186" s="9">
        <v>3341.0756913925802</v>
      </c>
      <c r="E1186" s="10">
        <v>1</v>
      </c>
      <c r="F1186" s="11" t="s">
        <v>1111</v>
      </c>
      <c r="G1186" s="12" t="s">
        <v>1111</v>
      </c>
      <c r="H1186" s="12" t="s">
        <v>1111</v>
      </c>
      <c r="I1186" s="11" t="s">
        <v>1111</v>
      </c>
      <c r="J1186" s="12" t="s">
        <v>1111</v>
      </c>
      <c r="K1186" s="12" t="s">
        <v>1111</v>
      </c>
      <c r="L1186" s="11" t="s">
        <v>1111</v>
      </c>
      <c r="M1186" s="12" t="s">
        <v>1111</v>
      </c>
      <c r="N1186" s="12" t="s">
        <v>1111</v>
      </c>
      <c r="O1186" s="11" t="s">
        <v>1111</v>
      </c>
      <c r="P1186" s="12" t="s">
        <v>1111</v>
      </c>
      <c r="Q1186" s="12" t="s">
        <v>1111</v>
      </c>
    </row>
    <row r="1187" spans="1:17" x14ac:dyDescent="0.3">
      <c r="A1187" s="8" t="s">
        <v>301</v>
      </c>
      <c r="B1187" s="8" t="s">
        <v>320</v>
      </c>
      <c r="C1187" s="8" t="s">
        <v>367</v>
      </c>
      <c r="D1187" s="9">
        <v>2555.7644449234399</v>
      </c>
      <c r="E1187" s="10">
        <v>0.36765833005917098</v>
      </c>
      <c r="F1187" s="11">
        <v>2629</v>
      </c>
      <c r="G1187" s="12" t="s">
        <v>1127</v>
      </c>
      <c r="H1187" s="12">
        <v>0.50890437475803296</v>
      </c>
      <c r="I1187" s="11">
        <v>2385</v>
      </c>
      <c r="J1187" s="12">
        <v>0.93318459169324797</v>
      </c>
      <c r="K1187" s="12">
        <v>0.51059730250481705</v>
      </c>
      <c r="L1187" s="11">
        <v>244</v>
      </c>
      <c r="M1187" s="12">
        <v>9.5470457179518797E-2</v>
      </c>
      <c r="N1187" s="12">
        <v>0.49292929292929299</v>
      </c>
      <c r="O1187" s="11">
        <v>1687</v>
      </c>
      <c r="P1187" s="12">
        <v>0.66007648058134505</v>
      </c>
      <c r="Q1187" s="12">
        <v>0.51796131409272295</v>
      </c>
    </row>
    <row r="1188" spans="1:17" x14ac:dyDescent="0.3">
      <c r="A1188" s="8" t="s">
        <v>301</v>
      </c>
      <c r="B1188" s="8" t="s">
        <v>320</v>
      </c>
      <c r="C1188" s="8" t="s">
        <v>368</v>
      </c>
      <c r="D1188" s="9">
        <v>4395.7017288801499</v>
      </c>
      <c r="E1188" s="10">
        <v>0.63234166994082897</v>
      </c>
      <c r="F1188" s="11">
        <v>2526</v>
      </c>
      <c r="G1188" s="12">
        <v>0.574652275290645</v>
      </c>
      <c r="H1188" s="12">
        <v>0.48896631823461101</v>
      </c>
      <c r="I1188" s="11">
        <v>2277</v>
      </c>
      <c r="J1188" s="12">
        <v>0.51800602962660303</v>
      </c>
      <c r="K1188" s="12">
        <v>0.48747591522158001</v>
      </c>
      <c r="L1188" s="11">
        <v>249</v>
      </c>
      <c r="M1188" s="12">
        <v>5.6646245664042201E-2</v>
      </c>
      <c r="N1188" s="12">
        <v>0.50303030303030305</v>
      </c>
      <c r="O1188" s="11">
        <v>1566</v>
      </c>
      <c r="P1188" s="12">
        <v>0.356257111284699</v>
      </c>
      <c r="Q1188" s="12">
        <v>0.48081056186674898</v>
      </c>
    </row>
    <row r="1189" spans="1:17" x14ac:dyDescent="0.3">
      <c r="A1189" s="8" t="s">
        <v>301</v>
      </c>
      <c r="B1189" s="8" t="s">
        <v>320</v>
      </c>
      <c r="C1189" s="8" t="s">
        <v>369</v>
      </c>
      <c r="D1189" s="9">
        <v>0</v>
      </c>
      <c r="E1189" s="10">
        <v>0</v>
      </c>
      <c r="F1189" s="11" t="s">
        <v>1111</v>
      </c>
      <c r="G1189" s="12" t="s">
        <v>1111</v>
      </c>
      <c r="H1189" s="12" t="s">
        <v>1111</v>
      </c>
      <c r="I1189" s="11" t="s">
        <v>1111</v>
      </c>
      <c r="J1189" s="12" t="s">
        <v>1111</v>
      </c>
      <c r="K1189" s="12" t="s">
        <v>1111</v>
      </c>
      <c r="L1189" s="11" t="s">
        <v>1111</v>
      </c>
      <c r="M1189" s="12" t="s">
        <v>1111</v>
      </c>
      <c r="N1189" s="12" t="s">
        <v>1111</v>
      </c>
      <c r="O1189" s="11" t="s">
        <v>1111</v>
      </c>
      <c r="P1189" s="12" t="s">
        <v>1111</v>
      </c>
      <c r="Q1189" s="12" t="s">
        <v>1111</v>
      </c>
    </row>
    <row r="1190" spans="1:17" x14ac:dyDescent="0.3">
      <c r="A1190" s="8" t="s">
        <v>301</v>
      </c>
      <c r="B1190" s="8" t="s">
        <v>320</v>
      </c>
      <c r="C1190" s="8" t="s">
        <v>16</v>
      </c>
      <c r="D1190" s="9">
        <v>6951.4661738035902</v>
      </c>
      <c r="E1190" s="10">
        <v>1</v>
      </c>
      <c r="F1190" s="11" t="s">
        <v>1111</v>
      </c>
      <c r="G1190" s="12" t="s">
        <v>1111</v>
      </c>
      <c r="H1190" s="12" t="s">
        <v>1111</v>
      </c>
      <c r="I1190" s="11" t="s">
        <v>1111</v>
      </c>
      <c r="J1190" s="12" t="s">
        <v>1111</v>
      </c>
      <c r="K1190" s="12" t="s">
        <v>1111</v>
      </c>
      <c r="L1190" s="11" t="s">
        <v>1111</v>
      </c>
      <c r="M1190" s="12" t="s">
        <v>1111</v>
      </c>
      <c r="N1190" s="12" t="s">
        <v>1111</v>
      </c>
      <c r="O1190" s="11" t="s">
        <v>1111</v>
      </c>
      <c r="P1190" s="12" t="s">
        <v>1111</v>
      </c>
      <c r="Q1190" s="12" t="s">
        <v>1111</v>
      </c>
    </row>
    <row r="1191" spans="1:17" x14ac:dyDescent="0.3">
      <c r="A1191" s="8" t="s">
        <v>301</v>
      </c>
      <c r="B1191" s="8" t="s">
        <v>321</v>
      </c>
      <c r="C1191" s="8" t="s">
        <v>367</v>
      </c>
      <c r="D1191" s="9">
        <v>9775.5180027836304</v>
      </c>
      <c r="E1191" s="10">
        <v>0.51457689524977801</v>
      </c>
      <c r="F1191" s="11">
        <v>9206</v>
      </c>
      <c r="G1191" s="12">
        <v>0.94174037604744198</v>
      </c>
      <c r="H1191" s="12">
        <v>0.52859439595774005</v>
      </c>
      <c r="I1191" s="11">
        <v>8473</v>
      </c>
      <c r="J1191" s="12">
        <v>0.86675713732891402</v>
      </c>
      <c r="K1191" s="12">
        <v>0.52807728264256804</v>
      </c>
      <c r="L1191" s="11">
        <v>733</v>
      </c>
      <c r="M1191" s="12">
        <v>7.4983238718528702E-2</v>
      </c>
      <c r="N1191" s="12">
        <v>0.534646243617797</v>
      </c>
      <c r="O1191" s="11">
        <v>5606</v>
      </c>
      <c r="P1191" s="12">
        <v>0.57347344646121701</v>
      </c>
      <c r="Q1191" s="12">
        <v>0.54548992896759796</v>
      </c>
    </row>
    <row r="1192" spans="1:17" x14ac:dyDescent="0.3">
      <c r="A1192" s="8" t="s">
        <v>301</v>
      </c>
      <c r="B1192" s="8" t="s">
        <v>321</v>
      </c>
      <c r="C1192" s="8" t="s">
        <v>368</v>
      </c>
      <c r="D1192" s="9">
        <v>9221.6777380755993</v>
      </c>
      <c r="E1192" s="10">
        <v>0.48542310475022399</v>
      </c>
      <c r="F1192" s="11">
        <v>8185</v>
      </c>
      <c r="G1192" s="12">
        <v>0.887582523753217</v>
      </c>
      <c r="H1192" s="12">
        <v>0.469970142397795</v>
      </c>
      <c r="I1192" s="11">
        <v>7553</v>
      </c>
      <c r="J1192" s="12">
        <v>0.81904835698326806</v>
      </c>
      <c r="K1192" s="12">
        <v>0.47073854783421598</v>
      </c>
      <c r="L1192" s="11">
        <v>632</v>
      </c>
      <c r="M1192" s="12">
        <v>6.8534166769949098E-2</v>
      </c>
      <c r="N1192" s="12">
        <v>0.46097738876732303</v>
      </c>
      <c r="O1192" s="11">
        <v>4663</v>
      </c>
      <c r="P1192" s="12">
        <v>0.50565636020296301</v>
      </c>
      <c r="Q1192" s="12">
        <v>0.45373163374525599</v>
      </c>
    </row>
    <row r="1193" spans="1:17" x14ac:dyDescent="0.3">
      <c r="A1193" s="8" t="s">
        <v>301</v>
      </c>
      <c r="B1193" s="8" t="s">
        <v>321</v>
      </c>
      <c r="C1193" s="8" t="s">
        <v>369</v>
      </c>
      <c r="D1193" s="9">
        <v>0</v>
      </c>
      <c r="E1193" s="10">
        <v>0</v>
      </c>
      <c r="F1193" s="11" t="s">
        <v>1111</v>
      </c>
      <c r="G1193" s="12" t="s">
        <v>1111</v>
      </c>
      <c r="H1193" s="12" t="s">
        <v>1111</v>
      </c>
      <c r="I1193" s="11" t="s">
        <v>1111</v>
      </c>
      <c r="J1193" s="12" t="s">
        <v>1111</v>
      </c>
      <c r="K1193" s="12" t="s">
        <v>1111</v>
      </c>
      <c r="L1193" s="11" t="s">
        <v>1111</v>
      </c>
      <c r="M1193" s="12" t="s">
        <v>1111</v>
      </c>
      <c r="N1193" s="12" t="s">
        <v>1111</v>
      </c>
      <c r="O1193" s="11" t="s">
        <v>1111</v>
      </c>
      <c r="P1193" s="12" t="s">
        <v>1111</v>
      </c>
      <c r="Q1193" s="12" t="s">
        <v>1111</v>
      </c>
    </row>
    <row r="1194" spans="1:17" x14ac:dyDescent="0.3">
      <c r="A1194" s="8" t="s">
        <v>301</v>
      </c>
      <c r="B1194" s="8" t="s">
        <v>321</v>
      </c>
      <c r="C1194" s="8" t="s">
        <v>16</v>
      </c>
      <c r="D1194" s="9">
        <v>18997.195740859199</v>
      </c>
      <c r="E1194" s="10">
        <v>1</v>
      </c>
      <c r="F1194" s="11" t="s">
        <v>1111</v>
      </c>
      <c r="G1194" s="12" t="s">
        <v>1111</v>
      </c>
      <c r="H1194" s="12" t="s">
        <v>1111</v>
      </c>
      <c r="I1194" s="11" t="s">
        <v>1111</v>
      </c>
      <c r="J1194" s="12" t="s">
        <v>1111</v>
      </c>
      <c r="K1194" s="12" t="s">
        <v>1111</v>
      </c>
      <c r="L1194" s="11" t="s">
        <v>1111</v>
      </c>
      <c r="M1194" s="12" t="s">
        <v>1111</v>
      </c>
      <c r="N1194" s="12" t="s">
        <v>1111</v>
      </c>
      <c r="O1194" s="11" t="s">
        <v>1111</v>
      </c>
      <c r="P1194" s="12" t="s">
        <v>1111</v>
      </c>
      <c r="Q1194" s="12" t="s">
        <v>1111</v>
      </c>
    </row>
    <row r="1195" spans="1:17" x14ac:dyDescent="0.3">
      <c r="A1195" s="8" t="s">
        <v>301</v>
      </c>
      <c r="B1195" s="8" t="s">
        <v>322</v>
      </c>
      <c r="C1195" s="8" t="s">
        <v>367</v>
      </c>
      <c r="D1195" s="9">
        <v>2810.65177741445</v>
      </c>
      <c r="E1195" s="10">
        <v>0.49891851112530899</v>
      </c>
      <c r="F1195" s="11">
        <v>2718</v>
      </c>
      <c r="G1195" s="12" t="s">
        <v>1127</v>
      </c>
      <c r="H1195" s="12">
        <v>0.52029096477794801</v>
      </c>
      <c r="I1195" s="11">
        <v>2461</v>
      </c>
      <c r="J1195" s="12">
        <v>0.87559761752624599</v>
      </c>
      <c r="K1195" s="12">
        <v>0.52139830508474605</v>
      </c>
      <c r="L1195" s="11">
        <v>257</v>
      </c>
      <c r="M1195" s="12">
        <v>9.1437865787990694E-2</v>
      </c>
      <c r="N1195" s="12">
        <v>0.509920634920635</v>
      </c>
      <c r="O1195" s="11">
        <v>1479</v>
      </c>
      <c r="P1195" s="12">
        <v>0.52621246498225005</v>
      </c>
      <c r="Q1195" s="12">
        <v>0.53664731494920204</v>
      </c>
    </row>
    <row r="1196" spans="1:17" x14ac:dyDescent="0.3">
      <c r="A1196" s="8" t="s">
        <v>301</v>
      </c>
      <c r="B1196" s="8" t="s">
        <v>322</v>
      </c>
      <c r="C1196" s="8" t="s">
        <v>368</v>
      </c>
      <c r="D1196" s="9">
        <v>2822.8368880492499</v>
      </c>
      <c r="E1196" s="10">
        <v>0.50108148887469195</v>
      </c>
      <c r="F1196" s="11">
        <v>2500</v>
      </c>
      <c r="G1196" s="12">
        <v>0.88563388504096296</v>
      </c>
      <c r="H1196" s="12">
        <v>0.47856049004594198</v>
      </c>
      <c r="I1196" s="11">
        <v>2255</v>
      </c>
      <c r="J1196" s="12">
        <v>0.79884176430694898</v>
      </c>
      <c r="K1196" s="12">
        <v>0.47775423728813599</v>
      </c>
      <c r="L1196" s="11">
        <v>245</v>
      </c>
      <c r="M1196" s="12">
        <v>8.6792120734014405E-2</v>
      </c>
      <c r="N1196" s="12">
        <v>0.48611111111111099</v>
      </c>
      <c r="O1196" s="11">
        <v>1275</v>
      </c>
      <c r="P1196" s="12">
        <v>0.45167328137089102</v>
      </c>
      <c r="Q1196" s="12">
        <v>0.46262699564586401</v>
      </c>
    </row>
    <row r="1197" spans="1:17" x14ac:dyDescent="0.3">
      <c r="A1197" s="8" t="s">
        <v>301</v>
      </c>
      <c r="B1197" s="8" t="s">
        <v>322</v>
      </c>
      <c r="C1197" s="8" t="s">
        <v>369</v>
      </c>
      <c r="D1197" s="9">
        <v>0</v>
      </c>
      <c r="E1197" s="10">
        <v>0</v>
      </c>
      <c r="F1197" s="11" t="s">
        <v>1111</v>
      </c>
      <c r="G1197" s="12" t="s">
        <v>1111</v>
      </c>
      <c r="H1197" s="12" t="s">
        <v>1111</v>
      </c>
      <c r="I1197" s="11" t="s">
        <v>1111</v>
      </c>
      <c r="J1197" s="12" t="s">
        <v>1111</v>
      </c>
      <c r="K1197" s="12" t="s">
        <v>1111</v>
      </c>
      <c r="L1197" s="11" t="s">
        <v>1111</v>
      </c>
      <c r="M1197" s="12" t="s">
        <v>1111</v>
      </c>
      <c r="N1197" s="12" t="s">
        <v>1111</v>
      </c>
      <c r="O1197" s="11" t="s">
        <v>1111</v>
      </c>
      <c r="P1197" s="12" t="s">
        <v>1111</v>
      </c>
      <c r="Q1197" s="12" t="s">
        <v>1111</v>
      </c>
    </row>
    <row r="1198" spans="1:17" x14ac:dyDescent="0.3">
      <c r="A1198" s="8" t="s">
        <v>301</v>
      </c>
      <c r="B1198" s="8" t="s">
        <v>322</v>
      </c>
      <c r="C1198" s="8" t="s">
        <v>16</v>
      </c>
      <c r="D1198" s="9">
        <v>5633.4886654636903</v>
      </c>
      <c r="E1198" s="10">
        <v>1</v>
      </c>
      <c r="F1198" s="11" t="s">
        <v>1111</v>
      </c>
      <c r="G1198" s="12" t="s">
        <v>1111</v>
      </c>
      <c r="H1198" s="12" t="s">
        <v>1111</v>
      </c>
      <c r="I1198" s="11" t="s">
        <v>1111</v>
      </c>
      <c r="J1198" s="12" t="s">
        <v>1111</v>
      </c>
      <c r="K1198" s="12" t="s">
        <v>1111</v>
      </c>
      <c r="L1198" s="11" t="s">
        <v>1111</v>
      </c>
      <c r="M1198" s="12" t="s">
        <v>1111</v>
      </c>
      <c r="N1198" s="12" t="s">
        <v>1111</v>
      </c>
      <c r="O1198" s="11" t="s">
        <v>1111</v>
      </c>
      <c r="P1198" s="12" t="s">
        <v>1111</v>
      </c>
      <c r="Q1198" s="12" t="s">
        <v>1111</v>
      </c>
    </row>
    <row r="1199" spans="1:17" x14ac:dyDescent="0.3">
      <c r="A1199" s="8" t="s">
        <v>301</v>
      </c>
      <c r="B1199" s="8" t="s">
        <v>323</v>
      </c>
      <c r="C1199" s="8" t="s">
        <v>367</v>
      </c>
      <c r="D1199" s="9">
        <v>2379.70077312793</v>
      </c>
      <c r="E1199" s="10">
        <v>0.50850978109903699</v>
      </c>
      <c r="F1199" s="11">
        <v>1743</v>
      </c>
      <c r="G1199" s="12">
        <v>0.73244502824990199</v>
      </c>
      <c r="H1199" s="12">
        <v>0.525316455696203</v>
      </c>
      <c r="I1199" s="11">
        <v>1600</v>
      </c>
      <c r="J1199" s="12">
        <v>0.67235343958682903</v>
      </c>
      <c r="K1199" s="12">
        <v>0.526142716211772</v>
      </c>
      <c r="L1199" s="11">
        <v>143</v>
      </c>
      <c r="M1199" s="12">
        <v>6.0091588663072799E-2</v>
      </c>
      <c r="N1199" s="12">
        <v>0.51624548736462095</v>
      </c>
      <c r="O1199" s="11">
        <v>1014</v>
      </c>
      <c r="P1199" s="12">
        <v>0.42610399233815299</v>
      </c>
      <c r="Q1199" s="12">
        <v>0.55018990775908805</v>
      </c>
    </row>
    <row r="1200" spans="1:17" x14ac:dyDescent="0.3">
      <c r="A1200" s="8" t="s">
        <v>301</v>
      </c>
      <c r="B1200" s="8" t="s">
        <v>323</v>
      </c>
      <c r="C1200" s="8" t="s">
        <v>368</v>
      </c>
      <c r="D1200" s="9">
        <v>2300.0534058078501</v>
      </c>
      <c r="E1200" s="10">
        <v>0.491490218900966</v>
      </c>
      <c r="F1200" s="11">
        <v>1567</v>
      </c>
      <c r="G1200" s="12">
        <v>0.68128852836337594</v>
      </c>
      <c r="H1200" s="12">
        <v>0.47227245328511203</v>
      </c>
      <c r="I1200" s="11">
        <v>1434</v>
      </c>
      <c r="J1200" s="12">
        <v>0.62346378409258496</v>
      </c>
      <c r="K1200" s="12">
        <v>0.47155540940480101</v>
      </c>
      <c r="L1200" s="11">
        <v>133</v>
      </c>
      <c r="M1200" s="12">
        <v>5.78247442707907E-2</v>
      </c>
      <c r="N1200" s="12">
        <v>0.48014440433213001</v>
      </c>
      <c r="O1200" s="11">
        <v>825</v>
      </c>
      <c r="P1200" s="12">
        <v>0.35868732348422799</v>
      </c>
      <c r="Q1200" s="12">
        <v>0.447639717851329</v>
      </c>
    </row>
    <row r="1201" spans="1:17" x14ac:dyDescent="0.3">
      <c r="A1201" s="8" t="s">
        <v>301</v>
      </c>
      <c r="B1201" s="8" t="s">
        <v>323</v>
      </c>
      <c r="C1201" s="8" t="s">
        <v>369</v>
      </c>
      <c r="D1201" s="9">
        <v>0</v>
      </c>
      <c r="E1201" s="10">
        <v>0</v>
      </c>
      <c r="F1201" s="11" t="s">
        <v>1111</v>
      </c>
      <c r="G1201" s="12" t="s">
        <v>1111</v>
      </c>
      <c r="H1201" s="12" t="s">
        <v>1111</v>
      </c>
      <c r="I1201" s="11" t="s">
        <v>1111</v>
      </c>
      <c r="J1201" s="12" t="s">
        <v>1111</v>
      </c>
      <c r="K1201" s="12" t="s">
        <v>1111</v>
      </c>
      <c r="L1201" s="11" t="s">
        <v>1111</v>
      </c>
      <c r="M1201" s="12" t="s">
        <v>1111</v>
      </c>
      <c r="N1201" s="12" t="s">
        <v>1111</v>
      </c>
      <c r="O1201" s="11" t="s">
        <v>1111</v>
      </c>
      <c r="P1201" s="12" t="s">
        <v>1111</v>
      </c>
      <c r="Q1201" s="12" t="s">
        <v>1111</v>
      </c>
    </row>
    <row r="1202" spans="1:17" x14ac:dyDescent="0.3">
      <c r="A1202" s="8" t="s">
        <v>301</v>
      </c>
      <c r="B1202" s="8" t="s">
        <v>323</v>
      </c>
      <c r="C1202" s="8" t="s">
        <v>16</v>
      </c>
      <c r="D1202" s="9">
        <v>4679.7541789357701</v>
      </c>
      <c r="E1202" s="10">
        <v>1</v>
      </c>
      <c r="F1202" s="11" t="s">
        <v>1111</v>
      </c>
      <c r="G1202" s="12" t="s">
        <v>1111</v>
      </c>
      <c r="H1202" s="12" t="s">
        <v>1111</v>
      </c>
      <c r="I1202" s="11" t="s">
        <v>1111</v>
      </c>
      <c r="J1202" s="12" t="s">
        <v>1111</v>
      </c>
      <c r="K1202" s="12" t="s">
        <v>1111</v>
      </c>
      <c r="L1202" s="11" t="s">
        <v>1111</v>
      </c>
      <c r="M1202" s="12" t="s">
        <v>1111</v>
      </c>
      <c r="N1202" s="12" t="s">
        <v>1111</v>
      </c>
      <c r="O1202" s="11" t="s">
        <v>1111</v>
      </c>
      <c r="P1202" s="12" t="s">
        <v>1111</v>
      </c>
      <c r="Q1202" s="12" t="s">
        <v>1111</v>
      </c>
    </row>
    <row r="1203" spans="1:17" x14ac:dyDescent="0.3">
      <c r="A1203" s="8" t="s">
        <v>301</v>
      </c>
      <c r="B1203" s="8" t="s">
        <v>324</v>
      </c>
      <c r="C1203" s="8" t="s">
        <v>367</v>
      </c>
      <c r="D1203" s="9">
        <v>3675.50932599409</v>
      </c>
      <c r="E1203" s="10">
        <v>0.42793173407432999</v>
      </c>
      <c r="F1203" s="11">
        <v>3042</v>
      </c>
      <c r="G1203" s="12">
        <v>0.82764039761407804</v>
      </c>
      <c r="H1203" s="12">
        <v>0.52493528904227804</v>
      </c>
      <c r="I1203" s="11">
        <v>2739</v>
      </c>
      <c r="J1203" s="12">
        <v>0.74520284321662</v>
      </c>
      <c r="K1203" s="12">
        <v>0.52511503067484699</v>
      </c>
      <c r="L1203" s="11">
        <v>303</v>
      </c>
      <c r="M1203" s="12">
        <v>8.2437554397457494E-2</v>
      </c>
      <c r="N1203" s="12">
        <v>0.523316062176166</v>
      </c>
      <c r="O1203" s="11">
        <v>1767</v>
      </c>
      <c r="P1203" s="12">
        <v>0.480749698416856</v>
      </c>
      <c r="Q1203" s="12">
        <v>0.55253283302063805</v>
      </c>
    </row>
    <row r="1204" spans="1:17" x14ac:dyDescent="0.3">
      <c r="A1204" s="8" t="s">
        <v>301</v>
      </c>
      <c r="B1204" s="8" t="s">
        <v>324</v>
      </c>
      <c r="C1204" s="8" t="s">
        <v>368</v>
      </c>
      <c r="D1204" s="9">
        <v>4913.4992315149202</v>
      </c>
      <c r="E1204" s="10">
        <v>0.57206826592566995</v>
      </c>
      <c r="F1204" s="11">
        <v>2743</v>
      </c>
      <c r="G1204" s="12">
        <v>0.55825794830831499</v>
      </c>
      <c r="H1204" s="12">
        <v>0.47333908541846398</v>
      </c>
      <c r="I1204" s="11">
        <v>2471</v>
      </c>
      <c r="J1204" s="12">
        <v>0.50290025164777497</v>
      </c>
      <c r="K1204" s="12">
        <v>0.473734662576687</v>
      </c>
      <c r="L1204" s="11">
        <v>272</v>
      </c>
      <c r="M1204" s="12">
        <v>5.53576966605401E-2</v>
      </c>
      <c r="N1204" s="12">
        <v>0.46977547495682198</v>
      </c>
      <c r="O1204" s="11">
        <v>1428</v>
      </c>
      <c r="P1204" s="12">
        <v>0.29062790746783601</v>
      </c>
      <c r="Q1204" s="12">
        <v>0.44652908067542202</v>
      </c>
    </row>
    <row r="1205" spans="1:17" x14ac:dyDescent="0.3">
      <c r="A1205" s="8" t="s">
        <v>301</v>
      </c>
      <c r="B1205" s="8" t="s">
        <v>324</v>
      </c>
      <c r="C1205" s="8" t="s">
        <v>369</v>
      </c>
      <c r="D1205" s="9">
        <v>0</v>
      </c>
      <c r="E1205" s="10">
        <v>0</v>
      </c>
      <c r="F1205" s="11" t="s">
        <v>1111</v>
      </c>
      <c r="G1205" s="12" t="s">
        <v>1111</v>
      </c>
      <c r="H1205" s="12" t="s">
        <v>1111</v>
      </c>
      <c r="I1205" s="11" t="s">
        <v>1111</v>
      </c>
      <c r="J1205" s="12" t="s">
        <v>1111</v>
      </c>
      <c r="K1205" s="12" t="s">
        <v>1111</v>
      </c>
      <c r="L1205" s="11" t="s">
        <v>1111</v>
      </c>
      <c r="M1205" s="12" t="s">
        <v>1111</v>
      </c>
      <c r="N1205" s="12" t="s">
        <v>1111</v>
      </c>
      <c r="O1205" s="11" t="s">
        <v>1111</v>
      </c>
      <c r="P1205" s="12" t="s">
        <v>1111</v>
      </c>
      <c r="Q1205" s="12" t="s">
        <v>1111</v>
      </c>
    </row>
    <row r="1206" spans="1:17" x14ac:dyDescent="0.3">
      <c r="A1206" s="8" t="s">
        <v>301</v>
      </c>
      <c r="B1206" s="8" t="s">
        <v>324</v>
      </c>
      <c r="C1206" s="8" t="s">
        <v>16</v>
      </c>
      <c r="D1206" s="9">
        <v>8589.0085575090106</v>
      </c>
      <c r="E1206" s="10">
        <v>1</v>
      </c>
      <c r="F1206" s="11" t="s">
        <v>1111</v>
      </c>
      <c r="G1206" s="12" t="s">
        <v>1111</v>
      </c>
      <c r="H1206" s="12" t="s">
        <v>1111</v>
      </c>
      <c r="I1206" s="11" t="s">
        <v>1111</v>
      </c>
      <c r="J1206" s="12" t="s">
        <v>1111</v>
      </c>
      <c r="K1206" s="12" t="s">
        <v>1111</v>
      </c>
      <c r="L1206" s="11" t="s">
        <v>1111</v>
      </c>
      <c r="M1206" s="12" t="s">
        <v>1111</v>
      </c>
      <c r="N1206" s="12" t="s">
        <v>1111</v>
      </c>
      <c r="O1206" s="11" t="s">
        <v>1111</v>
      </c>
      <c r="P1206" s="12" t="s">
        <v>1111</v>
      </c>
      <c r="Q1206" s="12" t="s">
        <v>1111</v>
      </c>
    </row>
    <row r="1207" spans="1:17" x14ac:dyDescent="0.3">
      <c r="A1207" s="8" t="s">
        <v>301</v>
      </c>
      <c r="B1207" s="8" t="s">
        <v>325</v>
      </c>
      <c r="C1207" s="8" t="s">
        <v>367</v>
      </c>
      <c r="D1207" s="9">
        <v>5774.9151502361201</v>
      </c>
      <c r="E1207" s="10">
        <v>0.51270126240690705</v>
      </c>
      <c r="F1207" s="11">
        <v>4509</v>
      </c>
      <c r="G1207" s="12">
        <v>0.78079069262440004</v>
      </c>
      <c r="H1207" s="12">
        <v>0.52217718587145301</v>
      </c>
      <c r="I1207" s="11">
        <v>4148</v>
      </c>
      <c r="J1207" s="12">
        <v>0.71827895165358402</v>
      </c>
      <c r="K1207" s="12">
        <v>0.52479757085020196</v>
      </c>
      <c r="L1207" s="11">
        <v>361</v>
      </c>
      <c r="M1207" s="12">
        <v>6.2511740970815799E-2</v>
      </c>
      <c r="N1207" s="12">
        <v>0.493844049247606</v>
      </c>
      <c r="O1207" s="11">
        <v>2468</v>
      </c>
      <c r="P1207" s="12">
        <v>0.42736558647084</v>
      </c>
      <c r="Q1207" s="12">
        <v>0.54905450500556197</v>
      </c>
    </row>
    <row r="1208" spans="1:17" x14ac:dyDescent="0.3">
      <c r="A1208" s="8" t="s">
        <v>301</v>
      </c>
      <c r="B1208" s="8" t="s">
        <v>325</v>
      </c>
      <c r="C1208" s="8" t="s">
        <v>368</v>
      </c>
      <c r="D1208" s="9">
        <v>5488.78863532793</v>
      </c>
      <c r="E1208" s="10">
        <v>0.487298737593097</v>
      </c>
      <c r="F1208" s="11">
        <v>4107</v>
      </c>
      <c r="G1208" s="12">
        <v>0.748252533093693</v>
      </c>
      <c r="H1208" s="12">
        <v>0.47562246670526898</v>
      </c>
      <c r="I1208" s="11">
        <v>3741</v>
      </c>
      <c r="J1208" s="12">
        <v>0.68157115322705297</v>
      </c>
      <c r="K1208" s="12">
        <v>0.47330465587044501</v>
      </c>
      <c r="L1208" s="11">
        <v>366</v>
      </c>
      <c r="M1208" s="12">
        <v>6.66813798666403E-2</v>
      </c>
      <c r="N1208" s="12">
        <v>0.50068399452804402</v>
      </c>
      <c r="O1208" s="11">
        <v>2023</v>
      </c>
      <c r="P1208" s="12">
        <v>0.36856948489129299</v>
      </c>
      <c r="Q1208" s="12">
        <v>0.45005561735261401</v>
      </c>
    </row>
    <row r="1209" spans="1:17" x14ac:dyDescent="0.3">
      <c r="A1209" s="8" t="s">
        <v>301</v>
      </c>
      <c r="B1209" s="8" t="s">
        <v>325</v>
      </c>
      <c r="C1209" s="8" t="s">
        <v>369</v>
      </c>
      <c r="D1209" s="9">
        <v>0</v>
      </c>
      <c r="E1209" s="10">
        <v>0</v>
      </c>
      <c r="F1209" s="11" t="s">
        <v>1111</v>
      </c>
      <c r="G1209" s="12" t="s">
        <v>1111</v>
      </c>
      <c r="H1209" s="12" t="s">
        <v>1111</v>
      </c>
      <c r="I1209" s="11" t="s">
        <v>1111</v>
      </c>
      <c r="J1209" s="12" t="s">
        <v>1111</v>
      </c>
      <c r="K1209" s="12" t="s">
        <v>1111</v>
      </c>
      <c r="L1209" s="11" t="s">
        <v>1111</v>
      </c>
      <c r="M1209" s="12" t="s">
        <v>1111</v>
      </c>
      <c r="N1209" s="12" t="s">
        <v>1111</v>
      </c>
      <c r="O1209" s="11" t="s">
        <v>1111</v>
      </c>
      <c r="P1209" s="12" t="s">
        <v>1111</v>
      </c>
      <c r="Q1209" s="12" t="s">
        <v>1111</v>
      </c>
    </row>
    <row r="1210" spans="1:17" x14ac:dyDescent="0.3">
      <c r="A1210" s="8" t="s">
        <v>301</v>
      </c>
      <c r="B1210" s="8" t="s">
        <v>325</v>
      </c>
      <c r="C1210" s="8" t="s">
        <v>16</v>
      </c>
      <c r="D1210" s="9">
        <v>11263.703785563999</v>
      </c>
      <c r="E1210" s="10">
        <v>1</v>
      </c>
      <c r="F1210" s="11" t="s">
        <v>1111</v>
      </c>
      <c r="G1210" s="12" t="s">
        <v>1111</v>
      </c>
      <c r="H1210" s="12" t="s">
        <v>1111</v>
      </c>
      <c r="I1210" s="11" t="s">
        <v>1111</v>
      </c>
      <c r="J1210" s="12" t="s">
        <v>1111</v>
      </c>
      <c r="K1210" s="12" t="s">
        <v>1111</v>
      </c>
      <c r="L1210" s="11" t="s">
        <v>1111</v>
      </c>
      <c r="M1210" s="12" t="s">
        <v>1111</v>
      </c>
      <c r="N1210" s="12" t="s">
        <v>1111</v>
      </c>
      <c r="O1210" s="11" t="s">
        <v>1111</v>
      </c>
      <c r="P1210" s="12" t="s">
        <v>1111</v>
      </c>
      <c r="Q1210" s="12" t="s">
        <v>1111</v>
      </c>
    </row>
    <row r="1211" spans="1:17" x14ac:dyDescent="0.3">
      <c r="A1211" s="8" t="s">
        <v>301</v>
      </c>
      <c r="B1211" s="8" t="s">
        <v>326</v>
      </c>
      <c r="C1211" s="8" t="s">
        <v>367</v>
      </c>
      <c r="D1211" s="9">
        <v>20775.950326304101</v>
      </c>
      <c r="E1211" s="10">
        <v>0.51455451501583604</v>
      </c>
      <c r="F1211" s="11">
        <v>18877</v>
      </c>
      <c r="G1211" s="12">
        <v>0.90859862983500395</v>
      </c>
      <c r="H1211" s="12">
        <v>0.53144707207207198</v>
      </c>
      <c r="I1211" s="11">
        <v>16499</v>
      </c>
      <c r="J1211" s="12">
        <v>0.79413936502875004</v>
      </c>
      <c r="K1211" s="12">
        <v>0.53200270854157905</v>
      </c>
      <c r="L1211" s="11">
        <v>2378</v>
      </c>
      <c r="M1211" s="12">
        <v>0.114459264806253</v>
      </c>
      <c r="N1211" s="12">
        <v>0.52762369647215401</v>
      </c>
      <c r="O1211" s="11">
        <v>9505</v>
      </c>
      <c r="P1211" s="12">
        <v>0.45750013119572502</v>
      </c>
      <c r="Q1211" s="12">
        <v>0.56020510402546098</v>
      </c>
    </row>
    <row r="1212" spans="1:17" x14ac:dyDescent="0.3">
      <c r="A1212" s="8" t="s">
        <v>301</v>
      </c>
      <c r="B1212" s="8" t="s">
        <v>326</v>
      </c>
      <c r="C1212" s="8" t="s">
        <v>368</v>
      </c>
      <c r="D1212" s="9">
        <v>19600.627315162601</v>
      </c>
      <c r="E1212" s="10">
        <v>0.48544548498416601</v>
      </c>
      <c r="F1212" s="11">
        <v>16545</v>
      </c>
      <c r="G1212" s="12">
        <v>0.84410563672118599</v>
      </c>
      <c r="H1212" s="12">
        <v>0.46579391891891903</v>
      </c>
      <c r="I1212" s="11">
        <v>14454</v>
      </c>
      <c r="J1212" s="12">
        <v>0.73742537764690397</v>
      </c>
      <c r="K1212" s="12">
        <v>0.46606261890175099</v>
      </c>
      <c r="L1212" s="11">
        <v>2091</v>
      </c>
      <c r="M1212" s="12">
        <v>0.106680259074282</v>
      </c>
      <c r="N1212" s="12">
        <v>0.46394497448413602</v>
      </c>
      <c r="O1212" s="11">
        <v>7437</v>
      </c>
      <c r="P1212" s="12">
        <v>0.37942663162861701</v>
      </c>
      <c r="Q1212" s="12">
        <v>0.43832144751576602</v>
      </c>
    </row>
    <row r="1213" spans="1:17" x14ac:dyDescent="0.3">
      <c r="A1213" s="8" t="s">
        <v>301</v>
      </c>
      <c r="B1213" s="8" t="s">
        <v>326</v>
      </c>
      <c r="C1213" s="8" t="s">
        <v>369</v>
      </c>
      <c r="D1213" s="9">
        <v>0</v>
      </c>
      <c r="E1213" s="10">
        <v>0</v>
      </c>
      <c r="F1213" s="11">
        <v>98</v>
      </c>
      <c r="G1213" s="12">
        <v>0</v>
      </c>
      <c r="H1213" s="12">
        <v>2.7590090090090099E-3</v>
      </c>
      <c r="I1213" s="11">
        <v>60</v>
      </c>
      <c r="J1213" s="12">
        <v>0</v>
      </c>
      <c r="K1213" s="12">
        <v>1.9346725566697801E-3</v>
      </c>
      <c r="L1213" s="11">
        <v>38</v>
      </c>
      <c r="M1213" s="12">
        <v>0</v>
      </c>
      <c r="N1213" s="12">
        <v>8.4313290437097906E-3</v>
      </c>
      <c r="O1213" s="11" t="s">
        <v>1111</v>
      </c>
      <c r="P1213" s="12" t="s">
        <v>1111</v>
      </c>
      <c r="Q1213" s="12" t="s">
        <v>1111</v>
      </c>
    </row>
    <row r="1214" spans="1:17" x14ac:dyDescent="0.3">
      <c r="A1214" s="8" t="s">
        <v>301</v>
      </c>
      <c r="B1214" s="8" t="s">
        <v>326</v>
      </c>
      <c r="C1214" s="8" t="s">
        <v>16</v>
      </c>
      <c r="D1214" s="9">
        <v>40376.577641466603</v>
      </c>
      <c r="E1214" s="10">
        <v>1</v>
      </c>
      <c r="F1214" s="11">
        <v>35520</v>
      </c>
      <c r="G1214" s="12">
        <v>0.87971794725665597</v>
      </c>
      <c r="H1214" s="12">
        <v>1</v>
      </c>
      <c r="I1214" s="11">
        <v>31013</v>
      </c>
      <c r="J1214" s="12">
        <v>0.768093825964828</v>
      </c>
      <c r="K1214" s="12">
        <v>1</v>
      </c>
      <c r="L1214" s="11">
        <v>4507</v>
      </c>
      <c r="M1214" s="12">
        <v>0.111624121291829</v>
      </c>
      <c r="N1214" s="12">
        <v>1</v>
      </c>
      <c r="O1214" s="11">
        <v>16967</v>
      </c>
      <c r="P1214" s="12">
        <v>0.42021887418647802</v>
      </c>
      <c r="Q1214" s="12">
        <v>1</v>
      </c>
    </row>
    <row r="1215" spans="1:17" x14ac:dyDescent="0.3">
      <c r="A1215" s="8" t="s">
        <v>301</v>
      </c>
      <c r="B1215" s="8" t="s">
        <v>327</v>
      </c>
      <c r="C1215" s="8" t="s">
        <v>367</v>
      </c>
      <c r="D1215" s="9">
        <v>5263.18359394459</v>
      </c>
      <c r="E1215" s="10">
        <v>0.505181929751923</v>
      </c>
      <c r="F1215" s="11">
        <v>5040</v>
      </c>
      <c r="G1215" s="12" t="s">
        <v>1127</v>
      </c>
      <c r="H1215" s="12">
        <v>0.53260065518334598</v>
      </c>
      <c r="I1215" s="11">
        <v>4600</v>
      </c>
      <c r="J1215" s="12">
        <v>0.87399573241039896</v>
      </c>
      <c r="K1215" s="12">
        <v>0.53209947946790004</v>
      </c>
      <c r="L1215" s="11">
        <v>440</v>
      </c>
      <c r="M1215" s="12">
        <v>8.3599591795777306E-2</v>
      </c>
      <c r="N1215" s="12">
        <v>0.53789731051344702</v>
      </c>
      <c r="O1215" s="11">
        <v>2900</v>
      </c>
      <c r="P1215" s="12">
        <v>0.55099730956307802</v>
      </c>
      <c r="Q1215" s="12">
        <v>0.55343511450381699</v>
      </c>
    </row>
    <row r="1216" spans="1:17" x14ac:dyDescent="0.3">
      <c r="A1216" s="8" t="s">
        <v>301</v>
      </c>
      <c r="B1216" s="8" t="s">
        <v>327</v>
      </c>
      <c r="C1216" s="8" t="s">
        <v>368</v>
      </c>
      <c r="D1216" s="9">
        <v>5155.2088385185898</v>
      </c>
      <c r="E1216" s="10">
        <v>0.494818070248075</v>
      </c>
      <c r="F1216" s="11">
        <v>4412</v>
      </c>
      <c r="G1216" s="12">
        <v>0.85583341785002098</v>
      </c>
      <c r="H1216" s="12">
        <v>0.46623692275176998</v>
      </c>
      <c r="I1216" s="11">
        <v>4036</v>
      </c>
      <c r="J1216" s="12">
        <v>0.78289747834149703</v>
      </c>
      <c r="K1216" s="12">
        <v>0.46685945633314102</v>
      </c>
      <c r="L1216" s="11">
        <v>376</v>
      </c>
      <c r="M1216" s="12">
        <v>7.2935939508524006E-2</v>
      </c>
      <c r="N1216" s="12">
        <v>0.45965770171149101</v>
      </c>
      <c r="O1216" s="11">
        <v>2338</v>
      </c>
      <c r="P1216" s="12">
        <v>0.45352187917800302</v>
      </c>
      <c r="Q1216" s="12">
        <v>0.44618320610687001</v>
      </c>
    </row>
    <row r="1217" spans="1:17" x14ac:dyDescent="0.3">
      <c r="A1217" s="8" t="s">
        <v>301</v>
      </c>
      <c r="B1217" s="8" t="s">
        <v>327</v>
      </c>
      <c r="C1217" s="8" t="s">
        <v>369</v>
      </c>
      <c r="D1217" s="9">
        <v>0</v>
      </c>
      <c r="E1217" s="10">
        <v>0</v>
      </c>
      <c r="F1217" s="11" t="s">
        <v>1111</v>
      </c>
      <c r="G1217" s="12" t="s">
        <v>1111</v>
      </c>
      <c r="H1217" s="12" t="s">
        <v>1111</v>
      </c>
      <c r="I1217" s="11" t="s">
        <v>1111</v>
      </c>
      <c r="J1217" s="12" t="s">
        <v>1111</v>
      </c>
      <c r="K1217" s="12" t="s">
        <v>1111</v>
      </c>
      <c r="L1217" s="11" t="s">
        <v>1111</v>
      </c>
      <c r="M1217" s="12" t="s">
        <v>1111</v>
      </c>
      <c r="N1217" s="12" t="s">
        <v>1111</v>
      </c>
      <c r="O1217" s="11" t="s">
        <v>1111</v>
      </c>
      <c r="P1217" s="12" t="s">
        <v>1111</v>
      </c>
      <c r="Q1217" s="12" t="s">
        <v>1111</v>
      </c>
    </row>
    <row r="1218" spans="1:17" x14ac:dyDescent="0.3">
      <c r="A1218" s="8" t="s">
        <v>301</v>
      </c>
      <c r="B1218" s="8" t="s">
        <v>327</v>
      </c>
      <c r="C1218" s="8" t="s">
        <v>16</v>
      </c>
      <c r="D1218" s="9">
        <v>10418.392432463201</v>
      </c>
      <c r="E1218" s="10">
        <v>1</v>
      </c>
      <c r="F1218" s="11" t="s">
        <v>1111</v>
      </c>
      <c r="G1218" s="12" t="s">
        <v>1111</v>
      </c>
      <c r="H1218" s="12" t="s">
        <v>1111</v>
      </c>
      <c r="I1218" s="11" t="s">
        <v>1111</v>
      </c>
      <c r="J1218" s="12" t="s">
        <v>1111</v>
      </c>
      <c r="K1218" s="12" t="s">
        <v>1111</v>
      </c>
      <c r="L1218" s="11" t="s">
        <v>1111</v>
      </c>
      <c r="M1218" s="12" t="s">
        <v>1111</v>
      </c>
      <c r="N1218" s="12" t="s">
        <v>1111</v>
      </c>
      <c r="O1218" s="11" t="s">
        <v>1111</v>
      </c>
      <c r="P1218" s="12" t="s">
        <v>1111</v>
      </c>
      <c r="Q1218" s="12" t="s">
        <v>1111</v>
      </c>
    </row>
    <row r="1219" spans="1:17" x14ac:dyDescent="0.3">
      <c r="A1219" s="8" t="s">
        <v>301</v>
      </c>
      <c r="B1219" s="8" t="s">
        <v>328</v>
      </c>
      <c r="C1219" s="8" t="s">
        <v>367</v>
      </c>
      <c r="D1219" s="9">
        <v>2883.2340482571899</v>
      </c>
      <c r="E1219" s="10">
        <v>0.49931447235019499</v>
      </c>
      <c r="F1219" s="11">
        <v>2642</v>
      </c>
      <c r="G1219" s="12">
        <v>0.91633213113482503</v>
      </c>
      <c r="H1219" s="12">
        <v>0.51211475092072101</v>
      </c>
      <c r="I1219" s="11">
        <v>2401</v>
      </c>
      <c r="J1219" s="12">
        <v>0.832745437870823</v>
      </c>
      <c r="K1219" s="12">
        <v>0.51303418803418799</v>
      </c>
      <c r="L1219" s="11">
        <v>241</v>
      </c>
      <c r="M1219" s="12">
        <v>8.3586693264001796E-2</v>
      </c>
      <c r="N1219" s="12">
        <v>0.50313152400835104</v>
      </c>
      <c r="O1219" s="11">
        <v>1455</v>
      </c>
      <c r="P1219" s="12">
        <v>0.50464165435320596</v>
      </c>
      <c r="Q1219" s="12">
        <v>0.53809171597633099</v>
      </c>
    </row>
    <row r="1220" spans="1:17" x14ac:dyDescent="0.3">
      <c r="A1220" s="8" t="s">
        <v>301</v>
      </c>
      <c r="B1220" s="8" t="s">
        <v>328</v>
      </c>
      <c r="C1220" s="8" t="s">
        <v>368</v>
      </c>
      <c r="D1220" s="9">
        <v>2891.15104954752</v>
      </c>
      <c r="E1220" s="10">
        <v>0.50068552764980501</v>
      </c>
      <c r="F1220" s="11">
        <v>2504</v>
      </c>
      <c r="G1220" s="12">
        <v>0.86609103332456105</v>
      </c>
      <c r="H1220" s="12">
        <v>0.48536538088776898</v>
      </c>
      <c r="I1220" s="11">
        <v>2268</v>
      </c>
      <c r="J1220" s="12">
        <v>0.78446264519972198</v>
      </c>
      <c r="K1220" s="12">
        <v>0.484615384615385</v>
      </c>
      <c r="L1220" s="11">
        <v>236</v>
      </c>
      <c r="M1220" s="12">
        <v>8.1628388124838802E-2</v>
      </c>
      <c r="N1220" s="12">
        <v>0.49269311064718202</v>
      </c>
      <c r="O1220" s="11">
        <v>1243</v>
      </c>
      <c r="P1220" s="12">
        <v>0.42993256965752003</v>
      </c>
      <c r="Q1220" s="12">
        <v>0.45968934911242598</v>
      </c>
    </row>
    <row r="1221" spans="1:17" x14ac:dyDescent="0.3">
      <c r="A1221" s="8" t="s">
        <v>301</v>
      </c>
      <c r="B1221" s="8" t="s">
        <v>328</v>
      </c>
      <c r="C1221" s="8" t="s">
        <v>369</v>
      </c>
      <c r="D1221" s="9">
        <v>0</v>
      </c>
      <c r="E1221" s="10">
        <v>0</v>
      </c>
      <c r="F1221" s="11" t="s">
        <v>1111</v>
      </c>
      <c r="G1221" s="12" t="s">
        <v>1111</v>
      </c>
      <c r="H1221" s="12" t="s">
        <v>1111</v>
      </c>
      <c r="I1221" s="11" t="s">
        <v>1111</v>
      </c>
      <c r="J1221" s="12" t="s">
        <v>1111</v>
      </c>
      <c r="K1221" s="12" t="s">
        <v>1111</v>
      </c>
      <c r="L1221" s="11" t="s">
        <v>1111</v>
      </c>
      <c r="M1221" s="12" t="s">
        <v>1111</v>
      </c>
      <c r="N1221" s="12" t="s">
        <v>1111</v>
      </c>
      <c r="O1221" s="11" t="s">
        <v>1111</v>
      </c>
      <c r="P1221" s="12" t="s">
        <v>1111</v>
      </c>
      <c r="Q1221" s="12" t="s">
        <v>1111</v>
      </c>
    </row>
    <row r="1222" spans="1:17" x14ac:dyDescent="0.3">
      <c r="A1222" s="8" t="s">
        <v>301</v>
      </c>
      <c r="B1222" s="8" t="s">
        <v>328</v>
      </c>
      <c r="C1222" s="8" t="s">
        <v>16</v>
      </c>
      <c r="D1222" s="9">
        <v>5774.3850978047103</v>
      </c>
      <c r="E1222" s="10">
        <v>1</v>
      </c>
      <c r="F1222" s="11" t="s">
        <v>1111</v>
      </c>
      <c r="G1222" s="12" t="s">
        <v>1111</v>
      </c>
      <c r="H1222" s="12" t="s">
        <v>1111</v>
      </c>
      <c r="I1222" s="11" t="s">
        <v>1111</v>
      </c>
      <c r="J1222" s="12" t="s">
        <v>1111</v>
      </c>
      <c r="K1222" s="12" t="s">
        <v>1111</v>
      </c>
      <c r="L1222" s="11" t="s">
        <v>1111</v>
      </c>
      <c r="M1222" s="12" t="s">
        <v>1111</v>
      </c>
      <c r="N1222" s="12" t="s">
        <v>1111</v>
      </c>
      <c r="O1222" s="11" t="s">
        <v>1111</v>
      </c>
      <c r="P1222" s="12" t="s">
        <v>1111</v>
      </c>
      <c r="Q1222" s="12" t="s">
        <v>1111</v>
      </c>
    </row>
    <row r="1223" spans="1:17" x14ac:dyDescent="0.3">
      <c r="A1223" s="8" t="s">
        <v>301</v>
      </c>
      <c r="B1223" s="8" t="s">
        <v>329</v>
      </c>
      <c r="C1223" s="8" t="s">
        <v>367</v>
      </c>
      <c r="D1223" s="9">
        <v>14532.073585317499</v>
      </c>
      <c r="E1223" s="10">
        <v>0.49542542306723503</v>
      </c>
      <c r="F1223" s="11">
        <v>14044</v>
      </c>
      <c r="G1223" s="12" t="s">
        <v>1127</v>
      </c>
      <c r="H1223" s="12">
        <v>0.51162112932604698</v>
      </c>
      <c r="I1223" s="11">
        <v>12205</v>
      </c>
      <c r="J1223" s="12">
        <v>0.83986637752311799</v>
      </c>
      <c r="K1223" s="12">
        <v>0.51174004192872102</v>
      </c>
      <c r="L1223" s="11">
        <v>1839</v>
      </c>
      <c r="M1223" s="12">
        <v>0.126547666387957</v>
      </c>
      <c r="N1223" s="12">
        <v>0.51083333333333303</v>
      </c>
      <c r="O1223" s="11">
        <v>6707</v>
      </c>
      <c r="P1223" s="12">
        <v>0.46153083113867699</v>
      </c>
      <c r="Q1223" s="12">
        <v>0.54014657324635595</v>
      </c>
    </row>
    <row r="1224" spans="1:17" x14ac:dyDescent="0.3">
      <c r="A1224" s="8" t="s">
        <v>301</v>
      </c>
      <c r="B1224" s="8" t="s">
        <v>329</v>
      </c>
      <c r="C1224" s="8" t="s">
        <v>368</v>
      </c>
      <c r="D1224" s="9">
        <v>14800.441277056299</v>
      </c>
      <c r="E1224" s="10">
        <v>0.50457457693276497</v>
      </c>
      <c r="F1224" s="11">
        <v>13342</v>
      </c>
      <c r="G1224" s="12">
        <v>0.90145960855118701</v>
      </c>
      <c r="H1224" s="12">
        <v>0.48604735883424399</v>
      </c>
      <c r="I1224" s="11">
        <v>11607</v>
      </c>
      <c r="J1224" s="12">
        <v>0.78423337404089499</v>
      </c>
      <c r="K1224" s="12">
        <v>0.48666666666666702</v>
      </c>
      <c r="L1224" s="11">
        <v>1735</v>
      </c>
      <c r="M1224" s="12">
        <v>0.117226234510292</v>
      </c>
      <c r="N1224" s="12">
        <v>0.48194444444444401</v>
      </c>
      <c r="O1224" s="11">
        <v>5694</v>
      </c>
      <c r="P1224" s="12">
        <v>0.38471825896345802</v>
      </c>
      <c r="Q1224" s="12">
        <v>0.45856487074172497</v>
      </c>
    </row>
    <row r="1225" spans="1:17" x14ac:dyDescent="0.3">
      <c r="A1225" s="8" t="s">
        <v>301</v>
      </c>
      <c r="B1225" s="8" t="s">
        <v>329</v>
      </c>
      <c r="C1225" s="8" t="s">
        <v>369</v>
      </c>
      <c r="D1225" s="9">
        <v>0</v>
      </c>
      <c r="E1225" s="10">
        <v>0</v>
      </c>
      <c r="F1225" s="11">
        <v>64</v>
      </c>
      <c r="G1225" s="12">
        <v>0</v>
      </c>
      <c r="H1225" s="12">
        <v>2.3315118397085602E-3</v>
      </c>
      <c r="I1225" s="11">
        <v>38</v>
      </c>
      <c r="J1225" s="12">
        <v>0</v>
      </c>
      <c r="K1225" s="12">
        <v>1.5932914046121599E-3</v>
      </c>
      <c r="L1225" s="11" t="s">
        <v>1111</v>
      </c>
      <c r="M1225" s="12" t="s">
        <v>1111</v>
      </c>
      <c r="N1225" s="12" t="s">
        <v>1111</v>
      </c>
      <c r="O1225" s="11" t="s">
        <v>1111</v>
      </c>
      <c r="P1225" s="12" t="s">
        <v>1111</v>
      </c>
      <c r="Q1225" s="12" t="s">
        <v>1111</v>
      </c>
    </row>
    <row r="1226" spans="1:17" x14ac:dyDescent="0.3">
      <c r="A1226" s="8" t="s">
        <v>301</v>
      </c>
      <c r="B1226" s="8" t="s">
        <v>329</v>
      </c>
      <c r="C1226" s="8" t="s">
        <v>16</v>
      </c>
      <c r="D1226" s="9">
        <v>29332.514862373799</v>
      </c>
      <c r="E1226" s="10">
        <v>1</v>
      </c>
      <c r="F1226" s="11">
        <v>27450</v>
      </c>
      <c r="G1226" s="12">
        <v>0.93582156623097501</v>
      </c>
      <c r="H1226" s="12">
        <v>1</v>
      </c>
      <c r="I1226" s="11">
        <v>23850</v>
      </c>
      <c r="J1226" s="12">
        <v>0.81309086902035499</v>
      </c>
      <c r="K1226" s="12">
        <v>1</v>
      </c>
      <c r="L1226" s="11" t="s">
        <v>1111</v>
      </c>
      <c r="M1226" s="12" t="s">
        <v>1111</v>
      </c>
      <c r="N1226" s="12" t="s">
        <v>1111</v>
      </c>
      <c r="O1226" s="11" t="s">
        <v>1111</v>
      </c>
      <c r="P1226" s="12" t="s">
        <v>1111</v>
      </c>
      <c r="Q1226" s="12" t="s">
        <v>1111</v>
      </c>
    </row>
    <row r="1227" spans="1:17" x14ac:dyDescent="0.3">
      <c r="A1227" s="8" t="s">
        <v>301</v>
      </c>
      <c r="B1227" s="8" t="s">
        <v>330</v>
      </c>
      <c r="C1227" s="8" t="s">
        <v>367</v>
      </c>
      <c r="D1227" s="9">
        <v>7162.6489869775696</v>
      </c>
      <c r="E1227" s="10">
        <v>0.52394337871302799</v>
      </c>
      <c r="F1227" s="11">
        <v>6184</v>
      </c>
      <c r="G1227" s="12">
        <v>0.86336773046440596</v>
      </c>
      <c r="H1227" s="12">
        <v>0.536293469777123</v>
      </c>
      <c r="I1227" s="11">
        <v>5599</v>
      </c>
      <c r="J1227" s="12">
        <v>0.78169403668664394</v>
      </c>
      <c r="K1227" s="12">
        <v>0.53676541079474605</v>
      </c>
      <c r="L1227" s="11">
        <v>585</v>
      </c>
      <c r="M1227" s="12">
        <v>8.1673693777761597E-2</v>
      </c>
      <c r="N1227" s="12">
        <v>0.53181818181818197</v>
      </c>
      <c r="O1227" s="11">
        <v>3523</v>
      </c>
      <c r="P1227" s="12">
        <v>0.49185713363940797</v>
      </c>
      <c r="Q1227" s="12">
        <v>0.56395069633424</v>
      </c>
    </row>
    <row r="1228" spans="1:17" x14ac:dyDescent="0.3">
      <c r="A1228" s="8" t="s">
        <v>301</v>
      </c>
      <c r="B1228" s="8" t="s">
        <v>330</v>
      </c>
      <c r="C1228" s="8" t="s">
        <v>368</v>
      </c>
      <c r="D1228" s="9">
        <v>6508.0056638576698</v>
      </c>
      <c r="E1228" s="10">
        <v>0.47605662128697501</v>
      </c>
      <c r="F1228" s="11">
        <v>5331</v>
      </c>
      <c r="G1228" s="12">
        <v>0.81914495397657805</v>
      </c>
      <c r="H1228" s="12">
        <v>0.46231896626485097</v>
      </c>
      <c r="I1228" s="11">
        <v>4820</v>
      </c>
      <c r="J1228" s="12">
        <v>0.74062627615214904</v>
      </c>
      <c r="K1228" s="12">
        <v>0.46208417217908199</v>
      </c>
      <c r="L1228" s="11">
        <v>511</v>
      </c>
      <c r="M1228" s="12">
        <v>7.8518677824429103E-2</v>
      </c>
      <c r="N1228" s="12">
        <v>0.46454545454545498</v>
      </c>
      <c r="O1228" s="11">
        <v>2721</v>
      </c>
      <c r="P1228" s="12">
        <v>0.418100435147302</v>
      </c>
      <c r="Q1228" s="12">
        <v>0.43556907315511401</v>
      </c>
    </row>
    <row r="1229" spans="1:17" x14ac:dyDescent="0.3">
      <c r="A1229" s="8" t="s">
        <v>301</v>
      </c>
      <c r="B1229" s="8" t="s">
        <v>330</v>
      </c>
      <c r="C1229" s="8" t="s">
        <v>369</v>
      </c>
      <c r="D1229" s="9">
        <v>0</v>
      </c>
      <c r="E1229" s="10">
        <v>0</v>
      </c>
      <c r="F1229" s="11" t="s">
        <v>1111</v>
      </c>
      <c r="G1229" s="12" t="s">
        <v>1111</v>
      </c>
      <c r="H1229" s="12" t="s">
        <v>1111</v>
      </c>
      <c r="I1229" s="11" t="s">
        <v>1111</v>
      </c>
      <c r="J1229" s="12" t="s">
        <v>1111</v>
      </c>
      <c r="K1229" s="12" t="s">
        <v>1111</v>
      </c>
      <c r="L1229" s="11" t="s">
        <v>1111</v>
      </c>
      <c r="M1229" s="12" t="s">
        <v>1111</v>
      </c>
      <c r="N1229" s="12" t="s">
        <v>1111</v>
      </c>
      <c r="O1229" s="11" t="s">
        <v>1111</v>
      </c>
      <c r="P1229" s="12" t="s">
        <v>1111</v>
      </c>
      <c r="Q1229" s="12" t="s">
        <v>1111</v>
      </c>
    </row>
    <row r="1230" spans="1:17" x14ac:dyDescent="0.3">
      <c r="A1230" s="8" t="s">
        <v>301</v>
      </c>
      <c r="B1230" s="8" t="s">
        <v>330</v>
      </c>
      <c r="C1230" s="8" t="s">
        <v>16</v>
      </c>
      <c r="D1230" s="9">
        <v>13670.6546508352</v>
      </c>
      <c r="E1230" s="10">
        <v>1</v>
      </c>
      <c r="F1230" s="11" t="s">
        <v>1111</v>
      </c>
      <c r="G1230" s="12" t="s">
        <v>1111</v>
      </c>
      <c r="H1230" s="12" t="s">
        <v>1111</v>
      </c>
      <c r="I1230" s="11" t="s">
        <v>1111</v>
      </c>
      <c r="J1230" s="12" t="s">
        <v>1111</v>
      </c>
      <c r="K1230" s="12" t="s">
        <v>1111</v>
      </c>
      <c r="L1230" s="11" t="s">
        <v>1111</v>
      </c>
      <c r="M1230" s="12" t="s">
        <v>1111</v>
      </c>
      <c r="N1230" s="12" t="s">
        <v>1111</v>
      </c>
      <c r="O1230" s="11" t="s">
        <v>1111</v>
      </c>
      <c r="P1230" s="12" t="s">
        <v>1111</v>
      </c>
      <c r="Q1230" s="12" t="s">
        <v>1111</v>
      </c>
    </row>
    <row r="1231" spans="1:17" x14ac:dyDescent="0.3">
      <c r="A1231" s="8" t="s">
        <v>301</v>
      </c>
      <c r="B1231" s="8" t="s">
        <v>331</v>
      </c>
      <c r="C1231" s="8" t="s">
        <v>367</v>
      </c>
      <c r="D1231" s="9">
        <v>1794.4225134676699</v>
      </c>
      <c r="E1231" s="10">
        <v>0.50000130325889502</v>
      </c>
      <c r="F1231" s="11">
        <v>1034</v>
      </c>
      <c r="G1231" s="12">
        <v>0.57622995266695798</v>
      </c>
      <c r="H1231" s="12">
        <v>0.51086956521739102</v>
      </c>
      <c r="I1231" s="11">
        <v>913</v>
      </c>
      <c r="J1231" s="12">
        <v>0.50879878799316502</v>
      </c>
      <c r="K1231" s="12">
        <v>0.50750416898276796</v>
      </c>
      <c r="L1231" s="11">
        <v>121</v>
      </c>
      <c r="M1231" s="12">
        <v>6.7431164673792995E-2</v>
      </c>
      <c r="N1231" s="12">
        <v>0.53777777777777802</v>
      </c>
      <c r="O1231" s="11">
        <v>350</v>
      </c>
      <c r="P1231" s="12">
        <v>0.195048823436591</v>
      </c>
      <c r="Q1231" s="12">
        <v>0.54945054945054905</v>
      </c>
    </row>
    <row r="1232" spans="1:17" x14ac:dyDescent="0.3">
      <c r="A1232" s="8" t="s">
        <v>301</v>
      </c>
      <c r="B1232" s="8" t="s">
        <v>331</v>
      </c>
      <c r="C1232" s="8" t="s">
        <v>368</v>
      </c>
      <c r="D1232" s="9">
        <v>1794.4131591036401</v>
      </c>
      <c r="E1232" s="10">
        <v>0.49999869674110398</v>
      </c>
      <c r="F1232" s="11">
        <v>983</v>
      </c>
      <c r="G1232" s="12">
        <v>0.54781140843340503</v>
      </c>
      <c r="H1232" s="12">
        <v>0.48567193675889297</v>
      </c>
      <c r="I1232" s="11">
        <v>880</v>
      </c>
      <c r="J1232" s="12">
        <v>0.49041102687832799</v>
      </c>
      <c r="K1232" s="12">
        <v>0.48916064480266802</v>
      </c>
      <c r="L1232" s="11">
        <v>103</v>
      </c>
      <c r="M1232" s="12">
        <v>5.7400381555076999E-2</v>
      </c>
      <c r="N1232" s="12">
        <v>0.45777777777777801</v>
      </c>
      <c r="O1232" s="11">
        <v>287</v>
      </c>
      <c r="P1232" s="12">
        <v>0.15994086899327301</v>
      </c>
      <c r="Q1232" s="12">
        <v>0.450549450549451</v>
      </c>
    </row>
    <row r="1233" spans="1:17" x14ac:dyDescent="0.3">
      <c r="A1233" s="8" t="s">
        <v>301</v>
      </c>
      <c r="B1233" s="8" t="s">
        <v>331</v>
      </c>
      <c r="C1233" s="8" t="s">
        <v>369</v>
      </c>
      <c r="D1233" s="9">
        <v>0</v>
      </c>
      <c r="E1233" s="10">
        <v>0</v>
      </c>
      <c r="F1233" s="11" t="s">
        <v>1111</v>
      </c>
      <c r="G1233" s="12" t="s">
        <v>1111</v>
      </c>
      <c r="H1233" s="12" t="s">
        <v>1111</v>
      </c>
      <c r="I1233" s="11" t="s">
        <v>1111</v>
      </c>
      <c r="J1233" s="12" t="s">
        <v>1111</v>
      </c>
      <c r="K1233" s="12" t="s">
        <v>1111</v>
      </c>
      <c r="L1233" s="11" t="s">
        <v>1111</v>
      </c>
      <c r="M1233" s="12" t="s">
        <v>1111</v>
      </c>
      <c r="N1233" s="12" t="s">
        <v>1111</v>
      </c>
      <c r="O1233" s="11" t="s">
        <v>1111</v>
      </c>
      <c r="P1233" s="12" t="s">
        <v>1111</v>
      </c>
      <c r="Q1233" s="12" t="s">
        <v>1111</v>
      </c>
    </row>
    <row r="1234" spans="1:17" x14ac:dyDescent="0.3">
      <c r="A1234" s="8" t="s">
        <v>301</v>
      </c>
      <c r="B1234" s="8" t="s">
        <v>331</v>
      </c>
      <c r="C1234" s="8" t="s">
        <v>16</v>
      </c>
      <c r="D1234" s="9">
        <v>3588.8356725713102</v>
      </c>
      <c r="E1234" s="10">
        <v>1</v>
      </c>
      <c r="F1234" s="11" t="s">
        <v>1111</v>
      </c>
      <c r="G1234" s="12" t="s">
        <v>1111</v>
      </c>
      <c r="H1234" s="12" t="s">
        <v>1111</v>
      </c>
      <c r="I1234" s="11" t="s">
        <v>1111</v>
      </c>
      <c r="J1234" s="12" t="s">
        <v>1111</v>
      </c>
      <c r="K1234" s="12" t="s">
        <v>1111</v>
      </c>
      <c r="L1234" s="11" t="s">
        <v>1111</v>
      </c>
      <c r="M1234" s="12" t="s">
        <v>1111</v>
      </c>
      <c r="N1234" s="12" t="s">
        <v>1111</v>
      </c>
      <c r="O1234" s="11" t="s">
        <v>1111</v>
      </c>
      <c r="P1234" s="12" t="s">
        <v>1111</v>
      </c>
      <c r="Q1234" s="12" t="s">
        <v>1111</v>
      </c>
    </row>
    <row r="1235" spans="1:17" x14ac:dyDescent="0.3">
      <c r="A1235" s="8" t="s">
        <v>301</v>
      </c>
      <c r="B1235" s="8" t="s">
        <v>332</v>
      </c>
      <c r="C1235" s="8" t="s">
        <v>367</v>
      </c>
      <c r="D1235" s="9">
        <v>542.17151817032902</v>
      </c>
      <c r="E1235" s="10">
        <v>0.51089550420724095</v>
      </c>
      <c r="F1235" s="11">
        <v>383</v>
      </c>
      <c r="G1235" s="12">
        <v>0.70641851732181304</v>
      </c>
      <c r="H1235" s="12">
        <v>0.52038043478260898</v>
      </c>
      <c r="I1235" s="11">
        <v>350</v>
      </c>
      <c r="J1235" s="12">
        <v>0.64555216987633002</v>
      </c>
      <c r="K1235" s="12">
        <v>0.51698670605612995</v>
      </c>
      <c r="L1235" s="11">
        <v>33</v>
      </c>
      <c r="M1235" s="12">
        <v>6.0866347445482499E-2</v>
      </c>
      <c r="N1235" s="12">
        <v>0.55932203389830504</v>
      </c>
      <c r="O1235" s="11">
        <v>230</v>
      </c>
      <c r="P1235" s="12">
        <v>0.42421999734730298</v>
      </c>
      <c r="Q1235" s="12">
        <v>0.54892601431980903</v>
      </c>
    </row>
    <row r="1236" spans="1:17" x14ac:dyDescent="0.3">
      <c r="A1236" s="8" t="s">
        <v>301</v>
      </c>
      <c r="B1236" s="8" t="s">
        <v>332</v>
      </c>
      <c r="C1236" s="8" t="s">
        <v>368</v>
      </c>
      <c r="D1236" s="9">
        <v>519.04650724882299</v>
      </c>
      <c r="E1236" s="10">
        <v>0.489104495792761</v>
      </c>
      <c r="F1236" s="11">
        <v>352</v>
      </c>
      <c r="G1236" s="12">
        <v>0.67816659024594195</v>
      </c>
      <c r="H1236" s="12">
        <v>0.47826086956521702</v>
      </c>
      <c r="I1236" s="11">
        <v>327</v>
      </c>
      <c r="J1236" s="12">
        <v>0.63000134946142905</v>
      </c>
      <c r="K1236" s="12">
        <v>0.48301329394386999</v>
      </c>
      <c r="L1236" s="11">
        <v>25</v>
      </c>
      <c r="M1236" s="12">
        <v>4.8165240784512897E-2</v>
      </c>
      <c r="N1236" s="12">
        <v>0.42372881355932202</v>
      </c>
      <c r="O1236" s="11">
        <v>189</v>
      </c>
      <c r="P1236" s="12">
        <v>0.36412922033091799</v>
      </c>
      <c r="Q1236" s="12">
        <v>0.45107398568019103</v>
      </c>
    </row>
    <row r="1237" spans="1:17" x14ac:dyDescent="0.3">
      <c r="A1237" s="8" t="s">
        <v>301</v>
      </c>
      <c r="B1237" s="8" t="s">
        <v>332</v>
      </c>
      <c r="C1237" s="8" t="s">
        <v>369</v>
      </c>
      <c r="D1237" s="9">
        <v>0</v>
      </c>
      <c r="E1237" s="10">
        <v>0</v>
      </c>
      <c r="F1237" s="11" t="s">
        <v>1111</v>
      </c>
      <c r="G1237" s="12" t="s">
        <v>1111</v>
      </c>
      <c r="H1237" s="12" t="s">
        <v>1111</v>
      </c>
      <c r="I1237" s="11" t="s">
        <v>1111</v>
      </c>
      <c r="J1237" s="12" t="s">
        <v>1111</v>
      </c>
      <c r="K1237" s="12" t="s">
        <v>1111</v>
      </c>
      <c r="L1237" s="11" t="s">
        <v>1111</v>
      </c>
      <c r="M1237" s="12" t="s">
        <v>1111</v>
      </c>
      <c r="N1237" s="12" t="s">
        <v>1111</v>
      </c>
      <c r="O1237" s="11" t="s">
        <v>1111</v>
      </c>
      <c r="P1237" s="12" t="s">
        <v>1111</v>
      </c>
      <c r="Q1237" s="12" t="s">
        <v>1111</v>
      </c>
    </row>
    <row r="1238" spans="1:17" x14ac:dyDescent="0.3">
      <c r="A1238" s="8" t="s">
        <v>301</v>
      </c>
      <c r="B1238" s="8" t="s">
        <v>332</v>
      </c>
      <c r="C1238" s="8" t="s">
        <v>16</v>
      </c>
      <c r="D1238" s="9">
        <v>1061.2180254191501</v>
      </c>
      <c r="E1238" s="10">
        <v>1</v>
      </c>
      <c r="F1238" s="11" t="s">
        <v>1111</v>
      </c>
      <c r="G1238" s="12" t="s">
        <v>1111</v>
      </c>
      <c r="H1238" s="12" t="s">
        <v>1111</v>
      </c>
      <c r="I1238" s="11" t="s">
        <v>1111</v>
      </c>
      <c r="J1238" s="12" t="s">
        <v>1111</v>
      </c>
      <c r="K1238" s="12" t="s">
        <v>1111</v>
      </c>
      <c r="L1238" s="11" t="s">
        <v>1111</v>
      </c>
      <c r="M1238" s="12" t="s">
        <v>1111</v>
      </c>
      <c r="N1238" s="12" t="s">
        <v>1111</v>
      </c>
      <c r="O1238" s="11" t="s">
        <v>1111</v>
      </c>
      <c r="P1238" s="12" t="s">
        <v>1111</v>
      </c>
      <c r="Q1238" s="12" t="s">
        <v>1111</v>
      </c>
    </row>
    <row r="1239" spans="1:17" x14ac:dyDescent="0.3">
      <c r="A1239" s="8" t="s">
        <v>301</v>
      </c>
      <c r="B1239" s="8" t="s">
        <v>333</v>
      </c>
      <c r="C1239" s="8" t="s">
        <v>367</v>
      </c>
      <c r="D1239" s="9">
        <v>2351.8014364614801</v>
      </c>
      <c r="E1239" s="10">
        <v>0.50775516541350896</v>
      </c>
      <c r="F1239" s="11">
        <v>1765</v>
      </c>
      <c r="G1239" s="12">
        <v>0.75048852876611005</v>
      </c>
      <c r="H1239" s="12">
        <v>0.52420552420552402</v>
      </c>
      <c r="I1239" s="11">
        <v>1645</v>
      </c>
      <c r="J1239" s="12">
        <v>0.69946381292932103</v>
      </c>
      <c r="K1239" s="12">
        <v>0.52505585700606405</v>
      </c>
      <c r="L1239" s="11">
        <v>120</v>
      </c>
      <c r="M1239" s="12">
        <v>5.1024715836789303E-2</v>
      </c>
      <c r="N1239" s="12">
        <v>0.512820512820513</v>
      </c>
      <c r="O1239" s="11">
        <v>1006</v>
      </c>
      <c r="P1239" s="12">
        <v>0.42775720109841697</v>
      </c>
      <c r="Q1239" s="12">
        <v>0.55183763027975896</v>
      </c>
    </row>
    <row r="1240" spans="1:17" x14ac:dyDescent="0.3">
      <c r="A1240" s="8" t="s">
        <v>301</v>
      </c>
      <c r="B1240" s="8" t="s">
        <v>333</v>
      </c>
      <c r="C1240" s="8" t="s">
        <v>368</v>
      </c>
      <c r="D1240" s="9">
        <v>2279.9612646549199</v>
      </c>
      <c r="E1240" s="10">
        <v>0.49224483458649099</v>
      </c>
      <c r="F1240" s="11">
        <v>1599</v>
      </c>
      <c r="G1240" s="12">
        <v>0.70132770446081005</v>
      </c>
      <c r="H1240" s="12">
        <v>0.47490347490347501</v>
      </c>
      <c r="I1240" s="11">
        <v>1485</v>
      </c>
      <c r="J1240" s="12">
        <v>0.651326854987056</v>
      </c>
      <c r="K1240" s="12">
        <v>0.47398659431854501</v>
      </c>
      <c r="L1240" s="11">
        <v>114</v>
      </c>
      <c r="M1240" s="12">
        <v>5.00008494737538E-2</v>
      </c>
      <c r="N1240" s="12">
        <v>0.487179487179487</v>
      </c>
      <c r="O1240" s="11">
        <v>815</v>
      </c>
      <c r="P1240" s="12">
        <v>0.35746221334306399</v>
      </c>
      <c r="Q1240" s="12">
        <v>0.44706527701590798</v>
      </c>
    </row>
    <row r="1241" spans="1:17" x14ac:dyDescent="0.3">
      <c r="A1241" s="8" t="s">
        <v>301</v>
      </c>
      <c r="B1241" s="8" t="s">
        <v>333</v>
      </c>
      <c r="C1241" s="8" t="s">
        <v>369</v>
      </c>
      <c r="D1241" s="9">
        <v>0</v>
      </c>
      <c r="E1241" s="10">
        <v>0</v>
      </c>
      <c r="F1241" s="11" t="s">
        <v>1111</v>
      </c>
      <c r="G1241" s="12" t="s">
        <v>1111</v>
      </c>
      <c r="H1241" s="12" t="s">
        <v>1111</v>
      </c>
      <c r="I1241" s="11" t="s">
        <v>1111</v>
      </c>
      <c r="J1241" s="12" t="s">
        <v>1111</v>
      </c>
      <c r="K1241" s="12" t="s">
        <v>1111</v>
      </c>
      <c r="L1241" s="11" t="s">
        <v>1111</v>
      </c>
      <c r="M1241" s="12" t="s">
        <v>1111</v>
      </c>
      <c r="N1241" s="12" t="s">
        <v>1111</v>
      </c>
      <c r="O1241" s="11" t="s">
        <v>1111</v>
      </c>
      <c r="P1241" s="12" t="s">
        <v>1111</v>
      </c>
      <c r="Q1241" s="12" t="s">
        <v>1111</v>
      </c>
    </row>
    <row r="1242" spans="1:17" x14ac:dyDescent="0.3">
      <c r="A1242" s="8" t="s">
        <v>301</v>
      </c>
      <c r="B1242" s="8" t="s">
        <v>333</v>
      </c>
      <c r="C1242" s="8" t="s">
        <v>16</v>
      </c>
      <c r="D1242" s="9">
        <v>4631.7627011164004</v>
      </c>
      <c r="E1242" s="10">
        <v>1</v>
      </c>
      <c r="F1242" s="11" t="s">
        <v>1111</v>
      </c>
      <c r="G1242" s="12" t="s">
        <v>1111</v>
      </c>
      <c r="H1242" s="12" t="s">
        <v>1111</v>
      </c>
      <c r="I1242" s="11" t="s">
        <v>1111</v>
      </c>
      <c r="J1242" s="12" t="s">
        <v>1111</v>
      </c>
      <c r="K1242" s="12" t="s">
        <v>1111</v>
      </c>
      <c r="L1242" s="11" t="s">
        <v>1111</v>
      </c>
      <c r="M1242" s="12" t="s">
        <v>1111</v>
      </c>
      <c r="N1242" s="12" t="s">
        <v>1111</v>
      </c>
      <c r="O1242" s="11" t="s">
        <v>1111</v>
      </c>
      <c r="P1242" s="12" t="s">
        <v>1111</v>
      </c>
      <c r="Q1242" s="12" t="s">
        <v>1111</v>
      </c>
    </row>
    <row r="1243" spans="1:17" x14ac:dyDescent="0.3">
      <c r="A1243" s="8" t="s">
        <v>301</v>
      </c>
      <c r="B1243" s="8" t="s">
        <v>334</v>
      </c>
      <c r="C1243" s="8" t="s">
        <v>367</v>
      </c>
      <c r="D1243" s="9">
        <v>6926.1329143861904</v>
      </c>
      <c r="E1243" s="10">
        <v>0.51064188301687596</v>
      </c>
      <c r="F1243" s="11">
        <v>7718</v>
      </c>
      <c r="G1243" s="12" t="s">
        <v>1127</v>
      </c>
      <c r="H1243" s="12">
        <v>0.52120475418692602</v>
      </c>
      <c r="I1243" s="11">
        <v>6902</v>
      </c>
      <c r="J1243" s="12" t="s">
        <v>1127</v>
      </c>
      <c r="K1243" s="12">
        <v>0.51902541735599295</v>
      </c>
      <c r="L1243" s="11">
        <v>816</v>
      </c>
      <c r="M1243" s="12">
        <v>0.11781466080517999</v>
      </c>
      <c r="N1243" s="12">
        <v>0.54039735099337705</v>
      </c>
      <c r="O1243" s="11">
        <v>4619</v>
      </c>
      <c r="P1243" s="12">
        <v>0.66689450767049696</v>
      </c>
      <c r="Q1243" s="12">
        <v>0.53189774297558701</v>
      </c>
    </row>
    <row r="1244" spans="1:17" x14ac:dyDescent="0.3">
      <c r="A1244" s="8" t="s">
        <v>301</v>
      </c>
      <c r="B1244" s="8" t="s">
        <v>334</v>
      </c>
      <c r="C1244" s="8" t="s">
        <v>368</v>
      </c>
      <c r="D1244" s="9">
        <v>6637.4488142932796</v>
      </c>
      <c r="E1244" s="10">
        <v>0.48935811698312198</v>
      </c>
      <c r="F1244" s="11">
        <v>7060</v>
      </c>
      <c r="G1244" s="12" t="s">
        <v>1127</v>
      </c>
      <c r="H1244" s="12">
        <v>0.47676931388438698</v>
      </c>
      <c r="I1244" s="11">
        <v>6372</v>
      </c>
      <c r="J1244" s="12" t="s">
        <v>1127</v>
      </c>
      <c r="K1244" s="12">
        <v>0.47916979996991999</v>
      </c>
      <c r="L1244" s="11">
        <v>688</v>
      </c>
      <c r="M1244" s="12">
        <v>0.103654283332241</v>
      </c>
      <c r="N1244" s="12">
        <v>0.45562913907284802</v>
      </c>
      <c r="O1244" s="11">
        <v>4052</v>
      </c>
      <c r="P1244" s="12">
        <v>0.61047551753232399</v>
      </c>
      <c r="Q1244" s="12">
        <v>0.466605251036389</v>
      </c>
    </row>
    <row r="1245" spans="1:17" x14ac:dyDescent="0.3">
      <c r="A1245" s="8" t="s">
        <v>301</v>
      </c>
      <c r="B1245" s="8" t="s">
        <v>334</v>
      </c>
      <c r="C1245" s="8" t="s">
        <v>369</v>
      </c>
      <c r="D1245" s="9">
        <v>0</v>
      </c>
      <c r="E1245" s="10">
        <v>0</v>
      </c>
      <c r="F1245" s="11">
        <v>30</v>
      </c>
      <c r="G1245" s="12">
        <v>0</v>
      </c>
      <c r="H1245" s="12">
        <v>2.0259319286872E-3</v>
      </c>
      <c r="I1245" s="11" t="s">
        <v>1111</v>
      </c>
      <c r="J1245" s="12" t="s">
        <v>1111</v>
      </c>
      <c r="K1245" s="12" t="s">
        <v>1111</v>
      </c>
      <c r="L1245" s="11" t="s">
        <v>1111</v>
      </c>
      <c r="M1245" s="12" t="s">
        <v>1111</v>
      </c>
      <c r="N1245" s="12" t="s">
        <v>1111</v>
      </c>
      <c r="O1245" s="11" t="s">
        <v>1111</v>
      </c>
      <c r="P1245" s="12" t="s">
        <v>1111</v>
      </c>
      <c r="Q1245" s="12" t="s">
        <v>1111</v>
      </c>
    </row>
    <row r="1246" spans="1:17" x14ac:dyDescent="0.3">
      <c r="A1246" s="8" t="s">
        <v>301</v>
      </c>
      <c r="B1246" s="8" t="s">
        <v>334</v>
      </c>
      <c r="C1246" s="8" t="s">
        <v>16</v>
      </c>
      <c r="D1246" s="9">
        <v>13563.581728679501</v>
      </c>
      <c r="E1246" s="10">
        <v>1</v>
      </c>
      <c r="F1246" s="11">
        <v>14808</v>
      </c>
      <c r="G1246" s="12" t="s">
        <v>1127</v>
      </c>
      <c r="H1246" s="12">
        <v>1</v>
      </c>
      <c r="I1246" s="11" t="s">
        <v>1111</v>
      </c>
      <c r="J1246" s="12" t="s">
        <v>1111</v>
      </c>
      <c r="K1246" s="12" t="s">
        <v>1111</v>
      </c>
      <c r="L1246" s="11" t="s">
        <v>1111</v>
      </c>
      <c r="M1246" s="12" t="s">
        <v>1111</v>
      </c>
      <c r="N1246" s="12" t="s">
        <v>1111</v>
      </c>
      <c r="O1246" s="11" t="s">
        <v>1111</v>
      </c>
      <c r="P1246" s="12" t="s">
        <v>1111</v>
      </c>
      <c r="Q1246" s="12" t="s">
        <v>1111</v>
      </c>
    </row>
    <row r="1247" spans="1:17" x14ac:dyDescent="0.3">
      <c r="A1247" s="8" t="s">
        <v>301</v>
      </c>
      <c r="B1247" s="8" t="s">
        <v>335</v>
      </c>
      <c r="C1247" s="8" t="s">
        <v>367</v>
      </c>
      <c r="D1247" s="9">
        <v>9446.9078988786405</v>
      </c>
      <c r="E1247" s="10">
        <v>0.51847495580678105</v>
      </c>
      <c r="F1247" s="11">
        <v>6901</v>
      </c>
      <c r="G1247" s="12">
        <v>0.73050357575934</v>
      </c>
      <c r="H1247" s="12">
        <v>0.53956215793588702</v>
      </c>
      <c r="I1247" s="11">
        <v>6237</v>
      </c>
      <c r="J1247" s="12">
        <v>0.66021602695421</v>
      </c>
      <c r="K1247" s="12">
        <v>0.537301860785665</v>
      </c>
      <c r="L1247" s="11">
        <v>664</v>
      </c>
      <c r="M1247" s="12">
        <v>7.0287548805129899E-2</v>
      </c>
      <c r="N1247" s="12">
        <v>0.56175972927242002</v>
      </c>
      <c r="O1247" s="11">
        <v>3670</v>
      </c>
      <c r="P1247" s="12">
        <v>0.38848690378738998</v>
      </c>
      <c r="Q1247" s="12">
        <v>0.57014137020351097</v>
      </c>
    </row>
    <row r="1248" spans="1:17" x14ac:dyDescent="0.3">
      <c r="A1248" s="8" t="s">
        <v>301</v>
      </c>
      <c r="B1248" s="8" t="s">
        <v>335</v>
      </c>
      <c r="C1248" s="8" t="s">
        <v>368</v>
      </c>
      <c r="D1248" s="9">
        <v>8773.6595423753406</v>
      </c>
      <c r="E1248" s="10">
        <v>0.48152504419321801</v>
      </c>
      <c r="F1248" s="11">
        <v>5864</v>
      </c>
      <c r="G1248" s="12">
        <v>0.668364206711902</v>
      </c>
      <c r="H1248" s="12">
        <v>0.45848318999218102</v>
      </c>
      <c r="I1248" s="11">
        <v>5356</v>
      </c>
      <c r="J1248" s="12">
        <v>0.61046362400220799</v>
      </c>
      <c r="K1248" s="12">
        <v>0.461405926946933</v>
      </c>
      <c r="L1248" s="11">
        <v>508</v>
      </c>
      <c r="M1248" s="12">
        <v>5.7900582709694101E-2</v>
      </c>
      <c r="N1248" s="12">
        <v>0.42978003384094798</v>
      </c>
      <c r="O1248" s="11">
        <v>2764</v>
      </c>
      <c r="P1248" s="12">
        <v>0.315033879152745</v>
      </c>
      <c r="Q1248" s="12">
        <v>0.42939257418051902</v>
      </c>
    </row>
    <row r="1249" spans="1:17" x14ac:dyDescent="0.3">
      <c r="A1249" s="8" t="s">
        <v>301</v>
      </c>
      <c r="B1249" s="8" t="s">
        <v>335</v>
      </c>
      <c r="C1249" s="8" t="s">
        <v>369</v>
      </c>
      <c r="D1249" s="9">
        <v>0</v>
      </c>
      <c r="E1249" s="10">
        <v>0</v>
      </c>
      <c r="F1249" s="11" t="s">
        <v>1111</v>
      </c>
      <c r="G1249" s="12" t="s">
        <v>1111</v>
      </c>
      <c r="H1249" s="12" t="s">
        <v>1111</v>
      </c>
      <c r="I1249" s="11" t="s">
        <v>1111</v>
      </c>
      <c r="J1249" s="12" t="s">
        <v>1111</v>
      </c>
      <c r="K1249" s="12" t="s">
        <v>1111</v>
      </c>
      <c r="L1249" s="11" t="s">
        <v>1111</v>
      </c>
      <c r="M1249" s="12" t="s">
        <v>1111</v>
      </c>
      <c r="N1249" s="12" t="s">
        <v>1111</v>
      </c>
      <c r="O1249" s="11" t="s">
        <v>1111</v>
      </c>
      <c r="P1249" s="12" t="s">
        <v>1111</v>
      </c>
      <c r="Q1249" s="12" t="s">
        <v>1111</v>
      </c>
    </row>
    <row r="1250" spans="1:17" x14ac:dyDescent="0.3">
      <c r="A1250" s="8" t="s">
        <v>301</v>
      </c>
      <c r="B1250" s="8" t="s">
        <v>335</v>
      </c>
      <c r="C1250" s="8" t="s">
        <v>16</v>
      </c>
      <c r="D1250" s="9">
        <v>18220.567441253999</v>
      </c>
      <c r="E1250" s="10">
        <v>1</v>
      </c>
      <c r="F1250" s="11" t="s">
        <v>1111</v>
      </c>
      <c r="G1250" s="12" t="s">
        <v>1111</v>
      </c>
      <c r="H1250" s="12" t="s">
        <v>1111</v>
      </c>
      <c r="I1250" s="11" t="s">
        <v>1111</v>
      </c>
      <c r="J1250" s="12" t="s">
        <v>1111</v>
      </c>
      <c r="K1250" s="12" t="s">
        <v>1111</v>
      </c>
      <c r="L1250" s="11" t="s">
        <v>1111</v>
      </c>
      <c r="M1250" s="12" t="s">
        <v>1111</v>
      </c>
      <c r="N1250" s="12" t="s">
        <v>1111</v>
      </c>
      <c r="O1250" s="11" t="s">
        <v>1111</v>
      </c>
      <c r="P1250" s="12" t="s">
        <v>1111</v>
      </c>
      <c r="Q1250" s="12" t="s">
        <v>1111</v>
      </c>
    </row>
    <row r="1251" spans="1:17" x14ac:dyDescent="0.3">
      <c r="A1251" s="8" t="s">
        <v>301</v>
      </c>
      <c r="B1251" s="8" t="s">
        <v>336</v>
      </c>
      <c r="C1251" s="8" t="s">
        <v>367</v>
      </c>
      <c r="D1251" s="9">
        <v>1067.8173088261001</v>
      </c>
      <c r="E1251" s="10">
        <v>0.50035360474266799</v>
      </c>
      <c r="F1251" s="11">
        <v>758</v>
      </c>
      <c r="G1251" s="12">
        <v>0.70985925563737495</v>
      </c>
      <c r="H1251" s="12">
        <v>0.51775956284153002</v>
      </c>
      <c r="I1251" s="11">
        <v>702</v>
      </c>
      <c r="J1251" s="12">
        <v>0.65741582778025998</v>
      </c>
      <c r="K1251" s="12">
        <v>0.52466367713004503</v>
      </c>
      <c r="L1251" s="11">
        <v>56</v>
      </c>
      <c r="M1251" s="12">
        <v>5.2443427857114699E-2</v>
      </c>
      <c r="N1251" s="12">
        <v>0.44444444444444398</v>
      </c>
      <c r="O1251" s="11">
        <v>431</v>
      </c>
      <c r="P1251" s="12">
        <v>0.40362709654315099</v>
      </c>
      <c r="Q1251" s="12">
        <v>0.51865222623345397</v>
      </c>
    </row>
    <row r="1252" spans="1:17" x14ac:dyDescent="0.3">
      <c r="A1252" s="8" t="s">
        <v>301</v>
      </c>
      <c r="B1252" s="8" t="s">
        <v>336</v>
      </c>
      <c r="C1252" s="8" t="s">
        <v>368</v>
      </c>
      <c r="D1252" s="9">
        <v>1066.3080351399501</v>
      </c>
      <c r="E1252" s="10">
        <v>0.49964639525733201</v>
      </c>
      <c r="F1252" s="11">
        <v>703</v>
      </c>
      <c r="G1252" s="12">
        <v>0.65928416258040601</v>
      </c>
      <c r="H1252" s="12">
        <v>0.48019125683060099</v>
      </c>
      <c r="I1252" s="11">
        <v>633</v>
      </c>
      <c r="J1252" s="12">
        <v>0.59363709091521599</v>
      </c>
      <c r="K1252" s="12">
        <v>0.47309417040358698</v>
      </c>
      <c r="L1252" s="11">
        <v>70</v>
      </c>
      <c r="M1252" s="12">
        <v>6.5647071665189793E-2</v>
      </c>
      <c r="N1252" s="12">
        <v>0.55555555555555602</v>
      </c>
      <c r="O1252" s="11">
        <v>399</v>
      </c>
      <c r="P1252" s="12">
        <v>0.37418830849158202</v>
      </c>
      <c r="Q1252" s="12">
        <v>0.48014440433213001</v>
      </c>
    </row>
    <row r="1253" spans="1:17" x14ac:dyDescent="0.3">
      <c r="A1253" s="8" t="s">
        <v>301</v>
      </c>
      <c r="B1253" s="8" t="s">
        <v>336</v>
      </c>
      <c r="C1253" s="8" t="s">
        <v>369</v>
      </c>
      <c r="D1253" s="9">
        <v>0</v>
      </c>
      <c r="E1253" s="10">
        <v>0</v>
      </c>
      <c r="F1253" s="11" t="s">
        <v>1111</v>
      </c>
      <c r="G1253" s="12" t="s">
        <v>1111</v>
      </c>
      <c r="H1253" s="12" t="s">
        <v>1111</v>
      </c>
      <c r="I1253" s="11" t="s">
        <v>1111</v>
      </c>
      <c r="J1253" s="12" t="s">
        <v>1111</v>
      </c>
      <c r="K1253" s="12" t="s">
        <v>1111</v>
      </c>
      <c r="L1253" s="11" t="s">
        <v>1111</v>
      </c>
      <c r="M1253" s="12" t="s">
        <v>1111</v>
      </c>
      <c r="N1253" s="12" t="s">
        <v>1111</v>
      </c>
      <c r="O1253" s="11" t="s">
        <v>1111</v>
      </c>
      <c r="P1253" s="12" t="s">
        <v>1111</v>
      </c>
      <c r="Q1253" s="12" t="s">
        <v>1111</v>
      </c>
    </row>
    <row r="1254" spans="1:17" x14ac:dyDescent="0.3">
      <c r="A1254" s="8" t="s">
        <v>301</v>
      </c>
      <c r="B1254" s="8" t="s">
        <v>336</v>
      </c>
      <c r="C1254" s="8" t="s">
        <v>16</v>
      </c>
      <c r="D1254" s="9">
        <v>2134.12534396605</v>
      </c>
      <c r="E1254" s="10">
        <v>1</v>
      </c>
      <c r="F1254" s="11" t="s">
        <v>1111</v>
      </c>
      <c r="G1254" s="12" t="s">
        <v>1111</v>
      </c>
      <c r="H1254" s="12" t="s">
        <v>1111</v>
      </c>
      <c r="I1254" s="11" t="s">
        <v>1111</v>
      </c>
      <c r="J1254" s="12" t="s">
        <v>1111</v>
      </c>
      <c r="K1254" s="12" t="s">
        <v>1111</v>
      </c>
      <c r="L1254" s="11" t="s">
        <v>1111</v>
      </c>
      <c r="M1254" s="12" t="s">
        <v>1111</v>
      </c>
      <c r="N1254" s="12" t="s">
        <v>1111</v>
      </c>
      <c r="O1254" s="11" t="s">
        <v>1111</v>
      </c>
      <c r="P1254" s="12" t="s">
        <v>1111</v>
      </c>
      <c r="Q1254" s="12" t="s">
        <v>1111</v>
      </c>
    </row>
    <row r="1255" spans="1:17" x14ac:dyDescent="0.3">
      <c r="A1255" s="8" t="s">
        <v>301</v>
      </c>
      <c r="B1255" s="8" t="s">
        <v>337</v>
      </c>
      <c r="C1255" s="8" t="s">
        <v>367</v>
      </c>
      <c r="D1255" s="9">
        <v>6977.6848281880302</v>
      </c>
      <c r="E1255" s="10">
        <v>0.50749176259259599</v>
      </c>
      <c r="F1255" s="11">
        <v>5500</v>
      </c>
      <c r="G1255" s="12">
        <v>0.788227060325429</v>
      </c>
      <c r="H1255" s="12">
        <v>0.53217223028543803</v>
      </c>
      <c r="I1255" s="11">
        <v>5058</v>
      </c>
      <c r="J1255" s="12">
        <v>0.72488226747745899</v>
      </c>
      <c r="K1255" s="12">
        <v>0.536145855416578</v>
      </c>
      <c r="L1255" s="11">
        <v>442</v>
      </c>
      <c r="M1255" s="12">
        <v>6.3344792847970899E-2</v>
      </c>
      <c r="N1255" s="12">
        <v>0.490566037735849</v>
      </c>
      <c r="O1255" s="11">
        <v>3009</v>
      </c>
      <c r="P1255" s="12">
        <v>0.43123185900349398</v>
      </c>
      <c r="Q1255" s="12">
        <v>0.56967057932601295</v>
      </c>
    </row>
    <row r="1256" spans="1:17" x14ac:dyDescent="0.3">
      <c r="A1256" s="8" t="s">
        <v>301</v>
      </c>
      <c r="B1256" s="8" t="s">
        <v>337</v>
      </c>
      <c r="C1256" s="8" t="s">
        <v>368</v>
      </c>
      <c r="D1256" s="9">
        <v>6771.6710087255096</v>
      </c>
      <c r="E1256" s="10">
        <v>0.49250823740740701</v>
      </c>
      <c r="F1256" s="11">
        <v>4808</v>
      </c>
      <c r="G1256" s="12">
        <v>0.71001677337908797</v>
      </c>
      <c r="H1256" s="12">
        <v>0.465215287856797</v>
      </c>
      <c r="I1256" s="11">
        <v>4355</v>
      </c>
      <c r="J1256" s="12">
        <v>0.64312043428991805</v>
      </c>
      <c r="K1256" s="12">
        <v>0.46162815348738601</v>
      </c>
      <c r="L1256" s="11">
        <v>453</v>
      </c>
      <c r="M1256" s="12">
        <v>6.6896339089169504E-2</v>
      </c>
      <c r="N1256" s="12">
        <v>0.50277469478357395</v>
      </c>
      <c r="O1256" s="11">
        <v>2267</v>
      </c>
      <c r="P1256" s="12">
        <v>0.334777043521296</v>
      </c>
      <c r="Q1256" s="12">
        <v>0.42919348731541102</v>
      </c>
    </row>
    <row r="1257" spans="1:17" x14ac:dyDescent="0.3">
      <c r="A1257" s="8" t="s">
        <v>301</v>
      </c>
      <c r="B1257" s="8" t="s">
        <v>337</v>
      </c>
      <c r="C1257" s="8" t="s">
        <v>369</v>
      </c>
      <c r="D1257" s="9">
        <v>0</v>
      </c>
      <c r="E1257" s="10">
        <v>0</v>
      </c>
      <c r="F1257" s="11" t="s">
        <v>1111</v>
      </c>
      <c r="G1257" s="12" t="s">
        <v>1111</v>
      </c>
      <c r="H1257" s="12" t="s">
        <v>1111</v>
      </c>
      <c r="I1257" s="11" t="s">
        <v>1111</v>
      </c>
      <c r="J1257" s="12" t="s">
        <v>1111</v>
      </c>
      <c r="K1257" s="12" t="s">
        <v>1111</v>
      </c>
      <c r="L1257" s="11" t="s">
        <v>1111</v>
      </c>
      <c r="M1257" s="12" t="s">
        <v>1111</v>
      </c>
      <c r="N1257" s="12" t="s">
        <v>1111</v>
      </c>
      <c r="O1257" s="11" t="s">
        <v>1111</v>
      </c>
      <c r="P1257" s="12" t="s">
        <v>1111</v>
      </c>
      <c r="Q1257" s="12" t="s">
        <v>1111</v>
      </c>
    </row>
    <row r="1258" spans="1:17" x14ac:dyDescent="0.3">
      <c r="A1258" s="8" t="s">
        <v>301</v>
      </c>
      <c r="B1258" s="8" t="s">
        <v>337</v>
      </c>
      <c r="C1258" s="8" t="s">
        <v>16</v>
      </c>
      <c r="D1258" s="9">
        <v>13749.355836913501</v>
      </c>
      <c r="E1258" s="10">
        <v>1</v>
      </c>
      <c r="F1258" s="11" t="s">
        <v>1111</v>
      </c>
      <c r="G1258" s="12" t="s">
        <v>1111</v>
      </c>
      <c r="H1258" s="12" t="s">
        <v>1111</v>
      </c>
      <c r="I1258" s="11" t="s">
        <v>1111</v>
      </c>
      <c r="J1258" s="12" t="s">
        <v>1111</v>
      </c>
      <c r="K1258" s="12" t="s">
        <v>1111</v>
      </c>
      <c r="L1258" s="11" t="s">
        <v>1111</v>
      </c>
      <c r="M1258" s="12" t="s">
        <v>1111</v>
      </c>
      <c r="N1258" s="12" t="s">
        <v>1111</v>
      </c>
      <c r="O1258" s="11" t="s">
        <v>1111</v>
      </c>
      <c r="P1258" s="12" t="s">
        <v>1111</v>
      </c>
      <c r="Q1258" s="12" t="s">
        <v>1111</v>
      </c>
    </row>
    <row r="1259" spans="1:17" x14ac:dyDescent="0.3">
      <c r="A1259" s="8" t="s">
        <v>301</v>
      </c>
      <c r="B1259" s="8" t="s">
        <v>338</v>
      </c>
      <c r="C1259" s="8" t="s">
        <v>367</v>
      </c>
      <c r="D1259" s="9">
        <v>2435.6010073358502</v>
      </c>
      <c r="E1259" s="10">
        <v>0.49172620144069401</v>
      </c>
      <c r="F1259" s="11">
        <v>2090</v>
      </c>
      <c r="G1259" s="12">
        <v>0.85810442420785404</v>
      </c>
      <c r="H1259" s="12">
        <v>0.52605084319154305</v>
      </c>
      <c r="I1259" s="11">
        <v>1890</v>
      </c>
      <c r="J1259" s="12">
        <v>0.77598916830279696</v>
      </c>
      <c r="K1259" s="12">
        <v>0.52734375</v>
      </c>
      <c r="L1259" s="11">
        <v>200</v>
      </c>
      <c r="M1259" s="12">
        <v>8.2115255905057805E-2</v>
      </c>
      <c r="N1259" s="12">
        <v>0.51413881748071999</v>
      </c>
      <c r="O1259" s="11">
        <v>1225</v>
      </c>
      <c r="P1259" s="12">
        <v>0.50295594241847896</v>
      </c>
      <c r="Q1259" s="12">
        <v>0.54060017652250703</v>
      </c>
    </row>
    <row r="1260" spans="1:17" x14ac:dyDescent="0.3">
      <c r="A1260" s="8" t="s">
        <v>301</v>
      </c>
      <c r="B1260" s="8" t="s">
        <v>338</v>
      </c>
      <c r="C1260" s="8" t="s">
        <v>368</v>
      </c>
      <c r="D1260" s="9">
        <v>2517.56398610939</v>
      </c>
      <c r="E1260" s="10">
        <v>0.50827379855930499</v>
      </c>
      <c r="F1260" s="11">
        <v>1875</v>
      </c>
      <c r="G1260" s="12">
        <v>0.74476756513251496</v>
      </c>
      <c r="H1260" s="12">
        <v>0.47193556506418299</v>
      </c>
      <c r="I1260" s="11">
        <v>1688</v>
      </c>
      <c r="J1260" s="12">
        <v>0.67048941330329903</v>
      </c>
      <c r="K1260" s="12">
        <v>0.47098214285714302</v>
      </c>
      <c r="L1260" s="11">
        <v>187</v>
      </c>
      <c r="M1260" s="12">
        <v>7.4278151829216196E-2</v>
      </c>
      <c r="N1260" s="12">
        <v>0.48071979434447298</v>
      </c>
      <c r="O1260" s="11">
        <v>1039</v>
      </c>
      <c r="P1260" s="12">
        <v>0.412700533425431</v>
      </c>
      <c r="Q1260" s="12">
        <v>0.45851721094439502</v>
      </c>
    </row>
    <row r="1261" spans="1:17" x14ac:dyDescent="0.3">
      <c r="A1261" s="8" t="s">
        <v>301</v>
      </c>
      <c r="B1261" s="8" t="s">
        <v>338</v>
      </c>
      <c r="C1261" s="8" t="s">
        <v>369</v>
      </c>
      <c r="D1261" s="9">
        <v>0</v>
      </c>
      <c r="E1261" s="10">
        <v>0</v>
      </c>
      <c r="F1261" s="11" t="s">
        <v>1111</v>
      </c>
      <c r="G1261" s="12" t="s">
        <v>1111</v>
      </c>
      <c r="H1261" s="12" t="s">
        <v>1111</v>
      </c>
      <c r="I1261" s="11" t="s">
        <v>1111</v>
      </c>
      <c r="J1261" s="12" t="s">
        <v>1111</v>
      </c>
      <c r="K1261" s="12" t="s">
        <v>1111</v>
      </c>
      <c r="L1261" s="11" t="s">
        <v>1111</v>
      </c>
      <c r="M1261" s="12" t="s">
        <v>1111</v>
      </c>
      <c r="N1261" s="12" t="s">
        <v>1111</v>
      </c>
      <c r="O1261" s="11" t="s">
        <v>1111</v>
      </c>
      <c r="P1261" s="12" t="s">
        <v>1111</v>
      </c>
      <c r="Q1261" s="12" t="s">
        <v>1111</v>
      </c>
    </row>
    <row r="1262" spans="1:17" x14ac:dyDescent="0.3">
      <c r="A1262" s="8" t="s">
        <v>301</v>
      </c>
      <c r="B1262" s="8" t="s">
        <v>338</v>
      </c>
      <c r="C1262" s="8" t="s">
        <v>16</v>
      </c>
      <c r="D1262" s="9">
        <v>4953.1649934452498</v>
      </c>
      <c r="E1262" s="10">
        <v>1</v>
      </c>
      <c r="F1262" s="11" t="s">
        <v>1111</v>
      </c>
      <c r="G1262" s="12" t="s">
        <v>1111</v>
      </c>
      <c r="H1262" s="12" t="s">
        <v>1111</v>
      </c>
      <c r="I1262" s="11" t="s">
        <v>1111</v>
      </c>
      <c r="J1262" s="12" t="s">
        <v>1111</v>
      </c>
      <c r="K1262" s="12" t="s">
        <v>1111</v>
      </c>
      <c r="L1262" s="11" t="s">
        <v>1111</v>
      </c>
      <c r="M1262" s="12" t="s">
        <v>1111</v>
      </c>
      <c r="N1262" s="12" t="s">
        <v>1111</v>
      </c>
      <c r="O1262" s="11" t="s">
        <v>1111</v>
      </c>
      <c r="P1262" s="12" t="s">
        <v>1111</v>
      </c>
      <c r="Q1262" s="12" t="s">
        <v>1111</v>
      </c>
    </row>
    <row r="1263" spans="1:17" x14ac:dyDescent="0.3">
      <c r="A1263" s="8" t="s">
        <v>301</v>
      </c>
      <c r="B1263" s="8" t="s">
        <v>339</v>
      </c>
      <c r="C1263" s="8" t="s">
        <v>367</v>
      </c>
      <c r="D1263" s="9">
        <v>643.86239584283101</v>
      </c>
      <c r="E1263" s="10">
        <v>0.50790784361049501</v>
      </c>
      <c r="F1263" s="11">
        <v>510</v>
      </c>
      <c r="G1263" s="12">
        <v>0.79209471354884498</v>
      </c>
      <c r="H1263" s="12">
        <v>0.52577319587628901</v>
      </c>
      <c r="I1263" s="11">
        <v>473</v>
      </c>
      <c r="J1263" s="12">
        <v>0.73462901864432095</v>
      </c>
      <c r="K1263" s="12">
        <v>0.52439024390243905</v>
      </c>
      <c r="L1263" s="11">
        <v>37</v>
      </c>
      <c r="M1263" s="12">
        <v>5.7465694904524002E-2</v>
      </c>
      <c r="N1263" s="12">
        <v>0.54411764705882304</v>
      </c>
      <c r="O1263" s="11">
        <v>339</v>
      </c>
      <c r="P1263" s="12">
        <v>0.52651001547658505</v>
      </c>
      <c r="Q1263" s="12">
        <v>0.56499999999999995</v>
      </c>
    </row>
    <row r="1264" spans="1:17" x14ac:dyDescent="0.3">
      <c r="A1264" s="8" t="s">
        <v>301</v>
      </c>
      <c r="B1264" s="8" t="s">
        <v>339</v>
      </c>
      <c r="C1264" s="8" t="s">
        <v>368</v>
      </c>
      <c r="D1264" s="9">
        <v>623.81323457447502</v>
      </c>
      <c r="E1264" s="10">
        <v>0.49209215638950199</v>
      </c>
      <c r="F1264" s="11">
        <v>460</v>
      </c>
      <c r="G1264" s="12">
        <v>0.73740019368743004</v>
      </c>
      <c r="H1264" s="12">
        <v>0.47422680412371099</v>
      </c>
      <c r="I1264" s="11">
        <v>429</v>
      </c>
      <c r="J1264" s="12">
        <v>0.68770583280849396</v>
      </c>
      <c r="K1264" s="12">
        <v>0.47560975609756101</v>
      </c>
      <c r="L1264" s="11">
        <v>31</v>
      </c>
      <c r="M1264" s="12">
        <v>4.9694360878935501E-2</v>
      </c>
      <c r="N1264" s="12">
        <v>0.45588235294117602</v>
      </c>
      <c r="O1264" s="11">
        <v>261</v>
      </c>
      <c r="P1264" s="12">
        <v>0.41839445772264999</v>
      </c>
      <c r="Q1264" s="12">
        <v>0.435</v>
      </c>
    </row>
    <row r="1265" spans="1:17" x14ac:dyDescent="0.3">
      <c r="A1265" s="8" t="s">
        <v>301</v>
      </c>
      <c r="B1265" s="8" t="s">
        <v>339</v>
      </c>
      <c r="C1265" s="8" t="s">
        <v>369</v>
      </c>
      <c r="D1265" s="9">
        <v>0</v>
      </c>
      <c r="E1265" s="10">
        <v>0</v>
      </c>
      <c r="F1265" s="11" t="s">
        <v>1111</v>
      </c>
      <c r="G1265" s="12" t="s">
        <v>1111</v>
      </c>
      <c r="H1265" s="12" t="s">
        <v>1111</v>
      </c>
      <c r="I1265" s="11" t="s">
        <v>1111</v>
      </c>
      <c r="J1265" s="12" t="s">
        <v>1111</v>
      </c>
      <c r="K1265" s="12" t="s">
        <v>1111</v>
      </c>
      <c r="L1265" s="11" t="s">
        <v>1111</v>
      </c>
      <c r="M1265" s="12" t="s">
        <v>1111</v>
      </c>
      <c r="N1265" s="12" t="s">
        <v>1111</v>
      </c>
      <c r="O1265" s="11" t="s">
        <v>1111</v>
      </c>
      <c r="P1265" s="12" t="s">
        <v>1111</v>
      </c>
      <c r="Q1265" s="12" t="s">
        <v>1111</v>
      </c>
    </row>
    <row r="1266" spans="1:17" x14ac:dyDescent="0.3">
      <c r="A1266" s="8" t="s">
        <v>301</v>
      </c>
      <c r="B1266" s="8" t="s">
        <v>339</v>
      </c>
      <c r="C1266" s="8" t="s">
        <v>16</v>
      </c>
      <c r="D1266" s="9">
        <v>1267.67563041731</v>
      </c>
      <c r="E1266" s="10">
        <v>1</v>
      </c>
      <c r="F1266" s="11" t="s">
        <v>1111</v>
      </c>
      <c r="G1266" s="12" t="s">
        <v>1111</v>
      </c>
      <c r="H1266" s="12" t="s">
        <v>1111</v>
      </c>
      <c r="I1266" s="11" t="s">
        <v>1111</v>
      </c>
      <c r="J1266" s="12" t="s">
        <v>1111</v>
      </c>
      <c r="K1266" s="12" t="s">
        <v>1111</v>
      </c>
      <c r="L1266" s="11" t="s">
        <v>1111</v>
      </c>
      <c r="M1266" s="12" t="s">
        <v>1111</v>
      </c>
      <c r="N1266" s="12" t="s">
        <v>1111</v>
      </c>
      <c r="O1266" s="11" t="s">
        <v>1111</v>
      </c>
      <c r="P1266" s="12" t="s">
        <v>1111</v>
      </c>
      <c r="Q1266" s="12" t="s">
        <v>1111</v>
      </c>
    </row>
    <row r="1267" spans="1:17" x14ac:dyDescent="0.3">
      <c r="A1267" s="8" t="s">
        <v>301</v>
      </c>
      <c r="B1267" s="8" t="s">
        <v>340</v>
      </c>
      <c r="C1267" s="8" t="s">
        <v>367</v>
      </c>
      <c r="D1267" s="9">
        <v>1619.8055524906199</v>
      </c>
      <c r="E1267" s="10">
        <v>0.50144854155304397</v>
      </c>
      <c r="F1267" s="11">
        <v>1637</v>
      </c>
      <c r="G1267" s="12" t="s">
        <v>1127</v>
      </c>
      <c r="H1267" s="12">
        <v>0.52383999999999997</v>
      </c>
      <c r="I1267" s="11">
        <v>1467</v>
      </c>
      <c r="J1267" s="12">
        <v>0.90566426182718895</v>
      </c>
      <c r="K1267" s="12">
        <v>0.51800847457627097</v>
      </c>
      <c r="L1267" s="11">
        <v>170</v>
      </c>
      <c r="M1267" s="12">
        <v>0.104950868787064</v>
      </c>
      <c r="N1267" s="12">
        <v>0.580204778156997</v>
      </c>
      <c r="O1267" s="11">
        <v>999</v>
      </c>
      <c r="P1267" s="12">
        <v>0.61674069363691997</v>
      </c>
      <c r="Q1267" s="12">
        <v>0.53308431163287096</v>
      </c>
    </row>
    <row r="1268" spans="1:17" x14ac:dyDescent="0.3">
      <c r="A1268" s="8" t="s">
        <v>301</v>
      </c>
      <c r="B1268" s="8" t="s">
        <v>340</v>
      </c>
      <c r="C1268" s="8" t="s">
        <v>368</v>
      </c>
      <c r="D1268" s="9">
        <v>1610.4472416921999</v>
      </c>
      <c r="E1268" s="10">
        <v>0.49855145844695598</v>
      </c>
      <c r="F1268" s="11">
        <v>1485</v>
      </c>
      <c r="G1268" s="12">
        <v>0.92210409726903897</v>
      </c>
      <c r="H1268" s="12">
        <v>0.47520000000000001</v>
      </c>
      <c r="I1268" s="11">
        <v>1362</v>
      </c>
      <c r="J1268" s="12">
        <v>0.84572779830332101</v>
      </c>
      <c r="K1268" s="12">
        <v>0.480932203389831</v>
      </c>
      <c r="L1268" s="11">
        <v>123</v>
      </c>
      <c r="M1268" s="12">
        <v>7.6376298965718403E-2</v>
      </c>
      <c r="N1268" s="12">
        <v>0.419795221843003</v>
      </c>
      <c r="O1268" s="11">
        <v>873</v>
      </c>
      <c r="P1268" s="12">
        <v>0.54208543900058703</v>
      </c>
      <c r="Q1268" s="12">
        <v>0.465848452508004</v>
      </c>
    </row>
    <row r="1269" spans="1:17" x14ac:dyDescent="0.3">
      <c r="A1269" s="8" t="s">
        <v>301</v>
      </c>
      <c r="B1269" s="8" t="s">
        <v>340</v>
      </c>
      <c r="C1269" s="8" t="s">
        <v>369</v>
      </c>
      <c r="D1269" s="9">
        <v>0</v>
      </c>
      <c r="E1269" s="10">
        <v>0</v>
      </c>
      <c r="F1269" s="11" t="s">
        <v>1111</v>
      </c>
      <c r="G1269" s="12" t="s">
        <v>1111</v>
      </c>
      <c r="H1269" s="12" t="s">
        <v>1111</v>
      </c>
      <c r="I1269" s="11" t="s">
        <v>1111</v>
      </c>
      <c r="J1269" s="12" t="s">
        <v>1111</v>
      </c>
      <c r="K1269" s="12" t="s">
        <v>1111</v>
      </c>
      <c r="L1269" s="11" t="s">
        <v>1111</v>
      </c>
      <c r="M1269" s="12" t="s">
        <v>1111</v>
      </c>
      <c r="N1269" s="12" t="s">
        <v>1111</v>
      </c>
      <c r="O1269" s="11" t="s">
        <v>1111</v>
      </c>
      <c r="P1269" s="12" t="s">
        <v>1111</v>
      </c>
      <c r="Q1269" s="12" t="s">
        <v>1111</v>
      </c>
    </row>
    <row r="1270" spans="1:17" x14ac:dyDescent="0.3">
      <c r="A1270" s="8" t="s">
        <v>301</v>
      </c>
      <c r="B1270" s="8" t="s">
        <v>340</v>
      </c>
      <c r="C1270" s="8" t="s">
        <v>16</v>
      </c>
      <c r="D1270" s="9">
        <v>3230.2527941828198</v>
      </c>
      <c r="E1270" s="10">
        <v>1</v>
      </c>
      <c r="F1270" s="11" t="s">
        <v>1111</v>
      </c>
      <c r="G1270" s="12" t="s">
        <v>1111</v>
      </c>
      <c r="H1270" s="12" t="s">
        <v>1111</v>
      </c>
      <c r="I1270" s="11" t="s">
        <v>1111</v>
      </c>
      <c r="J1270" s="12" t="s">
        <v>1111</v>
      </c>
      <c r="K1270" s="12" t="s">
        <v>1111</v>
      </c>
      <c r="L1270" s="11" t="s">
        <v>1111</v>
      </c>
      <c r="M1270" s="12" t="s">
        <v>1111</v>
      </c>
      <c r="N1270" s="12" t="s">
        <v>1111</v>
      </c>
      <c r="O1270" s="11" t="s">
        <v>1111</v>
      </c>
      <c r="P1270" s="12" t="s">
        <v>1111</v>
      </c>
      <c r="Q1270" s="12" t="s">
        <v>1111</v>
      </c>
    </row>
    <row r="1271" spans="1:17" x14ac:dyDescent="0.3">
      <c r="A1271" s="8" t="s">
        <v>301</v>
      </c>
      <c r="B1271" s="8" t="s">
        <v>341</v>
      </c>
      <c r="C1271" s="8" t="s">
        <v>367</v>
      </c>
      <c r="D1271" s="9">
        <v>661.035587486042</v>
      </c>
      <c r="E1271" s="10">
        <v>0.51893126459016703</v>
      </c>
      <c r="F1271" s="11">
        <v>456</v>
      </c>
      <c r="G1271" s="12">
        <v>0.68982670317977202</v>
      </c>
      <c r="H1271" s="12">
        <v>0.51235955056179805</v>
      </c>
      <c r="I1271" s="11">
        <v>406</v>
      </c>
      <c r="J1271" s="12">
        <v>0.614187810287253</v>
      </c>
      <c r="K1271" s="12">
        <v>0.50877192982456099</v>
      </c>
      <c r="L1271" s="11">
        <v>50</v>
      </c>
      <c r="M1271" s="12">
        <v>7.5638892892518794E-2</v>
      </c>
      <c r="N1271" s="12">
        <v>0.54347826086956497</v>
      </c>
      <c r="O1271" s="11">
        <v>249</v>
      </c>
      <c r="P1271" s="12">
        <v>0.37668168660474399</v>
      </c>
      <c r="Q1271" s="12">
        <v>0.54605263157894701</v>
      </c>
    </row>
    <row r="1272" spans="1:17" x14ac:dyDescent="0.3">
      <c r="A1272" s="8" t="s">
        <v>301</v>
      </c>
      <c r="B1272" s="8" t="s">
        <v>341</v>
      </c>
      <c r="C1272" s="8" t="s">
        <v>368</v>
      </c>
      <c r="D1272" s="9">
        <v>612.80476978767604</v>
      </c>
      <c r="E1272" s="10">
        <v>0.48106873540983103</v>
      </c>
      <c r="F1272" s="11">
        <v>433</v>
      </c>
      <c r="G1272" s="12">
        <v>0.70658718950576305</v>
      </c>
      <c r="H1272" s="12">
        <v>0.48651685393258398</v>
      </c>
      <c r="I1272" s="11">
        <v>392</v>
      </c>
      <c r="J1272" s="12">
        <v>0.63968170504909705</v>
      </c>
      <c r="K1272" s="12">
        <v>0.49122807017543901</v>
      </c>
      <c r="L1272" s="11">
        <v>41</v>
      </c>
      <c r="M1272" s="12">
        <v>6.6905484456665804E-2</v>
      </c>
      <c r="N1272" s="12">
        <v>0.44565217391304301</v>
      </c>
      <c r="O1272" s="11">
        <v>207</v>
      </c>
      <c r="P1272" s="12">
        <v>0.33779110445194699</v>
      </c>
      <c r="Q1272" s="12">
        <v>0.45394736842105299</v>
      </c>
    </row>
    <row r="1273" spans="1:17" x14ac:dyDescent="0.3">
      <c r="A1273" s="8" t="s">
        <v>301</v>
      </c>
      <c r="B1273" s="8" t="s">
        <v>341</v>
      </c>
      <c r="C1273" s="8" t="s">
        <v>369</v>
      </c>
      <c r="D1273" s="9">
        <v>0</v>
      </c>
      <c r="E1273" s="10">
        <v>0</v>
      </c>
      <c r="F1273" s="11" t="s">
        <v>1111</v>
      </c>
      <c r="G1273" s="12" t="s">
        <v>1111</v>
      </c>
      <c r="H1273" s="12" t="s">
        <v>1111</v>
      </c>
      <c r="I1273" s="11" t="s">
        <v>1111</v>
      </c>
      <c r="J1273" s="12" t="s">
        <v>1111</v>
      </c>
      <c r="K1273" s="12" t="s">
        <v>1111</v>
      </c>
      <c r="L1273" s="11" t="s">
        <v>1111</v>
      </c>
      <c r="M1273" s="12" t="s">
        <v>1111</v>
      </c>
      <c r="N1273" s="12" t="s">
        <v>1111</v>
      </c>
      <c r="O1273" s="11" t="s">
        <v>1111</v>
      </c>
      <c r="P1273" s="12" t="s">
        <v>1111</v>
      </c>
      <c r="Q1273" s="12" t="s">
        <v>1111</v>
      </c>
    </row>
    <row r="1274" spans="1:17" x14ac:dyDescent="0.3">
      <c r="A1274" s="8" t="s">
        <v>301</v>
      </c>
      <c r="B1274" s="8" t="s">
        <v>341</v>
      </c>
      <c r="C1274" s="8" t="s">
        <v>16</v>
      </c>
      <c r="D1274" s="9">
        <v>1273.84035727372</v>
      </c>
      <c r="E1274" s="10">
        <v>1</v>
      </c>
      <c r="F1274" s="11" t="s">
        <v>1111</v>
      </c>
      <c r="G1274" s="12" t="s">
        <v>1111</v>
      </c>
      <c r="H1274" s="12" t="s">
        <v>1111</v>
      </c>
      <c r="I1274" s="11" t="s">
        <v>1111</v>
      </c>
      <c r="J1274" s="12" t="s">
        <v>1111</v>
      </c>
      <c r="K1274" s="12" t="s">
        <v>1111</v>
      </c>
      <c r="L1274" s="11" t="s">
        <v>1111</v>
      </c>
      <c r="M1274" s="12" t="s">
        <v>1111</v>
      </c>
      <c r="N1274" s="12" t="s">
        <v>1111</v>
      </c>
      <c r="O1274" s="11" t="s">
        <v>1111</v>
      </c>
      <c r="P1274" s="12" t="s">
        <v>1111</v>
      </c>
      <c r="Q1274" s="12" t="s">
        <v>1111</v>
      </c>
    </row>
    <row r="1275" spans="1:17" x14ac:dyDescent="0.3">
      <c r="A1275" s="8" t="s">
        <v>301</v>
      </c>
      <c r="B1275" s="8" t="s">
        <v>342</v>
      </c>
      <c r="C1275" s="8" t="s">
        <v>367</v>
      </c>
      <c r="D1275" s="9">
        <v>4696.9825954412299</v>
      </c>
      <c r="E1275" s="10">
        <v>0.51523397133359505</v>
      </c>
      <c r="F1275" s="11">
        <v>4033</v>
      </c>
      <c r="G1275" s="12">
        <v>0.85863635175363995</v>
      </c>
      <c r="H1275" s="12">
        <v>0.51958258180881201</v>
      </c>
      <c r="I1275" s="11">
        <v>3705</v>
      </c>
      <c r="J1275" s="12">
        <v>0.78880428545679004</v>
      </c>
      <c r="K1275" s="12">
        <v>0.51854443666899896</v>
      </c>
      <c r="L1275" s="11">
        <v>328</v>
      </c>
      <c r="M1275" s="12">
        <v>6.9832066296849502E-2</v>
      </c>
      <c r="N1275" s="12">
        <v>0.53160453808751995</v>
      </c>
      <c r="O1275" s="11">
        <v>2422</v>
      </c>
      <c r="P1275" s="12">
        <v>0.51565019686271196</v>
      </c>
      <c r="Q1275" s="12">
        <v>0.54219834340720796</v>
      </c>
    </row>
    <row r="1276" spans="1:17" x14ac:dyDescent="0.3">
      <c r="A1276" s="8" t="s">
        <v>301</v>
      </c>
      <c r="B1276" s="8" t="s">
        <v>342</v>
      </c>
      <c r="C1276" s="8" t="s">
        <v>368</v>
      </c>
      <c r="D1276" s="9">
        <v>4419.2303423118601</v>
      </c>
      <c r="E1276" s="10">
        <v>0.484766028666404</v>
      </c>
      <c r="F1276" s="11">
        <v>3704</v>
      </c>
      <c r="G1276" s="12">
        <v>0.83815499828920503</v>
      </c>
      <c r="H1276" s="12">
        <v>0.47719659881473803</v>
      </c>
      <c r="I1276" s="11">
        <v>3422</v>
      </c>
      <c r="J1276" s="12">
        <v>0.77434298168079396</v>
      </c>
      <c r="K1276" s="12">
        <v>0.47893631910426898</v>
      </c>
      <c r="L1276" s="11">
        <v>282</v>
      </c>
      <c r="M1276" s="12">
        <v>6.3812016608411404E-2</v>
      </c>
      <c r="N1276" s="12">
        <v>0.45705024311183101</v>
      </c>
      <c r="O1276" s="11">
        <v>2036</v>
      </c>
      <c r="P1276" s="12">
        <v>0.46071370856285698</v>
      </c>
      <c r="Q1276" s="12">
        <v>0.455786881576002</v>
      </c>
    </row>
    <row r="1277" spans="1:17" x14ac:dyDescent="0.3">
      <c r="A1277" s="8" t="s">
        <v>301</v>
      </c>
      <c r="B1277" s="8" t="s">
        <v>342</v>
      </c>
      <c r="C1277" s="8" t="s">
        <v>369</v>
      </c>
      <c r="D1277" s="9">
        <v>0</v>
      </c>
      <c r="E1277" s="10">
        <v>0</v>
      </c>
      <c r="F1277" s="11" t="s">
        <v>1111</v>
      </c>
      <c r="G1277" s="12" t="s">
        <v>1111</v>
      </c>
      <c r="H1277" s="12" t="s">
        <v>1111</v>
      </c>
      <c r="I1277" s="11" t="s">
        <v>1111</v>
      </c>
      <c r="J1277" s="12" t="s">
        <v>1111</v>
      </c>
      <c r="K1277" s="12" t="s">
        <v>1111</v>
      </c>
      <c r="L1277" s="11" t="s">
        <v>1111</v>
      </c>
      <c r="M1277" s="12" t="s">
        <v>1111</v>
      </c>
      <c r="N1277" s="12" t="s">
        <v>1111</v>
      </c>
      <c r="O1277" s="11" t="s">
        <v>1111</v>
      </c>
      <c r="P1277" s="12" t="s">
        <v>1111</v>
      </c>
      <c r="Q1277" s="12" t="s">
        <v>1111</v>
      </c>
    </row>
    <row r="1278" spans="1:17" x14ac:dyDescent="0.3">
      <c r="A1278" s="8" t="s">
        <v>301</v>
      </c>
      <c r="B1278" s="8" t="s">
        <v>342</v>
      </c>
      <c r="C1278" s="8" t="s">
        <v>16</v>
      </c>
      <c r="D1278" s="9">
        <v>9116.2129377531001</v>
      </c>
      <c r="E1278" s="10">
        <v>1</v>
      </c>
      <c r="F1278" s="11" t="s">
        <v>1111</v>
      </c>
      <c r="G1278" s="12" t="s">
        <v>1111</v>
      </c>
      <c r="H1278" s="12" t="s">
        <v>1111</v>
      </c>
      <c r="I1278" s="11" t="s">
        <v>1111</v>
      </c>
      <c r="J1278" s="12" t="s">
        <v>1111</v>
      </c>
      <c r="K1278" s="12" t="s">
        <v>1111</v>
      </c>
      <c r="L1278" s="11" t="s">
        <v>1111</v>
      </c>
      <c r="M1278" s="12" t="s">
        <v>1111</v>
      </c>
      <c r="N1278" s="12" t="s">
        <v>1111</v>
      </c>
      <c r="O1278" s="11" t="s">
        <v>1111</v>
      </c>
      <c r="P1278" s="12" t="s">
        <v>1111</v>
      </c>
      <c r="Q1278" s="12" t="s">
        <v>1111</v>
      </c>
    </row>
    <row r="1279" spans="1:17" x14ac:dyDescent="0.3">
      <c r="A1279" s="8" t="s">
        <v>301</v>
      </c>
      <c r="B1279" s="8" t="s">
        <v>343</v>
      </c>
      <c r="C1279" s="8" t="s">
        <v>367</v>
      </c>
      <c r="D1279" s="9">
        <v>20271.289439293501</v>
      </c>
      <c r="E1279" s="10">
        <v>0.51324103943392996</v>
      </c>
      <c r="F1279" s="11">
        <v>18749</v>
      </c>
      <c r="G1279" s="12">
        <v>0.92490416340547499</v>
      </c>
      <c r="H1279" s="12">
        <v>0.51976602350853895</v>
      </c>
      <c r="I1279" s="11">
        <v>16689</v>
      </c>
      <c r="J1279" s="12">
        <v>0.82328260616960802</v>
      </c>
      <c r="K1279" s="12">
        <v>0.51987415114323099</v>
      </c>
      <c r="L1279" s="11">
        <v>2060</v>
      </c>
      <c r="M1279" s="12">
        <v>0.10162155723586699</v>
      </c>
      <c r="N1279" s="12">
        <v>0.51889168765743099</v>
      </c>
      <c r="O1279" s="11">
        <v>11051</v>
      </c>
      <c r="P1279" s="12">
        <v>0.54515525680270405</v>
      </c>
      <c r="Q1279" s="12">
        <v>0.53760459233313895</v>
      </c>
    </row>
    <row r="1280" spans="1:17" x14ac:dyDescent="0.3">
      <c r="A1280" s="8" t="s">
        <v>301</v>
      </c>
      <c r="B1280" s="8" t="s">
        <v>343</v>
      </c>
      <c r="C1280" s="8" t="s">
        <v>368</v>
      </c>
      <c r="D1280" s="9">
        <v>19225.336671610199</v>
      </c>
      <c r="E1280" s="10">
        <v>0.48675896056606999</v>
      </c>
      <c r="F1280" s="11">
        <v>17264</v>
      </c>
      <c r="G1280" s="12">
        <v>0.89798167360541103</v>
      </c>
      <c r="H1280" s="12">
        <v>0.47859835883787999</v>
      </c>
      <c r="I1280" s="11">
        <v>15374</v>
      </c>
      <c r="J1280" s="12">
        <v>0.79967390234068503</v>
      </c>
      <c r="K1280" s="12">
        <v>0.47891097127904803</v>
      </c>
      <c r="L1280" s="11">
        <v>1890</v>
      </c>
      <c r="M1280" s="12">
        <v>9.8307771264725799E-2</v>
      </c>
      <c r="N1280" s="12">
        <v>0.47607052896725399</v>
      </c>
      <c r="O1280" s="11">
        <v>9487</v>
      </c>
      <c r="P1280" s="12">
        <v>0.49346339999389099</v>
      </c>
      <c r="Q1280" s="12">
        <v>0.46151975092430397</v>
      </c>
    </row>
    <row r="1281" spans="1:17" x14ac:dyDescent="0.3">
      <c r="A1281" s="8" t="s">
        <v>301</v>
      </c>
      <c r="B1281" s="8" t="s">
        <v>343</v>
      </c>
      <c r="C1281" s="8" t="s">
        <v>369</v>
      </c>
      <c r="D1281" s="9">
        <v>0</v>
      </c>
      <c r="E1281" s="10">
        <v>0</v>
      </c>
      <c r="F1281" s="11">
        <v>59</v>
      </c>
      <c r="G1281" s="12">
        <v>0</v>
      </c>
      <c r="H1281" s="12">
        <v>1.63561765358173E-3</v>
      </c>
      <c r="I1281" s="11">
        <v>39</v>
      </c>
      <c r="J1281" s="12">
        <v>0</v>
      </c>
      <c r="K1281" s="12">
        <v>1.21487757772101E-3</v>
      </c>
      <c r="L1281" s="11" t="s">
        <v>1111</v>
      </c>
      <c r="M1281" s="12" t="s">
        <v>1111</v>
      </c>
      <c r="N1281" s="12" t="s">
        <v>1111</v>
      </c>
      <c r="O1281" s="11" t="s">
        <v>1111</v>
      </c>
      <c r="P1281" s="12" t="s">
        <v>1111</v>
      </c>
      <c r="Q1281" s="12" t="s">
        <v>1111</v>
      </c>
    </row>
    <row r="1282" spans="1:17" x14ac:dyDescent="0.3">
      <c r="A1282" s="8" t="s">
        <v>301</v>
      </c>
      <c r="B1282" s="8" t="s">
        <v>343</v>
      </c>
      <c r="C1282" s="8" t="s">
        <v>16</v>
      </c>
      <c r="D1282" s="9">
        <v>39496.6261109037</v>
      </c>
      <c r="E1282" s="10">
        <v>1</v>
      </c>
      <c r="F1282" s="11">
        <v>36072</v>
      </c>
      <c r="G1282" s="12">
        <v>0.91329319873328896</v>
      </c>
      <c r="H1282" s="12">
        <v>1</v>
      </c>
      <c r="I1282" s="11">
        <v>32102</v>
      </c>
      <c r="J1282" s="12">
        <v>0.81277828414659703</v>
      </c>
      <c r="K1282" s="12">
        <v>1</v>
      </c>
      <c r="L1282" s="11" t="s">
        <v>1111</v>
      </c>
      <c r="M1282" s="12" t="s">
        <v>1111</v>
      </c>
      <c r="N1282" s="12" t="s">
        <v>1111</v>
      </c>
      <c r="O1282" s="11" t="s">
        <v>1111</v>
      </c>
      <c r="P1282" s="12" t="s">
        <v>1111</v>
      </c>
      <c r="Q1282" s="12" t="s">
        <v>1111</v>
      </c>
    </row>
    <row r="1283" spans="1:17" x14ac:dyDescent="0.3">
      <c r="A1283" s="8" t="s">
        <v>301</v>
      </c>
      <c r="B1283" s="8" t="s">
        <v>344</v>
      </c>
      <c r="C1283" s="8" t="s">
        <v>367</v>
      </c>
      <c r="D1283" s="9">
        <v>4926.1795529251804</v>
      </c>
      <c r="E1283" s="10">
        <v>0.50941886885804499</v>
      </c>
      <c r="F1283" s="11">
        <v>5356</v>
      </c>
      <c r="G1283" s="12" t="s">
        <v>1127</v>
      </c>
      <c r="H1283" s="12">
        <v>0.51141029313472697</v>
      </c>
      <c r="I1283" s="11">
        <v>4793</v>
      </c>
      <c r="J1283" s="12" t="s">
        <v>1127</v>
      </c>
      <c r="K1283" s="12">
        <v>0.51130787283976997</v>
      </c>
      <c r="L1283" s="11">
        <v>563</v>
      </c>
      <c r="M1283" s="12">
        <v>0.11428734863423499</v>
      </c>
      <c r="N1283" s="12">
        <v>0.51228389444949995</v>
      </c>
      <c r="O1283" s="11">
        <v>3202</v>
      </c>
      <c r="P1283" s="12">
        <v>0.64999660804053405</v>
      </c>
      <c r="Q1283" s="12">
        <v>0.51745313510019397</v>
      </c>
    </row>
    <row r="1284" spans="1:17" x14ac:dyDescent="0.3">
      <c r="A1284" s="8" t="s">
        <v>301</v>
      </c>
      <c r="B1284" s="8" t="s">
        <v>344</v>
      </c>
      <c r="C1284" s="8" t="s">
        <v>368</v>
      </c>
      <c r="D1284" s="9">
        <v>4744.0149649341802</v>
      </c>
      <c r="E1284" s="10">
        <v>0.49058113114195501</v>
      </c>
      <c r="F1284" s="11">
        <v>5100</v>
      </c>
      <c r="G1284" s="12" t="s">
        <v>1127</v>
      </c>
      <c r="H1284" s="12">
        <v>0.48696648524778002</v>
      </c>
      <c r="I1284" s="11">
        <v>4570</v>
      </c>
      <c r="J1284" s="12" t="s">
        <v>1127</v>
      </c>
      <c r="K1284" s="12">
        <v>0.48751866865798998</v>
      </c>
      <c r="L1284" s="11">
        <v>530</v>
      </c>
      <c r="M1284" s="12">
        <v>0.11171971503411</v>
      </c>
      <c r="N1284" s="12">
        <v>0.48225659690627798</v>
      </c>
      <c r="O1284" s="11">
        <v>2981</v>
      </c>
      <c r="P1284" s="12">
        <v>0.62837069908807897</v>
      </c>
      <c r="Q1284" s="12">
        <v>0.481738849385908</v>
      </c>
    </row>
    <row r="1285" spans="1:17" x14ac:dyDescent="0.3">
      <c r="A1285" s="8" t="s">
        <v>301</v>
      </c>
      <c r="B1285" s="8" t="s">
        <v>344</v>
      </c>
      <c r="C1285" s="8" t="s">
        <v>369</v>
      </c>
      <c r="D1285" s="9">
        <v>0</v>
      </c>
      <c r="E1285" s="10">
        <v>0</v>
      </c>
      <c r="F1285" s="11" t="s">
        <v>1111</v>
      </c>
      <c r="G1285" s="12" t="s">
        <v>1111</v>
      </c>
      <c r="H1285" s="12" t="s">
        <v>1111</v>
      </c>
      <c r="I1285" s="11" t="s">
        <v>1111</v>
      </c>
      <c r="J1285" s="12" t="s">
        <v>1111</v>
      </c>
      <c r="K1285" s="12" t="s">
        <v>1111</v>
      </c>
      <c r="L1285" s="11" t="s">
        <v>1111</v>
      </c>
      <c r="M1285" s="12" t="s">
        <v>1111</v>
      </c>
      <c r="N1285" s="12" t="s">
        <v>1111</v>
      </c>
      <c r="O1285" s="11" t="s">
        <v>1111</v>
      </c>
      <c r="P1285" s="12" t="s">
        <v>1111</v>
      </c>
      <c r="Q1285" s="12" t="s">
        <v>1111</v>
      </c>
    </row>
    <row r="1286" spans="1:17" x14ac:dyDescent="0.3">
      <c r="A1286" s="8" t="s">
        <v>301</v>
      </c>
      <c r="B1286" s="8" t="s">
        <v>344</v>
      </c>
      <c r="C1286" s="8" t="s">
        <v>16</v>
      </c>
      <c r="D1286" s="9">
        <v>9670.1945178593596</v>
      </c>
      <c r="E1286" s="10">
        <v>1</v>
      </c>
      <c r="F1286" s="11" t="s">
        <v>1111</v>
      </c>
      <c r="G1286" s="12" t="s">
        <v>1111</v>
      </c>
      <c r="H1286" s="12" t="s">
        <v>1111</v>
      </c>
      <c r="I1286" s="11" t="s">
        <v>1111</v>
      </c>
      <c r="J1286" s="12" t="s">
        <v>1111</v>
      </c>
      <c r="K1286" s="12" t="s">
        <v>1111</v>
      </c>
      <c r="L1286" s="11" t="s">
        <v>1111</v>
      </c>
      <c r="M1286" s="12" t="s">
        <v>1111</v>
      </c>
      <c r="N1286" s="12" t="s">
        <v>1111</v>
      </c>
      <c r="O1286" s="11" t="s">
        <v>1111</v>
      </c>
      <c r="P1286" s="12" t="s">
        <v>1111</v>
      </c>
      <c r="Q1286" s="12" t="s">
        <v>1111</v>
      </c>
    </row>
    <row r="1287" spans="1:17" x14ac:dyDescent="0.3">
      <c r="A1287" s="8" t="s">
        <v>301</v>
      </c>
      <c r="B1287" s="8" t="s">
        <v>345</v>
      </c>
      <c r="C1287" s="8" t="s">
        <v>367</v>
      </c>
      <c r="D1287" s="9">
        <v>8742.5005934679302</v>
      </c>
      <c r="E1287" s="10">
        <v>0.52131943726243102</v>
      </c>
      <c r="F1287" s="11">
        <v>6661</v>
      </c>
      <c r="G1287" s="12">
        <v>0.76191015702954001</v>
      </c>
      <c r="H1287" s="12">
        <v>0.53459069020866801</v>
      </c>
      <c r="I1287" s="11">
        <v>6026</v>
      </c>
      <c r="J1287" s="12">
        <v>0.68927647594355301</v>
      </c>
      <c r="K1287" s="12">
        <v>0.53731609451627305</v>
      </c>
      <c r="L1287" s="11">
        <v>635</v>
      </c>
      <c r="M1287" s="12">
        <v>7.2633681085986807E-2</v>
      </c>
      <c r="N1287" s="12">
        <v>0.51004016064256996</v>
      </c>
      <c r="O1287" s="11">
        <v>3087</v>
      </c>
      <c r="P1287" s="12">
        <v>0.35310263545266302</v>
      </c>
      <c r="Q1287" s="12">
        <v>0.56332116788321196</v>
      </c>
    </row>
    <row r="1288" spans="1:17" x14ac:dyDescent="0.3">
      <c r="A1288" s="8" t="s">
        <v>301</v>
      </c>
      <c r="B1288" s="8" t="s">
        <v>345</v>
      </c>
      <c r="C1288" s="8" t="s">
        <v>368</v>
      </c>
      <c r="D1288" s="9">
        <v>8027.4488244491104</v>
      </c>
      <c r="E1288" s="10">
        <v>0.47868056273757098</v>
      </c>
      <c r="F1288" s="11">
        <v>5783</v>
      </c>
      <c r="G1288" s="12">
        <v>0.72040322230230602</v>
      </c>
      <c r="H1288" s="12">
        <v>0.46412520064205498</v>
      </c>
      <c r="I1288" s="11">
        <v>5180</v>
      </c>
      <c r="J1288" s="12">
        <v>0.64528595737955197</v>
      </c>
      <c r="K1288" s="12">
        <v>0.46188140882746298</v>
      </c>
      <c r="L1288" s="11">
        <v>603</v>
      </c>
      <c r="M1288" s="12">
        <v>7.5117264922754806E-2</v>
      </c>
      <c r="N1288" s="12">
        <v>0.48433734939758999</v>
      </c>
      <c r="O1288" s="11">
        <v>2390</v>
      </c>
      <c r="P1288" s="12">
        <v>0.29772846296083599</v>
      </c>
      <c r="Q1288" s="12">
        <v>0.43613138686131397</v>
      </c>
    </row>
    <row r="1289" spans="1:17" x14ac:dyDescent="0.3">
      <c r="A1289" s="8" t="s">
        <v>301</v>
      </c>
      <c r="B1289" s="8" t="s">
        <v>345</v>
      </c>
      <c r="C1289" s="8" t="s">
        <v>369</v>
      </c>
      <c r="D1289" s="9">
        <v>0</v>
      </c>
      <c r="E1289" s="10">
        <v>0</v>
      </c>
      <c r="F1289" s="11" t="s">
        <v>1111</v>
      </c>
      <c r="G1289" s="12" t="s">
        <v>1111</v>
      </c>
      <c r="H1289" s="12" t="s">
        <v>1111</v>
      </c>
      <c r="I1289" s="11" t="s">
        <v>1111</v>
      </c>
      <c r="J1289" s="12" t="s">
        <v>1111</v>
      </c>
      <c r="K1289" s="12" t="s">
        <v>1111</v>
      </c>
      <c r="L1289" s="11" t="s">
        <v>1111</v>
      </c>
      <c r="M1289" s="12" t="s">
        <v>1111</v>
      </c>
      <c r="N1289" s="12" t="s">
        <v>1111</v>
      </c>
      <c r="O1289" s="11" t="s">
        <v>1111</v>
      </c>
      <c r="P1289" s="12" t="s">
        <v>1111</v>
      </c>
      <c r="Q1289" s="12" t="s">
        <v>1111</v>
      </c>
    </row>
    <row r="1290" spans="1:17" x14ac:dyDescent="0.3">
      <c r="A1290" s="8" t="s">
        <v>301</v>
      </c>
      <c r="B1290" s="8" t="s">
        <v>345</v>
      </c>
      <c r="C1290" s="8" t="s">
        <v>16</v>
      </c>
      <c r="D1290" s="9">
        <v>16769.949417917</v>
      </c>
      <c r="E1290" s="10">
        <v>1</v>
      </c>
      <c r="F1290" s="11" t="s">
        <v>1111</v>
      </c>
      <c r="G1290" s="12" t="s">
        <v>1111</v>
      </c>
      <c r="H1290" s="12" t="s">
        <v>1111</v>
      </c>
      <c r="I1290" s="11" t="s">
        <v>1111</v>
      </c>
      <c r="J1290" s="12" t="s">
        <v>1111</v>
      </c>
      <c r="K1290" s="12" t="s">
        <v>1111</v>
      </c>
      <c r="L1290" s="11" t="s">
        <v>1111</v>
      </c>
      <c r="M1290" s="12" t="s">
        <v>1111</v>
      </c>
      <c r="N1290" s="12" t="s">
        <v>1111</v>
      </c>
      <c r="O1290" s="11" t="s">
        <v>1111</v>
      </c>
      <c r="P1290" s="12" t="s">
        <v>1111</v>
      </c>
      <c r="Q1290" s="12" t="s">
        <v>1111</v>
      </c>
    </row>
    <row r="1291" spans="1:17" x14ac:dyDescent="0.3">
      <c r="A1291" s="8" t="s">
        <v>301</v>
      </c>
      <c r="B1291" s="8" t="s">
        <v>346</v>
      </c>
      <c r="C1291" s="8" t="s">
        <v>367</v>
      </c>
      <c r="D1291" s="9">
        <v>5738.8359048770199</v>
      </c>
      <c r="E1291" s="10">
        <v>0.50033463482961005</v>
      </c>
      <c r="F1291" s="11">
        <v>4588</v>
      </c>
      <c r="G1291" s="12">
        <v>0.79946527066595396</v>
      </c>
      <c r="H1291" s="12">
        <v>0.52693235327897103</v>
      </c>
      <c r="I1291" s="11">
        <v>4226</v>
      </c>
      <c r="J1291" s="12">
        <v>0.73638627590111605</v>
      </c>
      <c r="K1291" s="12">
        <v>0.52844816806302397</v>
      </c>
      <c r="L1291" s="11">
        <v>362</v>
      </c>
      <c r="M1291" s="12">
        <v>6.3078994764837706E-2</v>
      </c>
      <c r="N1291" s="12">
        <v>0.50985915492957701</v>
      </c>
      <c r="O1291" s="11">
        <v>2552</v>
      </c>
      <c r="P1291" s="12">
        <v>0.44468948795543001</v>
      </c>
      <c r="Q1291" s="12">
        <v>0.55273987437730099</v>
      </c>
    </row>
    <row r="1292" spans="1:17" x14ac:dyDescent="0.3">
      <c r="A1292" s="8" t="s">
        <v>301</v>
      </c>
      <c r="B1292" s="8" t="s">
        <v>346</v>
      </c>
      <c r="C1292" s="8" t="s">
        <v>368</v>
      </c>
      <c r="D1292" s="9">
        <v>5731.1593850380996</v>
      </c>
      <c r="E1292" s="10">
        <v>0.49966536517039201</v>
      </c>
      <c r="F1292" s="11">
        <v>4107</v>
      </c>
      <c r="G1292" s="12">
        <v>0.71660893094717104</v>
      </c>
      <c r="H1292" s="12">
        <v>0.47168944527391798</v>
      </c>
      <c r="I1292" s="11">
        <v>3762</v>
      </c>
      <c r="J1292" s="12">
        <v>0.65641168693042595</v>
      </c>
      <c r="K1292" s="12">
        <v>0.47042640990371398</v>
      </c>
      <c r="L1292" s="11">
        <v>345</v>
      </c>
      <c r="M1292" s="12">
        <v>6.0197244016745602E-2</v>
      </c>
      <c r="N1292" s="12">
        <v>0.485915492957746</v>
      </c>
      <c r="O1292" s="11">
        <v>2060</v>
      </c>
      <c r="P1292" s="12">
        <v>0.359438616447814</v>
      </c>
      <c r="Q1292" s="12">
        <v>0.44617717132336998</v>
      </c>
    </row>
    <row r="1293" spans="1:17" x14ac:dyDescent="0.3">
      <c r="A1293" s="8" t="s">
        <v>301</v>
      </c>
      <c r="B1293" s="8" t="s">
        <v>346</v>
      </c>
      <c r="C1293" s="8" t="s">
        <v>369</v>
      </c>
      <c r="D1293" s="9">
        <v>0</v>
      </c>
      <c r="E1293" s="10">
        <v>0</v>
      </c>
      <c r="F1293" s="11" t="s">
        <v>1111</v>
      </c>
      <c r="G1293" s="12" t="s">
        <v>1111</v>
      </c>
      <c r="H1293" s="12" t="s">
        <v>1111</v>
      </c>
      <c r="I1293" s="11" t="s">
        <v>1111</v>
      </c>
      <c r="J1293" s="12" t="s">
        <v>1111</v>
      </c>
      <c r="K1293" s="12" t="s">
        <v>1111</v>
      </c>
      <c r="L1293" s="11" t="s">
        <v>1111</v>
      </c>
      <c r="M1293" s="12" t="s">
        <v>1111</v>
      </c>
      <c r="N1293" s="12" t="s">
        <v>1111</v>
      </c>
      <c r="O1293" s="11" t="s">
        <v>1111</v>
      </c>
      <c r="P1293" s="12" t="s">
        <v>1111</v>
      </c>
      <c r="Q1293" s="12" t="s">
        <v>1111</v>
      </c>
    </row>
    <row r="1294" spans="1:17" x14ac:dyDescent="0.3">
      <c r="A1294" s="8" t="s">
        <v>301</v>
      </c>
      <c r="B1294" s="8" t="s">
        <v>346</v>
      </c>
      <c r="C1294" s="8" t="s">
        <v>16</v>
      </c>
      <c r="D1294" s="9">
        <v>11469.995289915099</v>
      </c>
      <c r="E1294" s="10">
        <v>1</v>
      </c>
      <c r="F1294" s="11" t="s">
        <v>1111</v>
      </c>
      <c r="G1294" s="12" t="s">
        <v>1111</v>
      </c>
      <c r="H1294" s="12" t="s">
        <v>1111</v>
      </c>
      <c r="I1294" s="11" t="s">
        <v>1111</v>
      </c>
      <c r="J1294" s="12" t="s">
        <v>1111</v>
      </c>
      <c r="K1294" s="12" t="s">
        <v>1111</v>
      </c>
      <c r="L1294" s="11" t="s">
        <v>1111</v>
      </c>
      <c r="M1294" s="12" t="s">
        <v>1111</v>
      </c>
      <c r="N1294" s="12" t="s">
        <v>1111</v>
      </c>
      <c r="O1294" s="11" t="s">
        <v>1111</v>
      </c>
      <c r="P1294" s="12" t="s">
        <v>1111</v>
      </c>
      <c r="Q1294" s="12" t="s">
        <v>1111</v>
      </c>
    </row>
    <row r="1295" spans="1:17" x14ac:dyDescent="0.3">
      <c r="A1295" s="8" t="s">
        <v>301</v>
      </c>
      <c r="B1295" s="8" t="s">
        <v>347</v>
      </c>
      <c r="C1295" s="8" t="s">
        <v>367</v>
      </c>
      <c r="D1295" s="9">
        <v>4073.8353226814302</v>
      </c>
      <c r="E1295" s="10">
        <v>0.51835861934428995</v>
      </c>
      <c r="F1295" s="11">
        <v>3511</v>
      </c>
      <c r="G1295" s="12">
        <v>0.86184141525117697</v>
      </c>
      <c r="H1295" s="12">
        <v>0.51098821132295202</v>
      </c>
      <c r="I1295" s="11">
        <v>3238</v>
      </c>
      <c r="J1295" s="12">
        <v>0.79482839720401899</v>
      </c>
      <c r="K1295" s="12">
        <v>0.51331642358909302</v>
      </c>
      <c r="L1295" s="11">
        <v>273</v>
      </c>
      <c r="M1295" s="12">
        <v>6.7013018047157896E-2</v>
      </c>
      <c r="N1295" s="12">
        <v>0.48490230905861498</v>
      </c>
      <c r="O1295" s="11">
        <v>2192</v>
      </c>
      <c r="P1295" s="12">
        <v>0.53806789582186898</v>
      </c>
      <c r="Q1295" s="12">
        <v>0.540700542673902</v>
      </c>
    </row>
    <row r="1296" spans="1:17" x14ac:dyDescent="0.3">
      <c r="A1296" s="8" t="s">
        <v>301</v>
      </c>
      <c r="B1296" s="8" t="s">
        <v>347</v>
      </c>
      <c r="C1296" s="8" t="s">
        <v>368</v>
      </c>
      <c r="D1296" s="9">
        <v>3785.2706527043301</v>
      </c>
      <c r="E1296" s="10">
        <v>0.481641380655708</v>
      </c>
      <c r="F1296" s="11">
        <v>3346</v>
      </c>
      <c r="G1296" s="12">
        <v>0.88395264354729797</v>
      </c>
      <c r="H1296" s="12">
        <v>0.48697423955756097</v>
      </c>
      <c r="I1296" s="11">
        <v>3061</v>
      </c>
      <c r="J1296" s="12">
        <v>0.80866080152369402</v>
      </c>
      <c r="K1296" s="12">
        <v>0.48525681674064702</v>
      </c>
      <c r="L1296" s="11">
        <v>285</v>
      </c>
      <c r="M1296" s="12">
        <v>7.5291842023604297E-2</v>
      </c>
      <c r="N1296" s="12">
        <v>0.506216696269982</v>
      </c>
      <c r="O1296" s="11">
        <v>1858</v>
      </c>
      <c r="P1296" s="12">
        <v>0.490849973613533</v>
      </c>
      <c r="Q1296" s="12">
        <v>0.45831277750369998</v>
      </c>
    </row>
    <row r="1297" spans="1:17" x14ac:dyDescent="0.3">
      <c r="A1297" s="8" t="s">
        <v>301</v>
      </c>
      <c r="B1297" s="8" t="s">
        <v>347</v>
      </c>
      <c r="C1297" s="8" t="s">
        <v>369</v>
      </c>
      <c r="D1297" s="9">
        <v>0</v>
      </c>
      <c r="E1297" s="10">
        <v>0</v>
      </c>
      <c r="F1297" s="11" t="s">
        <v>1111</v>
      </c>
      <c r="G1297" s="12" t="s">
        <v>1111</v>
      </c>
      <c r="H1297" s="12" t="s">
        <v>1111</v>
      </c>
      <c r="I1297" s="11" t="s">
        <v>1111</v>
      </c>
      <c r="J1297" s="12" t="s">
        <v>1111</v>
      </c>
      <c r="K1297" s="12" t="s">
        <v>1111</v>
      </c>
      <c r="L1297" s="11" t="s">
        <v>1111</v>
      </c>
      <c r="M1297" s="12" t="s">
        <v>1111</v>
      </c>
      <c r="N1297" s="12" t="s">
        <v>1111</v>
      </c>
      <c r="O1297" s="11" t="s">
        <v>1111</v>
      </c>
      <c r="P1297" s="12" t="s">
        <v>1111</v>
      </c>
      <c r="Q1297" s="12" t="s">
        <v>1111</v>
      </c>
    </row>
    <row r="1298" spans="1:17" x14ac:dyDescent="0.3">
      <c r="A1298" s="8" t="s">
        <v>301</v>
      </c>
      <c r="B1298" s="8" t="s">
        <v>347</v>
      </c>
      <c r="C1298" s="8" t="s">
        <v>16</v>
      </c>
      <c r="D1298" s="9">
        <v>7859.1059753857699</v>
      </c>
      <c r="E1298" s="10">
        <v>1</v>
      </c>
      <c r="F1298" s="11" t="s">
        <v>1111</v>
      </c>
      <c r="G1298" s="12" t="s">
        <v>1111</v>
      </c>
      <c r="H1298" s="12" t="s">
        <v>1111</v>
      </c>
      <c r="I1298" s="11" t="s">
        <v>1111</v>
      </c>
      <c r="J1298" s="12" t="s">
        <v>1111</v>
      </c>
      <c r="K1298" s="12" t="s">
        <v>1111</v>
      </c>
      <c r="L1298" s="11" t="s">
        <v>1111</v>
      </c>
      <c r="M1298" s="12" t="s">
        <v>1111</v>
      </c>
      <c r="N1298" s="12" t="s">
        <v>1111</v>
      </c>
      <c r="O1298" s="11" t="s">
        <v>1111</v>
      </c>
      <c r="P1298" s="12" t="s">
        <v>1111</v>
      </c>
      <c r="Q1298" s="12" t="s">
        <v>1111</v>
      </c>
    </row>
    <row r="1299" spans="1:17" x14ac:dyDescent="0.3">
      <c r="A1299" s="8" t="s">
        <v>301</v>
      </c>
      <c r="B1299" s="8" t="s">
        <v>348</v>
      </c>
      <c r="C1299" s="8" t="s">
        <v>367</v>
      </c>
      <c r="D1299" s="9">
        <v>5374.4481498386804</v>
      </c>
      <c r="E1299" s="10">
        <v>0.508510201665899</v>
      </c>
      <c r="F1299" s="11">
        <v>4347</v>
      </c>
      <c r="G1299" s="12">
        <v>0.80882722817420405</v>
      </c>
      <c r="H1299" s="12">
        <v>0.52506341345573104</v>
      </c>
      <c r="I1299" s="11">
        <v>3932</v>
      </c>
      <c r="J1299" s="12">
        <v>0.73160999797123805</v>
      </c>
      <c r="K1299" s="12">
        <v>0.52412689949346802</v>
      </c>
      <c r="L1299" s="11">
        <v>415</v>
      </c>
      <c r="M1299" s="12">
        <v>7.7217230202966294E-2</v>
      </c>
      <c r="N1299" s="12">
        <v>0.53410553410553396</v>
      </c>
      <c r="O1299" s="11">
        <v>2458</v>
      </c>
      <c r="P1299" s="12">
        <v>0.457349281539497</v>
      </c>
      <c r="Q1299" s="12">
        <v>0.54489026823320796</v>
      </c>
    </row>
    <row r="1300" spans="1:17" x14ac:dyDescent="0.3">
      <c r="A1300" s="8" t="s">
        <v>301</v>
      </c>
      <c r="B1300" s="8" t="s">
        <v>348</v>
      </c>
      <c r="C1300" s="8" t="s">
        <v>368</v>
      </c>
      <c r="D1300" s="9">
        <v>5194.5593788830101</v>
      </c>
      <c r="E1300" s="10">
        <v>0.4914897983341</v>
      </c>
      <c r="F1300" s="11">
        <v>3918</v>
      </c>
      <c r="G1300" s="12">
        <v>0.75425069081460605</v>
      </c>
      <c r="H1300" s="12">
        <v>0.47324556105809901</v>
      </c>
      <c r="I1300" s="11">
        <v>3559</v>
      </c>
      <c r="J1300" s="12">
        <v>0.68513992052301698</v>
      </c>
      <c r="K1300" s="12">
        <v>0.47440682484670799</v>
      </c>
      <c r="L1300" s="11">
        <v>359</v>
      </c>
      <c r="M1300" s="12">
        <v>6.9110770291588394E-2</v>
      </c>
      <c r="N1300" s="12">
        <v>0.46203346203346202</v>
      </c>
      <c r="O1300" s="11">
        <v>2046</v>
      </c>
      <c r="P1300" s="12">
        <v>0.39387363792921998</v>
      </c>
      <c r="Q1300" s="12">
        <v>0.45355796940811299</v>
      </c>
    </row>
    <row r="1301" spans="1:17" x14ac:dyDescent="0.3">
      <c r="A1301" s="8" t="s">
        <v>301</v>
      </c>
      <c r="B1301" s="8" t="s">
        <v>348</v>
      </c>
      <c r="C1301" s="8" t="s">
        <v>369</v>
      </c>
      <c r="D1301" s="9">
        <v>0</v>
      </c>
      <c r="E1301" s="10">
        <v>0</v>
      </c>
      <c r="F1301" s="11" t="s">
        <v>1111</v>
      </c>
      <c r="G1301" s="12" t="s">
        <v>1111</v>
      </c>
      <c r="H1301" s="12" t="s">
        <v>1111</v>
      </c>
      <c r="I1301" s="11" t="s">
        <v>1111</v>
      </c>
      <c r="J1301" s="12" t="s">
        <v>1111</v>
      </c>
      <c r="K1301" s="12" t="s">
        <v>1111</v>
      </c>
      <c r="L1301" s="11" t="s">
        <v>1111</v>
      </c>
      <c r="M1301" s="12" t="s">
        <v>1111</v>
      </c>
      <c r="N1301" s="12" t="s">
        <v>1111</v>
      </c>
      <c r="O1301" s="11" t="s">
        <v>1111</v>
      </c>
      <c r="P1301" s="12" t="s">
        <v>1111</v>
      </c>
      <c r="Q1301" s="12" t="s">
        <v>1111</v>
      </c>
    </row>
    <row r="1302" spans="1:17" x14ac:dyDescent="0.3">
      <c r="A1302" s="8" t="s">
        <v>301</v>
      </c>
      <c r="B1302" s="8" t="s">
        <v>348</v>
      </c>
      <c r="C1302" s="8" t="s">
        <v>16</v>
      </c>
      <c r="D1302" s="9">
        <v>10569.007528721701</v>
      </c>
      <c r="E1302" s="10">
        <v>1</v>
      </c>
      <c r="F1302" s="11" t="s">
        <v>1111</v>
      </c>
      <c r="G1302" s="12" t="s">
        <v>1111</v>
      </c>
      <c r="H1302" s="12" t="s">
        <v>1111</v>
      </c>
      <c r="I1302" s="11" t="s">
        <v>1111</v>
      </c>
      <c r="J1302" s="12" t="s">
        <v>1111</v>
      </c>
      <c r="K1302" s="12" t="s">
        <v>1111</v>
      </c>
      <c r="L1302" s="11" t="s">
        <v>1111</v>
      </c>
      <c r="M1302" s="12" t="s">
        <v>1111</v>
      </c>
      <c r="N1302" s="12" t="s">
        <v>1111</v>
      </c>
      <c r="O1302" s="11" t="s">
        <v>1111</v>
      </c>
      <c r="P1302" s="12" t="s">
        <v>1111</v>
      </c>
      <c r="Q1302" s="12" t="s">
        <v>1111</v>
      </c>
    </row>
    <row r="1303" spans="1:17" x14ac:dyDescent="0.3">
      <c r="A1303" s="8" t="s">
        <v>301</v>
      </c>
      <c r="B1303" s="8" t="s">
        <v>349</v>
      </c>
      <c r="C1303" s="8" t="s">
        <v>367</v>
      </c>
      <c r="D1303" s="9">
        <v>4573.337175224</v>
      </c>
      <c r="E1303" s="10">
        <v>0.51073664456377299</v>
      </c>
      <c r="F1303" s="11">
        <v>4005</v>
      </c>
      <c r="G1303" s="12">
        <v>0.87572812730647498</v>
      </c>
      <c r="H1303" s="12">
        <v>0.51945525291828798</v>
      </c>
      <c r="I1303" s="11">
        <v>3620</v>
      </c>
      <c r="J1303" s="12">
        <v>0.79154452455666402</v>
      </c>
      <c r="K1303" s="12">
        <v>0.52011494252873602</v>
      </c>
      <c r="L1303" s="11">
        <v>385</v>
      </c>
      <c r="M1303" s="12">
        <v>8.4183602749811001E-2</v>
      </c>
      <c r="N1303" s="12">
        <v>0.51333333333333298</v>
      </c>
      <c r="O1303" s="11">
        <v>2256</v>
      </c>
      <c r="P1303" s="12">
        <v>0.49329404624304801</v>
      </c>
      <c r="Q1303" s="12">
        <v>0.54113696330055205</v>
      </c>
    </row>
    <row r="1304" spans="1:17" x14ac:dyDescent="0.3">
      <c r="A1304" s="8" t="s">
        <v>301</v>
      </c>
      <c r="B1304" s="8" t="s">
        <v>349</v>
      </c>
      <c r="C1304" s="8" t="s">
        <v>368</v>
      </c>
      <c r="D1304" s="9">
        <v>4381.0568826571398</v>
      </c>
      <c r="E1304" s="10">
        <v>0.48926335543622701</v>
      </c>
      <c r="F1304" s="11">
        <v>3693</v>
      </c>
      <c r="G1304" s="12">
        <v>0.84294728393486895</v>
      </c>
      <c r="H1304" s="12">
        <v>0.47898832684824899</v>
      </c>
      <c r="I1304" s="11">
        <v>3333</v>
      </c>
      <c r="J1304" s="12">
        <v>0.76077533099239603</v>
      </c>
      <c r="K1304" s="12">
        <v>0.478879310344828</v>
      </c>
      <c r="L1304" s="11">
        <v>360</v>
      </c>
      <c r="M1304" s="12">
        <v>8.2171952942472995E-2</v>
      </c>
      <c r="N1304" s="12">
        <v>0.48</v>
      </c>
      <c r="O1304" s="11">
        <v>1912</v>
      </c>
      <c r="P1304" s="12">
        <v>0.43642437229446801</v>
      </c>
      <c r="Q1304" s="12">
        <v>0.45862317102422601</v>
      </c>
    </row>
    <row r="1305" spans="1:17" x14ac:dyDescent="0.3">
      <c r="A1305" s="8" t="s">
        <v>301</v>
      </c>
      <c r="B1305" s="8" t="s">
        <v>349</v>
      </c>
      <c r="C1305" s="8" t="s">
        <v>369</v>
      </c>
      <c r="D1305" s="9">
        <v>0</v>
      </c>
      <c r="E1305" s="10">
        <v>0</v>
      </c>
      <c r="F1305" s="11" t="s">
        <v>1111</v>
      </c>
      <c r="G1305" s="12" t="s">
        <v>1111</v>
      </c>
      <c r="H1305" s="12" t="s">
        <v>1111</v>
      </c>
      <c r="I1305" s="11" t="s">
        <v>1111</v>
      </c>
      <c r="J1305" s="12" t="s">
        <v>1111</v>
      </c>
      <c r="K1305" s="12" t="s">
        <v>1111</v>
      </c>
      <c r="L1305" s="11" t="s">
        <v>1111</v>
      </c>
      <c r="M1305" s="12" t="s">
        <v>1111</v>
      </c>
      <c r="N1305" s="12" t="s">
        <v>1111</v>
      </c>
      <c r="O1305" s="11" t="s">
        <v>1111</v>
      </c>
      <c r="P1305" s="12" t="s">
        <v>1111</v>
      </c>
      <c r="Q1305" s="12" t="s">
        <v>1111</v>
      </c>
    </row>
    <row r="1306" spans="1:17" x14ac:dyDescent="0.3">
      <c r="A1306" s="8" t="s">
        <v>301</v>
      </c>
      <c r="B1306" s="8" t="s">
        <v>349</v>
      </c>
      <c r="C1306" s="8" t="s">
        <v>16</v>
      </c>
      <c r="D1306" s="9">
        <v>8954.3940578811398</v>
      </c>
      <c r="E1306" s="10">
        <v>1</v>
      </c>
      <c r="F1306" s="11" t="s">
        <v>1111</v>
      </c>
      <c r="G1306" s="12" t="s">
        <v>1111</v>
      </c>
      <c r="H1306" s="12" t="s">
        <v>1111</v>
      </c>
      <c r="I1306" s="11" t="s">
        <v>1111</v>
      </c>
      <c r="J1306" s="12" t="s">
        <v>1111</v>
      </c>
      <c r="K1306" s="12" t="s">
        <v>1111</v>
      </c>
      <c r="L1306" s="11" t="s">
        <v>1111</v>
      </c>
      <c r="M1306" s="12" t="s">
        <v>1111</v>
      </c>
      <c r="N1306" s="12" t="s">
        <v>1111</v>
      </c>
      <c r="O1306" s="11" t="s">
        <v>1111</v>
      </c>
      <c r="P1306" s="12" t="s">
        <v>1111</v>
      </c>
      <c r="Q1306" s="12" t="s">
        <v>1111</v>
      </c>
    </row>
    <row r="1307" spans="1:17" x14ac:dyDescent="0.3">
      <c r="A1307" s="8" t="s">
        <v>301</v>
      </c>
      <c r="B1307" s="8" t="s">
        <v>350</v>
      </c>
      <c r="C1307" s="8" t="s">
        <v>367</v>
      </c>
      <c r="D1307" s="9">
        <v>4470.6709479831698</v>
      </c>
      <c r="E1307" s="10">
        <v>0.49566170077608501</v>
      </c>
      <c r="F1307" s="11">
        <v>3208</v>
      </c>
      <c r="G1307" s="12">
        <v>0.71756567131097104</v>
      </c>
      <c r="H1307" s="12">
        <v>0.52928559643623196</v>
      </c>
      <c r="I1307" s="11">
        <v>2838</v>
      </c>
      <c r="J1307" s="12">
        <v>0.63480404463233697</v>
      </c>
      <c r="K1307" s="12">
        <v>0.52800000000000002</v>
      </c>
      <c r="L1307" s="11">
        <v>370</v>
      </c>
      <c r="M1307" s="12">
        <v>8.2761626678634501E-2</v>
      </c>
      <c r="N1307" s="12">
        <v>0.53935860058309004</v>
      </c>
      <c r="O1307" s="11">
        <v>1600</v>
      </c>
      <c r="P1307" s="12">
        <v>0.35788811536706799</v>
      </c>
      <c r="Q1307" s="12">
        <v>0.55555555555555602</v>
      </c>
    </row>
    <row r="1308" spans="1:17" x14ac:dyDescent="0.3">
      <c r="A1308" s="8" t="s">
        <v>301</v>
      </c>
      <c r="B1308" s="8" t="s">
        <v>350</v>
      </c>
      <c r="C1308" s="8" t="s">
        <v>368</v>
      </c>
      <c r="D1308" s="9">
        <v>4548.93040710074</v>
      </c>
      <c r="E1308" s="10">
        <v>0.50433829922391504</v>
      </c>
      <c r="F1308" s="11">
        <v>2841</v>
      </c>
      <c r="G1308" s="12">
        <v>0.62454241893111595</v>
      </c>
      <c r="H1308" s="12">
        <v>0.46873453225540301</v>
      </c>
      <c r="I1308" s="11">
        <v>2530</v>
      </c>
      <c r="J1308" s="12">
        <v>0.55617469901292604</v>
      </c>
      <c r="K1308" s="12">
        <v>0.47069767441860499</v>
      </c>
      <c r="L1308" s="11">
        <v>311</v>
      </c>
      <c r="M1308" s="12">
        <v>6.8367719918189698E-2</v>
      </c>
      <c r="N1308" s="12">
        <v>0.45335276967929999</v>
      </c>
      <c r="O1308" s="11">
        <v>1276</v>
      </c>
      <c r="P1308" s="12">
        <v>0.28050550037173599</v>
      </c>
      <c r="Q1308" s="12">
        <v>0.44305555555555598</v>
      </c>
    </row>
    <row r="1309" spans="1:17" x14ac:dyDescent="0.3">
      <c r="A1309" s="8" t="s">
        <v>301</v>
      </c>
      <c r="B1309" s="8" t="s">
        <v>350</v>
      </c>
      <c r="C1309" s="8" t="s">
        <v>369</v>
      </c>
      <c r="D1309" s="9">
        <v>0</v>
      </c>
      <c r="E1309" s="10">
        <v>0</v>
      </c>
      <c r="F1309" s="11" t="s">
        <v>1111</v>
      </c>
      <c r="G1309" s="12" t="s">
        <v>1111</v>
      </c>
      <c r="H1309" s="12" t="s">
        <v>1111</v>
      </c>
      <c r="I1309" s="11" t="s">
        <v>1111</v>
      </c>
      <c r="J1309" s="12" t="s">
        <v>1111</v>
      </c>
      <c r="K1309" s="12" t="s">
        <v>1111</v>
      </c>
      <c r="L1309" s="11" t="s">
        <v>1111</v>
      </c>
      <c r="M1309" s="12" t="s">
        <v>1111</v>
      </c>
      <c r="N1309" s="12" t="s">
        <v>1111</v>
      </c>
      <c r="O1309" s="11" t="s">
        <v>1111</v>
      </c>
      <c r="P1309" s="12" t="s">
        <v>1111</v>
      </c>
      <c r="Q1309" s="12" t="s">
        <v>1111</v>
      </c>
    </row>
    <row r="1310" spans="1:17" x14ac:dyDescent="0.3">
      <c r="A1310" s="8" t="s">
        <v>301</v>
      </c>
      <c r="B1310" s="8" t="s">
        <v>350</v>
      </c>
      <c r="C1310" s="8" t="s">
        <v>16</v>
      </c>
      <c r="D1310" s="9">
        <v>9019.6013550839107</v>
      </c>
      <c r="E1310" s="10">
        <v>1</v>
      </c>
      <c r="F1310" s="11" t="s">
        <v>1111</v>
      </c>
      <c r="G1310" s="12" t="s">
        <v>1111</v>
      </c>
      <c r="H1310" s="12" t="s">
        <v>1111</v>
      </c>
      <c r="I1310" s="11" t="s">
        <v>1111</v>
      </c>
      <c r="J1310" s="12" t="s">
        <v>1111</v>
      </c>
      <c r="K1310" s="12" t="s">
        <v>1111</v>
      </c>
      <c r="L1310" s="11" t="s">
        <v>1111</v>
      </c>
      <c r="M1310" s="12" t="s">
        <v>1111</v>
      </c>
      <c r="N1310" s="12" t="s">
        <v>1111</v>
      </c>
      <c r="O1310" s="11" t="s">
        <v>1111</v>
      </c>
      <c r="P1310" s="12" t="s">
        <v>1111</v>
      </c>
      <c r="Q1310" s="12" t="s">
        <v>1111</v>
      </c>
    </row>
    <row r="1311" spans="1:17" x14ac:dyDescent="0.3">
      <c r="A1311" s="8" t="s">
        <v>301</v>
      </c>
      <c r="B1311" s="8" t="s">
        <v>351</v>
      </c>
      <c r="C1311" s="8" t="s">
        <v>367</v>
      </c>
      <c r="D1311" s="9">
        <v>4736.1917862110304</v>
      </c>
      <c r="E1311" s="10">
        <v>0.51462438076571304</v>
      </c>
      <c r="F1311" s="11">
        <v>3621</v>
      </c>
      <c r="G1311" s="12">
        <v>0.76453829647316995</v>
      </c>
      <c r="H1311" s="12">
        <v>0.51958674128282401</v>
      </c>
      <c r="I1311" s="11">
        <v>3273</v>
      </c>
      <c r="J1311" s="12">
        <v>0.691061542213942</v>
      </c>
      <c r="K1311" s="12">
        <v>0.51902949571836299</v>
      </c>
      <c r="L1311" s="11">
        <v>348</v>
      </c>
      <c r="M1311" s="12">
        <v>7.3476754259227603E-2</v>
      </c>
      <c r="N1311" s="12">
        <v>0.52488687782805399</v>
      </c>
      <c r="O1311" s="11">
        <v>2145</v>
      </c>
      <c r="P1311" s="12">
        <v>0.452895511166791</v>
      </c>
      <c r="Q1311" s="12">
        <v>0.53504614617111501</v>
      </c>
    </row>
    <row r="1312" spans="1:17" x14ac:dyDescent="0.3">
      <c r="A1312" s="8" t="s">
        <v>301</v>
      </c>
      <c r="B1312" s="8" t="s">
        <v>351</v>
      </c>
      <c r="C1312" s="8" t="s">
        <v>368</v>
      </c>
      <c r="D1312" s="9">
        <v>4467.0095451445004</v>
      </c>
      <c r="E1312" s="10">
        <v>0.48537561923428602</v>
      </c>
      <c r="F1312" s="11">
        <v>3332</v>
      </c>
      <c r="G1312" s="12">
        <v>0.74591289011723305</v>
      </c>
      <c r="H1312" s="12">
        <v>0.47811737695508699</v>
      </c>
      <c r="I1312" s="11">
        <v>3021</v>
      </c>
      <c r="J1312" s="12">
        <v>0.676291368860792</v>
      </c>
      <c r="K1312" s="12">
        <v>0.4790675547098</v>
      </c>
      <c r="L1312" s="11">
        <v>311</v>
      </c>
      <c r="M1312" s="12">
        <v>6.9621521256440402E-2</v>
      </c>
      <c r="N1312" s="12">
        <v>0.46907993966817502</v>
      </c>
      <c r="O1312" s="11">
        <v>1857</v>
      </c>
      <c r="P1312" s="12">
        <v>0.415714356827041</v>
      </c>
      <c r="Q1312" s="12">
        <v>0.46320778248939898</v>
      </c>
    </row>
    <row r="1313" spans="1:17" x14ac:dyDescent="0.3">
      <c r="A1313" s="8" t="s">
        <v>301</v>
      </c>
      <c r="B1313" s="8" t="s">
        <v>351</v>
      </c>
      <c r="C1313" s="8" t="s">
        <v>369</v>
      </c>
      <c r="D1313" s="9">
        <v>0</v>
      </c>
      <c r="E1313" s="10">
        <v>0</v>
      </c>
      <c r="F1313" s="11" t="s">
        <v>1111</v>
      </c>
      <c r="G1313" s="12" t="s">
        <v>1111</v>
      </c>
      <c r="H1313" s="12" t="s">
        <v>1111</v>
      </c>
      <c r="I1313" s="11" t="s">
        <v>1111</v>
      </c>
      <c r="J1313" s="12" t="s">
        <v>1111</v>
      </c>
      <c r="K1313" s="12" t="s">
        <v>1111</v>
      </c>
      <c r="L1313" s="11" t="s">
        <v>1111</v>
      </c>
      <c r="M1313" s="12" t="s">
        <v>1111</v>
      </c>
      <c r="N1313" s="12" t="s">
        <v>1111</v>
      </c>
      <c r="O1313" s="11" t="s">
        <v>1111</v>
      </c>
      <c r="P1313" s="12" t="s">
        <v>1111</v>
      </c>
      <c r="Q1313" s="12" t="s">
        <v>1111</v>
      </c>
    </row>
    <row r="1314" spans="1:17" x14ac:dyDescent="0.3">
      <c r="A1314" s="8" t="s">
        <v>301</v>
      </c>
      <c r="B1314" s="8" t="s">
        <v>351</v>
      </c>
      <c r="C1314" s="8" t="s">
        <v>16</v>
      </c>
      <c r="D1314" s="9">
        <v>9203.2013313555308</v>
      </c>
      <c r="E1314" s="10">
        <v>1</v>
      </c>
      <c r="F1314" s="11" t="s">
        <v>1111</v>
      </c>
      <c r="G1314" s="12" t="s">
        <v>1111</v>
      </c>
      <c r="H1314" s="12" t="s">
        <v>1111</v>
      </c>
      <c r="I1314" s="11" t="s">
        <v>1111</v>
      </c>
      <c r="J1314" s="12" t="s">
        <v>1111</v>
      </c>
      <c r="K1314" s="12" t="s">
        <v>1111</v>
      </c>
      <c r="L1314" s="11" t="s">
        <v>1111</v>
      </c>
      <c r="M1314" s="12" t="s">
        <v>1111</v>
      </c>
      <c r="N1314" s="12" t="s">
        <v>1111</v>
      </c>
      <c r="O1314" s="11" t="s">
        <v>1111</v>
      </c>
      <c r="P1314" s="12" t="s">
        <v>1111</v>
      </c>
      <c r="Q1314" s="12" t="s">
        <v>1111</v>
      </c>
    </row>
    <row r="1315" spans="1:17" x14ac:dyDescent="0.3">
      <c r="A1315" s="8" t="s">
        <v>301</v>
      </c>
      <c r="B1315" s="8" t="s">
        <v>352</v>
      </c>
      <c r="C1315" s="8" t="s">
        <v>367</v>
      </c>
      <c r="D1315" s="9">
        <v>7787.9207230583097</v>
      </c>
      <c r="E1315" s="10">
        <v>0.49886301533132399</v>
      </c>
      <c r="F1315" s="11">
        <v>5920</v>
      </c>
      <c r="G1315" s="12">
        <v>0.76015154885593395</v>
      </c>
      <c r="H1315" s="12">
        <v>0.52112676056338003</v>
      </c>
      <c r="I1315" s="11">
        <v>5340</v>
      </c>
      <c r="J1315" s="12">
        <v>0.68567724170450794</v>
      </c>
      <c r="K1315" s="12">
        <v>0.52286301772251098</v>
      </c>
      <c r="L1315" s="11">
        <v>580</v>
      </c>
      <c r="M1315" s="12">
        <v>7.4474307151426E-2</v>
      </c>
      <c r="N1315" s="12">
        <v>0.505666957279861</v>
      </c>
      <c r="O1315" s="11">
        <v>3002</v>
      </c>
      <c r="P1315" s="12">
        <v>0.385468741497553</v>
      </c>
      <c r="Q1315" s="12">
        <v>0.55112906186891897</v>
      </c>
    </row>
    <row r="1316" spans="1:17" x14ac:dyDescent="0.3">
      <c r="A1316" s="8" t="s">
        <v>301</v>
      </c>
      <c r="B1316" s="8" t="s">
        <v>352</v>
      </c>
      <c r="C1316" s="8" t="s">
        <v>368</v>
      </c>
      <c r="D1316" s="9">
        <v>7823.4204341648001</v>
      </c>
      <c r="E1316" s="10">
        <v>0.50113698466867695</v>
      </c>
      <c r="F1316" s="11">
        <v>5421</v>
      </c>
      <c r="G1316" s="12">
        <v>0.69291942643482995</v>
      </c>
      <c r="H1316" s="12">
        <v>0.47720070422535199</v>
      </c>
      <c r="I1316" s="11">
        <v>4859</v>
      </c>
      <c r="J1316" s="12">
        <v>0.62108383933717703</v>
      </c>
      <c r="K1316" s="12">
        <v>0.47576618035836699</v>
      </c>
      <c r="L1316" s="11">
        <v>562</v>
      </c>
      <c r="M1316" s="12">
        <v>7.1835587097652503E-2</v>
      </c>
      <c r="N1316" s="12">
        <v>0.48997384481255501</v>
      </c>
      <c r="O1316" s="11">
        <v>2438</v>
      </c>
      <c r="P1316" s="12">
        <v>0.31162840096810801</v>
      </c>
      <c r="Q1316" s="12">
        <v>0.44758582706076699</v>
      </c>
    </row>
    <row r="1317" spans="1:17" x14ac:dyDescent="0.3">
      <c r="A1317" s="8" t="s">
        <v>301</v>
      </c>
      <c r="B1317" s="8" t="s">
        <v>352</v>
      </c>
      <c r="C1317" s="8" t="s">
        <v>369</v>
      </c>
      <c r="D1317" s="9">
        <v>0</v>
      </c>
      <c r="E1317" s="10">
        <v>0</v>
      </c>
      <c r="F1317" s="11" t="s">
        <v>1111</v>
      </c>
      <c r="G1317" s="12" t="s">
        <v>1111</v>
      </c>
      <c r="H1317" s="12" t="s">
        <v>1111</v>
      </c>
      <c r="I1317" s="11" t="s">
        <v>1111</v>
      </c>
      <c r="J1317" s="12" t="s">
        <v>1111</v>
      </c>
      <c r="K1317" s="12" t="s">
        <v>1111</v>
      </c>
      <c r="L1317" s="11" t="s">
        <v>1111</v>
      </c>
      <c r="M1317" s="12" t="s">
        <v>1111</v>
      </c>
      <c r="N1317" s="12" t="s">
        <v>1111</v>
      </c>
      <c r="O1317" s="11" t="s">
        <v>1111</v>
      </c>
      <c r="P1317" s="12" t="s">
        <v>1111</v>
      </c>
      <c r="Q1317" s="12" t="s">
        <v>1111</v>
      </c>
    </row>
    <row r="1318" spans="1:17" x14ac:dyDescent="0.3">
      <c r="A1318" s="8" t="s">
        <v>301</v>
      </c>
      <c r="B1318" s="8" t="s">
        <v>352</v>
      </c>
      <c r="C1318" s="8" t="s">
        <v>16</v>
      </c>
      <c r="D1318" s="9">
        <v>15611.3411572231</v>
      </c>
      <c r="E1318" s="10">
        <v>1</v>
      </c>
      <c r="F1318" s="11" t="s">
        <v>1111</v>
      </c>
      <c r="G1318" s="12" t="s">
        <v>1111</v>
      </c>
      <c r="H1318" s="12" t="s">
        <v>1111</v>
      </c>
      <c r="I1318" s="11" t="s">
        <v>1111</v>
      </c>
      <c r="J1318" s="12" t="s">
        <v>1111</v>
      </c>
      <c r="K1318" s="12" t="s">
        <v>1111</v>
      </c>
      <c r="L1318" s="11" t="s">
        <v>1111</v>
      </c>
      <c r="M1318" s="12" t="s">
        <v>1111</v>
      </c>
      <c r="N1318" s="12" t="s">
        <v>1111</v>
      </c>
      <c r="O1318" s="11" t="s">
        <v>1111</v>
      </c>
      <c r="P1318" s="12" t="s">
        <v>1111</v>
      </c>
      <c r="Q1318" s="12" t="s">
        <v>1111</v>
      </c>
    </row>
    <row r="1319" spans="1:17" x14ac:dyDescent="0.3">
      <c r="A1319" s="8" t="s">
        <v>301</v>
      </c>
      <c r="B1319" s="8" t="s">
        <v>353</v>
      </c>
      <c r="C1319" s="8" t="s">
        <v>367</v>
      </c>
      <c r="D1319" s="9">
        <v>2719.0995023670498</v>
      </c>
      <c r="E1319" s="10">
        <v>0.49962125585738998</v>
      </c>
      <c r="F1319" s="11">
        <v>1545</v>
      </c>
      <c r="G1319" s="12">
        <v>0.56820281812233597</v>
      </c>
      <c r="H1319" s="12">
        <v>0.51915322580645196</v>
      </c>
      <c r="I1319" s="11">
        <v>1405</v>
      </c>
      <c r="J1319" s="12">
        <v>0.51671518411772299</v>
      </c>
      <c r="K1319" s="12">
        <v>0.52037037037037004</v>
      </c>
      <c r="L1319" s="11">
        <v>140</v>
      </c>
      <c r="M1319" s="12">
        <v>5.1487634004613002E-2</v>
      </c>
      <c r="N1319" s="12">
        <v>0.50724637681159401</v>
      </c>
      <c r="O1319" s="11">
        <v>785</v>
      </c>
      <c r="P1319" s="12">
        <v>0.288698519240151</v>
      </c>
      <c r="Q1319" s="12">
        <v>0.55203938115330498</v>
      </c>
    </row>
    <row r="1320" spans="1:17" x14ac:dyDescent="0.3">
      <c r="A1320" s="8" t="s">
        <v>301</v>
      </c>
      <c r="B1320" s="8" t="s">
        <v>353</v>
      </c>
      <c r="C1320" s="8" t="s">
        <v>368</v>
      </c>
      <c r="D1320" s="9">
        <v>2723.2219971473301</v>
      </c>
      <c r="E1320" s="10">
        <v>0.50037874414260997</v>
      </c>
      <c r="F1320" s="11">
        <v>1429</v>
      </c>
      <c r="G1320" s="12">
        <v>0.52474605503955496</v>
      </c>
      <c r="H1320" s="12">
        <v>0.48017473118279602</v>
      </c>
      <c r="I1320" s="11">
        <v>1293</v>
      </c>
      <c r="J1320" s="12">
        <v>0.47480521285244598</v>
      </c>
      <c r="K1320" s="12">
        <v>0.47888888888888897</v>
      </c>
      <c r="L1320" s="11">
        <v>136</v>
      </c>
      <c r="M1320" s="12">
        <v>4.9940842187109501E-2</v>
      </c>
      <c r="N1320" s="12">
        <v>0.49275362318840599</v>
      </c>
      <c r="O1320" s="11">
        <v>637</v>
      </c>
      <c r="P1320" s="12">
        <v>0.23391409171462299</v>
      </c>
      <c r="Q1320" s="12">
        <v>0.44796061884669502</v>
      </c>
    </row>
    <row r="1321" spans="1:17" x14ac:dyDescent="0.3">
      <c r="A1321" s="8" t="s">
        <v>301</v>
      </c>
      <c r="B1321" s="8" t="s">
        <v>353</v>
      </c>
      <c r="C1321" s="8" t="s">
        <v>369</v>
      </c>
      <c r="D1321" s="9">
        <v>0</v>
      </c>
      <c r="E1321" s="10">
        <v>0</v>
      </c>
      <c r="F1321" s="11" t="s">
        <v>1111</v>
      </c>
      <c r="G1321" s="12" t="s">
        <v>1111</v>
      </c>
      <c r="H1321" s="12" t="s">
        <v>1111</v>
      </c>
      <c r="I1321" s="11" t="s">
        <v>1111</v>
      </c>
      <c r="J1321" s="12" t="s">
        <v>1111</v>
      </c>
      <c r="K1321" s="12" t="s">
        <v>1111</v>
      </c>
      <c r="L1321" s="11" t="s">
        <v>1111</v>
      </c>
      <c r="M1321" s="12" t="s">
        <v>1111</v>
      </c>
      <c r="N1321" s="12" t="s">
        <v>1111</v>
      </c>
      <c r="O1321" s="11" t="s">
        <v>1111</v>
      </c>
      <c r="P1321" s="12" t="s">
        <v>1111</v>
      </c>
      <c r="Q1321" s="12" t="s">
        <v>1111</v>
      </c>
    </row>
    <row r="1322" spans="1:17" x14ac:dyDescent="0.3">
      <c r="A1322" s="8" t="s">
        <v>301</v>
      </c>
      <c r="B1322" s="8" t="s">
        <v>353</v>
      </c>
      <c r="C1322" s="8" t="s">
        <v>16</v>
      </c>
      <c r="D1322" s="9">
        <v>5442.3214995143799</v>
      </c>
      <c r="E1322" s="10">
        <v>1</v>
      </c>
      <c r="F1322" s="11" t="s">
        <v>1111</v>
      </c>
      <c r="G1322" s="12" t="s">
        <v>1111</v>
      </c>
      <c r="H1322" s="12" t="s">
        <v>1111</v>
      </c>
      <c r="I1322" s="11" t="s">
        <v>1111</v>
      </c>
      <c r="J1322" s="12" t="s">
        <v>1111</v>
      </c>
      <c r="K1322" s="12" t="s">
        <v>1111</v>
      </c>
      <c r="L1322" s="11" t="s">
        <v>1111</v>
      </c>
      <c r="M1322" s="12" t="s">
        <v>1111</v>
      </c>
      <c r="N1322" s="12" t="s">
        <v>1111</v>
      </c>
      <c r="O1322" s="11" t="s">
        <v>1111</v>
      </c>
      <c r="P1322" s="12" t="s">
        <v>1111</v>
      </c>
      <c r="Q1322" s="12" t="s">
        <v>1111</v>
      </c>
    </row>
    <row r="1323" spans="1:17" x14ac:dyDescent="0.3">
      <c r="A1323" s="8" t="s">
        <v>301</v>
      </c>
      <c r="B1323" s="8" t="s">
        <v>354</v>
      </c>
      <c r="C1323" s="8" t="s">
        <v>367</v>
      </c>
      <c r="D1323" s="9">
        <v>8895.2787667256998</v>
      </c>
      <c r="E1323" s="10">
        <v>0.51774228523276999</v>
      </c>
      <c r="F1323" s="11">
        <v>6744</v>
      </c>
      <c r="G1323" s="12">
        <v>0.75815499174990197</v>
      </c>
      <c r="H1323" s="12">
        <v>0.530564078357328</v>
      </c>
      <c r="I1323" s="11">
        <v>6054</v>
      </c>
      <c r="J1323" s="12">
        <v>0.68058575327015203</v>
      </c>
      <c r="K1323" s="12">
        <v>0.529566130160952</v>
      </c>
      <c r="L1323" s="11">
        <v>690</v>
      </c>
      <c r="M1323" s="12">
        <v>7.7569238479749697E-2</v>
      </c>
      <c r="N1323" s="12">
        <v>0.53948397185301</v>
      </c>
      <c r="O1323" s="11">
        <v>3149</v>
      </c>
      <c r="P1323" s="12">
        <v>0.354008017351785</v>
      </c>
      <c r="Q1323" s="12">
        <v>0.55245614035087698</v>
      </c>
    </row>
    <row r="1324" spans="1:17" x14ac:dyDescent="0.3">
      <c r="A1324" s="8" t="s">
        <v>301</v>
      </c>
      <c r="B1324" s="8" t="s">
        <v>354</v>
      </c>
      <c r="C1324" s="8" t="s">
        <v>368</v>
      </c>
      <c r="D1324" s="9">
        <v>8285.62188682343</v>
      </c>
      <c r="E1324" s="10">
        <v>0.482257714767232</v>
      </c>
      <c r="F1324" s="11">
        <v>5926</v>
      </c>
      <c r="G1324" s="12">
        <v>0.71521487233493997</v>
      </c>
      <c r="H1324" s="12">
        <v>0.46621036897175699</v>
      </c>
      <c r="I1324" s="11">
        <v>5349</v>
      </c>
      <c r="J1324" s="12">
        <v>0.64557616471812196</v>
      </c>
      <c r="K1324" s="12">
        <v>0.46789713086074203</v>
      </c>
      <c r="L1324" s="11">
        <v>577</v>
      </c>
      <c r="M1324" s="12">
        <v>6.9638707616817397E-2</v>
      </c>
      <c r="N1324" s="12">
        <v>0.45113369820172</v>
      </c>
      <c r="O1324" s="11">
        <v>2532</v>
      </c>
      <c r="P1324" s="12">
        <v>0.30558961470672702</v>
      </c>
      <c r="Q1324" s="12">
        <v>0.44421052631579</v>
      </c>
    </row>
    <row r="1325" spans="1:17" x14ac:dyDescent="0.3">
      <c r="A1325" s="8" t="s">
        <v>301</v>
      </c>
      <c r="B1325" s="8" t="s">
        <v>354</v>
      </c>
      <c r="C1325" s="8" t="s">
        <v>369</v>
      </c>
      <c r="D1325" s="9">
        <v>0</v>
      </c>
      <c r="E1325" s="10">
        <v>0</v>
      </c>
      <c r="F1325" s="11">
        <v>41</v>
      </c>
      <c r="G1325" s="12">
        <v>0</v>
      </c>
      <c r="H1325" s="12">
        <v>3.2255526709149599E-3</v>
      </c>
      <c r="I1325" s="11" t="s">
        <v>1111</v>
      </c>
      <c r="J1325" s="12" t="s">
        <v>1111</v>
      </c>
      <c r="K1325" s="12" t="s">
        <v>1111</v>
      </c>
      <c r="L1325" s="11" t="s">
        <v>1111</v>
      </c>
      <c r="M1325" s="12" t="s">
        <v>1111</v>
      </c>
      <c r="N1325" s="12" t="s">
        <v>1111</v>
      </c>
      <c r="O1325" s="11" t="s">
        <v>1111</v>
      </c>
      <c r="P1325" s="12" t="s">
        <v>1111</v>
      </c>
      <c r="Q1325" s="12" t="s">
        <v>1111</v>
      </c>
    </row>
    <row r="1326" spans="1:17" x14ac:dyDescent="0.3">
      <c r="A1326" s="8" t="s">
        <v>301</v>
      </c>
      <c r="B1326" s="8" t="s">
        <v>354</v>
      </c>
      <c r="C1326" s="8" t="s">
        <v>16</v>
      </c>
      <c r="D1326" s="9">
        <v>17180.900653549099</v>
      </c>
      <c r="E1326" s="10">
        <v>1</v>
      </c>
      <c r="F1326" s="11">
        <v>12711</v>
      </c>
      <c r="G1326" s="12">
        <v>0.73983315871012001</v>
      </c>
      <c r="H1326" s="12">
        <v>1</v>
      </c>
      <c r="I1326" s="11" t="s">
        <v>1111</v>
      </c>
      <c r="J1326" s="12" t="s">
        <v>1111</v>
      </c>
      <c r="K1326" s="12" t="s">
        <v>1111</v>
      </c>
      <c r="L1326" s="11" t="s">
        <v>1111</v>
      </c>
      <c r="M1326" s="12" t="s">
        <v>1111</v>
      </c>
      <c r="N1326" s="12" t="s">
        <v>1111</v>
      </c>
      <c r="O1326" s="11" t="s">
        <v>1111</v>
      </c>
      <c r="P1326" s="12" t="s">
        <v>1111</v>
      </c>
      <c r="Q1326" s="12" t="s">
        <v>1111</v>
      </c>
    </row>
    <row r="1327" spans="1:17" x14ac:dyDescent="0.3">
      <c r="A1327" s="8" t="s">
        <v>301</v>
      </c>
      <c r="B1327" s="8" t="s">
        <v>355</v>
      </c>
      <c r="C1327" s="8" t="s">
        <v>367</v>
      </c>
      <c r="D1327" s="9">
        <v>3585.09322141436</v>
      </c>
      <c r="E1327" s="10">
        <v>0.45724503163803099</v>
      </c>
      <c r="F1327" s="11">
        <v>3234</v>
      </c>
      <c r="G1327" s="12">
        <v>0.90206859355365698</v>
      </c>
      <c r="H1327" s="12">
        <v>0.50085178875638803</v>
      </c>
      <c r="I1327" s="11">
        <v>2946</v>
      </c>
      <c r="J1327" s="12">
        <v>0.82173595442457403</v>
      </c>
      <c r="K1327" s="12">
        <v>0.50298787775311604</v>
      </c>
      <c r="L1327" s="11">
        <v>288</v>
      </c>
      <c r="M1327" s="12">
        <v>8.0332639129082603E-2</v>
      </c>
      <c r="N1327" s="12">
        <v>0.48</v>
      </c>
      <c r="O1327" s="11">
        <v>2013</v>
      </c>
      <c r="P1327" s="12">
        <v>0.56149167557931701</v>
      </c>
      <c r="Q1327" s="12">
        <v>0.54865085854456297</v>
      </c>
    </row>
    <row r="1328" spans="1:17" x14ac:dyDescent="0.3">
      <c r="A1328" s="8" t="s">
        <v>301</v>
      </c>
      <c r="B1328" s="8" t="s">
        <v>355</v>
      </c>
      <c r="C1328" s="8" t="s">
        <v>368</v>
      </c>
      <c r="D1328" s="9">
        <v>4255.5457650195704</v>
      </c>
      <c r="E1328" s="10">
        <v>0.54275496836196901</v>
      </c>
      <c r="F1328" s="11">
        <v>3209</v>
      </c>
      <c r="G1328" s="12">
        <v>0.75407484191049301</v>
      </c>
      <c r="H1328" s="12">
        <v>0.49698002168189598</v>
      </c>
      <c r="I1328" s="11">
        <v>2901</v>
      </c>
      <c r="J1328" s="12">
        <v>0.68169869628617596</v>
      </c>
      <c r="K1328" s="12">
        <v>0.49530476353081798</v>
      </c>
      <c r="L1328" s="11">
        <v>308</v>
      </c>
      <c r="M1328" s="12">
        <v>7.2376145624316504E-2</v>
      </c>
      <c r="N1328" s="12">
        <v>0.51333333333333298</v>
      </c>
      <c r="O1328" s="11">
        <v>1652</v>
      </c>
      <c r="P1328" s="12">
        <v>0.38819932653042499</v>
      </c>
      <c r="Q1328" s="12">
        <v>0.45025892613791202</v>
      </c>
    </row>
    <row r="1329" spans="1:17" x14ac:dyDescent="0.3">
      <c r="A1329" s="8" t="s">
        <v>301</v>
      </c>
      <c r="B1329" s="8" t="s">
        <v>355</v>
      </c>
      <c r="C1329" s="8" t="s">
        <v>369</v>
      </c>
      <c r="D1329" s="9">
        <v>0</v>
      </c>
      <c r="E1329" s="10">
        <v>0</v>
      </c>
      <c r="F1329" s="11" t="s">
        <v>1111</v>
      </c>
      <c r="G1329" s="12" t="s">
        <v>1111</v>
      </c>
      <c r="H1329" s="12" t="s">
        <v>1111</v>
      </c>
      <c r="I1329" s="11" t="s">
        <v>1111</v>
      </c>
      <c r="J1329" s="12" t="s">
        <v>1111</v>
      </c>
      <c r="K1329" s="12" t="s">
        <v>1111</v>
      </c>
      <c r="L1329" s="11" t="s">
        <v>1111</v>
      </c>
      <c r="M1329" s="12" t="s">
        <v>1111</v>
      </c>
      <c r="N1329" s="12" t="s">
        <v>1111</v>
      </c>
      <c r="O1329" s="11" t="s">
        <v>1111</v>
      </c>
      <c r="P1329" s="12" t="s">
        <v>1111</v>
      </c>
      <c r="Q1329" s="12" t="s">
        <v>1111</v>
      </c>
    </row>
    <row r="1330" spans="1:17" x14ac:dyDescent="0.3">
      <c r="A1330" s="8" t="s">
        <v>301</v>
      </c>
      <c r="B1330" s="8" t="s">
        <v>355</v>
      </c>
      <c r="C1330" s="8" t="s">
        <v>16</v>
      </c>
      <c r="D1330" s="9">
        <v>7840.6389864339299</v>
      </c>
      <c r="E1330" s="10">
        <v>1</v>
      </c>
      <c r="F1330" s="11" t="s">
        <v>1111</v>
      </c>
      <c r="G1330" s="12" t="s">
        <v>1111</v>
      </c>
      <c r="H1330" s="12" t="s">
        <v>1111</v>
      </c>
      <c r="I1330" s="11" t="s">
        <v>1111</v>
      </c>
      <c r="J1330" s="12" t="s">
        <v>1111</v>
      </c>
      <c r="K1330" s="12" t="s">
        <v>1111</v>
      </c>
      <c r="L1330" s="11" t="s">
        <v>1111</v>
      </c>
      <c r="M1330" s="12" t="s">
        <v>1111</v>
      </c>
      <c r="N1330" s="12" t="s">
        <v>1111</v>
      </c>
      <c r="O1330" s="11" t="s">
        <v>1111</v>
      </c>
      <c r="P1330" s="12" t="s">
        <v>1111</v>
      </c>
      <c r="Q1330" s="12" t="s">
        <v>1111</v>
      </c>
    </row>
    <row r="1331" spans="1:17" x14ac:dyDescent="0.3">
      <c r="A1331" s="8" t="s">
        <v>301</v>
      </c>
      <c r="B1331" s="8" t="s">
        <v>356</v>
      </c>
      <c r="C1331" s="8" t="s">
        <v>367</v>
      </c>
      <c r="D1331" s="9">
        <v>1924.10281363629</v>
      </c>
      <c r="E1331" s="10">
        <v>0.51948344922427503</v>
      </c>
      <c r="F1331" s="11">
        <v>1811</v>
      </c>
      <c r="G1331" s="12">
        <v>0.94121789499255404</v>
      </c>
      <c r="H1331" s="12">
        <v>0.54613992762364305</v>
      </c>
      <c r="I1331" s="11">
        <v>1662</v>
      </c>
      <c r="J1331" s="12">
        <v>0.86377920567511102</v>
      </c>
      <c r="K1331" s="12">
        <v>0.55033112582781496</v>
      </c>
      <c r="L1331" s="11">
        <v>149</v>
      </c>
      <c r="M1331" s="12">
        <v>7.7438689317443701E-2</v>
      </c>
      <c r="N1331" s="12">
        <v>0.50337837837837796</v>
      </c>
      <c r="O1331" s="11">
        <v>1055</v>
      </c>
      <c r="P1331" s="12">
        <v>0.54830749818726898</v>
      </c>
      <c r="Q1331" s="12">
        <v>0.57871640153592996</v>
      </c>
    </row>
    <row r="1332" spans="1:17" x14ac:dyDescent="0.3">
      <c r="A1332" s="8" t="s">
        <v>301</v>
      </c>
      <c r="B1332" s="8" t="s">
        <v>356</v>
      </c>
      <c r="C1332" s="8" t="s">
        <v>368</v>
      </c>
      <c r="D1332" s="9">
        <v>1779.77421364818</v>
      </c>
      <c r="E1332" s="10">
        <v>0.48051655077572503</v>
      </c>
      <c r="F1332" s="11">
        <v>1499</v>
      </c>
      <c r="G1332" s="12">
        <v>0.84224166667037503</v>
      </c>
      <c r="H1332" s="12">
        <v>0.45205066344993999</v>
      </c>
      <c r="I1332" s="11">
        <v>1352</v>
      </c>
      <c r="J1332" s="12">
        <v>0.75964692017234703</v>
      </c>
      <c r="K1332" s="12">
        <v>0.44768211920529799</v>
      </c>
      <c r="L1332" s="11">
        <v>147</v>
      </c>
      <c r="M1332" s="12">
        <v>8.2594746498028795E-2</v>
      </c>
      <c r="N1332" s="12">
        <v>0.49662162162162199</v>
      </c>
      <c r="O1332" s="11">
        <v>766</v>
      </c>
      <c r="P1332" s="12">
        <v>0.43039167222782398</v>
      </c>
      <c r="Q1332" s="12">
        <v>0.42018650575973698</v>
      </c>
    </row>
    <row r="1333" spans="1:17" x14ac:dyDescent="0.3">
      <c r="A1333" s="8" t="s">
        <v>301</v>
      </c>
      <c r="B1333" s="8" t="s">
        <v>356</v>
      </c>
      <c r="C1333" s="8" t="s">
        <v>369</v>
      </c>
      <c r="D1333" s="9">
        <v>0</v>
      </c>
      <c r="E1333" s="10">
        <v>0</v>
      </c>
      <c r="F1333" s="11" t="s">
        <v>1111</v>
      </c>
      <c r="G1333" s="12" t="s">
        <v>1111</v>
      </c>
      <c r="H1333" s="12" t="s">
        <v>1111</v>
      </c>
      <c r="I1333" s="11" t="s">
        <v>1111</v>
      </c>
      <c r="J1333" s="12" t="s">
        <v>1111</v>
      </c>
      <c r="K1333" s="12" t="s">
        <v>1111</v>
      </c>
      <c r="L1333" s="11" t="s">
        <v>1111</v>
      </c>
      <c r="M1333" s="12" t="s">
        <v>1111</v>
      </c>
      <c r="N1333" s="12" t="s">
        <v>1111</v>
      </c>
      <c r="O1333" s="11" t="s">
        <v>1111</v>
      </c>
      <c r="P1333" s="12" t="s">
        <v>1111</v>
      </c>
      <c r="Q1333" s="12" t="s">
        <v>1111</v>
      </c>
    </row>
    <row r="1334" spans="1:17" x14ac:dyDescent="0.3">
      <c r="A1334" s="8" t="s">
        <v>301</v>
      </c>
      <c r="B1334" s="8" t="s">
        <v>356</v>
      </c>
      <c r="C1334" s="8" t="s">
        <v>16</v>
      </c>
      <c r="D1334" s="9">
        <v>3703.8770272844699</v>
      </c>
      <c r="E1334" s="10">
        <v>1</v>
      </c>
      <c r="F1334" s="11" t="s">
        <v>1111</v>
      </c>
      <c r="G1334" s="12" t="s">
        <v>1111</v>
      </c>
      <c r="H1334" s="12" t="s">
        <v>1111</v>
      </c>
      <c r="I1334" s="11" t="s">
        <v>1111</v>
      </c>
      <c r="J1334" s="12" t="s">
        <v>1111</v>
      </c>
      <c r="K1334" s="12" t="s">
        <v>1111</v>
      </c>
      <c r="L1334" s="11" t="s">
        <v>1111</v>
      </c>
      <c r="M1334" s="12" t="s">
        <v>1111</v>
      </c>
      <c r="N1334" s="12" t="s">
        <v>1111</v>
      </c>
      <c r="O1334" s="11" t="s">
        <v>1111</v>
      </c>
      <c r="P1334" s="12" t="s">
        <v>1111</v>
      </c>
      <c r="Q1334" s="12" t="s">
        <v>1111</v>
      </c>
    </row>
    <row r="1335" spans="1:17" x14ac:dyDescent="0.3">
      <c r="A1335" s="8" t="s">
        <v>301</v>
      </c>
      <c r="B1335" s="8" t="s">
        <v>357</v>
      </c>
      <c r="C1335" s="8" t="s">
        <v>367</v>
      </c>
      <c r="D1335" s="9">
        <v>9630.5685379404604</v>
      </c>
      <c r="E1335" s="10">
        <v>0.51469742090064696</v>
      </c>
      <c r="F1335" s="11">
        <v>10720</v>
      </c>
      <c r="G1335" s="12" t="s">
        <v>1127</v>
      </c>
      <c r="H1335" s="12">
        <v>0.51407471347048395</v>
      </c>
      <c r="I1335" s="11">
        <v>9420</v>
      </c>
      <c r="J1335" s="12" t="s">
        <v>1127</v>
      </c>
      <c r="K1335" s="12">
        <v>0.51565579154806196</v>
      </c>
      <c r="L1335" s="11">
        <v>1300</v>
      </c>
      <c r="M1335" s="12">
        <v>0.134986838510991</v>
      </c>
      <c r="N1335" s="12">
        <v>0.50290135396518398</v>
      </c>
      <c r="O1335" s="11">
        <v>6019</v>
      </c>
      <c r="P1335" s="12">
        <v>0.62498906230588802</v>
      </c>
      <c r="Q1335" s="12">
        <v>0.53284348441926299</v>
      </c>
    </row>
    <row r="1336" spans="1:17" x14ac:dyDescent="0.3">
      <c r="A1336" s="8" t="s">
        <v>301</v>
      </c>
      <c r="B1336" s="8" t="s">
        <v>357</v>
      </c>
      <c r="C1336" s="8" t="s">
        <v>368</v>
      </c>
      <c r="D1336" s="9">
        <v>9080.5579353345001</v>
      </c>
      <c r="E1336" s="10">
        <v>0.48530257909935098</v>
      </c>
      <c r="F1336" s="11">
        <v>10080</v>
      </c>
      <c r="G1336" s="12" t="s">
        <v>1127</v>
      </c>
      <c r="H1336" s="12">
        <v>0.48338368580060398</v>
      </c>
      <c r="I1336" s="11">
        <v>8815</v>
      </c>
      <c r="J1336" s="12" t="s">
        <v>1127</v>
      </c>
      <c r="K1336" s="12">
        <v>0.482537770965623</v>
      </c>
      <c r="L1336" s="11">
        <v>1265</v>
      </c>
      <c r="M1336" s="12">
        <v>0.139308620572487</v>
      </c>
      <c r="N1336" s="12">
        <v>0.48936170212766</v>
      </c>
      <c r="O1336" s="11">
        <v>5264</v>
      </c>
      <c r="P1336" s="12">
        <v>0.57970006220835701</v>
      </c>
      <c r="Q1336" s="12">
        <v>0.46600566572238</v>
      </c>
    </row>
    <row r="1337" spans="1:17" x14ac:dyDescent="0.3">
      <c r="A1337" s="8" t="s">
        <v>301</v>
      </c>
      <c r="B1337" s="8" t="s">
        <v>357</v>
      </c>
      <c r="C1337" s="8" t="s">
        <v>369</v>
      </c>
      <c r="D1337" s="9">
        <v>0</v>
      </c>
      <c r="E1337" s="10">
        <v>0</v>
      </c>
      <c r="F1337" s="11">
        <v>53</v>
      </c>
      <c r="G1337" s="12">
        <v>0</v>
      </c>
      <c r="H1337" s="12">
        <v>2.5416007289119102E-3</v>
      </c>
      <c r="I1337" s="11">
        <v>33</v>
      </c>
      <c r="J1337" s="12">
        <v>0</v>
      </c>
      <c r="K1337" s="12">
        <v>1.80643748631487E-3</v>
      </c>
      <c r="L1337" s="11" t="s">
        <v>1111</v>
      </c>
      <c r="M1337" s="12" t="s">
        <v>1111</v>
      </c>
      <c r="N1337" s="12" t="s">
        <v>1111</v>
      </c>
      <c r="O1337" s="11" t="s">
        <v>1111</v>
      </c>
      <c r="P1337" s="12" t="s">
        <v>1111</v>
      </c>
      <c r="Q1337" s="12" t="s">
        <v>1111</v>
      </c>
    </row>
    <row r="1338" spans="1:17" x14ac:dyDescent="0.3">
      <c r="A1338" s="8" t="s">
        <v>301</v>
      </c>
      <c r="B1338" s="8" t="s">
        <v>357</v>
      </c>
      <c r="C1338" s="8" t="s">
        <v>16</v>
      </c>
      <c r="D1338" s="9">
        <v>18711.126473274999</v>
      </c>
      <c r="E1338" s="10">
        <v>1</v>
      </c>
      <c r="F1338" s="11">
        <v>20853</v>
      </c>
      <c r="G1338" s="12" t="s">
        <v>1127</v>
      </c>
      <c r="H1338" s="12">
        <v>1</v>
      </c>
      <c r="I1338" s="11">
        <v>18268</v>
      </c>
      <c r="J1338" s="12" t="s">
        <v>1127</v>
      </c>
      <c r="K1338" s="12">
        <v>1</v>
      </c>
      <c r="L1338" s="11" t="s">
        <v>1111</v>
      </c>
      <c r="M1338" s="12" t="s">
        <v>1111</v>
      </c>
      <c r="N1338" s="12" t="s">
        <v>1111</v>
      </c>
      <c r="O1338" s="11" t="s">
        <v>1111</v>
      </c>
      <c r="P1338" s="12" t="s">
        <v>1111</v>
      </c>
      <c r="Q1338" s="12" t="s">
        <v>1111</v>
      </c>
    </row>
    <row r="1339" spans="1:17" x14ac:dyDescent="0.3">
      <c r="A1339" s="8" t="s">
        <v>301</v>
      </c>
      <c r="B1339" s="8" t="s">
        <v>358</v>
      </c>
      <c r="C1339" s="8" t="s">
        <v>367</v>
      </c>
      <c r="D1339" s="9">
        <v>3633.9049134622901</v>
      </c>
      <c r="E1339" s="10">
        <v>0.49673041356873698</v>
      </c>
      <c r="F1339" s="11">
        <v>3428</v>
      </c>
      <c r="G1339" s="12">
        <v>0.94333783674430005</v>
      </c>
      <c r="H1339" s="12">
        <v>0.52868599629858104</v>
      </c>
      <c r="I1339" s="11">
        <v>3110</v>
      </c>
      <c r="J1339" s="12">
        <v>0.85582866752472997</v>
      </c>
      <c r="K1339" s="12">
        <v>0.52720800135616197</v>
      </c>
      <c r="L1339" s="11">
        <v>318</v>
      </c>
      <c r="M1339" s="12">
        <v>8.7509169219570401E-2</v>
      </c>
      <c r="N1339" s="12">
        <v>0.54358974358974399</v>
      </c>
      <c r="O1339" s="11">
        <v>1954</v>
      </c>
      <c r="P1339" s="12">
        <v>0.53771357438692002</v>
      </c>
      <c r="Q1339" s="12">
        <v>0.554011908137227</v>
      </c>
    </row>
    <row r="1340" spans="1:17" x14ac:dyDescent="0.3">
      <c r="A1340" s="8" t="s">
        <v>301</v>
      </c>
      <c r="B1340" s="8" t="s">
        <v>358</v>
      </c>
      <c r="C1340" s="8" t="s">
        <v>368</v>
      </c>
      <c r="D1340" s="9">
        <v>3681.7432010847301</v>
      </c>
      <c r="E1340" s="10">
        <v>0.50326958643126296</v>
      </c>
      <c r="F1340" s="11">
        <v>3040</v>
      </c>
      <c r="G1340" s="12">
        <v>0.82569582775472805</v>
      </c>
      <c r="H1340" s="12">
        <v>0.46884639111659498</v>
      </c>
      <c r="I1340" s="11">
        <v>2775</v>
      </c>
      <c r="J1340" s="12">
        <v>0.75371905329584599</v>
      </c>
      <c r="K1340" s="12">
        <v>0.470418715036447</v>
      </c>
      <c r="L1340" s="11">
        <v>265</v>
      </c>
      <c r="M1340" s="12">
        <v>7.1976774458882606E-2</v>
      </c>
      <c r="N1340" s="12">
        <v>0.45299145299145299</v>
      </c>
      <c r="O1340" s="11">
        <v>1564</v>
      </c>
      <c r="P1340" s="12">
        <v>0.42479877454223502</v>
      </c>
      <c r="Q1340" s="12">
        <v>0.44343634817124999</v>
      </c>
    </row>
    <row r="1341" spans="1:17" x14ac:dyDescent="0.3">
      <c r="A1341" s="8" t="s">
        <v>301</v>
      </c>
      <c r="B1341" s="8" t="s">
        <v>358</v>
      </c>
      <c r="C1341" s="8" t="s">
        <v>369</v>
      </c>
      <c r="D1341" s="9">
        <v>0</v>
      </c>
      <c r="E1341" s="10">
        <v>0</v>
      </c>
      <c r="F1341" s="11" t="s">
        <v>1111</v>
      </c>
      <c r="G1341" s="12" t="s">
        <v>1111</v>
      </c>
      <c r="H1341" s="12" t="s">
        <v>1111</v>
      </c>
      <c r="I1341" s="11" t="s">
        <v>1111</v>
      </c>
      <c r="J1341" s="12" t="s">
        <v>1111</v>
      </c>
      <c r="K1341" s="12" t="s">
        <v>1111</v>
      </c>
      <c r="L1341" s="11" t="s">
        <v>1111</v>
      </c>
      <c r="M1341" s="12" t="s">
        <v>1111</v>
      </c>
      <c r="N1341" s="12" t="s">
        <v>1111</v>
      </c>
      <c r="O1341" s="11" t="s">
        <v>1111</v>
      </c>
      <c r="P1341" s="12" t="s">
        <v>1111</v>
      </c>
      <c r="Q1341" s="12" t="s">
        <v>1111</v>
      </c>
    </row>
    <row r="1342" spans="1:17" x14ac:dyDescent="0.3">
      <c r="A1342" s="8" t="s">
        <v>301</v>
      </c>
      <c r="B1342" s="8" t="s">
        <v>358</v>
      </c>
      <c r="C1342" s="8" t="s">
        <v>16</v>
      </c>
      <c r="D1342" s="9">
        <v>7315.6481145470198</v>
      </c>
      <c r="E1342" s="10">
        <v>1</v>
      </c>
      <c r="F1342" s="11" t="s">
        <v>1111</v>
      </c>
      <c r="G1342" s="12" t="s">
        <v>1111</v>
      </c>
      <c r="H1342" s="12" t="s">
        <v>1111</v>
      </c>
      <c r="I1342" s="11" t="s">
        <v>1111</v>
      </c>
      <c r="J1342" s="12" t="s">
        <v>1111</v>
      </c>
      <c r="K1342" s="12" t="s">
        <v>1111</v>
      </c>
      <c r="L1342" s="11" t="s">
        <v>1111</v>
      </c>
      <c r="M1342" s="12" t="s">
        <v>1111</v>
      </c>
      <c r="N1342" s="12" t="s">
        <v>1111</v>
      </c>
      <c r="O1342" s="11" t="s">
        <v>1111</v>
      </c>
      <c r="P1342" s="12" t="s">
        <v>1111</v>
      </c>
      <c r="Q1342" s="12" t="s">
        <v>1111</v>
      </c>
    </row>
    <row r="1343" spans="1:17" x14ac:dyDescent="0.3">
      <c r="A1343" s="8" t="s">
        <v>301</v>
      </c>
      <c r="B1343" s="8" t="s">
        <v>359</v>
      </c>
      <c r="C1343" s="8" t="s">
        <v>367</v>
      </c>
      <c r="D1343" s="9">
        <v>5351.6680675612597</v>
      </c>
      <c r="E1343" s="10">
        <v>0.49713073389370899</v>
      </c>
      <c r="F1343" s="11">
        <v>3607</v>
      </c>
      <c r="G1343" s="12">
        <v>0.67399546355716</v>
      </c>
      <c r="H1343" s="12">
        <v>0.52672313084112199</v>
      </c>
      <c r="I1343" s="11">
        <v>3223</v>
      </c>
      <c r="J1343" s="12">
        <v>0.60224213447316999</v>
      </c>
      <c r="K1343" s="12">
        <v>0.52483308907344095</v>
      </c>
      <c r="L1343" s="11">
        <v>384</v>
      </c>
      <c r="M1343" s="12">
        <v>7.1753329083989306E-2</v>
      </c>
      <c r="N1343" s="12">
        <v>0.54314002828854302</v>
      </c>
      <c r="O1343" s="11">
        <v>1667</v>
      </c>
      <c r="P1343" s="12">
        <v>0.31149166558075603</v>
      </c>
      <c r="Q1343" s="12">
        <v>0.55326916694324602</v>
      </c>
    </row>
    <row r="1344" spans="1:17" x14ac:dyDescent="0.3">
      <c r="A1344" s="8" t="s">
        <v>301</v>
      </c>
      <c r="B1344" s="8" t="s">
        <v>359</v>
      </c>
      <c r="C1344" s="8" t="s">
        <v>368</v>
      </c>
      <c r="D1344" s="9">
        <v>5413.4440099902904</v>
      </c>
      <c r="E1344" s="10">
        <v>0.50286926610628602</v>
      </c>
      <c r="F1344" s="11">
        <v>3231</v>
      </c>
      <c r="G1344" s="12">
        <v>0.59684740324963603</v>
      </c>
      <c r="H1344" s="12">
        <v>0.47181658878504701</v>
      </c>
      <c r="I1344" s="11">
        <v>2910</v>
      </c>
      <c r="J1344" s="12">
        <v>0.537550586027991</v>
      </c>
      <c r="K1344" s="12">
        <v>0.473864191499756</v>
      </c>
      <c r="L1344" s="11">
        <v>321</v>
      </c>
      <c r="M1344" s="12">
        <v>5.9296817221644399E-2</v>
      </c>
      <c r="N1344" s="12">
        <v>0.454031117397454</v>
      </c>
      <c r="O1344" s="11">
        <v>1345</v>
      </c>
      <c r="P1344" s="12">
        <v>0.248455511411563</v>
      </c>
      <c r="Q1344" s="12">
        <v>0.44639893793561197</v>
      </c>
    </row>
    <row r="1345" spans="1:17" x14ac:dyDescent="0.3">
      <c r="A1345" s="8" t="s">
        <v>301</v>
      </c>
      <c r="B1345" s="8" t="s">
        <v>359</v>
      </c>
      <c r="C1345" s="8" t="s">
        <v>369</v>
      </c>
      <c r="D1345" s="9">
        <v>0</v>
      </c>
      <c r="E1345" s="10">
        <v>0</v>
      </c>
      <c r="F1345" s="11" t="s">
        <v>1111</v>
      </c>
      <c r="G1345" s="12" t="s">
        <v>1111</v>
      </c>
      <c r="H1345" s="12" t="s">
        <v>1111</v>
      </c>
      <c r="I1345" s="11" t="s">
        <v>1111</v>
      </c>
      <c r="J1345" s="12" t="s">
        <v>1111</v>
      </c>
      <c r="K1345" s="12" t="s">
        <v>1111</v>
      </c>
      <c r="L1345" s="11" t="s">
        <v>1111</v>
      </c>
      <c r="M1345" s="12" t="s">
        <v>1111</v>
      </c>
      <c r="N1345" s="12" t="s">
        <v>1111</v>
      </c>
      <c r="O1345" s="11" t="s">
        <v>1111</v>
      </c>
      <c r="P1345" s="12" t="s">
        <v>1111</v>
      </c>
      <c r="Q1345" s="12" t="s">
        <v>1111</v>
      </c>
    </row>
    <row r="1346" spans="1:17" x14ac:dyDescent="0.3">
      <c r="A1346" s="8" t="s">
        <v>301</v>
      </c>
      <c r="B1346" s="8" t="s">
        <v>359</v>
      </c>
      <c r="C1346" s="8" t="s">
        <v>16</v>
      </c>
      <c r="D1346" s="9">
        <v>10765.112077551599</v>
      </c>
      <c r="E1346" s="10">
        <v>1</v>
      </c>
      <c r="F1346" s="11" t="s">
        <v>1111</v>
      </c>
      <c r="G1346" s="12" t="s">
        <v>1111</v>
      </c>
      <c r="H1346" s="12" t="s">
        <v>1111</v>
      </c>
      <c r="I1346" s="11" t="s">
        <v>1111</v>
      </c>
      <c r="J1346" s="12" t="s">
        <v>1111</v>
      </c>
      <c r="K1346" s="12" t="s">
        <v>1111</v>
      </c>
      <c r="L1346" s="11" t="s">
        <v>1111</v>
      </c>
      <c r="M1346" s="12" t="s">
        <v>1111</v>
      </c>
      <c r="N1346" s="12" t="s">
        <v>1111</v>
      </c>
      <c r="O1346" s="11" t="s">
        <v>1111</v>
      </c>
      <c r="P1346" s="12" t="s">
        <v>1111</v>
      </c>
      <c r="Q1346" s="12" t="s">
        <v>1111</v>
      </c>
    </row>
    <row r="1347" spans="1:17" x14ac:dyDescent="0.3">
      <c r="A1347" s="8" t="s">
        <v>301</v>
      </c>
      <c r="B1347" s="8" t="s">
        <v>301</v>
      </c>
      <c r="C1347" s="8" t="s">
        <v>367</v>
      </c>
      <c r="D1347" s="9">
        <v>97581.353282676195</v>
      </c>
      <c r="E1347" s="10">
        <v>0.50936457063125895</v>
      </c>
      <c r="F1347" s="11">
        <v>80707</v>
      </c>
      <c r="G1347" s="12">
        <v>0.82707399810500504</v>
      </c>
      <c r="H1347" s="12">
        <v>0.52604580829346503</v>
      </c>
      <c r="I1347" s="11">
        <v>69051</v>
      </c>
      <c r="J1347" s="12">
        <v>0.70762494756525096</v>
      </c>
      <c r="K1347" s="12">
        <v>0.527441050436536</v>
      </c>
      <c r="L1347" s="11">
        <v>11656</v>
      </c>
      <c r="M1347" s="12">
        <v>0.11944905053975401</v>
      </c>
      <c r="N1347" s="12">
        <v>0.51792934903354804</v>
      </c>
      <c r="O1347" s="11">
        <v>36460</v>
      </c>
      <c r="P1347" s="12">
        <v>0.37363695801985602</v>
      </c>
      <c r="Q1347" s="12">
        <v>0.55430552177085901</v>
      </c>
    </row>
    <row r="1348" spans="1:17" x14ac:dyDescent="0.3">
      <c r="A1348" s="8" t="s">
        <v>301</v>
      </c>
      <c r="B1348" s="8" t="s">
        <v>301</v>
      </c>
      <c r="C1348" s="8" t="s">
        <v>368</v>
      </c>
      <c r="D1348" s="9">
        <v>93993.324087881701</v>
      </c>
      <c r="E1348" s="10">
        <v>0.49063542936874099</v>
      </c>
      <c r="F1348" s="11">
        <v>72312</v>
      </c>
      <c r="G1348" s="12">
        <v>0.76933123391178104</v>
      </c>
      <c r="H1348" s="12">
        <v>0.47132744977904101</v>
      </c>
      <c r="I1348" s="11">
        <v>61589</v>
      </c>
      <c r="J1348" s="12">
        <v>0.65524866364355405</v>
      </c>
      <c r="K1348" s="12">
        <v>0.47044310517350701</v>
      </c>
      <c r="L1348" s="11">
        <v>10723</v>
      </c>
      <c r="M1348" s="12">
        <v>0.114082570268227</v>
      </c>
      <c r="N1348" s="12">
        <v>0.47647189513441501</v>
      </c>
      <c r="O1348" s="11">
        <v>29207</v>
      </c>
      <c r="P1348" s="12">
        <v>0.31073483445156302</v>
      </c>
      <c r="Q1348" s="12">
        <v>0.44403733884699598</v>
      </c>
    </row>
    <row r="1349" spans="1:17" x14ac:dyDescent="0.3">
      <c r="A1349" s="8" t="s">
        <v>301</v>
      </c>
      <c r="B1349" s="8" t="s">
        <v>301</v>
      </c>
      <c r="C1349" s="8" t="s">
        <v>369</v>
      </c>
      <c r="D1349" s="9">
        <v>0</v>
      </c>
      <c r="E1349" s="10">
        <v>0</v>
      </c>
      <c r="F1349" s="11">
        <v>403</v>
      </c>
      <c r="G1349" s="12">
        <v>0</v>
      </c>
      <c r="H1349" s="12">
        <v>2.6267419274940999E-3</v>
      </c>
      <c r="I1349" s="11">
        <v>277</v>
      </c>
      <c r="J1349" s="12">
        <v>0</v>
      </c>
      <c r="K1349" s="12">
        <v>2.1158443899569998E-3</v>
      </c>
      <c r="L1349" s="11">
        <v>126</v>
      </c>
      <c r="M1349" s="12">
        <v>0</v>
      </c>
      <c r="N1349" s="12">
        <v>5.5987558320373196E-3</v>
      </c>
      <c r="O1349" s="11" t="s">
        <v>1111</v>
      </c>
      <c r="P1349" s="12" t="s">
        <v>1111</v>
      </c>
      <c r="Q1349" s="12" t="s">
        <v>1111</v>
      </c>
    </row>
    <row r="1350" spans="1:17" x14ac:dyDescent="0.3">
      <c r="A1350" s="8" t="s">
        <v>301</v>
      </c>
      <c r="B1350" s="8" t="s">
        <v>301</v>
      </c>
      <c r="C1350" s="8" t="s">
        <v>16</v>
      </c>
      <c r="D1350" s="9">
        <v>191574.677370558</v>
      </c>
      <c r="E1350" s="10">
        <v>1</v>
      </c>
      <c r="F1350" s="11">
        <v>153422</v>
      </c>
      <c r="G1350" s="12">
        <v>0.80084697051708897</v>
      </c>
      <c r="H1350" s="12">
        <v>1</v>
      </c>
      <c r="I1350" s="11">
        <v>130917</v>
      </c>
      <c r="J1350" s="12">
        <v>0.68337319836259303</v>
      </c>
      <c r="K1350" s="12">
        <v>1</v>
      </c>
      <c r="L1350" s="11">
        <v>22505</v>
      </c>
      <c r="M1350" s="12">
        <v>0.117473772154496</v>
      </c>
      <c r="N1350" s="12">
        <v>1</v>
      </c>
      <c r="O1350" s="11">
        <v>65776</v>
      </c>
      <c r="P1350" s="12">
        <v>0.34334391634010802</v>
      </c>
      <c r="Q1350" s="12">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zoomScale="85" zoomScaleNormal="85" workbookViewId="0"/>
  </sheetViews>
  <sheetFormatPr defaultRowHeight="14.4" x14ac:dyDescent="0.3"/>
  <cols>
    <col min="1" max="1" width="5.21875" customWidth="1"/>
  </cols>
  <sheetData>
    <row r="1" spans="1:17" x14ac:dyDescent="0.3">
      <c r="A1" s="13" t="s">
        <v>1125</v>
      </c>
    </row>
    <row r="2" spans="1:17" x14ac:dyDescent="0.3">
      <c r="A2" s="2" t="s">
        <v>1126</v>
      </c>
    </row>
    <row r="3" spans="1:17" x14ac:dyDescent="0.3">
      <c r="B3" s="2"/>
    </row>
    <row r="4" spans="1:17" x14ac:dyDescent="0.3">
      <c r="B4" s="13" t="s">
        <v>376</v>
      </c>
    </row>
    <row r="5" spans="1:17" x14ac:dyDescent="0.3">
      <c r="B5" s="15" t="s">
        <v>377</v>
      </c>
      <c r="C5" s="15"/>
      <c r="D5" s="15"/>
      <c r="E5" s="15"/>
      <c r="F5" s="15"/>
      <c r="G5" s="15"/>
      <c r="H5" s="15"/>
      <c r="I5" s="15"/>
      <c r="J5" s="15"/>
      <c r="K5" s="15"/>
      <c r="L5" s="15"/>
      <c r="M5" s="15"/>
      <c r="N5" s="15"/>
      <c r="O5" s="15"/>
      <c r="P5" s="15"/>
      <c r="Q5" s="15"/>
    </row>
    <row r="6" spans="1:17" x14ac:dyDescent="0.3">
      <c r="C6" s="15"/>
      <c r="D6" s="15"/>
      <c r="E6" s="15"/>
      <c r="F6" s="15"/>
      <c r="G6" s="15"/>
      <c r="H6" s="15"/>
      <c r="I6" s="15"/>
      <c r="J6" s="15"/>
      <c r="K6" s="15"/>
      <c r="L6" s="15"/>
      <c r="M6" s="15"/>
      <c r="N6" s="15"/>
      <c r="O6" s="15"/>
      <c r="P6" s="15"/>
      <c r="Q6" s="15"/>
    </row>
    <row r="7" spans="1:17" x14ac:dyDescent="0.3">
      <c r="B7" s="14" t="s">
        <v>378</v>
      </c>
      <c r="C7" s="15"/>
      <c r="D7" s="15"/>
      <c r="E7" s="15"/>
      <c r="F7" s="15"/>
      <c r="G7" s="15"/>
      <c r="H7" s="15"/>
      <c r="I7" s="15"/>
      <c r="J7" s="15"/>
      <c r="K7" s="15"/>
      <c r="L7" s="15"/>
      <c r="M7" s="15"/>
      <c r="N7" s="15"/>
      <c r="O7" s="15"/>
      <c r="P7" s="15"/>
      <c r="Q7" s="15"/>
    </row>
    <row r="8" spans="1:17" x14ac:dyDescent="0.3">
      <c r="B8" s="15"/>
      <c r="C8" s="15"/>
      <c r="D8" s="15"/>
      <c r="E8" s="15"/>
      <c r="F8" s="15"/>
      <c r="G8" s="15"/>
      <c r="H8" s="15"/>
      <c r="I8" s="15"/>
      <c r="J8" s="15"/>
      <c r="K8" s="15"/>
      <c r="L8" s="15"/>
      <c r="M8" s="15"/>
      <c r="N8" s="15"/>
      <c r="O8" s="15"/>
      <c r="P8" s="15"/>
      <c r="Q8" s="15"/>
    </row>
    <row r="9" spans="1:17" x14ac:dyDescent="0.3">
      <c r="B9" s="13" t="s">
        <v>379</v>
      </c>
      <c r="C9" s="15"/>
      <c r="D9" s="15"/>
      <c r="E9" s="15"/>
      <c r="F9" s="15"/>
      <c r="G9" s="15"/>
      <c r="H9" s="15"/>
      <c r="I9" s="15"/>
      <c r="J9" s="15"/>
      <c r="K9" s="15"/>
      <c r="L9" s="15"/>
      <c r="M9" s="15"/>
      <c r="N9" s="15"/>
      <c r="O9" s="15"/>
      <c r="P9" s="15"/>
      <c r="Q9" s="15"/>
    </row>
    <row r="10" spans="1:17" x14ac:dyDescent="0.3">
      <c r="B10" s="13"/>
      <c r="C10" s="15"/>
      <c r="D10" s="15"/>
      <c r="E10" s="15"/>
      <c r="F10" s="15"/>
      <c r="G10" s="15"/>
      <c r="H10" s="15"/>
      <c r="I10" s="15"/>
      <c r="J10" s="15"/>
      <c r="K10" s="15"/>
      <c r="L10" s="15"/>
      <c r="M10" s="15"/>
      <c r="N10" s="15"/>
      <c r="O10" s="15"/>
      <c r="P10" s="15"/>
      <c r="Q10" s="15"/>
    </row>
    <row r="11" spans="1:17" ht="80.099999999999994" customHeight="1" x14ac:dyDescent="0.3">
      <c r="B11" s="46" t="s">
        <v>1110</v>
      </c>
      <c r="C11" s="46"/>
      <c r="D11" s="46"/>
      <c r="E11" s="46"/>
      <c r="F11" s="46"/>
      <c r="G11" s="46"/>
      <c r="H11" s="46"/>
      <c r="I11" s="46"/>
      <c r="J11" s="46"/>
      <c r="K11" s="46"/>
      <c r="L11" s="46"/>
      <c r="M11" s="46"/>
      <c r="N11" s="16"/>
      <c r="O11" s="16"/>
      <c r="P11" s="16"/>
      <c r="Q11" s="16"/>
    </row>
    <row r="12" spans="1:17" ht="80.099999999999994" customHeight="1" x14ac:dyDescent="0.3">
      <c r="B12" s="46"/>
      <c r="C12" s="46"/>
      <c r="D12" s="46"/>
      <c r="E12" s="46"/>
      <c r="F12" s="46"/>
      <c r="G12" s="46"/>
      <c r="H12" s="46"/>
      <c r="I12" s="46"/>
      <c r="J12" s="46"/>
      <c r="K12" s="46"/>
      <c r="L12" s="46"/>
      <c r="M12" s="46"/>
      <c r="N12" s="16"/>
      <c r="O12" s="16"/>
      <c r="P12" s="16"/>
      <c r="Q12" s="16"/>
    </row>
    <row r="13" spans="1:17" ht="80.099999999999994" customHeight="1" x14ac:dyDescent="0.3">
      <c r="B13" s="46"/>
      <c r="C13" s="46"/>
      <c r="D13" s="46"/>
      <c r="E13" s="46"/>
      <c r="F13" s="46"/>
      <c r="G13" s="46"/>
      <c r="H13" s="46"/>
      <c r="I13" s="46"/>
      <c r="J13" s="46"/>
      <c r="K13" s="46"/>
      <c r="L13" s="46"/>
      <c r="M13" s="46"/>
      <c r="N13" s="16"/>
      <c r="O13" s="16"/>
      <c r="P13" s="16"/>
      <c r="Q13" s="16"/>
    </row>
    <row r="14" spans="1:17" ht="80.099999999999994" customHeight="1" x14ac:dyDescent="0.3">
      <c r="B14" s="46"/>
      <c r="C14" s="46"/>
      <c r="D14" s="46"/>
      <c r="E14" s="46"/>
      <c r="F14" s="46"/>
      <c r="G14" s="46"/>
      <c r="H14" s="46"/>
      <c r="I14" s="46"/>
      <c r="J14" s="46"/>
      <c r="K14" s="46"/>
      <c r="L14" s="46"/>
      <c r="M14" s="46"/>
      <c r="N14" s="16"/>
      <c r="O14" s="16"/>
      <c r="P14" s="16"/>
      <c r="Q14" s="16"/>
    </row>
    <row r="15" spans="1:17" x14ac:dyDescent="0.3">
      <c r="B15" s="16"/>
      <c r="C15" s="16"/>
      <c r="D15" s="16"/>
      <c r="E15" s="16"/>
      <c r="F15" s="16"/>
      <c r="G15" s="16"/>
      <c r="H15" s="16"/>
      <c r="I15" s="16"/>
      <c r="J15" s="16"/>
      <c r="K15" s="16"/>
      <c r="L15" s="16"/>
      <c r="M15" s="16"/>
      <c r="N15" s="16"/>
      <c r="O15" s="16"/>
      <c r="P15" s="16"/>
      <c r="Q15" s="16"/>
    </row>
    <row r="16" spans="1:17" x14ac:dyDescent="0.3">
      <c r="B16" s="13" t="s">
        <v>380</v>
      </c>
    </row>
    <row r="17" spans="2:17" x14ac:dyDescent="0.3">
      <c r="B17" s="47" t="s">
        <v>381</v>
      </c>
      <c r="C17" s="48"/>
      <c r="D17" s="48"/>
      <c r="E17" s="48"/>
      <c r="F17" s="48"/>
      <c r="G17" s="48"/>
      <c r="H17" s="48"/>
      <c r="I17" s="48"/>
      <c r="J17" s="48"/>
      <c r="K17" s="48"/>
      <c r="L17" s="48"/>
      <c r="M17" s="48"/>
      <c r="N17" s="48"/>
      <c r="O17" s="48"/>
      <c r="P17" s="48"/>
      <c r="Q17" s="48"/>
    </row>
    <row r="18" spans="2:17" x14ac:dyDescent="0.3">
      <c r="B18" s="48"/>
      <c r="C18" s="48"/>
      <c r="D18" s="48"/>
      <c r="E18" s="48"/>
      <c r="F18" s="48"/>
      <c r="G18" s="48"/>
      <c r="H18" s="48"/>
      <c r="I18" s="48"/>
      <c r="J18" s="48"/>
      <c r="K18" s="48"/>
      <c r="L18" s="48"/>
      <c r="M18" s="48"/>
      <c r="N18" s="48"/>
      <c r="O18" s="48"/>
      <c r="P18" s="48"/>
      <c r="Q18" s="48"/>
    </row>
    <row r="19" spans="2:17" x14ac:dyDescent="0.3">
      <c r="B19" s="48"/>
      <c r="C19" s="48"/>
      <c r="D19" s="48"/>
      <c r="E19" s="48"/>
      <c r="F19" s="48"/>
      <c r="G19" s="48"/>
      <c r="H19" s="48"/>
      <c r="I19" s="48"/>
      <c r="J19" s="48"/>
      <c r="K19" s="48"/>
      <c r="L19" s="48"/>
      <c r="M19" s="48"/>
      <c r="N19" s="48"/>
      <c r="O19" s="48"/>
      <c r="P19" s="48"/>
      <c r="Q19" s="48"/>
    </row>
    <row r="20" spans="2:17" x14ac:dyDescent="0.3">
      <c r="B20" s="48"/>
      <c r="C20" s="48"/>
      <c r="D20" s="48"/>
      <c r="E20" s="48"/>
      <c r="F20" s="48"/>
      <c r="G20" s="48"/>
      <c r="H20" s="48"/>
      <c r="I20" s="48"/>
      <c r="J20" s="48"/>
      <c r="K20" s="48"/>
      <c r="L20" s="48"/>
      <c r="M20" s="48"/>
      <c r="N20" s="48"/>
      <c r="O20" s="48"/>
      <c r="P20" s="48"/>
      <c r="Q20" s="48"/>
    </row>
    <row r="21" spans="2:17" x14ac:dyDescent="0.3">
      <c r="B21" s="48"/>
      <c r="C21" s="48"/>
      <c r="D21" s="48"/>
      <c r="E21" s="48"/>
      <c r="F21" s="48"/>
      <c r="G21" s="48"/>
      <c r="H21" s="48"/>
      <c r="I21" s="48"/>
      <c r="J21" s="48"/>
      <c r="K21" s="48"/>
      <c r="L21" s="48"/>
      <c r="M21" s="48"/>
      <c r="N21" s="48"/>
      <c r="O21" s="48"/>
      <c r="P21" s="48"/>
      <c r="Q21" s="48"/>
    </row>
    <row r="22" spans="2:17" x14ac:dyDescent="0.3">
      <c r="B22" s="48"/>
      <c r="C22" s="48"/>
      <c r="D22" s="48"/>
      <c r="E22" s="48"/>
      <c r="F22" s="48"/>
      <c r="G22" s="48"/>
      <c r="H22" s="48"/>
      <c r="I22" s="48"/>
      <c r="J22" s="48"/>
      <c r="K22" s="48"/>
      <c r="L22" s="48"/>
      <c r="M22" s="48"/>
      <c r="N22" s="48"/>
      <c r="O22" s="48"/>
      <c r="P22" s="48"/>
      <c r="Q22" s="48"/>
    </row>
    <row r="23" spans="2:17" x14ac:dyDescent="0.3">
      <c r="B23" s="48"/>
      <c r="C23" s="48"/>
      <c r="D23" s="48"/>
      <c r="E23" s="48"/>
      <c r="F23" s="48"/>
      <c r="G23" s="48"/>
      <c r="H23" s="48"/>
      <c r="I23" s="48"/>
      <c r="J23" s="48"/>
      <c r="K23" s="48"/>
      <c r="L23" s="48"/>
      <c r="M23" s="48"/>
      <c r="N23" s="48"/>
      <c r="O23" s="48"/>
      <c r="P23" s="48"/>
      <c r="Q23" s="48"/>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W702"/>
  <sheetViews>
    <sheetView zoomScale="85" zoomScaleNormal="85" workbookViewId="0"/>
  </sheetViews>
  <sheetFormatPr defaultRowHeight="14.4" x14ac:dyDescent="0.3"/>
  <cols>
    <col min="1" max="1" width="11.5546875" bestFit="1" customWidth="1"/>
    <col min="2" max="2" width="10.6640625" style="40" bestFit="1" customWidth="1"/>
    <col min="3" max="3" width="11.5546875" bestFit="1" customWidth="1"/>
    <col min="4" max="4" width="11.5546875" style="36" bestFit="1" customWidth="1"/>
    <col min="5" max="12" width="11.5546875" bestFit="1" customWidth="1"/>
    <col min="13" max="13" width="9.88671875" bestFit="1" customWidth="1"/>
    <col min="14" max="14" width="10.6640625" style="41" bestFit="1" customWidth="1"/>
    <col min="15" max="15" width="11.5546875" bestFit="1" customWidth="1"/>
    <col min="16" max="16" width="11" style="36" bestFit="1" customWidth="1"/>
    <col min="17" max="24" width="11.5546875" bestFit="1" customWidth="1"/>
    <col min="25" max="25" width="9.88671875" bestFit="1" customWidth="1"/>
    <col min="26" max="26" width="10.6640625" style="41" bestFit="1" customWidth="1"/>
    <col min="27" max="27" width="11.5546875" bestFit="1" customWidth="1"/>
    <col min="28" max="28" width="11" style="36" bestFit="1" customWidth="1"/>
    <col min="29" max="36" width="11.5546875" bestFit="1" customWidth="1"/>
    <col min="37" max="37" width="9.88671875" bestFit="1" customWidth="1"/>
    <col min="38" max="38" width="10.6640625" bestFit="1" customWidth="1"/>
    <col min="39" max="39" width="11.5546875" bestFit="1" customWidth="1"/>
    <col min="40" max="40" width="11" bestFit="1" customWidth="1"/>
    <col min="41" max="48" width="11.5546875" bestFit="1" customWidth="1"/>
    <col min="49" max="49" width="9.88671875" bestFit="1" customWidth="1"/>
  </cols>
  <sheetData>
    <row r="1" spans="1:49" x14ac:dyDescent="0.3">
      <c r="A1" s="2" t="s">
        <v>1126</v>
      </c>
      <c r="B1" s="2"/>
      <c r="C1" s="26"/>
      <c r="D1" s="26"/>
    </row>
    <row r="2" spans="1:49" ht="14.4" customHeight="1" x14ac:dyDescent="0.3">
      <c r="A2" s="52" t="s">
        <v>382</v>
      </c>
      <c r="B2" s="53" t="s">
        <v>371</v>
      </c>
      <c r="C2" s="54"/>
      <c r="D2" s="54"/>
      <c r="E2" s="54"/>
      <c r="F2" s="54"/>
      <c r="G2" s="54"/>
      <c r="H2" s="54"/>
      <c r="I2" s="54"/>
      <c r="J2" s="54"/>
      <c r="K2" s="54"/>
      <c r="L2" s="54"/>
      <c r="M2" s="55"/>
      <c r="N2" s="56" t="s">
        <v>4</v>
      </c>
      <c r="O2" s="57"/>
      <c r="P2" s="57"/>
      <c r="Q2" s="57"/>
      <c r="R2" s="57"/>
      <c r="S2" s="57"/>
      <c r="T2" s="57"/>
      <c r="U2" s="57"/>
      <c r="V2" s="57"/>
      <c r="W2" s="57"/>
      <c r="X2" s="57"/>
      <c r="Y2" s="58"/>
      <c r="Z2" s="49" t="s">
        <v>6</v>
      </c>
      <c r="AA2" s="50"/>
      <c r="AB2" s="50"/>
      <c r="AC2" s="50"/>
      <c r="AD2" s="50"/>
      <c r="AE2" s="50"/>
      <c r="AF2" s="50"/>
      <c r="AG2" s="50"/>
      <c r="AH2" s="50"/>
      <c r="AI2" s="50"/>
      <c r="AJ2" s="50"/>
      <c r="AK2" s="51"/>
      <c r="AL2" s="59" t="s">
        <v>1121</v>
      </c>
      <c r="AM2" s="60"/>
      <c r="AN2" s="60"/>
      <c r="AO2" s="60"/>
      <c r="AP2" s="60"/>
      <c r="AQ2" s="60"/>
      <c r="AR2" s="60"/>
      <c r="AS2" s="60"/>
      <c r="AT2" s="60"/>
      <c r="AU2" s="60"/>
      <c r="AV2" s="60"/>
      <c r="AW2" s="61"/>
    </row>
    <row r="3" spans="1:49" x14ac:dyDescent="0.3">
      <c r="A3" s="52"/>
      <c r="B3" s="37" t="s">
        <v>1116</v>
      </c>
      <c r="C3" s="37" t="s">
        <v>1108</v>
      </c>
      <c r="D3" s="37" t="s">
        <v>1109</v>
      </c>
      <c r="E3" s="37" t="s">
        <v>383</v>
      </c>
      <c r="F3" s="17" t="s">
        <v>384</v>
      </c>
      <c r="G3" s="17" t="s">
        <v>385</v>
      </c>
      <c r="H3" s="17" t="s">
        <v>386</v>
      </c>
      <c r="I3" s="17" t="s">
        <v>387</v>
      </c>
      <c r="J3" s="17" t="s">
        <v>388</v>
      </c>
      <c r="K3" s="17" t="s">
        <v>389</v>
      </c>
      <c r="L3" s="17" t="s">
        <v>390</v>
      </c>
      <c r="M3" s="17" t="s">
        <v>391</v>
      </c>
      <c r="N3" s="18" t="s">
        <v>1116</v>
      </c>
      <c r="O3" s="18" t="s">
        <v>1108</v>
      </c>
      <c r="P3" s="18" t="s">
        <v>1107</v>
      </c>
      <c r="Q3" s="18" t="s">
        <v>383</v>
      </c>
      <c r="R3" s="18" t="s">
        <v>384</v>
      </c>
      <c r="S3" s="18" t="s">
        <v>385</v>
      </c>
      <c r="T3" s="18" t="s">
        <v>386</v>
      </c>
      <c r="U3" s="18" t="s">
        <v>387</v>
      </c>
      <c r="V3" s="18" t="s">
        <v>388</v>
      </c>
      <c r="W3" s="18" t="s">
        <v>389</v>
      </c>
      <c r="X3" s="18" t="s">
        <v>390</v>
      </c>
      <c r="Y3" s="18" t="s">
        <v>391</v>
      </c>
      <c r="Z3" s="19" t="s">
        <v>1116</v>
      </c>
      <c r="AA3" s="19" t="s">
        <v>1108</v>
      </c>
      <c r="AB3" s="19" t="s">
        <v>1107</v>
      </c>
      <c r="AC3" s="19" t="s">
        <v>383</v>
      </c>
      <c r="AD3" s="19" t="s">
        <v>384</v>
      </c>
      <c r="AE3" s="19" t="s">
        <v>385</v>
      </c>
      <c r="AF3" s="19" t="s">
        <v>386</v>
      </c>
      <c r="AG3" s="19" t="s">
        <v>387</v>
      </c>
      <c r="AH3" s="19" t="s">
        <v>388</v>
      </c>
      <c r="AI3" s="19" t="s">
        <v>389</v>
      </c>
      <c r="AJ3" s="19" t="s">
        <v>390</v>
      </c>
      <c r="AK3" s="19" t="s">
        <v>391</v>
      </c>
      <c r="AL3" s="43" t="s">
        <v>1116</v>
      </c>
      <c r="AM3" s="44" t="s">
        <v>1108</v>
      </c>
      <c r="AN3" s="44" t="s">
        <v>1107</v>
      </c>
      <c r="AO3" s="44" t="s">
        <v>383</v>
      </c>
      <c r="AP3" s="44" t="s">
        <v>384</v>
      </c>
      <c r="AQ3" s="44" t="s">
        <v>385</v>
      </c>
      <c r="AR3" s="44" t="s">
        <v>386</v>
      </c>
      <c r="AS3" s="44" t="s">
        <v>387</v>
      </c>
      <c r="AT3" s="44" t="s">
        <v>388</v>
      </c>
      <c r="AU3" s="44" t="s">
        <v>389</v>
      </c>
      <c r="AV3" s="44" t="s">
        <v>390</v>
      </c>
      <c r="AW3" s="44" t="s">
        <v>391</v>
      </c>
    </row>
    <row r="4" spans="1:49" x14ac:dyDescent="0.3">
      <c r="A4" s="34" t="s">
        <v>413</v>
      </c>
      <c r="B4" s="35">
        <v>342</v>
      </c>
      <c r="C4" s="35">
        <v>432</v>
      </c>
      <c r="D4" s="35">
        <v>455</v>
      </c>
      <c r="E4" s="35">
        <v>1445</v>
      </c>
      <c r="F4" s="35">
        <v>1589</v>
      </c>
      <c r="G4" s="35">
        <v>1499</v>
      </c>
      <c r="H4" s="35">
        <v>2098</v>
      </c>
      <c r="I4" s="35">
        <v>1188</v>
      </c>
      <c r="J4" s="35">
        <v>1077</v>
      </c>
      <c r="K4" s="35">
        <v>984</v>
      </c>
      <c r="L4" s="35">
        <v>784</v>
      </c>
      <c r="M4" s="35">
        <v>1209</v>
      </c>
      <c r="N4" s="35">
        <v>298</v>
      </c>
      <c r="O4" s="35">
        <v>403</v>
      </c>
      <c r="P4" s="35">
        <v>428</v>
      </c>
      <c r="Q4" s="35">
        <v>1279</v>
      </c>
      <c r="R4" s="35">
        <v>1395</v>
      </c>
      <c r="S4" s="35">
        <v>1342</v>
      </c>
      <c r="T4" s="35">
        <v>1874</v>
      </c>
      <c r="U4" s="35">
        <v>1066</v>
      </c>
      <c r="V4" s="35">
        <v>968</v>
      </c>
      <c r="W4" s="35">
        <v>886</v>
      </c>
      <c r="X4" s="35">
        <v>692</v>
      </c>
      <c r="Y4" s="35">
        <v>1061</v>
      </c>
      <c r="Z4" s="35">
        <v>44</v>
      </c>
      <c r="AA4" s="35" t="s">
        <v>1111</v>
      </c>
      <c r="AB4" s="35" t="s">
        <v>1111</v>
      </c>
      <c r="AC4" s="35">
        <v>166</v>
      </c>
      <c r="AD4" s="35">
        <v>194</v>
      </c>
      <c r="AE4" s="35">
        <v>157</v>
      </c>
      <c r="AF4" s="35">
        <v>224</v>
      </c>
      <c r="AG4" s="35">
        <v>122</v>
      </c>
      <c r="AH4" s="35">
        <v>109</v>
      </c>
      <c r="AI4" s="35">
        <v>98</v>
      </c>
      <c r="AJ4" s="35">
        <v>92</v>
      </c>
      <c r="AK4" s="35">
        <v>148</v>
      </c>
      <c r="AL4" s="35" t="s">
        <v>1111</v>
      </c>
      <c r="AM4" s="35">
        <v>92</v>
      </c>
      <c r="AN4" s="35">
        <v>180</v>
      </c>
      <c r="AO4" s="35">
        <v>496</v>
      </c>
      <c r="AP4" s="35">
        <v>637</v>
      </c>
      <c r="AQ4" s="35">
        <v>674</v>
      </c>
      <c r="AR4" s="35">
        <v>1106</v>
      </c>
      <c r="AS4" s="35">
        <v>731</v>
      </c>
      <c r="AT4" s="35">
        <v>716</v>
      </c>
      <c r="AU4" s="35">
        <v>682</v>
      </c>
      <c r="AV4" s="35">
        <v>552</v>
      </c>
      <c r="AW4" s="35">
        <v>825</v>
      </c>
    </row>
    <row r="5" spans="1:49" x14ac:dyDescent="0.3">
      <c r="A5" s="34" t="s">
        <v>414</v>
      </c>
      <c r="B5" s="35">
        <v>1053</v>
      </c>
      <c r="C5" s="35">
        <v>869</v>
      </c>
      <c r="D5" s="35">
        <v>1261</v>
      </c>
      <c r="E5" s="35">
        <v>5161</v>
      </c>
      <c r="F5" s="35">
        <v>2538</v>
      </c>
      <c r="G5" s="35">
        <v>2027</v>
      </c>
      <c r="H5" s="35">
        <v>2377</v>
      </c>
      <c r="I5" s="35">
        <v>1387</v>
      </c>
      <c r="J5" s="35">
        <v>1415</v>
      </c>
      <c r="K5" s="35">
        <v>1320</v>
      </c>
      <c r="L5" s="35">
        <v>791</v>
      </c>
      <c r="M5" s="35">
        <v>1182</v>
      </c>
      <c r="N5" s="35">
        <v>974</v>
      </c>
      <c r="O5" s="35">
        <v>777</v>
      </c>
      <c r="P5" s="35">
        <v>1006</v>
      </c>
      <c r="Q5" s="35">
        <v>3906</v>
      </c>
      <c r="R5" s="35">
        <v>2072</v>
      </c>
      <c r="S5" s="35">
        <v>1769</v>
      </c>
      <c r="T5" s="35">
        <v>2109</v>
      </c>
      <c r="U5" s="35">
        <v>1254</v>
      </c>
      <c r="V5" s="35">
        <v>1282</v>
      </c>
      <c r="W5" s="35">
        <v>1190</v>
      </c>
      <c r="X5" s="35">
        <v>717</v>
      </c>
      <c r="Y5" s="35">
        <v>1007</v>
      </c>
      <c r="Z5" s="35">
        <v>79</v>
      </c>
      <c r="AA5" s="35">
        <v>92</v>
      </c>
      <c r="AB5" s="35">
        <v>255</v>
      </c>
      <c r="AC5" s="35">
        <v>1255</v>
      </c>
      <c r="AD5" s="35">
        <v>466</v>
      </c>
      <c r="AE5" s="35">
        <v>258</v>
      </c>
      <c r="AF5" s="35">
        <v>268</v>
      </c>
      <c r="AG5" s="35">
        <v>133</v>
      </c>
      <c r="AH5" s="35">
        <v>133</v>
      </c>
      <c r="AI5" s="35">
        <v>130</v>
      </c>
      <c r="AJ5" s="35">
        <v>74</v>
      </c>
      <c r="AK5" s="35">
        <v>175</v>
      </c>
      <c r="AL5" s="35">
        <v>153</v>
      </c>
      <c r="AM5" s="35">
        <v>375</v>
      </c>
      <c r="AN5" s="35">
        <v>546</v>
      </c>
      <c r="AO5" s="35">
        <v>1979</v>
      </c>
      <c r="AP5" s="35">
        <v>1277</v>
      </c>
      <c r="AQ5" s="35">
        <v>1280</v>
      </c>
      <c r="AR5" s="35">
        <v>1602</v>
      </c>
      <c r="AS5" s="35">
        <v>1008</v>
      </c>
      <c r="AT5" s="35">
        <v>1087</v>
      </c>
      <c r="AU5" s="35">
        <v>1043</v>
      </c>
      <c r="AV5" s="35">
        <v>658</v>
      </c>
      <c r="AW5" s="35">
        <v>889</v>
      </c>
    </row>
    <row r="6" spans="1:49" x14ac:dyDescent="0.3">
      <c r="A6" s="34" t="s">
        <v>415</v>
      </c>
      <c r="B6" s="35" t="s">
        <v>1111</v>
      </c>
      <c r="C6" s="35" t="s">
        <v>1111</v>
      </c>
      <c r="D6" s="35">
        <v>847</v>
      </c>
      <c r="E6" s="35">
        <v>1158</v>
      </c>
      <c r="F6" s="35">
        <v>36</v>
      </c>
      <c r="G6" s="35" t="s">
        <v>1111</v>
      </c>
      <c r="H6" s="35" t="s">
        <v>1111</v>
      </c>
      <c r="I6" s="35" t="s">
        <v>1111</v>
      </c>
      <c r="J6" s="35" t="s">
        <v>1111</v>
      </c>
      <c r="K6" s="35" t="s">
        <v>1111</v>
      </c>
      <c r="L6" s="35" t="s">
        <v>1111</v>
      </c>
      <c r="M6" s="35" t="s">
        <v>1111</v>
      </c>
      <c r="N6" s="35" t="s">
        <v>1111</v>
      </c>
      <c r="O6" s="35" t="s">
        <v>1111</v>
      </c>
      <c r="P6" s="35">
        <v>251</v>
      </c>
      <c r="Q6" s="35">
        <v>656</v>
      </c>
      <c r="R6" s="35" t="s">
        <v>1111</v>
      </c>
      <c r="S6" s="35" t="s">
        <v>1111</v>
      </c>
      <c r="T6" s="35" t="s">
        <v>1111</v>
      </c>
      <c r="U6" s="35" t="s">
        <v>1111</v>
      </c>
      <c r="V6" s="35" t="s">
        <v>1111</v>
      </c>
      <c r="W6" s="35" t="s">
        <v>1111</v>
      </c>
      <c r="X6" s="35" t="s">
        <v>1111</v>
      </c>
      <c r="Y6" s="35" t="s">
        <v>1111</v>
      </c>
      <c r="Z6" s="35" t="s">
        <v>1111</v>
      </c>
      <c r="AA6" s="35" t="s">
        <v>1111</v>
      </c>
      <c r="AB6" s="35">
        <v>596</v>
      </c>
      <c r="AC6" s="35">
        <v>502</v>
      </c>
      <c r="AD6" s="35" t="s">
        <v>1111</v>
      </c>
      <c r="AE6" s="35" t="s">
        <v>1111</v>
      </c>
      <c r="AF6" s="35" t="s">
        <v>1111</v>
      </c>
      <c r="AG6" s="35" t="s">
        <v>1111</v>
      </c>
      <c r="AH6" s="35" t="s">
        <v>1111</v>
      </c>
      <c r="AI6" s="35" t="s">
        <v>1111</v>
      </c>
      <c r="AJ6" s="35" t="s">
        <v>1111</v>
      </c>
      <c r="AK6" s="35" t="s">
        <v>1111</v>
      </c>
      <c r="AL6" s="35" t="s">
        <v>1111</v>
      </c>
      <c r="AM6" s="35" t="s">
        <v>1111</v>
      </c>
      <c r="AN6" s="35">
        <v>66</v>
      </c>
      <c r="AO6" s="35">
        <v>371</v>
      </c>
      <c r="AP6" s="35" t="s">
        <v>1111</v>
      </c>
      <c r="AQ6" s="35" t="s">
        <v>1111</v>
      </c>
      <c r="AR6" s="35" t="s">
        <v>1111</v>
      </c>
      <c r="AS6" s="35" t="s">
        <v>1111</v>
      </c>
      <c r="AT6" s="35" t="s">
        <v>1111</v>
      </c>
      <c r="AU6" s="35" t="s">
        <v>1111</v>
      </c>
      <c r="AV6" s="35" t="s">
        <v>1111</v>
      </c>
      <c r="AW6" s="35" t="s">
        <v>1111</v>
      </c>
    </row>
    <row r="7" spans="1:49" x14ac:dyDescent="0.3">
      <c r="A7" s="34" t="s">
        <v>416</v>
      </c>
      <c r="B7" s="35" t="s">
        <v>1111</v>
      </c>
      <c r="C7" s="35" t="s">
        <v>1111</v>
      </c>
      <c r="D7" s="35" t="s">
        <v>1111</v>
      </c>
      <c r="E7" s="35" t="s">
        <v>1111</v>
      </c>
      <c r="F7" s="35">
        <v>40</v>
      </c>
      <c r="G7" s="35">
        <v>48</v>
      </c>
      <c r="H7" s="35">
        <v>61</v>
      </c>
      <c r="I7" s="35">
        <v>31</v>
      </c>
      <c r="J7" s="35">
        <v>39</v>
      </c>
      <c r="K7" s="35">
        <v>34</v>
      </c>
      <c r="L7" s="35" t="s">
        <v>1111</v>
      </c>
      <c r="M7" s="35" t="s">
        <v>1111</v>
      </c>
      <c r="N7" s="35" t="s">
        <v>1111</v>
      </c>
      <c r="O7" s="35" t="s">
        <v>1111</v>
      </c>
      <c r="P7" s="35" t="s">
        <v>1111</v>
      </c>
      <c r="Q7" s="35" t="s">
        <v>1111</v>
      </c>
      <c r="R7" s="35">
        <v>33</v>
      </c>
      <c r="S7" s="35">
        <v>40</v>
      </c>
      <c r="T7" s="35">
        <v>54</v>
      </c>
      <c r="U7" s="35" t="s">
        <v>1111</v>
      </c>
      <c r="V7" s="35">
        <v>35</v>
      </c>
      <c r="W7" s="35">
        <v>32</v>
      </c>
      <c r="X7" s="35" t="s">
        <v>1111</v>
      </c>
      <c r="Y7" s="35" t="s">
        <v>1111</v>
      </c>
      <c r="Z7" s="35" t="s">
        <v>1111</v>
      </c>
      <c r="AA7" s="35" t="s">
        <v>1111</v>
      </c>
      <c r="AB7" s="35" t="s">
        <v>1111</v>
      </c>
      <c r="AC7" s="35" t="s">
        <v>1111</v>
      </c>
      <c r="AD7" s="35" t="s">
        <v>1111</v>
      </c>
      <c r="AE7" s="35" t="s">
        <v>1111</v>
      </c>
      <c r="AF7" s="35" t="s">
        <v>1111</v>
      </c>
      <c r="AG7" s="35" t="s">
        <v>1111</v>
      </c>
      <c r="AH7" s="35" t="s">
        <v>1111</v>
      </c>
      <c r="AI7" s="35" t="s">
        <v>1111</v>
      </c>
      <c r="AJ7" s="35" t="s">
        <v>1111</v>
      </c>
      <c r="AK7" s="35" t="s">
        <v>1111</v>
      </c>
      <c r="AL7" s="35" t="s">
        <v>1111</v>
      </c>
      <c r="AM7" s="35" t="s">
        <v>1111</v>
      </c>
      <c r="AN7" s="35" t="s">
        <v>1111</v>
      </c>
      <c r="AO7" s="35" t="s">
        <v>1111</v>
      </c>
      <c r="AP7" s="35" t="s">
        <v>1111</v>
      </c>
      <c r="AQ7" s="35">
        <v>31</v>
      </c>
      <c r="AR7" s="35">
        <v>40</v>
      </c>
      <c r="AS7" s="35" t="s">
        <v>1111</v>
      </c>
      <c r="AT7" s="35" t="s">
        <v>1111</v>
      </c>
      <c r="AU7" s="35" t="s">
        <v>1111</v>
      </c>
      <c r="AV7" s="35" t="s">
        <v>1111</v>
      </c>
      <c r="AW7" s="35" t="s">
        <v>1111</v>
      </c>
    </row>
    <row r="8" spans="1:49" x14ac:dyDescent="0.3">
      <c r="A8" s="34" t="s">
        <v>417</v>
      </c>
      <c r="B8" s="35">
        <v>129</v>
      </c>
      <c r="C8" s="35">
        <v>174</v>
      </c>
      <c r="D8" s="35">
        <v>194</v>
      </c>
      <c r="E8" s="35">
        <v>378</v>
      </c>
      <c r="F8" s="35">
        <v>442</v>
      </c>
      <c r="G8" s="35">
        <v>437</v>
      </c>
      <c r="H8" s="35">
        <v>639</v>
      </c>
      <c r="I8" s="35">
        <v>354</v>
      </c>
      <c r="J8" s="35">
        <v>314</v>
      </c>
      <c r="K8" s="35">
        <v>263</v>
      </c>
      <c r="L8" s="35">
        <v>141</v>
      </c>
      <c r="M8" s="35">
        <v>160</v>
      </c>
      <c r="N8" s="35">
        <v>123</v>
      </c>
      <c r="O8" s="35">
        <v>149</v>
      </c>
      <c r="P8" s="35">
        <v>181</v>
      </c>
      <c r="Q8" s="35">
        <v>336</v>
      </c>
      <c r="R8" s="35">
        <v>413</v>
      </c>
      <c r="S8" s="35">
        <v>400</v>
      </c>
      <c r="T8" s="35">
        <v>602</v>
      </c>
      <c r="U8" s="35">
        <v>327</v>
      </c>
      <c r="V8" s="35">
        <v>301</v>
      </c>
      <c r="W8" s="35">
        <v>234</v>
      </c>
      <c r="X8" s="35">
        <v>128</v>
      </c>
      <c r="Y8" s="35">
        <v>137</v>
      </c>
      <c r="Z8" s="35" t="s">
        <v>1111</v>
      </c>
      <c r="AA8" s="35" t="s">
        <v>1111</v>
      </c>
      <c r="AB8" s="35" t="s">
        <v>1111</v>
      </c>
      <c r="AC8" s="35">
        <v>42</v>
      </c>
      <c r="AD8" s="35" t="s">
        <v>1111</v>
      </c>
      <c r="AE8" s="35">
        <v>37</v>
      </c>
      <c r="AF8" s="35">
        <v>37</v>
      </c>
      <c r="AG8" s="35" t="s">
        <v>1111</v>
      </c>
      <c r="AH8" s="35" t="s">
        <v>1111</v>
      </c>
      <c r="AI8" s="35" t="s">
        <v>1111</v>
      </c>
      <c r="AJ8" s="35" t="s">
        <v>1111</v>
      </c>
      <c r="AK8" s="35" t="s">
        <v>1111</v>
      </c>
      <c r="AL8" s="35" t="s">
        <v>1111</v>
      </c>
      <c r="AM8" s="35">
        <v>30</v>
      </c>
      <c r="AN8" s="35">
        <v>90</v>
      </c>
      <c r="AO8" s="35">
        <v>131</v>
      </c>
      <c r="AP8" s="35">
        <v>185</v>
      </c>
      <c r="AQ8" s="35">
        <v>207</v>
      </c>
      <c r="AR8" s="35">
        <v>366</v>
      </c>
      <c r="AS8" s="35">
        <v>244</v>
      </c>
      <c r="AT8" s="35">
        <v>243</v>
      </c>
      <c r="AU8" s="35">
        <v>204</v>
      </c>
      <c r="AV8" s="35">
        <v>116</v>
      </c>
      <c r="AW8" s="35">
        <v>118</v>
      </c>
    </row>
    <row r="9" spans="1:49" x14ac:dyDescent="0.3">
      <c r="A9" s="34" t="s">
        <v>418</v>
      </c>
      <c r="B9" s="35">
        <v>713</v>
      </c>
      <c r="C9" s="35">
        <v>691</v>
      </c>
      <c r="D9" s="35">
        <v>690</v>
      </c>
      <c r="E9" s="35">
        <v>1396</v>
      </c>
      <c r="F9" s="35">
        <v>1470</v>
      </c>
      <c r="G9" s="35">
        <v>1659</v>
      </c>
      <c r="H9" s="35">
        <v>2210</v>
      </c>
      <c r="I9" s="35">
        <v>1204</v>
      </c>
      <c r="J9" s="35">
        <v>1153</v>
      </c>
      <c r="K9" s="35">
        <v>878</v>
      </c>
      <c r="L9" s="35">
        <v>456</v>
      </c>
      <c r="M9" s="35">
        <v>515</v>
      </c>
      <c r="N9" s="35">
        <v>661</v>
      </c>
      <c r="O9" s="35">
        <v>639</v>
      </c>
      <c r="P9" s="35">
        <v>632</v>
      </c>
      <c r="Q9" s="35">
        <v>1240</v>
      </c>
      <c r="R9" s="35">
        <v>1310</v>
      </c>
      <c r="S9" s="35">
        <v>1493</v>
      </c>
      <c r="T9" s="35">
        <v>2044</v>
      </c>
      <c r="U9" s="35">
        <v>1103</v>
      </c>
      <c r="V9" s="35">
        <v>1083</v>
      </c>
      <c r="W9" s="35">
        <v>783</v>
      </c>
      <c r="X9" s="35">
        <v>414</v>
      </c>
      <c r="Y9" s="35">
        <v>463</v>
      </c>
      <c r="Z9" s="35">
        <v>52</v>
      </c>
      <c r="AA9" s="35">
        <v>52</v>
      </c>
      <c r="AB9" s="35">
        <v>58</v>
      </c>
      <c r="AC9" s="35">
        <v>156</v>
      </c>
      <c r="AD9" s="35">
        <v>160</v>
      </c>
      <c r="AE9" s="35">
        <v>166</v>
      </c>
      <c r="AF9" s="35">
        <v>166</v>
      </c>
      <c r="AG9" s="35">
        <v>101</v>
      </c>
      <c r="AH9" s="35">
        <v>70</v>
      </c>
      <c r="AI9" s="35">
        <v>95</v>
      </c>
      <c r="AJ9" s="35">
        <v>42</v>
      </c>
      <c r="AK9" s="35">
        <v>52</v>
      </c>
      <c r="AL9" s="35">
        <v>40</v>
      </c>
      <c r="AM9" s="35">
        <v>257</v>
      </c>
      <c r="AN9" s="35">
        <v>357</v>
      </c>
      <c r="AO9" s="35">
        <v>640</v>
      </c>
      <c r="AP9" s="35">
        <v>735</v>
      </c>
      <c r="AQ9" s="35">
        <v>955</v>
      </c>
      <c r="AR9" s="35">
        <v>1359</v>
      </c>
      <c r="AS9" s="35">
        <v>847</v>
      </c>
      <c r="AT9" s="35">
        <v>874</v>
      </c>
      <c r="AU9" s="35">
        <v>668</v>
      </c>
      <c r="AV9" s="35">
        <v>361</v>
      </c>
      <c r="AW9" s="35">
        <v>388</v>
      </c>
    </row>
    <row r="10" spans="1:49" x14ac:dyDescent="0.3">
      <c r="A10" s="34" t="s">
        <v>419</v>
      </c>
      <c r="B10" s="35" t="s">
        <v>1111</v>
      </c>
      <c r="C10" s="35">
        <v>31</v>
      </c>
      <c r="D10" s="35" t="s">
        <v>1111</v>
      </c>
      <c r="E10" s="35">
        <v>68</v>
      </c>
      <c r="F10" s="35">
        <v>103</v>
      </c>
      <c r="G10" s="35">
        <v>94</v>
      </c>
      <c r="H10" s="35">
        <v>152</v>
      </c>
      <c r="I10" s="35">
        <v>101</v>
      </c>
      <c r="J10" s="35">
        <v>108</v>
      </c>
      <c r="K10" s="35">
        <v>91</v>
      </c>
      <c r="L10" s="35">
        <v>55</v>
      </c>
      <c r="M10" s="35">
        <v>41</v>
      </c>
      <c r="N10" s="35" t="s">
        <v>1111</v>
      </c>
      <c r="O10" s="35" t="s">
        <v>1111</v>
      </c>
      <c r="P10" s="35" t="s">
        <v>1111</v>
      </c>
      <c r="Q10" s="35">
        <v>57</v>
      </c>
      <c r="R10" s="35">
        <v>87</v>
      </c>
      <c r="S10" s="35">
        <v>88</v>
      </c>
      <c r="T10" s="35">
        <v>143</v>
      </c>
      <c r="U10" s="35">
        <v>94</v>
      </c>
      <c r="V10" s="35">
        <v>93</v>
      </c>
      <c r="W10" s="35">
        <v>89</v>
      </c>
      <c r="X10" s="35">
        <v>45</v>
      </c>
      <c r="Y10" s="35">
        <v>38</v>
      </c>
      <c r="Z10" s="35" t="s">
        <v>1111</v>
      </c>
      <c r="AA10" s="35" t="s">
        <v>1111</v>
      </c>
      <c r="AB10" s="35" t="s">
        <v>1111</v>
      </c>
      <c r="AC10" s="35" t="s">
        <v>1111</v>
      </c>
      <c r="AD10" s="35" t="s">
        <v>1111</v>
      </c>
      <c r="AE10" s="35" t="s">
        <v>1111</v>
      </c>
      <c r="AF10" s="35" t="s">
        <v>1111</v>
      </c>
      <c r="AG10" s="35" t="s">
        <v>1111</v>
      </c>
      <c r="AH10" s="35" t="s">
        <v>1111</v>
      </c>
      <c r="AI10" s="35" t="s">
        <v>1111</v>
      </c>
      <c r="AJ10" s="35" t="s">
        <v>1111</v>
      </c>
      <c r="AK10" s="35" t="s">
        <v>1111</v>
      </c>
      <c r="AL10" s="35" t="s">
        <v>1111</v>
      </c>
      <c r="AM10" s="35" t="s">
        <v>1111</v>
      </c>
      <c r="AN10" s="35" t="s">
        <v>1111</v>
      </c>
      <c r="AO10" s="35" t="s">
        <v>1111</v>
      </c>
      <c r="AP10" s="35" t="s">
        <v>1111</v>
      </c>
      <c r="AQ10" s="35">
        <v>38</v>
      </c>
      <c r="AR10" s="35">
        <v>87</v>
      </c>
      <c r="AS10" s="35">
        <v>56</v>
      </c>
      <c r="AT10" s="35">
        <v>70</v>
      </c>
      <c r="AU10" s="35">
        <v>73</v>
      </c>
      <c r="AV10" s="35">
        <v>38</v>
      </c>
      <c r="AW10" s="35">
        <v>31</v>
      </c>
    </row>
    <row r="11" spans="1:49" x14ac:dyDescent="0.3">
      <c r="A11" s="34" t="s">
        <v>420</v>
      </c>
      <c r="B11" s="35">
        <v>33</v>
      </c>
      <c r="C11" s="35" t="s">
        <v>1111</v>
      </c>
      <c r="D11" s="35">
        <v>31</v>
      </c>
      <c r="E11" s="35">
        <v>80</v>
      </c>
      <c r="F11" s="35">
        <v>104</v>
      </c>
      <c r="G11" s="35">
        <v>118</v>
      </c>
      <c r="H11" s="35">
        <v>135</v>
      </c>
      <c r="I11" s="35">
        <v>64</v>
      </c>
      <c r="J11" s="35">
        <v>66</v>
      </c>
      <c r="K11" s="35">
        <v>51</v>
      </c>
      <c r="L11" s="35">
        <v>52</v>
      </c>
      <c r="M11" s="35" t="s">
        <v>1111</v>
      </c>
      <c r="N11" s="35">
        <v>33</v>
      </c>
      <c r="O11" s="35" t="s">
        <v>1111</v>
      </c>
      <c r="P11" s="35" t="s">
        <v>1111</v>
      </c>
      <c r="Q11" s="35">
        <v>77</v>
      </c>
      <c r="R11" s="35">
        <v>96</v>
      </c>
      <c r="S11" s="35">
        <v>105</v>
      </c>
      <c r="T11" s="35">
        <v>121</v>
      </c>
      <c r="U11" s="35">
        <v>62</v>
      </c>
      <c r="V11" s="35">
        <v>58</v>
      </c>
      <c r="W11" s="35">
        <v>49</v>
      </c>
      <c r="X11" s="35">
        <v>38</v>
      </c>
      <c r="Y11" s="35" t="s">
        <v>1111</v>
      </c>
      <c r="Z11" s="35" t="s">
        <v>1111</v>
      </c>
      <c r="AA11" s="35" t="s">
        <v>1111</v>
      </c>
      <c r="AB11" s="35" t="s">
        <v>1111</v>
      </c>
      <c r="AC11" s="35" t="s">
        <v>1111</v>
      </c>
      <c r="AD11" s="35" t="s">
        <v>1111</v>
      </c>
      <c r="AE11" s="35" t="s">
        <v>1111</v>
      </c>
      <c r="AF11" s="35" t="s">
        <v>1111</v>
      </c>
      <c r="AG11" s="35" t="s">
        <v>1111</v>
      </c>
      <c r="AH11" s="35" t="s">
        <v>1111</v>
      </c>
      <c r="AI11" s="35" t="s">
        <v>1111</v>
      </c>
      <c r="AJ11" s="35" t="s">
        <v>1111</v>
      </c>
      <c r="AK11" s="35" t="s">
        <v>1111</v>
      </c>
      <c r="AL11" s="35" t="s">
        <v>1111</v>
      </c>
      <c r="AM11" s="35" t="s">
        <v>1111</v>
      </c>
      <c r="AN11" s="35" t="s">
        <v>1111</v>
      </c>
      <c r="AO11" s="35" t="s">
        <v>1111</v>
      </c>
      <c r="AP11" s="35">
        <v>35</v>
      </c>
      <c r="AQ11" s="35">
        <v>49</v>
      </c>
      <c r="AR11" s="35">
        <v>68</v>
      </c>
      <c r="AS11" s="35">
        <v>39</v>
      </c>
      <c r="AT11" s="35">
        <v>46</v>
      </c>
      <c r="AU11" s="35">
        <v>38</v>
      </c>
      <c r="AV11" s="35" t="s">
        <v>1111</v>
      </c>
      <c r="AW11" s="35" t="s">
        <v>1111</v>
      </c>
    </row>
    <row r="12" spans="1:49" x14ac:dyDescent="0.3">
      <c r="A12" s="34" t="s">
        <v>421</v>
      </c>
      <c r="B12" s="35">
        <v>111</v>
      </c>
      <c r="C12" s="35">
        <v>138</v>
      </c>
      <c r="D12" s="35">
        <v>125</v>
      </c>
      <c r="E12" s="35">
        <v>271</v>
      </c>
      <c r="F12" s="35">
        <v>262</v>
      </c>
      <c r="G12" s="35">
        <v>356</v>
      </c>
      <c r="H12" s="35">
        <v>499</v>
      </c>
      <c r="I12" s="35">
        <v>318</v>
      </c>
      <c r="J12" s="35">
        <v>283</v>
      </c>
      <c r="K12" s="35">
        <v>238</v>
      </c>
      <c r="L12" s="35">
        <v>133</v>
      </c>
      <c r="M12" s="35">
        <v>132</v>
      </c>
      <c r="N12" s="35">
        <v>99</v>
      </c>
      <c r="O12" s="35">
        <v>124</v>
      </c>
      <c r="P12" s="35">
        <v>116</v>
      </c>
      <c r="Q12" s="35">
        <v>241</v>
      </c>
      <c r="R12" s="35">
        <v>233</v>
      </c>
      <c r="S12" s="35">
        <v>324</v>
      </c>
      <c r="T12" s="35">
        <v>456</v>
      </c>
      <c r="U12" s="35">
        <v>298</v>
      </c>
      <c r="V12" s="35">
        <v>271</v>
      </c>
      <c r="W12" s="35">
        <v>214</v>
      </c>
      <c r="X12" s="35">
        <v>121</v>
      </c>
      <c r="Y12" s="35">
        <v>121</v>
      </c>
      <c r="Z12" s="35" t="s">
        <v>1111</v>
      </c>
      <c r="AA12" s="35" t="s">
        <v>1111</v>
      </c>
      <c r="AB12" s="35" t="s">
        <v>1111</v>
      </c>
      <c r="AC12" s="35">
        <v>30</v>
      </c>
      <c r="AD12" s="35" t="s">
        <v>1111</v>
      </c>
      <c r="AE12" s="35">
        <v>32</v>
      </c>
      <c r="AF12" s="35">
        <v>43</v>
      </c>
      <c r="AG12" s="35" t="s">
        <v>1111</v>
      </c>
      <c r="AH12" s="35" t="s">
        <v>1111</v>
      </c>
      <c r="AI12" s="35" t="s">
        <v>1111</v>
      </c>
      <c r="AJ12" s="35" t="s">
        <v>1111</v>
      </c>
      <c r="AK12" s="35" t="s">
        <v>1111</v>
      </c>
      <c r="AL12" s="35" t="s">
        <v>1111</v>
      </c>
      <c r="AM12" s="35">
        <v>45</v>
      </c>
      <c r="AN12" s="35">
        <v>54</v>
      </c>
      <c r="AO12" s="35">
        <v>110</v>
      </c>
      <c r="AP12" s="35">
        <v>88</v>
      </c>
      <c r="AQ12" s="35">
        <v>173</v>
      </c>
      <c r="AR12" s="35">
        <v>282</v>
      </c>
      <c r="AS12" s="35">
        <v>203</v>
      </c>
      <c r="AT12" s="35">
        <v>205</v>
      </c>
      <c r="AU12" s="35">
        <v>161</v>
      </c>
      <c r="AV12" s="35">
        <v>105</v>
      </c>
      <c r="AW12" s="35">
        <v>91</v>
      </c>
    </row>
    <row r="13" spans="1:49" x14ac:dyDescent="0.3">
      <c r="A13" s="34" t="s">
        <v>422</v>
      </c>
      <c r="B13" s="35">
        <v>30</v>
      </c>
      <c r="C13" s="35">
        <v>31</v>
      </c>
      <c r="D13" s="35">
        <v>31</v>
      </c>
      <c r="E13" s="35">
        <v>85</v>
      </c>
      <c r="F13" s="35">
        <v>112</v>
      </c>
      <c r="G13" s="35">
        <v>87</v>
      </c>
      <c r="H13" s="35">
        <v>138</v>
      </c>
      <c r="I13" s="35">
        <v>102</v>
      </c>
      <c r="J13" s="35">
        <v>99</v>
      </c>
      <c r="K13" s="35">
        <v>60</v>
      </c>
      <c r="L13" s="35">
        <v>37</v>
      </c>
      <c r="M13" s="35">
        <v>44</v>
      </c>
      <c r="N13" s="35" t="s">
        <v>1111</v>
      </c>
      <c r="O13" s="35" t="s">
        <v>1111</v>
      </c>
      <c r="P13" s="35" t="s">
        <v>1111</v>
      </c>
      <c r="Q13" s="35">
        <v>74</v>
      </c>
      <c r="R13" s="35">
        <v>91</v>
      </c>
      <c r="S13" s="35">
        <v>82</v>
      </c>
      <c r="T13" s="35">
        <v>131</v>
      </c>
      <c r="U13" s="35">
        <v>90</v>
      </c>
      <c r="V13" s="35">
        <v>93</v>
      </c>
      <c r="W13" s="35">
        <v>60</v>
      </c>
      <c r="X13" s="35">
        <v>30</v>
      </c>
      <c r="Y13" s="35">
        <v>38</v>
      </c>
      <c r="Z13" s="35" t="s">
        <v>1111</v>
      </c>
      <c r="AA13" s="35" t="s">
        <v>1111</v>
      </c>
      <c r="AB13" s="35" t="s">
        <v>1111</v>
      </c>
      <c r="AC13" s="35" t="s">
        <v>1111</v>
      </c>
      <c r="AD13" s="35" t="s">
        <v>1111</v>
      </c>
      <c r="AE13" s="35" t="s">
        <v>1111</v>
      </c>
      <c r="AF13" s="35" t="s">
        <v>1111</v>
      </c>
      <c r="AG13" s="35" t="s">
        <v>1111</v>
      </c>
      <c r="AH13" s="35" t="s">
        <v>1111</v>
      </c>
      <c r="AI13" s="35" t="s">
        <v>1111</v>
      </c>
      <c r="AJ13" s="35" t="s">
        <v>1111</v>
      </c>
      <c r="AK13" s="35" t="s">
        <v>1111</v>
      </c>
      <c r="AL13" s="35" t="s">
        <v>1111</v>
      </c>
      <c r="AM13" s="35" t="s">
        <v>1111</v>
      </c>
      <c r="AN13" s="35" t="s">
        <v>1111</v>
      </c>
      <c r="AO13" s="35" t="s">
        <v>1111</v>
      </c>
      <c r="AP13" s="35">
        <v>37</v>
      </c>
      <c r="AQ13" s="35">
        <v>42</v>
      </c>
      <c r="AR13" s="35">
        <v>69</v>
      </c>
      <c r="AS13" s="35">
        <v>62</v>
      </c>
      <c r="AT13" s="35">
        <v>72</v>
      </c>
      <c r="AU13" s="35">
        <v>52</v>
      </c>
      <c r="AV13" s="35">
        <v>30</v>
      </c>
      <c r="AW13" s="35">
        <v>31</v>
      </c>
    </row>
    <row r="14" spans="1:49" x14ac:dyDescent="0.3">
      <c r="A14" s="34" t="s">
        <v>423</v>
      </c>
      <c r="B14" s="35" t="s">
        <v>1111</v>
      </c>
      <c r="C14" s="35" t="s">
        <v>1111</v>
      </c>
      <c r="D14" s="35" t="s">
        <v>1111</v>
      </c>
      <c r="E14" s="35">
        <v>58</v>
      </c>
      <c r="F14" s="35">
        <v>71</v>
      </c>
      <c r="G14" s="35">
        <v>59</v>
      </c>
      <c r="H14" s="35">
        <v>84</v>
      </c>
      <c r="I14" s="35">
        <v>67</v>
      </c>
      <c r="J14" s="35">
        <v>56</v>
      </c>
      <c r="K14" s="35">
        <v>76</v>
      </c>
      <c r="L14" s="35">
        <v>32</v>
      </c>
      <c r="M14" s="35" t="s">
        <v>1111</v>
      </c>
      <c r="N14" s="35" t="s">
        <v>1111</v>
      </c>
      <c r="O14" s="35" t="s">
        <v>1111</v>
      </c>
      <c r="P14" s="35" t="s">
        <v>1111</v>
      </c>
      <c r="Q14" s="35">
        <v>49</v>
      </c>
      <c r="R14" s="35">
        <v>66</v>
      </c>
      <c r="S14" s="35">
        <v>51</v>
      </c>
      <c r="T14" s="35">
        <v>81</v>
      </c>
      <c r="U14" s="35">
        <v>61</v>
      </c>
      <c r="V14" s="35">
        <v>52</v>
      </c>
      <c r="W14" s="35">
        <v>65</v>
      </c>
      <c r="X14" s="35">
        <v>31</v>
      </c>
      <c r="Y14" s="35" t="s">
        <v>1111</v>
      </c>
      <c r="Z14" s="35" t="s">
        <v>1111</v>
      </c>
      <c r="AA14" s="35" t="s">
        <v>1111</v>
      </c>
      <c r="AB14" s="35" t="s">
        <v>1111</v>
      </c>
      <c r="AC14" s="35" t="s">
        <v>1111</v>
      </c>
      <c r="AD14" s="35" t="s">
        <v>1111</v>
      </c>
      <c r="AE14" s="35" t="s">
        <v>1111</v>
      </c>
      <c r="AF14" s="35" t="s">
        <v>1111</v>
      </c>
      <c r="AG14" s="35" t="s">
        <v>1111</v>
      </c>
      <c r="AH14" s="35" t="s">
        <v>1111</v>
      </c>
      <c r="AI14" s="35" t="s">
        <v>1111</v>
      </c>
      <c r="AJ14" s="35" t="s">
        <v>1111</v>
      </c>
      <c r="AK14" s="35" t="s">
        <v>1111</v>
      </c>
      <c r="AL14" s="35" t="s">
        <v>1111</v>
      </c>
      <c r="AM14" s="35" t="s">
        <v>1111</v>
      </c>
      <c r="AN14" s="35" t="s">
        <v>1111</v>
      </c>
      <c r="AO14" s="35" t="s">
        <v>1111</v>
      </c>
      <c r="AP14" s="35">
        <v>32</v>
      </c>
      <c r="AQ14" s="35">
        <v>31</v>
      </c>
      <c r="AR14" s="35">
        <v>60</v>
      </c>
      <c r="AS14" s="35">
        <v>33</v>
      </c>
      <c r="AT14" s="35">
        <v>45</v>
      </c>
      <c r="AU14" s="35">
        <v>53</v>
      </c>
      <c r="AV14" s="35">
        <v>31</v>
      </c>
      <c r="AW14" s="35" t="s">
        <v>1111</v>
      </c>
    </row>
    <row r="15" spans="1:49" x14ac:dyDescent="0.3">
      <c r="A15" s="34" t="s">
        <v>424</v>
      </c>
      <c r="B15" s="35">
        <v>704</v>
      </c>
      <c r="C15" s="35">
        <v>779</v>
      </c>
      <c r="D15" s="35">
        <v>849</v>
      </c>
      <c r="E15" s="35">
        <v>2212</v>
      </c>
      <c r="F15" s="35">
        <v>2425</v>
      </c>
      <c r="G15" s="35">
        <v>2290</v>
      </c>
      <c r="H15" s="35">
        <v>2480</v>
      </c>
      <c r="I15" s="35">
        <v>1240</v>
      </c>
      <c r="J15" s="35">
        <v>1105</v>
      </c>
      <c r="K15" s="35">
        <v>917</v>
      </c>
      <c r="L15" s="35">
        <v>617</v>
      </c>
      <c r="M15" s="35">
        <v>821</v>
      </c>
      <c r="N15" s="35">
        <v>580</v>
      </c>
      <c r="O15" s="35">
        <v>693</v>
      </c>
      <c r="P15" s="35">
        <v>761</v>
      </c>
      <c r="Q15" s="35">
        <v>1894</v>
      </c>
      <c r="R15" s="35">
        <v>2166</v>
      </c>
      <c r="S15" s="35">
        <v>2045</v>
      </c>
      <c r="T15" s="35">
        <v>2266</v>
      </c>
      <c r="U15" s="35">
        <v>1132</v>
      </c>
      <c r="V15" s="35">
        <v>1028</v>
      </c>
      <c r="W15" s="35">
        <v>854</v>
      </c>
      <c r="X15" s="35">
        <v>570</v>
      </c>
      <c r="Y15" s="35">
        <v>743</v>
      </c>
      <c r="Z15" s="35">
        <v>124</v>
      </c>
      <c r="AA15" s="35">
        <v>86</v>
      </c>
      <c r="AB15" s="35">
        <v>88</v>
      </c>
      <c r="AC15" s="35">
        <v>318</v>
      </c>
      <c r="AD15" s="35">
        <v>259</v>
      </c>
      <c r="AE15" s="35">
        <v>245</v>
      </c>
      <c r="AF15" s="35">
        <v>214</v>
      </c>
      <c r="AG15" s="35">
        <v>108</v>
      </c>
      <c r="AH15" s="35">
        <v>77</v>
      </c>
      <c r="AI15" s="35">
        <v>63</v>
      </c>
      <c r="AJ15" s="35">
        <v>47</v>
      </c>
      <c r="AK15" s="35">
        <v>78</v>
      </c>
      <c r="AL15" s="35" t="s">
        <v>1111</v>
      </c>
      <c r="AM15" s="35">
        <v>146</v>
      </c>
      <c r="AN15" s="35">
        <v>259</v>
      </c>
      <c r="AO15" s="35">
        <v>608</v>
      </c>
      <c r="AP15" s="35">
        <v>812</v>
      </c>
      <c r="AQ15" s="35">
        <v>965</v>
      </c>
      <c r="AR15" s="35">
        <v>1294</v>
      </c>
      <c r="AS15" s="35">
        <v>716</v>
      </c>
      <c r="AT15" s="35">
        <v>789</v>
      </c>
      <c r="AU15" s="35">
        <v>627</v>
      </c>
      <c r="AV15" s="35">
        <v>438</v>
      </c>
      <c r="AW15" s="35">
        <v>522</v>
      </c>
    </row>
    <row r="16" spans="1:49" x14ac:dyDescent="0.3">
      <c r="A16" s="34" t="s">
        <v>425</v>
      </c>
      <c r="B16" s="35" t="s">
        <v>1111</v>
      </c>
      <c r="C16" s="35" t="s">
        <v>1111</v>
      </c>
      <c r="D16" s="35" t="s">
        <v>1111</v>
      </c>
      <c r="E16" s="35" t="s">
        <v>1111</v>
      </c>
      <c r="F16" s="35" t="s">
        <v>1111</v>
      </c>
      <c r="G16" s="35" t="s">
        <v>1111</v>
      </c>
      <c r="H16" s="35" t="s">
        <v>1111</v>
      </c>
      <c r="I16" s="35" t="s">
        <v>1111</v>
      </c>
      <c r="J16" s="35" t="s">
        <v>1111</v>
      </c>
      <c r="K16" s="35" t="s">
        <v>1111</v>
      </c>
      <c r="L16" s="35" t="s">
        <v>1111</v>
      </c>
      <c r="M16" s="35" t="s">
        <v>1111</v>
      </c>
      <c r="N16" s="35" t="s">
        <v>1111</v>
      </c>
      <c r="O16" s="35" t="s">
        <v>1111</v>
      </c>
      <c r="P16" s="35" t="s">
        <v>1111</v>
      </c>
      <c r="Q16" s="35" t="s">
        <v>1111</v>
      </c>
      <c r="R16" s="35" t="s">
        <v>1111</v>
      </c>
      <c r="S16" s="35" t="s">
        <v>1111</v>
      </c>
      <c r="T16" s="35" t="s">
        <v>1111</v>
      </c>
      <c r="U16" s="35" t="s">
        <v>1111</v>
      </c>
      <c r="V16" s="35" t="s">
        <v>1111</v>
      </c>
      <c r="W16" s="35" t="s">
        <v>1111</v>
      </c>
      <c r="X16" s="35" t="s">
        <v>1111</v>
      </c>
      <c r="Y16" s="35" t="s">
        <v>1111</v>
      </c>
      <c r="Z16" s="35" t="s">
        <v>1111</v>
      </c>
      <c r="AA16" s="35" t="s">
        <v>1111</v>
      </c>
      <c r="AB16" s="35" t="s">
        <v>1111</v>
      </c>
      <c r="AC16" s="35" t="s">
        <v>1111</v>
      </c>
      <c r="AD16" s="35" t="s">
        <v>1111</v>
      </c>
      <c r="AE16" s="35" t="s">
        <v>1111</v>
      </c>
      <c r="AF16" s="35" t="s">
        <v>1111</v>
      </c>
      <c r="AG16" s="35" t="s">
        <v>1111</v>
      </c>
      <c r="AH16" s="35" t="s">
        <v>1111</v>
      </c>
      <c r="AI16" s="35" t="s">
        <v>1111</v>
      </c>
      <c r="AJ16" s="35" t="s">
        <v>1111</v>
      </c>
      <c r="AK16" s="35" t="s">
        <v>1111</v>
      </c>
      <c r="AL16" s="35" t="s">
        <v>1111</v>
      </c>
      <c r="AM16" s="35" t="s">
        <v>1111</v>
      </c>
      <c r="AN16" s="35" t="s">
        <v>1111</v>
      </c>
      <c r="AO16" s="35" t="s">
        <v>1111</v>
      </c>
      <c r="AP16" s="35" t="s">
        <v>1111</v>
      </c>
      <c r="AQ16" s="35" t="s">
        <v>1111</v>
      </c>
      <c r="AR16" s="35" t="s">
        <v>1111</v>
      </c>
      <c r="AS16" s="35" t="s">
        <v>1111</v>
      </c>
      <c r="AT16" s="35" t="s">
        <v>1111</v>
      </c>
      <c r="AU16" s="35" t="s">
        <v>1111</v>
      </c>
      <c r="AV16" s="35" t="s">
        <v>1111</v>
      </c>
      <c r="AW16" s="35" t="s">
        <v>1111</v>
      </c>
    </row>
    <row r="17" spans="1:49" x14ac:dyDescent="0.3">
      <c r="A17" s="34" t="s">
        <v>426</v>
      </c>
      <c r="B17" s="35">
        <v>831</v>
      </c>
      <c r="C17" s="35">
        <v>982</v>
      </c>
      <c r="D17" s="35">
        <v>972</v>
      </c>
      <c r="E17" s="35">
        <v>2794</v>
      </c>
      <c r="F17" s="35">
        <v>3053</v>
      </c>
      <c r="G17" s="35">
        <v>2795</v>
      </c>
      <c r="H17" s="35">
        <v>3485</v>
      </c>
      <c r="I17" s="35">
        <v>2186</v>
      </c>
      <c r="J17" s="35">
        <v>1927</v>
      </c>
      <c r="K17" s="35">
        <v>1592</v>
      </c>
      <c r="L17" s="35">
        <v>1096</v>
      </c>
      <c r="M17" s="35">
        <v>1320</v>
      </c>
      <c r="N17" s="35">
        <v>704</v>
      </c>
      <c r="O17" s="35">
        <v>893</v>
      </c>
      <c r="P17" s="35">
        <v>871</v>
      </c>
      <c r="Q17" s="35">
        <v>2449</v>
      </c>
      <c r="R17" s="35">
        <v>2767</v>
      </c>
      <c r="S17" s="35">
        <v>2546</v>
      </c>
      <c r="T17" s="35">
        <v>3185</v>
      </c>
      <c r="U17" s="35">
        <v>2036</v>
      </c>
      <c r="V17" s="35">
        <v>1799</v>
      </c>
      <c r="W17" s="35">
        <v>1466</v>
      </c>
      <c r="X17" s="35">
        <v>999</v>
      </c>
      <c r="Y17" s="35">
        <v>1194</v>
      </c>
      <c r="Z17" s="35">
        <v>127</v>
      </c>
      <c r="AA17" s="35">
        <v>89</v>
      </c>
      <c r="AB17" s="35">
        <v>101</v>
      </c>
      <c r="AC17" s="35">
        <v>345</v>
      </c>
      <c r="AD17" s="35">
        <v>286</v>
      </c>
      <c r="AE17" s="35">
        <v>249</v>
      </c>
      <c r="AF17" s="35">
        <v>300</v>
      </c>
      <c r="AG17" s="35">
        <v>150</v>
      </c>
      <c r="AH17" s="35">
        <v>128</v>
      </c>
      <c r="AI17" s="35">
        <v>126</v>
      </c>
      <c r="AJ17" s="35">
        <v>97</v>
      </c>
      <c r="AK17" s="35">
        <v>126</v>
      </c>
      <c r="AL17" s="35" t="s">
        <v>1111</v>
      </c>
      <c r="AM17" s="35">
        <v>232</v>
      </c>
      <c r="AN17" s="35">
        <v>359</v>
      </c>
      <c r="AO17" s="35">
        <v>858</v>
      </c>
      <c r="AP17" s="35">
        <v>1147</v>
      </c>
      <c r="AQ17" s="35">
        <v>1264</v>
      </c>
      <c r="AR17" s="35">
        <v>1843</v>
      </c>
      <c r="AS17" s="35">
        <v>1388</v>
      </c>
      <c r="AT17" s="35">
        <v>1383</v>
      </c>
      <c r="AU17" s="35">
        <v>1105</v>
      </c>
      <c r="AV17" s="35">
        <v>800</v>
      </c>
      <c r="AW17" s="35">
        <v>929</v>
      </c>
    </row>
    <row r="18" spans="1:49" x14ac:dyDescent="0.3">
      <c r="A18" s="34" t="s">
        <v>427</v>
      </c>
      <c r="B18" s="35" t="s">
        <v>1111</v>
      </c>
      <c r="C18" s="35" t="s">
        <v>1111</v>
      </c>
      <c r="D18" s="35" t="s">
        <v>1111</v>
      </c>
      <c r="E18" s="35" t="s">
        <v>1111</v>
      </c>
      <c r="F18" s="35" t="s">
        <v>1111</v>
      </c>
      <c r="G18" s="35" t="s">
        <v>1111</v>
      </c>
      <c r="H18" s="35" t="s">
        <v>1111</v>
      </c>
      <c r="I18" s="35" t="s">
        <v>1111</v>
      </c>
      <c r="J18" s="35" t="s">
        <v>1111</v>
      </c>
      <c r="K18" s="35" t="s">
        <v>1111</v>
      </c>
      <c r="L18" s="35" t="s">
        <v>1111</v>
      </c>
      <c r="M18" s="35" t="s">
        <v>1111</v>
      </c>
      <c r="N18" s="35" t="s">
        <v>1111</v>
      </c>
      <c r="O18" s="35" t="s">
        <v>1111</v>
      </c>
      <c r="P18" s="35" t="s">
        <v>1111</v>
      </c>
      <c r="Q18" s="35" t="s">
        <v>1111</v>
      </c>
      <c r="R18" s="35" t="s">
        <v>1111</v>
      </c>
      <c r="S18" s="35" t="s">
        <v>1111</v>
      </c>
      <c r="T18" s="35" t="s">
        <v>1111</v>
      </c>
      <c r="U18" s="35" t="s">
        <v>1111</v>
      </c>
      <c r="V18" s="35" t="s">
        <v>1111</v>
      </c>
      <c r="W18" s="35" t="s">
        <v>1111</v>
      </c>
      <c r="X18" s="35" t="s">
        <v>1111</v>
      </c>
      <c r="Y18" s="35" t="s">
        <v>1111</v>
      </c>
      <c r="Z18" s="35" t="s">
        <v>1111</v>
      </c>
      <c r="AA18" s="35" t="s">
        <v>1111</v>
      </c>
      <c r="AB18" s="35" t="s">
        <v>1111</v>
      </c>
      <c r="AC18" s="35" t="s">
        <v>1111</v>
      </c>
      <c r="AD18" s="35" t="s">
        <v>1111</v>
      </c>
      <c r="AE18" s="35" t="s">
        <v>1111</v>
      </c>
      <c r="AF18" s="35" t="s">
        <v>1111</v>
      </c>
      <c r="AG18" s="35" t="s">
        <v>1111</v>
      </c>
      <c r="AH18" s="35" t="s">
        <v>1111</v>
      </c>
      <c r="AI18" s="35" t="s">
        <v>1111</v>
      </c>
      <c r="AJ18" s="35" t="s">
        <v>1111</v>
      </c>
      <c r="AK18" s="35" t="s">
        <v>1111</v>
      </c>
      <c r="AL18" s="35" t="s">
        <v>1111</v>
      </c>
      <c r="AM18" s="35" t="s">
        <v>1111</v>
      </c>
      <c r="AN18" s="35" t="s">
        <v>1111</v>
      </c>
      <c r="AO18" s="35" t="s">
        <v>1111</v>
      </c>
      <c r="AP18" s="35" t="s">
        <v>1111</v>
      </c>
      <c r="AQ18" s="35" t="s">
        <v>1111</v>
      </c>
      <c r="AR18" s="35" t="s">
        <v>1111</v>
      </c>
      <c r="AS18" s="35" t="s">
        <v>1111</v>
      </c>
      <c r="AT18" s="35" t="s">
        <v>1111</v>
      </c>
      <c r="AU18" s="35" t="s">
        <v>1111</v>
      </c>
      <c r="AV18" s="35" t="s">
        <v>1111</v>
      </c>
      <c r="AW18" s="35" t="s">
        <v>1111</v>
      </c>
    </row>
    <row r="19" spans="1:49" x14ac:dyDescent="0.3">
      <c r="A19" s="34" t="s">
        <v>428</v>
      </c>
      <c r="B19" s="35">
        <v>56</v>
      </c>
      <c r="C19" s="35" t="s">
        <v>1111</v>
      </c>
      <c r="D19" s="35">
        <v>43</v>
      </c>
      <c r="E19" s="35">
        <v>180</v>
      </c>
      <c r="F19" s="35">
        <v>166</v>
      </c>
      <c r="G19" s="35">
        <v>153</v>
      </c>
      <c r="H19" s="35">
        <v>195</v>
      </c>
      <c r="I19" s="35">
        <v>145</v>
      </c>
      <c r="J19" s="35">
        <v>183</v>
      </c>
      <c r="K19" s="35">
        <v>187</v>
      </c>
      <c r="L19" s="35">
        <v>110</v>
      </c>
      <c r="M19" s="35">
        <v>147</v>
      </c>
      <c r="N19" s="35">
        <v>44</v>
      </c>
      <c r="O19" s="35" t="s">
        <v>1111</v>
      </c>
      <c r="P19" s="35">
        <v>34</v>
      </c>
      <c r="Q19" s="35">
        <v>147</v>
      </c>
      <c r="R19" s="35">
        <v>146</v>
      </c>
      <c r="S19" s="35">
        <v>138</v>
      </c>
      <c r="T19" s="35">
        <v>167</v>
      </c>
      <c r="U19" s="35">
        <v>133</v>
      </c>
      <c r="V19" s="35">
        <v>169</v>
      </c>
      <c r="W19" s="35">
        <v>174</v>
      </c>
      <c r="X19" s="35">
        <v>100</v>
      </c>
      <c r="Y19" s="35">
        <v>133</v>
      </c>
      <c r="Z19" s="35" t="s">
        <v>1111</v>
      </c>
      <c r="AA19" s="35" t="s">
        <v>1111</v>
      </c>
      <c r="AB19" s="35" t="s">
        <v>1111</v>
      </c>
      <c r="AC19" s="35">
        <v>33</v>
      </c>
      <c r="AD19" s="35" t="s">
        <v>1111</v>
      </c>
      <c r="AE19" s="35" t="s">
        <v>1111</v>
      </c>
      <c r="AF19" s="35" t="s">
        <v>1111</v>
      </c>
      <c r="AG19" s="35" t="s">
        <v>1111</v>
      </c>
      <c r="AH19" s="35" t="s">
        <v>1111</v>
      </c>
      <c r="AI19" s="35" t="s">
        <v>1111</v>
      </c>
      <c r="AJ19" s="35" t="s">
        <v>1111</v>
      </c>
      <c r="AK19" s="35" t="s">
        <v>1111</v>
      </c>
      <c r="AL19" s="35" t="s">
        <v>1111</v>
      </c>
      <c r="AM19" s="35" t="s">
        <v>1111</v>
      </c>
      <c r="AN19" s="35" t="s">
        <v>1111</v>
      </c>
      <c r="AO19" s="35">
        <v>35</v>
      </c>
      <c r="AP19" s="35">
        <v>67</v>
      </c>
      <c r="AQ19" s="35">
        <v>68</v>
      </c>
      <c r="AR19" s="35">
        <v>97</v>
      </c>
      <c r="AS19" s="35">
        <v>91</v>
      </c>
      <c r="AT19" s="35">
        <v>126</v>
      </c>
      <c r="AU19" s="35">
        <v>141</v>
      </c>
      <c r="AV19" s="35">
        <v>79</v>
      </c>
      <c r="AW19" s="35">
        <v>100</v>
      </c>
    </row>
    <row r="20" spans="1:49" x14ac:dyDescent="0.3">
      <c r="A20" s="34" t="s">
        <v>429</v>
      </c>
      <c r="B20" s="35">
        <v>33</v>
      </c>
      <c r="C20" s="35">
        <v>31</v>
      </c>
      <c r="D20" s="35">
        <v>35</v>
      </c>
      <c r="E20" s="35">
        <v>58</v>
      </c>
      <c r="F20" s="35">
        <v>69</v>
      </c>
      <c r="G20" s="35">
        <v>97</v>
      </c>
      <c r="H20" s="35">
        <v>146</v>
      </c>
      <c r="I20" s="35">
        <v>79</v>
      </c>
      <c r="J20" s="35">
        <v>84</v>
      </c>
      <c r="K20" s="35">
        <v>79</v>
      </c>
      <c r="L20" s="35">
        <v>49</v>
      </c>
      <c r="M20" s="35">
        <v>40</v>
      </c>
      <c r="N20" s="35" t="s">
        <v>1111</v>
      </c>
      <c r="O20" s="35" t="s">
        <v>1111</v>
      </c>
      <c r="P20" s="35">
        <v>33</v>
      </c>
      <c r="Q20" s="35">
        <v>53</v>
      </c>
      <c r="R20" s="35">
        <v>59</v>
      </c>
      <c r="S20" s="35">
        <v>85</v>
      </c>
      <c r="T20" s="35">
        <v>132</v>
      </c>
      <c r="U20" s="35">
        <v>74</v>
      </c>
      <c r="V20" s="35">
        <v>77</v>
      </c>
      <c r="W20" s="35">
        <v>73</v>
      </c>
      <c r="X20" s="35">
        <v>50</v>
      </c>
      <c r="Y20" s="35">
        <v>32</v>
      </c>
      <c r="Z20" s="35" t="s">
        <v>1111</v>
      </c>
      <c r="AA20" s="35" t="s">
        <v>1111</v>
      </c>
      <c r="AB20" s="35" t="s">
        <v>1111</v>
      </c>
      <c r="AC20" s="35" t="s">
        <v>1111</v>
      </c>
      <c r="AD20" s="35" t="s">
        <v>1111</v>
      </c>
      <c r="AE20" s="35" t="s">
        <v>1111</v>
      </c>
      <c r="AF20" s="35" t="s">
        <v>1111</v>
      </c>
      <c r="AG20" s="35" t="s">
        <v>1111</v>
      </c>
      <c r="AH20" s="35" t="s">
        <v>1111</v>
      </c>
      <c r="AI20" s="35" t="s">
        <v>1111</v>
      </c>
      <c r="AJ20" s="35" t="s">
        <v>1111</v>
      </c>
      <c r="AK20" s="35" t="s">
        <v>1111</v>
      </c>
      <c r="AL20" s="35" t="s">
        <v>1111</v>
      </c>
      <c r="AM20" s="35" t="s">
        <v>1111</v>
      </c>
      <c r="AN20" s="35" t="s">
        <v>1111</v>
      </c>
      <c r="AO20" s="35" t="s">
        <v>1111</v>
      </c>
      <c r="AP20" s="35">
        <v>38</v>
      </c>
      <c r="AQ20" s="35">
        <v>59</v>
      </c>
      <c r="AR20" s="35">
        <v>82</v>
      </c>
      <c r="AS20" s="35">
        <v>48</v>
      </c>
      <c r="AT20" s="35">
        <v>64</v>
      </c>
      <c r="AU20" s="35">
        <v>63</v>
      </c>
      <c r="AV20" s="35">
        <v>48</v>
      </c>
      <c r="AW20" s="35" t="s">
        <v>1111</v>
      </c>
    </row>
    <row r="21" spans="1:49" x14ac:dyDescent="0.3">
      <c r="A21" s="34" t="s">
        <v>430</v>
      </c>
      <c r="B21" s="35">
        <v>765</v>
      </c>
      <c r="C21" s="35">
        <v>638</v>
      </c>
      <c r="D21" s="35">
        <v>749</v>
      </c>
      <c r="E21" s="35">
        <v>1697</v>
      </c>
      <c r="F21" s="35">
        <v>2276</v>
      </c>
      <c r="G21" s="35">
        <v>2264</v>
      </c>
      <c r="H21" s="35">
        <v>2453</v>
      </c>
      <c r="I21" s="35">
        <v>1428</v>
      </c>
      <c r="J21" s="35">
        <v>1366</v>
      </c>
      <c r="K21" s="35">
        <v>1219</v>
      </c>
      <c r="L21" s="35">
        <v>724</v>
      </c>
      <c r="M21" s="35">
        <v>745</v>
      </c>
      <c r="N21" s="35">
        <v>684</v>
      </c>
      <c r="O21" s="35">
        <v>574</v>
      </c>
      <c r="P21" s="35">
        <v>658</v>
      </c>
      <c r="Q21" s="35">
        <v>1430</v>
      </c>
      <c r="R21" s="35">
        <v>2024</v>
      </c>
      <c r="S21" s="35">
        <v>2033</v>
      </c>
      <c r="T21" s="35">
        <v>2233</v>
      </c>
      <c r="U21" s="35">
        <v>1299</v>
      </c>
      <c r="V21" s="35">
        <v>1274</v>
      </c>
      <c r="W21" s="35">
        <v>1095</v>
      </c>
      <c r="X21" s="35">
        <v>646</v>
      </c>
      <c r="Y21" s="35">
        <v>672</v>
      </c>
      <c r="Z21" s="35">
        <v>81</v>
      </c>
      <c r="AA21" s="35">
        <v>64</v>
      </c>
      <c r="AB21" s="35">
        <v>91</v>
      </c>
      <c r="AC21" s="35">
        <v>267</v>
      </c>
      <c r="AD21" s="35">
        <v>252</v>
      </c>
      <c r="AE21" s="35">
        <v>231</v>
      </c>
      <c r="AF21" s="35">
        <v>220</v>
      </c>
      <c r="AG21" s="35">
        <v>129</v>
      </c>
      <c r="AH21" s="35">
        <v>92</v>
      </c>
      <c r="AI21" s="35">
        <v>124</v>
      </c>
      <c r="AJ21" s="35">
        <v>78</v>
      </c>
      <c r="AK21" s="35">
        <v>73</v>
      </c>
      <c r="AL21" s="35">
        <v>59</v>
      </c>
      <c r="AM21" s="35">
        <v>267</v>
      </c>
      <c r="AN21" s="35">
        <v>378</v>
      </c>
      <c r="AO21" s="35">
        <v>729</v>
      </c>
      <c r="AP21" s="35">
        <v>1263</v>
      </c>
      <c r="AQ21" s="35">
        <v>1376</v>
      </c>
      <c r="AR21" s="35">
        <v>1577</v>
      </c>
      <c r="AS21" s="35">
        <v>986</v>
      </c>
      <c r="AT21" s="35">
        <v>1016</v>
      </c>
      <c r="AU21" s="35">
        <v>965</v>
      </c>
      <c r="AV21" s="35">
        <v>566</v>
      </c>
      <c r="AW21" s="35">
        <v>566</v>
      </c>
    </row>
    <row r="22" spans="1:49" x14ac:dyDescent="0.3">
      <c r="A22" s="34" t="s">
        <v>431</v>
      </c>
      <c r="B22" s="35">
        <v>654</v>
      </c>
      <c r="C22" s="35">
        <v>662</v>
      </c>
      <c r="D22" s="35">
        <v>717</v>
      </c>
      <c r="E22" s="35">
        <v>1484</v>
      </c>
      <c r="F22" s="35">
        <v>1420</v>
      </c>
      <c r="G22" s="35">
        <v>1597</v>
      </c>
      <c r="H22" s="35">
        <v>2156</v>
      </c>
      <c r="I22" s="35">
        <v>1181</v>
      </c>
      <c r="J22" s="35">
        <v>1107</v>
      </c>
      <c r="K22" s="35">
        <v>901</v>
      </c>
      <c r="L22" s="35">
        <v>674</v>
      </c>
      <c r="M22" s="35">
        <v>1182</v>
      </c>
      <c r="N22" s="35">
        <v>546</v>
      </c>
      <c r="O22" s="35">
        <v>590</v>
      </c>
      <c r="P22" s="35">
        <v>670</v>
      </c>
      <c r="Q22" s="35">
        <v>1279</v>
      </c>
      <c r="R22" s="35">
        <v>1241</v>
      </c>
      <c r="S22" s="35">
        <v>1405</v>
      </c>
      <c r="T22" s="35">
        <v>1905</v>
      </c>
      <c r="U22" s="35">
        <v>1061</v>
      </c>
      <c r="V22" s="35">
        <v>996</v>
      </c>
      <c r="W22" s="35">
        <v>789</v>
      </c>
      <c r="X22" s="35">
        <v>600</v>
      </c>
      <c r="Y22" s="35">
        <v>1011</v>
      </c>
      <c r="Z22" s="35">
        <v>108</v>
      </c>
      <c r="AA22" s="35">
        <v>72</v>
      </c>
      <c r="AB22" s="35">
        <v>47</v>
      </c>
      <c r="AC22" s="35">
        <v>205</v>
      </c>
      <c r="AD22" s="35">
        <v>179</v>
      </c>
      <c r="AE22" s="35">
        <v>192</v>
      </c>
      <c r="AF22" s="35">
        <v>251</v>
      </c>
      <c r="AG22" s="35">
        <v>120</v>
      </c>
      <c r="AH22" s="35">
        <v>111</v>
      </c>
      <c r="AI22" s="35">
        <v>112</v>
      </c>
      <c r="AJ22" s="35">
        <v>74</v>
      </c>
      <c r="AK22" s="35">
        <v>171</v>
      </c>
      <c r="AL22" s="35" t="s">
        <v>1111</v>
      </c>
      <c r="AM22" s="35">
        <v>187</v>
      </c>
      <c r="AN22" s="35">
        <v>312</v>
      </c>
      <c r="AO22" s="35">
        <v>606</v>
      </c>
      <c r="AP22" s="35">
        <v>633</v>
      </c>
      <c r="AQ22" s="35">
        <v>832</v>
      </c>
      <c r="AR22" s="35">
        <v>1136</v>
      </c>
      <c r="AS22" s="35">
        <v>749</v>
      </c>
      <c r="AT22" s="35">
        <v>728</v>
      </c>
      <c r="AU22" s="35">
        <v>623</v>
      </c>
      <c r="AV22" s="35">
        <v>465</v>
      </c>
      <c r="AW22" s="35">
        <v>720</v>
      </c>
    </row>
    <row r="23" spans="1:49" x14ac:dyDescent="0.3">
      <c r="A23" s="34" t="s">
        <v>432</v>
      </c>
      <c r="B23" s="35" t="s">
        <v>1111</v>
      </c>
      <c r="C23" s="35" t="s">
        <v>1111</v>
      </c>
      <c r="D23" s="35" t="s">
        <v>1111</v>
      </c>
      <c r="E23" s="35">
        <v>44</v>
      </c>
      <c r="F23" s="35">
        <v>44</v>
      </c>
      <c r="G23" s="35">
        <v>56</v>
      </c>
      <c r="H23" s="35">
        <v>91</v>
      </c>
      <c r="I23" s="35">
        <v>64</v>
      </c>
      <c r="J23" s="35">
        <v>59</v>
      </c>
      <c r="K23" s="35">
        <v>57</v>
      </c>
      <c r="L23" s="35">
        <v>30</v>
      </c>
      <c r="M23" s="35">
        <v>37</v>
      </c>
      <c r="N23" s="35" t="s">
        <v>1111</v>
      </c>
      <c r="O23" s="35" t="s">
        <v>1111</v>
      </c>
      <c r="P23" s="35" t="s">
        <v>1111</v>
      </c>
      <c r="Q23" s="35">
        <v>31</v>
      </c>
      <c r="R23" s="35">
        <v>35</v>
      </c>
      <c r="S23" s="35">
        <v>46</v>
      </c>
      <c r="T23" s="35">
        <v>80</v>
      </c>
      <c r="U23" s="35">
        <v>62</v>
      </c>
      <c r="V23" s="35">
        <v>47</v>
      </c>
      <c r="W23" s="35">
        <v>47</v>
      </c>
      <c r="X23" s="35" t="s">
        <v>1111</v>
      </c>
      <c r="Y23" s="35">
        <v>33</v>
      </c>
      <c r="Z23" s="35" t="s">
        <v>1111</v>
      </c>
      <c r="AA23" s="35" t="s">
        <v>1111</v>
      </c>
      <c r="AB23" s="35" t="s">
        <v>1111</v>
      </c>
      <c r="AC23" s="35" t="s">
        <v>1111</v>
      </c>
      <c r="AD23" s="35" t="s">
        <v>1111</v>
      </c>
      <c r="AE23" s="35" t="s">
        <v>1111</v>
      </c>
      <c r="AF23" s="35" t="s">
        <v>1111</v>
      </c>
      <c r="AG23" s="35" t="s">
        <v>1111</v>
      </c>
      <c r="AH23" s="35" t="s">
        <v>1111</v>
      </c>
      <c r="AI23" s="35" t="s">
        <v>1111</v>
      </c>
      <c r="AJ23" s="35" t="s">
        <v>1111</v>
      </c>
      <c r="AK23" s="35" t="s">
        <v>1111</v>
      </c>
      <c r="AL23" s="35" t="s">
        <v>1111</v>
      </c>
      <c r="AM23" s="35" t="s">
        <v>1111</v>
      </c>
      <c r="AN23" s="35" t="s">
        <v>1111</v>
      </c>
      <c r="AO23" s="35" t="s">
        <v>1111</v>
      </c>
      <c r="AP23" s="35" t="s">
        <v>1111</v>
      </c>
      <c r="AQ23" s="35" t="s">
        <v>1111</v>
      </c>
      <c r="AR23" s="35">
        <v>43</v>
      </c>
      <c r="AS23" s="35">
        <v>45</v>
      </c>
      <c r="AT23" s="35">
        <v>32</v>
      </c>
      <c r="AU23" s="35">
        <v>30</v>
      </c>
      <c r="AV23" s="35" t="s">
        <v>1111</v>
      </c>
      <c r="AW23" s="35" t="s">
        <v>1111</v>
      </c>
    </row>
    <row r="24" spans="1:49" x14ac:dyDescent="0.3">
      <c r="A24" s="34" t="s">
        <v>433</v>
      </c>
      <c r="B24" s="35">
        <v>293</v>
      </c>
      <c r="C24" s="35">
        <v>331</v>
      </c>
      <c r="D24" s="35">
        <v>415</v>
      </c>
      <c r="E24" s="35">
        <v>976</v>
      </c>
      <c r="F24" s="35">
        <v>981</v>
      </c>
      <c r="G24" s="35">
        <v>1005</v>
      </c>
      <c r="H24" s="35">
        <v>1549</v>
      </c>
      <c r="I24" s="35">
        <v>819</v>
      </c>
      <c r="J24" s="35">
        <v>830</v>
      </c>
      <c r="K24" s="35">
        <v>600</v>
      </c>
      <c r="L24" s="35">
        <v>444</v>
      </c>
      <c r="M24" s="35">
        <v>427</v>
      </c>
      <c r="N24" s="35">
        <v>259</v>
      </c>
      <c r="O24" s="35">
        <v>301</v>
      </c>
      <c r="P24" s="35">
        <v>376</v>
      </c>
      <c r="Q24" s="35">
        <v>855</v>
      </c>
      <c r="R24" s="35">
        <v>868</v>
      </c>
      <c r="S24" s="35">
        <v>890</v>
      </c>
      <c r="T24" s="35">
        <v>1397</v>
      </c>
      <c r="U24" s="35">
        <v>738</v>
      </c>
      <c r="V24" s="35">
        <v>757</v>
      </c>
      <c r="W24" s="35">
        <v>559</v>
      </c>
      <c r="X24" s="35">
        <v>389</v>
      </c>
      <c r="Y24" s="35">
        <v>388</v>
      </c>
      <c r="Z24" s="35">
        <v>34</v>
      </c>
      <c r="AA24" s="35">
        <v>30</v>
      </c>
      <c r="AB24" s="35">
        <v>39</v>
      </c>
      <c r="AC24" s="35">
        <v>121</v>
      </c>
      <c r="AD24" s="35">
        <v>113</v>
      </c>
      <c r="AE24" s="35">
        <v>115</v>
      </c>
      <c r="AF24" s="35">
        <v>152</v>
      </c>
      <c r="AG24" s="35">
        <v>81</v>
      </c>
      <c r="AH24" s="35">
        <v>73</v>
      </c>
      <c r="AI24" s="35">
        <v>41</v>
      </c>
      <c r="AJ24" s="35">
        <v>55</v>
      </c>
      <c r="AK24" s="35">
        <v>39</v>
      </c>
      <c r="AL24" s="35" t="s">
        <v>1111</v>
      </c>
      <c r="AM24" s="35">
        <v>86</v>
      </c>
      <c r="AN24" s="35">
        <v>179</v>
      </c>
      <c r="AO24" s="35">
        <v>357</v>
      </c>
      <c r="AP24" s="35">
        <v>376</v>
      </c>
      <c r="AQ24" s="35">
        <v>444</v>
      </c>
      <c r="AR24" s="35">
        <v>794</v>
      </c>
      <c r="AS24" s="35">
        <v>505</v>
      </c>
      <c r="AT24" s="35">
        <v>561</v>
      </c>
      <c r="AU24" s="35">
        <v>441</v>
      </c>
      <c r="AV24" s="35">
        <v>304</v>
      </c>
      <c r="AW24" s="35">
        <v>304</v>
      </c>
    </row>
    <row r="25" spans="1:49" x14ac:dyDescent="0.3">
      <c r="A25" s="34" t="s">
        <v>434</v>
      </c>
      <c r="B25" s="35" t="s">
        <v>1111</v>
      </c>
      <c r="C25" s="35">
        <v>39</v>
      </c>
      <c r="D25" s="35">
        <v>37</v>
      </c>
      <c r="E25" s="35">
        <v>97</v>
      </c>
      <c r="F25" s="35">
        <v>110</v>
      </c>
      <c r="G25" s="35">
        <v>89</v>
      </c>
      <c r="H25" s="35">
        <v>146</v>
      </c>
      <c r="I25" s="35">
        <v>80</v>
      </c>
      <c r="J25" s="35">
        <v>55</v>
      </c>
      <c r="K25" s="35">
        <v>52</v>
      </c>
      <c r="L25" s="35">
        <v>38</v>
      </c>
      <c r="M25" s="35">
        <v>37</v>
      </c>
      <c r="N25" s="35" t="s">
        <v>1111</v>
      </c>
      <c r="O25" s="35">
        <v>32</v>
      </c>
      <c r="P25" s="35">
        <v>33</v>
      </c>
      <c r="Q25" s="35">
        <v>82</v>
      </c>
      <c r="R25" s="35">
        <v>98</v>
      </c>
      <c r="S25" s="35">
        <v>79</v>
      </c>
      <c r="T25" s="35">
        <v>138</v>
      </c>
      <c r="U25" s="35">
        <v>76</v>
      </c>
      <c r="V25" s="35">
        <v>53</v>
      </c>
      <c r="W25" s="35">
        <v>49</v>
      </c>
      <c r="X25" s="35">
        <v>38</v>
      </c>
      <c r="Y25" s="35">
        <v>35</v>
      </c>
      <c r="Z25" s="35" t="s">
        <v>1111</v>
      </c>
      <c r="AA25" s="35" t="s">
        <v>1111</v>
      </c>
      <c r="AB25" s="35" t="s">
        <v>1111</v>
      </c>
      <c r="AC25" s="35" t="s">
        <v>1111</v>
      </c>
      <c r="AD25" s="35" t="s">
        <v>1111</v>
      </c>
      <c r="AE25" s="35" t="s">
        <v>1111</v>
      </c>
      <c r="AF25" s="35" t="s">
        <v>1111</v>
      </c>
      <c r="AG25" s="35" t="s">
        <v>1111</v>
      </c>
      <c r="AH25" s="35" t="s">
        <v>1111</v>
      </c>
      <c r="AI25" s="35" t="s">
        <v>1111</v>
      </c>
      <c r="AJ25" s="35" t="s">
        <v>1111</v>
      </c>
      <c r="AK25" s="35" t="s">
        <v>1111</v>
      </c>
      <c r="AL25" s="35" t="s">
        <v>1111</v>
      </c>
      <c r="AM25" s="35" t="s">
        <v>1111</v>
      </c>
      <c r="AN25" s="35" t="s">
        <v>1111</v>
      </c>
      <c r="AO25" s="35" t="s">
        <v>1111</v>
      </c>
      <c r="AP25" s="35" t="s">
        <v>1111</v>
      </c>
      <c r="AQ25" s="35">
        <v>48</v>
      </c>
      <c r="AR25" s="35">
        <v>81</v>
      </c>
      <c r="AS25" s="35">
        <v>52</v>
      </c>
      <c r="AT25" s="35">
        <v>33</v>
      </c>
      <c r="AU25" s="35">
        <v>31</v>
      </c>
      <c r="AV25" s="35" t="s">
        <v>1111</v>
      </c>
      <c r="AW25" s="35">
        <v>31</v>
      </c>
    </row>
    <row r="26" spans="1:49" x14ac:dyDescent="0.3">
      <c r="A26" s="34" t="s">
        <v>435</v>
      </c>
      <c r="B26" s="35" t="s">
        <v>1111</v>
      </c>
      <c r="C26" s="35" t="s">
        <v>1111</v>
      </c>
      <c r="D26" s="35" t="s">
        <v>1111</v>
      </c>
      <c r="E26" s="35">
        <v>44</v>
      </c>
      <c r="F26" s="35">
        <v>38</v>
      </c>
      <c r="G26" s="35">
        <v>51</v>
      </c>
      <c r="H26" s="35">
        <v>82</v>
      </c>
      <c r="I26" s="35">
        <v>55</v>
      </c>
      <c r="J26" s="35">
        <v>56</v>
      </c>
      <c r="K26" s="35">
        <v>39</v>
      </c>
      <c r="L26" s="35" t="s">
        <v>1111</v>
      </c>
      <c r="M26" s="35">
        <v>32</v>
      </c>
      <c r="N26" s="35" t="s">
        <v>1111</v>
      </c>
      <c r="O26" s="35" t="s">
        <v>1111</v>
      </c>
      <c r="P26" s="35" t="s">
        <v>1111</v>
      </c>
      <c r="Q26" s="35">
        <v>37</v>
      </c>
      <c r="R26" s="35">
        <v>35</v>
      </c>
      <c r="S26" s="35">
        <v>47</v>
      </c>
      <c r="T26" s="35">
        <v>77</v>
      </c>
      <c r="U26" s="35">
        <v>51</v>
      </c>
      <c r="V26" s="35">
        <v>53</v>
      </c>
      <c r="W26" s="35">
        <v>32</v>
      </c>
      <c r="X26" s="35" t="s">
        <v>1111</v>
      </c>
      <c r="Y26" s="35">
        <v>31</v>
      </c>
      <c r="Z26" s="35" t="s">
        <v>1111</v>
      </c>
      <c r="AA26" s="35" t="s">
        <v>1111</v>
      </c>
      <c r="AB26" s="35" t="s">
        <v>1111</v>
      </c>
      <c r="AC26" s="35" t="s">
        <v>1111</v>
      </c>
      <c r="AD26" s="35" t="s">
        <v>1111</v>
      </c>
      <c r="AE26" s="35" t="s">
        <v>1111</v>
      </c>
      <c r="AF26" s="35" t="s">
        <v>1111</v>
      </c>
      <c r="AG26" s="35" t="s">
        <v>1111</v>
      </c>
      <c r="AH26" s="35" t="s">
        <v>1111</v>
      </c>
      <c r="AI26" s="35" t="s">
        <v>1111</v>
      </c>
      <c r="AJ26" s="35" t="s">
        <v>1111</v>
      </c>
      <c r="AK26" s="35" t="s">
        <v>1111</v>
      </c>
      <c r="AL26" s="35" t="s">
        <v>1111</v>
      </c>
      <c r="AM26" s="35" t="s">
        <v>1111</v>
      </c>
      <c r="AN26" s="35" t="s">
        <v>1111</v>
      </c>
      <c r="AO26" s="35" t="s">
        <v>1111</v>
      </c>
      <c r="AP26" s="35" t="s">
        <v>1111</v>
      </c>
      <c r="AQ26" s="35">
        <v>30</v>
      </c>
      <c r="AR26" s="35">
        <v>56</v>
      </c>
      <c r="AS26" s="35">
        <v>35</v>
      </c>
      <c r="AT26" s="35">
        <v>47</v>
      </c>
      <c r="AU26" s="35" t="s">
        <v>1111</v>
      </c>
      <c r="AV26" s="35" t="s">
        <v>1111</v>
      </c>
      <c r="AW26" s="35" t="s">
        <v>1111</v>
      </c>
    </row>
    <row r="27" spans="1:49" x14ac:dyDescent="0.3">
      <c r="A27" s="34" t="s">
        <v>436</v>
      </c>
      <c r="B27" s="35">
        <v>200</v>
      </c>
      <c r="C27" s="35">
        <v>183</v>
      </c>
      <c r="D27" s="35">
        <v>288</v>
      </c>
      <c r="E27" s="35">
        <v>565</v>
      </c>
      <c r="F27" s="35">
        <v>559</v>
      </c>
      <c r="G27" s="35">
        <v>577</v>
      </c>
      <c r="H27" s="35">
        <v>879</v>
      </c>
      <c r="I27" s="35">
        <v>503</v>
      </c>
      <c r="J27" s="35">
        <v>478</v>
      </c>
      <c r="K27" s="35">
        <v>344</v>
      </c>
      <c r="L27" s="35">
        <v>213</v>
      </c>
      <c r="M27" s="35">
        <v>245</v>
      </c>
      <c r="N27" s="35">
        <v>172</v>
      </c>
      <c r="O27" s="35">
        <v>169</v>
      </c>
      <c r="P27" s="35">
        <v>255</v>
      </c>
      <c r="Q27" s="35">
        <v>495</v>
      </c>
      <c r="R27" s="35">
        <v>499</v>
      </c>
      <c r="S27" s="35">
        <v>524</v>
      </c>
      <c r="T27" s="35">
        <v>820</v>
      </c>
      <c r="U27" s="35">
        <v>461</v>
      </c>
      <c r="V27" s="35">
        <v>445</v>
      </c>
      <c r="W27" s="35">
        <v>322</v>
      </c>
      <c r="X27" s="35">
        <v>202</v>
      </c>
      <c r="Y27" s="35">
        <v>225</v>
      </c>
      <c r="Z27" s="35" t="s">
        <v>1111</v>
      </c>
      <c r="AA27" s="35" t="s">
        <v>1111</v>
      </c>
      <c r="AB27" s="35">
        <v>33</v>
      </c>
      <c r="AC27" s="35">
        <v>70</v>
      </c>
      <c r="AD27" s="35">
        <v>60</v>
      </c>
      <c r="AE27" s="35">
        <v>53</v>
      </c>
      <c r="AF27" s="35">
        <v>59</v>
      </c>
      <c r="AG27" s="35">
        <v>42</v>
      </c>
      <c r="AH27" s="35">
        <v>33</v>
      </c>
      <c r="AI27" s="35" t="s">
        <v>1111</v>
      </c>
      <c r="AJ27" s="35" t="s">
        <v>1111</v>
      </c>
      <c r="AK27" s="35" t="s">
        <v>1111</v>
      </c>
      <c r="AL27" s="35" t="s">
        <v>1111</v>
      </c>
      <c r="AM27" s="35">
        <v>61</v>
      </c>
      <c r="AN27" s="35">
        <v>110</v>
      </c>
      <c r="AO27" s="35">
        <v>235</v>
      </c>
      <c r="AP27" s="35">
        <v>233</v>
      </c>
      <c r="AQ27" s="35">
        <v>301</v>
      </c>
      <c r="AR27" s="35">
        <v>513</v>
      </c>
      <c r="AS27" s="35">
        <v>330</v>
      </c>
      <c r="AT27" s="35">
        <v>332</v>
      </c>
      <c r="AU27" s="35">
        <v>246</v>
      </c>
      <c r="AV27" s="35">
        <v>181</v>
      </c>
      <c r="AW27" s="35">
        <v>176</v>
      </c>
    </row>
    <row r="28" spans="1:49" x14ac:dyDescent="0.3">
      <c r="A28" s="34" t="s">
        <v>437</v>
      </c>
      <c r="B28" s="35">
        <v>37</v>
      </c>
      <c r="C28" s="35">
        <v>45</v>
      </c>
      <c r="D28" s="35">
        <v>60</v>
      </c>
      <c r="E28" s="35">
        <v>123</v>
      </c>
      <c r="F28" s="35">
        <v>131</v>
      </c>
      <c r="G28" s="35">
        <v>139</v>
      </c>
      <c r="H28" s="35">
        <v>227</v>
      </c>
      <c r="I28" s="35">
        <v>147</v>
      </c>
      <c r="J28" s="35">
        <v>134</v>
      </c>
      <c r="K28" s="35">
        <v>107</v>
      </c>
      <c r="L28" s="35">
        <v>67</v>
      </c>
      <c r="M28" s="35">
        <v>59</v>
      </c>
      <c r="N28" s="35">
        <v>35</v>
      </c>
      <c r="O28" s="35">
        <v>40</v>
      </c>
      <c r="P28" s="35">
        <v>48</v>
      </c>
      <c r="Q28" s="35">
        <v>104</v>
      </c>
      <c r="R28" s="35">
        <v>108</v>
      </c>
      <c r="S28" s="35">
        <v>124</v>
      </c>
      <c r="T28" s="35">
        <v>187</v>
      </c>
      <c r="U28" s="35">
        <v>137</v>
      </c>
      <c r="V28" s="35">
        <v>118</v>
      </c>
      <c r="W28" s="35">
        <v>92</v>
      </c>
      <c r="X28" s="35">
        <v>62</v>
      </c>
      <c r="Y28" s="35">
        <v>50</v>
      </c>
      <c r="Z28" s="35" t="s">
        <v>1111</v>
      </c>
      <c r="AA28" s="35" t="s">
        <v>1111</v>
      </c>
      <c r="AB28" s="35" t="s">
        <v>1111</v>
      </c>
      <c r="AC28" s="35" t="s">
        <v>1111</v>
      </c>
      <c r="AD28" s="35" t="s">
        <v>1111</v>
      </c>
      <c r="AE28" s="35" t="s">
        <v>1111</v>
      </c>
      <c r="AF28" s="35">
        <v>40</v>
      </c>
      <c r="AG28" s="35" t="s">
        <v>1111</v>
      </c>
      <c r="AH28" s="35" t="s">
        <v>1111</v>
      </c>
      <c r="AI28" s="35" t="s">
        <v>1111</v>
      </c>
      <c r="AJ28" s="35" t="s">
        <v>1111</v>
      </c>
      <c r="AK28" s="35" t="s">
        <v>1111</v>
      </c>
      <c r="AL28" s="35" t="s">
        <v>1111</v>
      </c>
      <c r="AM28" s="35" t="s">
        <v>1111</v>
      </c>
      <c r="AN28" s="35" t="s">
        <v>1111</v>
      </c>
      <c r="AO28" s="35">
        <v>38</v>
      </c>
      <c r="AP28" s="35">
        <v>51</v>
      </c>
      <c r="AQ28" s="35">
        <v>53</v>
      </c>
      <c r="AR28" s="35">
        <v>96</v>
      </c>
      <c r="AS28" s="35">
        <v>79</v>
      </c>
      <c r="AT28" s="35">
        <v>83</v>
      </c>
      <c r="AU28" s="35">
        <v>77</v>
      </c>
      <c r="AV28" s="35">
        <v>50</v>
      </c>
      <c r="AW28" s="35">
        <v>32</v>
      </c>
    </row>
    <row r="29" spans="1:49" x14ac:dyDescent="0.3">
      <c r="A29" s="34" t="s">
        <v>438</v>
      </c>
      <c r="B29" s="35">
        <v>162</v>
      </c>
      <c r="C29" s="35">
        <v>199</v>
      </c>
      <c r="D29" s="35">
        <v>214</v>
      </c>
      <c r="E29" s="35">
        <v>665</v>
      </c>
      <c r="F29" s="35">
        <v>556</v>
      </c>
      <c r="G29" s="35">
        <v>526</v>
      </c>
      <c r="H29" s="35">
        <v>728</v>
      </c>
      <c r="I29" s="35">
        <v>419</v>
      </c>
      <c r="J29" s="35">
        <v>459</v>
      </c>
      <c r="K29" s="35">
        <v>345</v>
      </c>
      <c r="L29" s="35">
        <v>252</v>
      </c>
      <c r="M29" s="35">
        <v>342</v>
      </c>
      <c r="N29" s="35">
        <v>148</v>
      </c>
      <c r="O29" s="35">
        <v>177</v>
      </c>
      <c r="P29" s="35">
        <v>205</v>
      </c>
      <c r="Q29" s="35">
        <v>553</v>
      </c>
      <c r="R29" s="35">
        <v>499</v>
      </c>
      <c r="S29" s="35">
        <v>466</v>
      </c>
      <c r="T29" s="35">
        <v>658</v>
      </c>
      <c r="U29" s="35">
        <v>390</v>
      </c>
      <c r="V29" s="35">
        <v>422</v>
      </c>
      <c r="W29" s="35">
        <v>318</v>
      </c>
      <c r="X29" s="35">
        <v>215</v>
      </c>
      <c r="Y29" s="35">
        <v>291</v>
      </c>
      <c r="Z29" s="35" t="s">
        <v>1111</v>
      </c>
      <c r="AA29" s="35" t="s">
        <v>1111</v>
      </c>
      <c r="AB29" s="35" t="s">
        <v>1111</v>
      </c>
      <c r="AC29" s="35">
        <v>112</v>
      </c>
      <c r="AD29" s="35">
        <v>57</v>
      </c>
      <c r="AE29" s="35">
        <v>60</v>
      </c>
      <c r="AF29" s="35">
        <v>70</v>
      </c>
      <c r="AG29" s="35" t="s">
        <v>1111</v>
      </c>
      <c r="AH29" s="35">
        <v>37</v>
      </c>
      <c r="AI29" s="35" t="s">
        <v>1111</v>
      </c>
      <c r="AJ29" s="35">
        <v>37</v>
      </c>
      <c r="AK29" s="35">
        <v>51</v>
      </c>
      <c r="AL29" s="35" t="s">
        <v>1111</v>
      </c>
      <c r="AM29" s="35">
        <v>98</v>
      </c>
      <c r="AN29" s="35">
        <v>114</v>
      </c>
      <c r="AO29" s="35">
        <v>301</v>
      </c>
      <c r="AP29" s="35">
        <v>334</v>
      </c>
      <c r="AQ29" s="35">
        <v>290</v>
      </c>
      <c r="AR29" s="35">
        <v>473</v>
      </c>
      <c r="AS29" s="35">
        <v>296</v>
      </c>
      <c r="AT29" s="35">
        <v>347</v>
      </c>
      <c r="AU29" s="35">
        <v>275</v>
      </c>
      <c r="AV29" s="35">
        <v>180</v>
      </c>
      <c r="AW29" s="35">
        <v>245</v>
      </c>
    </row>
    <row r="30" spans="1:49" x14ac:dyDescent="0.3">
      <c r="A30" s="34" t="s">
        <v>439</v>
      </c>
      <c r="B30" s="35">
        <v>143</v>
      </c>
      <c r="C30" s="35">
        <v>130</v>
      </c>
      <c r="D30" s="35">
        <v>186</v>
      </c>
      <c r="E30" s="35">
        <v>366</v>
      </c>
      <c r="F30" s="35">
        <v>381</v>
      </c>
      <c r="G30" s="35">
        <v>383</v>
      </c>
      <c r="H30" s="35">
        <v>651</v>
      </c>
      <c r="I30" s="35">
        <v>444</v>
      </c>
      <c r="J30" s="35">
        <v>361</v>
      </c>
      <c r="K30" s="35">
        <v>346</v>
      </c>
      <c r="L30" s="35">
        <v>274</v>
      </c>
      <c r="M30" s="35">
        <v>309</v>
      </c>
      <c r="N30" s="35">
        <v>124</v>
      </c>
      <c r="O30" s="35">
        <v>122</v>
      </c>
      <c r="P30" s="35">
        <v>166</v>
      </c>
      <c r="Q30" s="35">
        <v>314</v>
      </c>
      <c r="R30" s="35">
        <v>344</v>
      </c>
      <c r="S30" s="35">
        <v>351</v>
      </c>
      <c r="T30" s="35">
        <v>579</v>
      </c>
      <c r="U30" s="35">
        <v>398</v>
      </c>
      <c r="V30" s="35">
        <v>333</v>
      </c>
      <c r="W30" s="35">
        <v>315</v>
      </c>
      <c r="X30" s="35">
        <v>247</v>
      </c>
      <c r="Y30" s="35">
        <v>278</v>
      </c>
      <c r="Z30" s="35" t="s">
        <v>1111</v>
      </c>
      <c r="AA30" s="35" t="s">
        <v>1111</v>
      </c>
      <c r="AB30" s="35" t="s">
        <v>1111</v>
      </c>
      <c r="AC30" s="35">
        <v>52</v>
      </c>
      <c r="AD30" s="35">
        <v>37</v>
      </c>
      <c r="AE30" s="35">
        <v>32</v>
      </c>
      <c r="AF30" s="35">
        <v>72</v>
      </c>
      <c r="AG30" s="35">
        <v>46</v>
      </c>
      <c r="AH30" s="35" t="s">
        <v>1111</v>
      </c>
      <c r="AI30" s="35">
        <v>31</v>
      </c>
      <c r="AJ30" s="35" t="s">
        <v>1111</v>
      </c>
      <c r="AK30" s="35">
        <v>31</v>
      </c>
      <c r="AL30" s="35" t="s">
        <v>1111</v>
      </c>
      <c r="AM30" s="35">
        <v>35</v>
      </c>
      <c r="AN30" s="35">
        <v>71</v>
      </c>
      <c r="AO30" s="35">
        <v>134</v>
      </c>
      <c r="AP30" s="35">
        <v>150</v>
      </c>
      <c r="AQ30" s="35">
        <v>164</v>
      </c>
      <c r="AR30" s="35">
        <v>351</v>
      </c>
      <c r="AS30" s="35">
        <v>269</v>
      </c>
      <c r="AT30" s="35">
        <v>262</v>
      </c>
      <c r="AU30" s="35">
        <v>249</v>
      </c>
      <c r="AV30" s="35">
        <v>190</v>
      </c>
      <c r="AW30" s="35">
        <v>213</v>
      </c>
    </row>
    <row r="31" spans="1:49" x14ac:dyDescent="0.3">
      <c r="A31" s="34" t="s">
        <v>440</v>
      </c>
      <c r="B31" s="35">
        <v>30</v>
      </c>
      <c r="C31" s="35" t="s">
        <v>1111</v>
      </c>
      <c r="D31" s="35">
        <v>41</v>
      </c>
      <c r="E31" s="35">
        <v>52</v>
      </c>
      <c r="F31" s="35">
        <v>60</v>
      </c>
      <c r="G31" s="35">
        <v>72</v>
      </c>
      <c r="H31" s="35">
        <v>107</v>
      </c>
      <c r="I31" s="35">
        <v>62</v>
      </c>
      <c r="J31" s="35">
        <v>74</v>
      </c>
      <c r="K31" s="35">
        <v>58</v>
      </c>
      <c r="L31" s="35">
        <v>38</v>
      </c>
      <c r="M31" s="35" t="s">
        <v>1111</v>
      </c>
      <c r="N31" s="35" t="s">
        <v>1111</v>
      </c>
      <c r="O31" s="35" t="s">
        <v>1111</v>
      </c>
      <c r="P31" s="35">
        <v>37</v>
      </c>
      <c r="Q31" s="35">
        <v>45</v>
      </c>
      <c r="R31" s="35">
        <v>51</v>
      </c>
      <c r="S31" s="35">
        <v>63</v>
      </c>
      <c r="T31" s="35">
        <v>101</v>
      </c>
      <c r="U31" s="35">
        <v>59</v>
      </c>
      <c r="V31" s="35">
        <v>68</v>
      </c>
      <c r="W31" s="35">
        <v>56</v>
      </c>
      <c r="X31" s="35">
        <v>37</v>
      </c>
      <c r="Y31" s="35" t="s">
        <v>1111</v>
      </c>
      <c r="Z31" s="35" t="s">
        <v>1111</v>
      </c>
      <c r="AA31" s="35" t="s">
        <v>1111</v>
      </c>
      <c r="AB31" s="35" t="s">
        <v>1111</v>
      </c>
      <c r="AC31" s="35" t="s">
        <v>1111</v>
      </c>
      <c r="AD31" s="35" t="s">
        <v>1111</v>
      </c>
      <c r="AE31" s="35" t="s">
        <v>1111</v>
      </c>
      <c r="AF31" s="35" t="s">
        <v>1111</v>
      </c>
      <c r="AG31" s="35" t="s">
        <v>1111</v>
      </c>
      <c r="AH31" s="35" t="s">
        <v>1111</v>
      </c>
      <c r="AI31" s="35" t="s">
        <v>1111</v>
      </c>
      <c r="AJ31" s="35" t="s">
        <v>1111</v>
      </c>
      <c r="AK31" s="35" t="s">
        <v>1111</v>
      </c>
      <c r="AL31" s="35" t="s">
        <v>1111</v>
      </c>
      <c r="AM31" s="35" t="s">
        <v>1111</v>
      </c>
      <c r="AN31" s="35" t="s">
        <v>1111</v>
      </c>
      <c r="AO31" s="35" t="s">
        <v>1111</v>
      </c>
      <c r="AP31" s="35" t="s">
        <v>1111</v>
      </c>
      <c r="AQ31" s="35">
        <v>34</v>
      </c>
      <c r="AR31" s="35">
        <v>73</v>
      </c>
      <c r="AS31" s="35">
        <v>41</v>
      </c>
      <c r="AT31" s="35">
        <v>54</v>
      </c>
      <c r="AU31" s="35">
        <v>46</v>
      </c>
      <c r="AV31" s="35" t="s">
        <v>1111</v>
      </c>
      <c r="AW31" s="35" t="s">
        <v>1111</v>
      </c>
    </row>
    <row r="32" spans="1:49" x14ac:dyDescent="0.3">
      <c r="A32" s="34" t="s">
        <v>441</v>
      </c>
      <c r="B32" s="35">
        <v>84</v>
      </c>
      <c r="C32" s="35">
        <v>108</v>
      </c>
      <c r="D32" s="35">
        <v>95</v>
      </c>
      <c r="E32" s="35">
        <v>225</v>
      </c>
      <c r="F32" s="35">
        <v>232</v>
      </c>
      <c r="G32" s="35">
        <v>243</v>
      </c>
      <c r="H32" s="35">
        <v>359</v>
      </c>
      <c r="I32" s="35">
        <v>215</v>
      </c>
      <c r="J32" s="35">
        <v>211</v>
      </c>
      <c r="K32" s="35">
        <v>204</v>
      </c>
      <c r="L32" s="35">
        <v>139</v>
      </c>
      <c r="M32" s="35">
        <v>132</v>
      </c>
      <c r="N32" s="35">
        <v>76</v>
      </c>
      <c r="O32" s="35">
        <v>102</v>
      </c>
      <c r="P32" s="35">
        <v>84</v>
      </c>
      <c r="Q32" s="35">
        <v>192</v>
      </c>
      <c r="R32" s="35">
        <v>209</v>
      </c>
      <c r="S32" s="35">
        <v>207</v>
      </c>
      <c r="T32" s="35">
        <v>336</v>
      </c>
      <c r="U32" s="35">
        <v>199</v>
      </c>
      <c r="V32" s="35">
        <v>193</v>
      </c>
      <c r="W32" s="35">
        <v>185</v>
      </c>
      <c r="X32" s="35">
        <v>126</v>
      </c>
      <c r="Y32" s="35">
        <v>124</v>
      </c>
      <c r="Z32" s="35" t="s">
        <v>1111</v>
      </c>
      <c r="AA32" s="35" t="s">
        <v>1111</v>
      </c>
      <c r="AB32" s="35" t="s">
        <v>1111</v>
      </c>
      <c r="AC32" s="35">
        <v>33</v>
      </c>
      <c r="AD32" s="35" t="s">
        <v>1111</v>
      </c>
      <c r="AE32" s="35">
        <v>36</v>
      </c>
      <c r="AF32" s="35" t="s">
        <v>1111</v>
      </c>
      <c r="AG32" s="35" t="s">
        <v>1111</v>
      </c>
      <c r="AH32" s="35" t="s">
        <v>1111</v>
      </c>
      <c r="AI32" s="35" t="s">
        <v>1111</v>
      </c>
      <c r="AJ32" s="35" t="s">
        <v>1111</v>
      </c>
      <c r="AK32" s="35" t="s">
        <v>1111</v>
      </c>
      <c r="AL32" s="35" t="s">
        <v>1111</v>
      </c>
      <c r="AM32" s="35">
        <v>57</v>
      </c>
      <c r="AN32" s="35">
        <v>67</v>
      </c>
      <c r="AO32" s="35">
        <v>89</v>
      </c>
      <c r="AP32" s="35">
        <v>116</v>
      </c>
      <c r="AQ32" s="35">
        <v>144</v>
      </c>
      <c r="AR32" s="35">
        <v>233</v>
      </c>
      <c r="AS32" s="35">
        <v>156</v>
      </c>
      <c r="AT32" s="35">
        <v>155</v>
      </c>
      <c r="AU32" s="35">
        <v>161</v>
      </c>
      <c r="AV32" s="35">
        <v>112</v>
      </c>
      <c r="AW32" s="35">
        <v>105</v>
      </c>
    </row>
    <row r="33" spans="1:49" x14ac:dyDescent="0.3">
      <c r="A33" s="34" t="s">
        <v>442</v>
      </c>
      <c r="B33" s="35">
        <v>85</v>
      </c>
      <c r="C33" s="35">
        <v>47</v>
      </c>
      <c r="D33" s="35">
        <v>48</v>
      </c>
      <c r="E33" s="35">
        <v>106</v>
      </c>
      <c r="F33" s="35">
        <v>134</v>
      </c>
      <c r="G33" s="35">
        <v>155</v>
      </c>
      <c r="H33" s="35">
        <v>205</v>
      </c>
      <c r="I33" s="35">
        <v>142</v>
      </c>
      <c r="J33" s="35">
        <v>161</v>
      </c>
      <c r="K33" s="35">
        <v>112</v>
      </c>
      <c r="L33" s="35">
        <v>49</v>
      </c>
      <c r="M33" s="35">
        <v>48</v>
      </c>
      <c r="N33" s="35">
        <v>81</v>
      </c>
      <c r="O33" s="35">
        <v>43</v>
      </c>
      <c r="P33" s="35">
        <v>39</v>
      </c>
      <c r="Q33" s="35">
        <v>86</v>
      </c>
      <c r="R33" s="35">
        <v>122</v>
      </c>
      <c r="S33" s="35">
        <v>144</v>
      </c>
      <c r="T33" s="35">
        <v>186</v>
      </c>
      <c r="U33" s="35">
        <v>132</v>
      </c>
      <c r="V33" s="35">
        <v>140</v>
      </c>
      <c r="W33" s="35">
        <v>107</v>
      </c>
      <c r="X33" s="35">
        <v>47</v>
      </c>
      <c r="Y33" s="35">
        <v>40</v>
      </c>
      <c r="Z33" s="35" t="s">
        <v>1111</v>
      </c>
      <c r="AA33" s="35" t="s">
        <v>1111</v>
      </c>
      <c r="AB33" s="35" t="s">
        <v>1111</v>
      </c>
      <c r="AC33" s="35" t="s">
        <v>1111</v>
      </c>
      <c r="AD33" s="35" t="s">
        <v>1111</v>
      </c>
      <c r="AE33" s="35" t="s">
        <v>1111</v>
      </c>
      <c r="AF33" s="35" t="s">
        <v>1111</v>
      </c>
      <c r="AG33" s="35" t="s">
        <v>1111</v>
      </c>
      <c r="AH33" s="35" t="s">
        <v>1111</v>
      </c>
      <c r="AI33" s="35" t="s">
        <v>1111</v>
      </c>
      <c r="AJ33" s="35" t="s">
        <v>1111</v>
      </c>
      <c r="AK33" s="35" t="s">
        <v>1111</v>
      </c>
      <c r="AL33" s="35" t="s">
        <v>1111</v>
      </c>
      <c r="AM33" s="35" t="s">
        <v>1111</v>
      </c>
      <c r="AN33" s="35">
        <v>38</v>
      </c>
      <c r="AO33" s="35">
        <v>44</v>
      </c>
      <c r="AP33" s="35">
        <v>78</v>
      </c>
      <c r="AQ33" s="35">
        <v>106</v>
      </c>
      <c r="AR33" s="35">
        <v>133</v>
      </c>
      <c r="AS33" s="35">
        <v>105</v>
      </c>
      <c r="AT33" s="35">
        <v>116</v>
      </c>
      <c r="AU33" s="35">
        <v>102</v>
      </c>
      <c r="AV33" s="35">
        <v>41</v>
      </c>
      <c r="AW33" s="35">
        <v>31</v>
      </c>
    </row>
    <row r="34" spans="1:49" x14ac:dyDescent="0.3">
      <c r="A34" s="34" t="s">
        <v>443</v>
      </c>
      <c r="B34" s="35">
        <v>1447</v>
      </c>
      <c r="C34" s="35">
        <v>1432</v>
      </c>
      <c r="D34" s="35">
        <v>1417</v>
      </c>
      <c r="E34" s="35">
        <v>3996</v>
      </c>
      <c r="F34" s="35">
        <v>4461</v>
      </c>
      <c r="G34" s="35">
        <v>3900</v>
      </c>
      <c r="H34" s="35">
        <v>4492</v>
      </c>
      <c r="I34" s="35">
        <v>2273</v>
      </c>
      <c r="J34" s="35">
        <v>1978</v>
      </c>
      <c r="K34" s="35">
        <v>1602</v>
      </c>
      <c r="L34" s="35">
        <v>1171</v>
      </c>
      <c r="M34" s="35">
        <v>1719</v>
      </c>
      <c r="N34" s="35">
        <v>1221</v>
      </c>
      <c r="O34" s="35">
        <v>1265</v>
      </c>
      <c r="P34" s="35">
        <v>1228</v>
      </c>
      <c r="Q34" s="35">
        <v>3359</v>
      </c>
      <c r="R34" s="35">
        <v>3922</v>
      </c>
      <c r="S34" s="35">
        <v>3449</v>
      </c>
      <c r="T34" s="35">
        <v>4026</v>
      </c>
      <c r="U34" s="35">
        <v>2063</v>
      </c>
      <c r="V34" s="35">
        <v>1793</v>
      </c>
      <c r="W34" s="35">
        <v>1429</v>
      </c>
      <c r="X34" s="35">
        <v>1016</v>
      </c>
      <c r="Y34" s="35">
        <v>1506</v>
      </c>
      <c r="Z34" s="35">
        <v>226</v>
      </c>
      <c r="AA34" s="35">
        <v>167</v>
      </c>
      <c r="AB34" s="35">
        <v>189</v>
      </c>
      <c r="AC34" s="35">
        <v>637</v>
      </c>
      <c r="AD34" s="35">
        <v>539</v>
      </c>
      <c r="AE34" s="35">
        <v>451</v>
      </c>
      <c r="AF34" s="35">
        <v>466</v>
      </c>
      <c r="AG34" s="35">
        <v>210</v>
      </c>
      <c r="AH34" s="35">
        <v>185</v>
      </c>
      <c r="AI34" s="35">
        <v>173</v>
      </c>
      <c r="AJ34" s="35">
        <v>155</v>
      </c>
      <c r="AK34" s="35">
        <v>213</v>
      </c>
      <c r="AL34" s="35">
        <v>34</v>
      </c>
      <c r="AM34" s="35">
        <v>289</v>
      </c>
      <c r="AN34" s="35">
        <v>449</v>
      </c>
      <c r="AO34" s="35">
        <v>1153</v>
      </c>
      <c r="AP34" s="35">
        <v>1686</v>
      </c>
      <c r="AQ34" s="35">
        <v>1745</v>
      </c>
      <c r="AR34" s="35">
        <v>2347</v>
      </c>
      <c r="AS34" s="35">
        <v>1424</v>
      </c>
      <c r="AT34" s="35">
        <v>1317</v>
      </c>
      <c r="AU34" s="35">
        <v>1099</v>
      </c>
      <c r="AV34" s="35">
        <v>783</v>
      </c>
      <c r="AW34" s="35">
        <v>1151</v>
      </c>
    </row>
    <row r="35" spans="1:49" x14ac:dyDescent="0.3">
      <c r="A35" s="34" t="s">
        <v>444</v>
      </c>
      <c r="B35" s="35" t="s">
        <v>1111</v>
      </c>
      <c r="C35" s="35" t="s">
        <v>1111</v>
      </c>
      <c r="D35" s="35" t="s">
        <v>1111</v>
      </c>
      <c r="E35" s="35" t="s">
        <v>1111</v>
      </c>
      <c r="F35" s="35">
        <v>34</v>
      </c>
      <c r="G35" s="35">
        <v>56</v>
      </c>
      <c r="H35" s="35">
        <v>64</v>
      </c>
      <c r="I35" s="35">
        <v>30</v>
      </c>
      <c r="J35" s="35" t="s">
        <v>1111</v>
      </c>
      <c r="K35" s="35" t="s">
        <v>1111</v>
      </c>
      <c r="L35" s="35" t="s">
        <v>1111</v>
      </c>
      <c r="M35" s="35" t="s">
        <v>1111</v>
      </c>
      <c r="N35" s="35" t="s">
        <v>1111</v>
      </c>
      <c r="O35" s="35" t="s">
        <v>1111</v>
      </c>
      <c r="P35" s="35" t="s">
        <v>1111</v>
      </c>
      <c r="Q35" s="35" t="s">
        <v>1111</v>
      </c>
      <c r="R35" s="35" t="s">
        <v>1111</v>
      </c>
      <c r="S35" s="35">
        <v>46</v>
      </c>
      <c r="T35" s="35">
        <v>57</v>
      </c>
      <c r="U35" s="35" t="s">
        <v>1111</v>
      </c>
      <c r="V35" s="35" t="s">
        <v>1111</v>
      </c>
      <c r="W35" s="35" t="s">
        <v>1111</v>
      </c>
      <c r="X35" s="35" t="s">
        <v>1111</v>
      </c>
      <c r="Y35" s="35" t="s">
        <v>1111</v>
      </c>
      <c r="Z35" s="35" t="s">
        <v>1111</v>
      </c>
      <c r="AA35" s="35" t="s">
        <v>1111</v>
      </c>
      <c r="AB35" s="35" t="s">
        <v>1111</v>
      </c>
      <c r="AC35" s="35" t="s">
        <v>1111</v>
      </c>
      <c r="AD35" s="35" t="s">
        <v>1111</v>
      </c>
      <c r="AE35" s="35" t="s">
        <v>1111</v>
      </c>
      <c r="AF35" s="35" t="s">
        <v>1111</v>
      </c>
      <c r="AG35" s="35" t="s">
        <v>1111</v>
      </c>
      <c r="AH35" s="35" t="s">
        <v>1111</v>
      </c>
      <c r="AI35" s="35" t="s">
        <v>1111</v>
      </c>
      <c r="AJ35" s="35" t="s">
        <v>1111</v>
      </c>
      <c r="AK35" s="35" t="s">
        <v>1111</v>
      </c>
      <c r="AL35" s="35" t="s">
        <v>1111</v>
      </c>
      <c r="AM35" s="35" t="s">
        <v>1111</v>
      </c>
      <c r="AN35" s="35" t="s">
        <v>1111</v>
      </c>
      <c r="AO35" s="35" t="s">
        <v>1111</v>
      </c>
      <c r="AP35" s="35" t="s">
        <v>1111</v>
      </c>
      <c r="AQ35" s="35" t="s">
        <v>1111</v>
      </c>
      <c r="AR35" s="35">
        <v>34</v>
      </c>
      <c r="AS35" s="35" t="s">
        <v>1111</v>
      </c>
      <c r="AT35" s="35" t="s">
        <v>1111</v>
      </c>
      <c r="AU35" s="35" t="s">
        <v>1111</v>
      </c>
      <c r="AV35" s="35" t="s">
        <v>1111</v>
      </c>
      <c r="AW35" s="35" t="s">
        <v>1111</v>
      </c>
    </row>
    <row r="36" spans="1:49" x14ac:dyDescent="0.3">
      <c r="A36" s="34" t="s">
        <v>445</v>
      </c>
      <c r="B36" s="35">
        <v>92</v>
      </c>
      <c r="C36" s="35">
        <v>76</v>
      </c>
      <c r="D36" s="35">
        <v>66</v>
      </c>
      <c r="E36" s="35">
        <v>167</v>
      </c>
      <c r="F36" s="35">
        <v>204</v>
      </c>
      <c r="G36" s="35">
        <v>215</v>
      </c>
      <c r="H36" s="35">
        <v>325</v>
      </c>
      <c r="I36" s="35">
        <v>191</v>
      </c>
      <c r="J36" s="35">
        <v>158</v>
      </c>
      <c r="K36" s="35">
        <v>132</v>
      </c>
      <c r="L36" s="35">
        <v>89</v>
      </c>
      <c r="M36" s="35">
        <v>62</v>
      </c>
      <c r="N36" s="35">
        <v>73</v>
      </c>
      <c r="O36" s="35">
        <v>71</v>
      </c>
      <c r="P36" s="35">
        <v>56</v>
      </c>
      <c r="Q36" s="35">
        <v>158</v>
      </c>
      <c r="R36" s="35">
        <v>183</v>
      </c>
      <c r="S36" s="35">
        <v>197</v>
      </c>
      <c r="T36" s="35">
        <v>301</v>
      </c>
      <c r="U36" s="35">
        <v>180</v>
      </c>
      <c r="V36" s="35">
        <v>150</v>
      </c>
      <c r="W36" s="35">
        <v>124</v>
      </c>
      <c r="X36" s="35">
        <v>78</v>
      </c>
      <c r="Y36" s="35">
        <v>62</v>
      </c>
      <c r="Z36" s="35" t="s">
        <v>1111</v>
      </c>
      <c r="AA36" s="35" t="s">
        <v>1111</v>
      </c>
      <c r="AB36" s="35" t="s">
        <v>1111</v>
      </c>
      <c r="AC36" s="35" t="s">
        <v>1111</v>
      </c>
      <c r="AD36" s="35" t="s">
        <v>1111</v>
      </c>
      <c r="AE36" s="35" t="s">
        <v>1111</v>
      </c>
      <c r="AF36" s="35" t="s">
        <v>1111</v>
      </c>
      <c r="AG36" s="35" t="s">
        <v>1111</v>
      </c>
      <c r="AH36" s="35" t="s">
        <v>1111</v>
      </c>
      <c r="AI36" s="35" t="s">
        <v>1111</v>
      </c>
      <c r="AJ36" s="35" t="s">
        <v>1111</v>
      </c>
      <c r="AK36" s="35" t="s">
        <v>1111</v>
      </c>
      <c r="AL36" s="35" t="s">
        <v>1111</v>
      </c>
      <c r="AM36" s="35" t="s">
        <v>1111</v>
      </c>
      <c r="AN36" s="35" t="s">
        <v>1111</v>
      </c>
      <c r="AO36" s="35">
        <v>51</v>
      </c>
      <c r="AP36" s="35">
        <v>95</v>
      </c>
      <c r="AQ36" s="35">
        <v>111</v>
      </c>
      <c r="AR36" s="35">
        <v>188</v>
      </c>
      <c r="AS36" s="35">
        <v>125</v>
      </c>
      <c r="AT36" s="35">
        <v>115</v>
      </c>
      <c r="AU36" s="35">
        <v>101</v>
      </c>
      <c r="AV36" s="35">
        <v>65</v>
      </c>
      <c r="AW36" s="35">
        <v>58</v>
      </c>
    </row>
    <row r="37" spans="1:49" x14ac:dyDescent="0.3">
      <c r="A37" s="34" t="s">
        <v>446</v>
      </c>
      <c r="B37" s="35">
        <v>83</v>
      </c>
      <c r="C37" s="35">
        <v>89</v>
      </c>
      <c r="D37" s="35">
        <v>73</v>
      </c>
      <c r="E37" s="35">
        <v>114</v>
      </c>
      <c r="F37" s="35">
        <v>151</v>
      </c>
      <c r="G37" s="35">
        <v>179</v>
      </c>
      <c r="H37" s="35">
        <v>265</v>
      </c>
      <c r="I37" s="35">
        <v>159</v>
      </c>
      <c r="J37" s="35">
        <v>156</v>
      </c>
      <c r="K37" s="35">
        <v>176</v>
      </c>
      <c r="L37" s="35">
        <v>117</v>
      </c>
      <c r="M37" s="35">
        <v>218</v>
      </c>
      <c r="N37" s="35">
        <v>78</v>
      </c>
      <c r="O37" s="35">
        <v>84</v>
      </c>
      <c r="P37" s="35">
        <v>63</v>
      </c>
      <c r="Q37" s="35">
        <v>97</v>
      </c>
      <c r="R37" s="35">
        <v>132</v>
      </c>
      <c r="S37" s="35">
        <v>158</v>
      </c>
      <c r="T37" s="35">
        <v>232</v>
      </c>
      <c r="U37" s="35">
        <v>140</v>
      </c>
      <c r="V37" s="35">
        <v>137</v>
      </c>
      <c r="W37" s="35">
        <v>154</v>
      </c>
      <c r="X37" s="35">
        <v>107</v>
      </c>
      <c r="Y37" s="35">
        <v>192</v>
      </c>
      <c r="Z37" s="35" t="s">
        <v>1111</v>
      </c>
      <c r="AA37" s="35" t="s">
        <v>1111</v>
      </c>
      <c r="AB37" s="35" t="s">
        <v>1111</v>
      </c>
      <c r="AC37" s="35" t="s">
        <v>1111</v>
      </c>
      <c r="AD37" s="35" t="s">
        <v>1111</v>
      </c>
      <c r="AE37" s="35" t="s">
        <v>1111</v>
      </c>
      <c r="AF37" s="35">
        <v>33</v>
      </c>
      <c r="AG37" s="35" t="s">
        <v>1111</v>
      </c>
      <c r="AH37" s="35" t="s">
        <v>1111</v>
      </c>
      <c r="AI37" s="35" t="s">
        <v>1111</v>
      </c>
      <c r="AJ37" s="35" t="s">
        <v>1111</v>
      </c>
      <c r="AK37" s="35" t="s">
        <v>1111</v>
      </c>
      <c r="AL37" s="35" t="s">
        <v>1111</v>
      </c>
      <c r="AM37" s="35">
        <v>56</v>
      </c>
      <c r="AN37" s="35">
        <v>49</v>
      </c>
      <c r="AO37" s="35">
        <v>59</v>
      </c>
      <c r="AP37" s="35">
        <v>78</v>
      </c>
      <c r="AQ37" s="35">
        <v>133</v>
      </c>
      <c r="AR37" s="35">
        <v>175</v>
      </c>
      <c r="AS37" s="35">
        <v>109</v>
      </c>
      <c r="AT37" s="35">
        <v>114</v>
      </c>
      <c r="AU37" s="35">
        <v>134</v>
      </c>
      <c r="AV37" s="35">
        <v>83</v>
      </c>
      <c r="AW37" s="35">
        <v>151</v>
      </c>
    </row>
    <row r="38" spans="1:49" x14ac:dyDescent="0.3">
      <c r="A38" s="34" t="s">
        <v>447</v>
      </c>
      <c r="B38" s="35">
        <v>82</v>
      </c>
      <c r="C38" s="35">
        <v>74</v>
      </c>
      <c r="D38" s="35">
        <v>80</v>
      </c>
      <c r="E38" s="35">
        <v>168</v>
      </c>
      <c r="F38" s="35">
        <v>220</v>
      </c>
      <c r="G38" s="35">
        <v>167</v>
      </c>
      <c r="H38" s="35">
        <v>211</v>
      </c>
      <c r="I38" s="35">
        <v>133</v>
      </c>
      <c r="J38" s="35">
        <v>182</v>
      </c>
      <c r="K38" s="35">
        <v>190</v>
      </c>
      <c r="L38" s="35">
        <v>116</v>
      </c>
      <c r="M38" s="35">
        <v>100</v>
      </c>
      <c r="N38" s="35">
        <v>71</v>
      </c>
      <c r="O38" s="35">
        <v>66</v>
      </c>
      <c r="P38" s="35">
        <v>73</v>
      </c>
      <c r="Q38" s="35">
        <v>150</v>
      </c>
      <c r="R38" s="35">
        <v>195</v>
      </c>
      <c r="S38" s="35">
        <v>146</v>
      </c>
      <c r="T38" s="35">
        <v>188</v>
      </c>
      <c r="U38" s="35">
        <v>121</v>
      </c>
      <c r="V38" s="35">
        <v>167</v>
      </c>
      <c r="W38" s="35">
        <v>160</v>
      </c>
      <c r="X38" s="35">
        <v>105</v>
      </c>
      <c r="Y38" s="35">
        <v>91</v>
      </c>
      <c r="Z38" s="35" t="s">
        <v>1111</v>
      </c>
      <c r="AA38" s="35" t="s">
        <v>1111</v>
      </c>
      <c r="AB38" s="35" t="s">
        <v>1111</v>
      </c>
      <c r="AC38" s="35" t="s">
        <v>1111</v>
      </c>
      <c r="AD38" s="35" t="s">
        <v>1111</v>
      </c>
      <c r="AE38" s="35" t="s">
        <v>1111</v>
      </c>
      <c r="AF38" s="35" t="s">
        <v>1111</v>
      </c>
      <c r="AG38" s="35" t="s">
        <v>1111</v>
      </c>
      <c r="AH38" s="35" t="s">
        <v>1111</v>
      </c>
      <c r="AI38" s="35">
        <v>30</v>
      </c>
      <c r="AJ38" s="35" t="s">
        <v>1111</v>
      </c>
      <c r="AK38" s="35" t="s">
        <v>1111</v>
      </c>
      <c r="AL38" s="35" t="s">
        <v>1111</v>
      </c>
      <c r="AM38" s="35">
        <v>38</v>
      </c>
      <c r="AN38" s="35">
        <v>38</v>
      </c>
      <c r="AO38" s="35">
        <v>80</v>
      </c>
      <c r="AP38" s="35">
        <v>115</v>
      </c>
      <c r="AQ38" s="35">
        <v>111</v>
      </c>
      <c r="AR38" s="35">
        <v>144</v>
      </c>
      <c r="AS38" s="35">
        <v>87</v>
      </c>
      <c r="AT38" s="35">
        <v>147</v>
      </c>
      <c r="AU38" s="35">
        <v>135</v>
      </c>
      <c r="AV38" s="35">
        <v>96</v>
      </c>
      <c r="AW38" s="35">
        <v>75</v>
      </c>
    </row>
    <row r="39" spans="1:49" x14ac:dyDescent="0.3">
      <c r="A39" s="34" t="s">
        <v>448</v>
      </c>
      <c r="B39" s="35">
        <v>412</v>
      </c>
      <c r="C39" s="35">
        <v>583</v>
      </c>
      <c r="D39" s="35">
        <v>775</v>
      </c>
      <c r="E39" s="35">
        <v>1792</v>
      </c>
      <c r="F39" s="35">
        <v>1858</v>
      </c>
      <c r="G39" s="35">
        <v>1866</v>
      </c>
      <c r="H39" s="35">
        <v>2794</v>
      </c>
      <c r="I39" s="35">
        <v>1536</v>
      </c>
      <c r="J39" s="35">
        <v>1400</v>
      </c>
      <c r="K39" s="35">
        <v>1123</v>
      </c>
      <c r="L39" s="35">
        <v>851</v>
      </c>
      <c r="M39" s="35">
        <v>1086</v>
      </c>
      <c r="N39" s="35">
        <v>343</v>
      </c>
      <c r="O39" s="35">
        <v>538</v>
      </c>
      <c r="P39" s="35">
        <v>715</v>
      </c>
      <c r="Q39" s="35">
        <v>1608</v>
      </c>
      <c r="R39" s="35">
        <v>1665</v>
      </c>
      <c r="S39" s="35">
        <v>1690</v>
      </c>
      <c r="T39" s="35">
        <v>2526</v>
      </c>
      <c r="U39" s="35">
        <v>1412</v>
      </c>
      <c r="V39" s="35">
        <v>1275</v>
      </c>
      <c r="W39" s="35">
        <v>1026</v>
      </c>
      <c r="X39" s="35">
        <v>781</v>
      </c>
      <c r="Y39" s="35">
        <v>995</v>
      </c>
      <c r="Z39" s="35">
        <v>69</v>
      </c>
      <c r="AA39" s="35">
        <v>45</v>
      </c>
      <c r="AB39" s="35">
        <v>60</v>
      </c>
      <c r="AC39" s="35">
        <v>184</v>
      </c>
      <c r="AD39" s="35">
        <v>193</v>
      </c>
      <c r="AE39" s="35">
        <v>176</v>
      </c>
      <c r="AF39" s="35">
        <v>268</v>
      </c>
      <c r="AG39" s="35">
        <v>124</v>
      </c>
      <c r="AH39" s="35">
        <v>125</v>
      </c>
      <c r="AI39" s="35">
        <v>97</v>
      </c>
      <c r="AJ39" s="35">
        <v>70</v>
      </c>
      <c r="AK39" s="35">
        <v>91</v>
      </c>
      <c r="AL39" s="35" t="s">
        <v>1111</v>
      </c>
      <c r="AM39" s="35">
        <v>149</v>
      </c>
      <c r="AN39" s="35">
        <v>356</v>
      </c>
      <c r="AO39" s="35">
        <v>716</v>
      </c>
      <c r="AP39" s="35">
        <v>724</v>
      </c>
      <c r="AQ39" s="35">
        <v>838</v>
      </c>
      <c r="AR39" s="35">
        <v>1449</v>
      </c>
      <c r="AS39" s="35">
        <v>960</v>
      </c>
      <c r="AT39" s="35">
        <v>1002</v>
      </c>
      <c r="AU39" s="35">
        <v>799</v>
      </c>
      <c r="AV39" s="35">
        <v>610</v>
      </c>
      <c r="AW39" s="35">
        <v>800</v>
      </c>
    </row>
    <row r="40" spans="1:49" x14ac:dyDescent="0.3">
      <c r="A40" s="34" t="s">
        <v>449</v>
      </c>
      <c r="B40" s="35">
        <v>181</v>
      </c>
      <c r="C40" s="35">
        <v>198</v>
      </c>
      <c r="D40" s="35">
        <v>282</v>
      </c>
      <c r="E40" s="35">
        <v>620</v>
      </c>
      <c r="F40" s="35">
        <v>677</v>
      </c>
      <c r="G40" s="35">
        <v>674</v>
      </c>
      <c r="H40" s="35">
        <v>1087</v>
      </c>
      <c r="I40" s="35">
        <v>638</v>
      </c>
      <c r="J40" s="35">
        <v>566</v>
      </c>
      <c r="K40" s="35">
        <v>496</v>
      </c>
      <c r="L40" s="35">
        <v>329</v>
      </c>
      <c r="M40" s="35">
        <v>291</v>
      </c>
      <c r="N40" s="35">
        <v>157</v>
      </c>
      <c r="O40" s="35">
        <v>179</v>
      </c>
      <c r="P40" s="35">
        <v>257</v>
      </c>
      <c r="Q40" s="35">
        <v>551</v>
      </c>
      <c r="R40" s="35">
        <v>604</v>
      </c>
      <c r="S40" s="35">
        <v>608</v>
      </c>
      <c r="T40" s="35">
        <v>980</v>
      </c>
      <c r="U40" s="35">
        <v>596</v>
      </c>
      <c r="V40" s="35">
        <v>524</v>
      </c>
      <c r="W40" s="35">
        <v>460</v>
      </c>
      <c r="X40" s="35">
        <v>282</v>
      </c>
      <c r="Y40" s="35">
        <v>269</v>
      </c>
      <c r="Z40" s="35" t="s">
        <v>1111</v>
      </c>
      <c r="AA40" s="35" t="s">
        <v>1111</v>
      </c>
      <c r="AB40" s="35" t="s">
        <v>1111</v>
      </c>
      <c r="AC40" s="35">
        <v>69</v>
      </c>
      <c r="AD40" s="35">
        <v>73</v>
      </c>
      <c r="AE40" s="35">
        <v>66</v>
      </c>
      <c r="AF40" s="35">
        <v>107</v>
      </c>
      <c r="AG40" s="35">
        <v>42</v>
      </c>
      <c r="AH40" s="35">
        <v>42</v>
      </c>
      <c r="AI40" s="35">
        <v>36</v>
      </c>
      <c r="AJ40" s="35">
        <v>47</v>
      </c>
      <c r="AK40" s="35" t="s">
        <v>1111</v>
      </c>
      <c r="AL40" s="35" t="s">
        <v>1111</v>
      </c>
      <c r="AM40" s="35">
        <v>54</v>
      </c>
      <c r="AN40" s="35">
        <v>101</v>
      </c>
      <c r="AO40" s="35">
        <v>230</v>
      </c>
      <c r="AP40" s="35">
        <v>252</v>
      </c>
      <c r="AQ40" s="35">
        <v>307</v>
      </c>
      <c r="AR40" s="35">
        <v>557</v>
      </c>
      <c r="AS40" s="35">
        <v>395</v>
      </c>
      <c r="AT40" s="35">
        <v>399</v>
      </c>
      <c r="AU40" s="35">
        <v>370</v>
      </c>
      <c r="AV40" s="35">
        <v>221</v>
      </c>
      <c r="AW40" s="35">
        <v>227</v>
      </c>
    </row>
    <row r="41" spans="1:49" x14ac:dyDescent="0.3">
      <c r="A41" s="34" t="s">
        <v>450</v>
      </c>
      <c r="B41" s="35" t="s">
        <v>1111</v>
      </c>
      <c r="C41" s="35" t="s">
        <v>1111</v>
      </c>
      <c r="D41" s="35" t="s">
        <v>1111</v>
      </c>
      <c r="E41" s="35" t="s">
        <v>1111</v>
      </c>
      <c r="F41" s="35" t="s">
        <v>1111</v>
      </c>
      <c r="G41" s="35" t="s">
        <v>1111</v>
      </c>
      <c r="H41" s="35" t="s">
        <v>1111</v>
      </c>
      <c r="I41" s="35" t="s">
        <v>1111</v>
      </c>
      <c r="J41" s="35" t="s">
        <v>1111</v>
      </c>
      <c r="K41" s="35" t="s">
        <v>1111</v>
      </c>
      <c r="L41" s="35" t="s">
        <v>1111</v>
      </c>
      <c r="M41" s="35" t="s">
        <v>1111</v>
      </c>
      <c r="N41" s="35" t="s">
        <v>1111</v>
      </c>
      <c r="O41" s="35" t="s">
        <v>1111</v>
      </c>
      <c r="P41" s="35" t="s">
        <v>1111</v>
      </c>
      <c r="Q41" s="35" t="s">
        <v>1111</v>
      </c>
      <c r="R41" s="35" t="s">
        <v>1111</v>
      </c>
      <c r="S41" s="35" t="s">
        <v>1111</v>
      </c>
      <c r="T41" s="35" t="s">
        <v>1111</v>
      </c>
      <c r="U41" s="35" t="s">
        <v>1111</v>
      </c>
      <c r="V41" s="35" t="s">
        <v>1111</v>
      </c>
      <c r="W41" s="35" t="s">
        <v>1111</v>
      </c>
      <c r="X41" s="35" t="s">
        <v>1111</v>
      </c>
      <c r="Y41" s="35" t="s">
        <v>1111</v>
      </c>
      <c r="Z41" s="35" t="s">
        <v>1111</v>
      </c>
      <c r="AA41" s="35" t="s">
        <v>1111</v>
      </c>
      <c r="AB41" s="35" t="s">
        <v>1111</v>
      </c>
      <c r="AC41" s="35" t="s">
        <v>1111</v>
      </c>
      <c r="AD41" s="35" t="s">
        <v>1111</v>
      </c>
      <c r="AE41" s="35" t="s">
        <v>1111</v>
      </c>
      <c r="AF41" s="35" t="s">
        <v>1111</v>
      </c>
      <c r="AG41" s="35" t="s">
        <v>1111</v>
      </c>
      <c r="AH41" s="35" t="s">
        <v>1111</v>
      </c>
      <c r="AI41" s="35" t="s">
        <v>1111</v>
      </c>
      <c r="AJ41" s="35" t="s">
        <v>1111</v>
      </c>
      <c r="AK41" s="35" t="s">
        <v>1111</v>
      </c>
      <c r="AL41" s="35" t="s">
        <v>1111</v>
      </c>
      <c r="AM41" s="35" t="s">
        <v>1111</v>
      </c>
      <c r="AN41" s="35" t="s">
        <v>1111</v>
      </c>
      <c r="AO41" s="35" t="s">
        <v>1111</v>
      </c>
      <c r="AP41" s="35" t="s">
        <v>1111</v>
      </c>
      <c r="AQ41" s="35" t="s">
        <v>1111</v>
      </c>
      <c r="AR41" s="35" t="s">
        <v>1111</v>
      </c>
      <c r="AS41" s="35" t="s">
        <v>1111</v>
      </c>
      <c r="AT41" s="35" t="s">
        <v>1111</v>
      </c>
      <c r="AU41" s="35" t="s">
        <v>1111</v>
      </c>
      <c r="AV41" s="35" t="s">
        <v>1111</v>
      </c>
      <c r="AW41" s="35" t="s">
        <v>1111</v>
      </c>
    </row>
    <row r="42" spans="1:49" x14ac:dyDescent="0.3">
      <c r="A42" s="34" t="s">
        <v>451</v>
      </c>
      <c r="B42" s="35">
        <v>611</v>
      </c>
      <c r="C42" s="35">
        <v>480</v>
      </c>
      <c r="D42" s="35">
        <v>466</v>
      </c>
      <c r="E42" s="35">
        <v>2289</v>
      </c>
      <c r="F42" s="35">
        <v>2319</v>
      </c>
      <c r="G42" s="35">
        <v>1707</v>
      </c>
      <c r="H42" s="35">
        <v>1842</v>
      </c>
      <c r="I42" s="35">
        <v>1015</v>
      </c>
      <c r="J42" s="35">
        <v>1023</v>
      </c>
      <c r="K42" s="35">
        <v>968</v>
      </c>
      <c r="L42" s="35">
        <v>577</v>
      </c>
      <c r="M42" s="35">
        <v>704</v>
      </c>
      <c r="N42" s="35">
        <v>562</v>
      </c>
      <c r="O42" s="35">
        <v>434</v>
      </c>
      <c r="P42" s="35">
        <v>390</v>
      </c>
      <c r="Q42" s="35">
        <v>1846</v>
      </c>
      <c r="R42" s="35">
        <v>1912</v>
      </c>
      <c r="S42" s="35">
        <v>1485</v>
      </c>
      <c r="T42" s="35">
        <v>1619</v>
      </c>
      <c r="U42" s="35">
        <v>882</v>
      </c>
      <c r="V42" s="35">
        <v>908</v>
      </c>
      <c r="W42" s="35">
        <v>859</v>
      </c>
      <c r="X42" s="35">
        <v>504</v>
      </c>
      <c r="Y42" s="35">
        <v>626</v>
      </c>
      <c r="Z42" s="35">
        <v>49</v>
      </c>
      <c r="AA42" s="35">
        <v>46</v>
      </c>
      <c r="AB42" s="35">
        <v>76</v>
      </c>
      <c r="AC42" s="35">
        <v>443</v>
      </c>
      <c r="AD42" s="35">
        <v>407</v>
      </c>
      <c r="AE42" s="35">
        <v>222</v>
      </c>
      <c r="AF42" s="35">
        <v>223</v>
      </c>
      <c r="AG42" s="35">
        <v>133</v>
      </c>
      <c r="AH42" s="35">
        <v>115</v>
      </c>
      <c r="AI42" s="35">
        <v>109</v>
      </c>
      <c r="AJ42" s="35">
        <v>73</v>
      </c>
      <c r="AK42" s="35">
        <v>78</v>
      </c>
      <c r="AL42" s="35">
        <v>91</v>
      </c>
      <c r="AM42" s="35">
        <v>273</v>
      </c>
      <c r="AN42" s="35">
        <v>243</v>
      </c>
      <c r="AO42" s="35">
        <v>1000</v>
      </c>
      <c r="AP42" s="35">
        <v>1228</v>
      </c>
      <c r="AQ42" s="35">
        <v>1093</v>
      </c>
      <c r="AR42" s="35">
        <v>1232</v>
      </c>
      <c r="AS42" s="35">
        <v>691</v>
      </c>
      <c r="AT42" s="35">
        <v>747</v>
      </c>
      <c r="AU42" s="35">
        <v>722</v>
      </c>
      <c r="AV42" s="35">
        <v>473</v>
      </c>
      <c r="AW42" s="35">
        <v>535</v>
      </c>
    </row>
    <row r="43" spans="1:49" x14ac:dyDescent="0.3">
      <c r="A43" s="34" t="s">
        <v>452</v>
      </c>
      <c r="B43" s="35" t="s">
        <v>1111</v>
      </c>
      <c r="C43" s="35" t="s">
        <v>1111</v>
      </c>
      <c r="D43" s="35" t="s">
        <v>1111</v>
      </c>
      <c r="E43" s="35" t="s">
        <v>1111</v>
      </c>
      <c r="F43" s="35" t="s">
        <v>1111</v>
      </c>
      <c r="G43" s="35">
        <v>30</v>
      </c>
      <c r="H43" s="35">
        <v>42</v>
      </c>
      <c r="I43" s="35" t="s">
        <v>1111</v>
      </c>
      <c r="J43" s="35" t="s">
        <v>1111</v>
      </c>
      <c r="K43" s="35" t="s">
        <v>1111</v>
      </c>
      <c r="L43" s="35" t="s">
        <v>1111</v>
      </c>
      <c r="M43" s="35" t="s">
        <v>1111</v>
      </c>
      <c r="N43" s="35" t="s">
        <v>1111</v>
      </c>
      <c r="O43" s="35" t="s">
        <v>1111</v>
      </c>
      <c r="P43" s="35" t="s">
        <v>1111</v>
      </c>
      <c r="Q43" s="35" t="s">
        <v>1111</v>
      </c>
      <c r="R43" s="35" t="s">
        <v>1111</v>
      </c>
      <c r="S43" s="35" t="s">
        <v>1111</v>
      </c>
      <c r="T43" s="35">
        <v>37</v>
      </c>
      <c r="U43" s="35" t="s">
        <v>1111</v>
      </c>
      <c r="V43" s="35" t="s">
        <v>1111</v>
      </c>
      <c r="W43" s="35" t="s">
        <v>1111</v>
      </c>
      <c r="X43" s="35" t="s">
        <v>1111</v>
      </c>
      <c r="Y43" s="35" t="s">
        <v>1111</v>
      </c>
      <c r="Z43" s="35" t="s">
        <v>1111</v>
      </c>
      <c r="AA43" s="35" t="s">
        <v>1111</v>
      </c>
      <c r="AB43" s="35" t="s">
        <v>1111</v>
      </c>
      <c r="AC43" s="35" t="s">
        <v>1111</v>
      </c>
      <c r="AD43" s="35" t="s">
        <v>1111</v>
      </c>
      <c r="AE43" s="35" t="s">
        <v>1111</v>
      </c>
      <c r="AF43" s="35" t="s">
        <v>1111</v>
      </c>
      <c r="AG43" s="35" t="s">
        <v>1111</v>
      </c>
      <c r="AH43" s="35" t="s">
        <v>1111</v>
      </c>
      <c r="AI43" s="35" t="s">
        <v>1111</v>
      </c>
      <c r="AJ43" s="35" t="s">
        <v>1111</v>
      </c>
      <c r="AK43" s="35" t="s">
        <v>1111</v>
      </c>
      <c r="AL43" s="35" t="s">
        <v>1111</v>
      </c>
      <c r="AM43" s="35" t="s">
        <v>1111</v>
      </c>
      <c r="AN43" s="35" t="s">
        <v>1111</v>
      </c>
      <c r="AO43" s="35" t="s">
        <v>1111</v>
      </c>
      <c r="AP43" s="35" t="s">
        <v>1111</v>
      </c>
      <c r="AQ43" s="35" t="s">
        <v>1111</v>
      </c>
      <c r="AR43" s="35">
        <v>30</v>
      </c>
      <c r="AS43" s="35" t="s">
        <v>1111</v>
      </c>
      <c r="AT43" s="35" t="s">
        <v>1111</v>
      </c>
      <c r="AU43" s="35" t="s">
        <v>1111</v>
      </c>
      <c r="AV43" s="35" t="s">
        <v>1111</v>
      </c>
      <c r="AW43" s="35" t="s">
        <v>1111</v>
      </c>
    </row>
    <row r="44" spans="1:49" x14ac:dyDescent="0.3">
      <c r="A44" s="34" t="s">
        <v>453</v>
      </c>
      <c r="B44" s="35">
        <v>624</v>
      </c>
      <c r="C44" s="35">
        <v>511</v>
      </c>
      <c r="D44" s="35">
        <v>554</v>
      </c>
      <c r="E44" s="35">
        <v>914</v>
      </c>
      <c r="F44" s="35">
        <v>1009</v>
      </c>
      <c r="G44" s="35">
        <v>1310</v>
      </c>
      <c r="H44" s="35">
        <v>1668</v>
      </c>
      <c r="I44" s="35">
        <v>969</v>
      </c>
      <c r="J44" s="35">
        <v>958</v>
      </c>
      <c r="K44" s="35">
        <v>853</v>
      </c>
      <c r="L44" s="35">
        <v>464</v>
      </c>
      <c r="M44" s="35">
        <v>438</v>
      </c>
      <c r="N44" s="35">
        <v>581</v>
      </c>
      <c r="O44" s="35">
        <v>468</v>
      </c>
      <c r="P44" s="35">
        <v>509</v>
      </c>
      <c r="Q44" s="35">
        <v>755</v>
      </c>
      <c r="R44" s="35">
        <v>906</v>
      </c>
      <c r="S44" s="35">
        <v>1185</v>
      </c>
      <c r="T44" s="35">
        <v>1510</v>
      </c>
      <c r="U44" s="35">
        <v>871</v>
      </c>
      <c r="V44" s="35">
        <v>842</v>
      </c>
      <c r="W44" s="35">
        <v>793</v>
      </c>
      <c r="X44" s="35">
        <v>406</v>
      </c>
      <c r="Y44" s="35">
        <v>390</v>
      </c>
      <c r="Z44" s="35">
        <v>43</v>
      </c>
      <c r="AA44" s="35">
        <v>43</v>
      </c>
      <c r="AB44" s="35">
        <v>45</v>
      </c>
      <c r="AC44" s="35">
        <v>159</v>
      </c>
      <c r="AD44" s="35">
        <v>103</v>
      </c>
      <c r="AE44" s="35">
        <v>125</v>
      </c>
      <c r="AF44" s="35">
        <v>158</v>
      </c>
      <c r="AG44" s="35">
        <v>98</v>
      </c>
      <c r="AH44" s="35">
        <v>116</v>
      </c>
      <c r="AI44" s="35">
        <v>60</v>
      </c>
      <c r="AJ44" s="35">
        <v>58</v>
      </c>
      <c r="AK44" s="35">
        <v>48</v>
      </c>
      <c r="AL44" s="35">
        <v>95</v>
      </c>
      <c r="AM44" s="35">
        <v>316</v>
      </c>
      <c r="AN44" s="35">
        <v>328</v>
      </c>
      <c r="AO44" s="35">
        <v>460</v>
      </c>
      <c r="AP44" s="35">
        <v>613</v>
      </c>
      <c r="AQ44" s="35">
        <v>908</v>
      </c>
      <c r="AR44" s="35">
        <v>1188</v>
      </c>
      <c r="AS44" s="35">
        <v>696</v>
      </c>
      <c r="AT44" s="35">
        <v>728</v>
      </c>
      <c r="AU44" s="35">
        <v>699</v>
      </c>
      <c r="AV44" s="35">
        <v>372</v>
      </c>
      <c r="AW44" s="35">
        <v>356</v>
      </c>
    </row>
    <row r="45" spans="1:49" x14ac:dyDescent="0.3">
      <c r="A45" s="34" t="s">
        <v>454</v>
      </c>
      <c r="B45" s="35" t="s">
        <v>1111</v>
      </c>
      <c r="C45" s="35" t="s">
        <v>1111</v>
      </c>
      <c r="D45" s="35">
        <v>412</v>
      </c>
      <c r="E45" s="35">
        <v>670</v>
      </c>
      <c r="F45" s="35">
        <v>39</v>
      </c>
      <c r="G45" s="35" t="s">
        <v>1111</v>
      </c>
      <c r="H45" s="35" t="s">
        <v>1111</v>
      </c>
      <c r="I45" s="35" t="s">
        <v>1111</v>
      </c>
      <c r="J45" s="35" t="s">
        <v>1111</v>
      </c>
      <c r="K45" s="35" t="s">
        <v>1111</v>
      </c>
      <c r="L45" s="35" t="s">
        <v>1111</v>
      </c>
      <c r="M45" s="35" t="s">
        <v>1111</v>
      </c>
      <c r="N45" s="35" t="s">
        <v>1111</v>
      </c>
      <c r="O45" s="35" t="s">
        <v>1111</v>
      </c>
      <c r="P45" s="35">
        <v>222</v>
      </c>
      <c r="Q45" s="35">
        <v>482</v>
      </c>
      <c r="R45" s="35" t="s">
        <v>1111</v>
      </c>
      <c r="S45" s="35" t="s">
        <v>1111</v>
      </c>
      <c r="T45" s="35" t="s">
        <v>1111</v>
      </c>
      <c r="U45" s="35" t="s">
        <v>1111</v>
      </c>
      <c r="V45" s="35" t="s">
        <v>1111</v>
      </c>
      <c r="W45" s="35" t="s">
        <v>1111</v>
      </c>
      <c r="X45" s="35" t="s">
        <v>1111</v>
      </c>
      <c r="Y45" s="35" t="s">
        <v>1111</v>
      </c>
      <c r="Z45" s="35" t="s">
        <v>1111</v>
      </c>
      <c r="AA45" s="35" t="s">
        <v>1111</v>
      </c>
      <c r="AB45" s="35">
        <v>190</v>
      </c>
      <c r="AC45" s="35">
        <v>188</v>
      </c>
      <c r="AD45" s="35" t="s">
        <v>1111</v>
      </c>
      <c r="AE45" s="35" t="s">
        <v>1111</v>
      </c>
      <c r="AF45" s="35" t="s">
        <v>1111</v>
      </c>
      <c r="AG45" s="35" t="s">
        <v>1111</v>
      </c>
      <c r="AH45" s="35" t="s">
        <v>1111</v>
      </c>
      <c r="AI45" s="35" t="s">
        <v>1111</v>
      </c>
      <c r="AJ45" s="35" t="s">
        <v>1111</v>
      </c>
      <c r="AK45" s="35" t="s">
        <v>1111</v>
      </c>
      <c r="AL45" s="35" t="s">
        <v>1111</v>
      </c>
      <c r="AM45" s="35" t="s">
        <v>1111</v>
      </c>
      <c r="AN45" s="35">
        <v>74</v>
      </c>
      <c r="AO45" s="35">
        <v>286</v>
      </c>
      <c r="AP45" s="35" t="s">
        <v>1111</v>
      </c>
      <c r="AQ45" s="35" t="s">
        <v>1111</v>
      </c>
      <c r="AR45" s="35" t="s">
        <v>1111</v>
      </c>
      <c r="AS45" s="35" t="s">
        <v>1111</v>
      </c>
      <c r="AT45" s="35" t="s">
        <v>1111</v>
      </c>
      <c r="AU45" s="35" t="s">
        <v>1111</v>
      </c>
      <c r="AV45" s="35" t="s">
        <v>1111</v>
      </c>
      <c r="AW45" s="35" t="s">
        <v>1111</v>
      </c>
    </row>
    <row r="46" spans="1:49" x14ac:dyDescent="0.3">
      <c r="A46" s="34" t="s">
        <v>455</v>
      </c>
      <c r="B46" s="35" t="s">
        <v>1111</v>
      </c>
      <c r="C46" s="35" t="s">
        <v>1111</v>
      </c>
      <c r="D46" s="35" t="s">
        <v>1111</v>
      </c>
      <c r="E46" s="35" t="s">
        <v>1111</v>
      </c>
      <c r="F46" s="35">
        <v>35</v>
      </c>
      <c r="G46" s="35">
        <v>35</v>
      </c>
      <c r="H46" s="35">
        <v>51</v>
      </c>
      <c r="I46" s="35">
        <v>31</v>
      </c>
      <c r="J46" s="35">
        <v>34</v>
      </c>
      <c r="K46" s="35" t="s">
        <v>1111</v>
      </c>
      <c r="L46" s="35" t="s">
        <v>1111</v>
      </c>
      <c r="M46" s="35" t="s">
        <v>1111</v>
      </c>
      <c r="N46" s="35" t="s">
        <v>1111</v>
      </c>
      <c r="O46" s="35" t="s">
        <v>1111</v>
      </c>
      <c r="P46" s="35" t="s">
        <v>1111</v>
      </c>
      <c r="Q46" s="35" t="s">
        <v>1111</v>
      </c>
      <c r="R46" s="35">
        <v>32</v>
      </c>
      <c r="S46" s="35" t="s">
        <v>1111</v>
      </c>
      <c r="T46" s="35">
        <v>50</v>
      </c>
      <c r="U46" s="35" t="s">
        <v>1111</v>
      </c>
      <c r="V46" s="35">
        <v>31</v>
      </c>
      <c r="W46" s="35" t="s">
        <v>1111</v>
      </c>
      <c r="X46" s="35" t="s">
        <v>1111</v>
      </c>
      <c r="Y46" s="35" t="s">
        <v>1111</v>
      </c>
      <c r="Z46" s="35" t="s">
        <v>1111</v>
      </c>
      <c r="AA46" s="35" t="s">
        <v>1111</v>
      </c>
      <c r="AB46" s="35" t="s">
        <v>1111</v>
      </c>
      <c r="AC46" s="35" t="s">
        <v>1111</v>
      </c>
      <c r="AD46" s="35" t="s">
        <v>1111</v>
      </c>
      <c r="AE46" s="35" t="s">
        <v>1111</v>
      </c>
      <c r="AF46" s="35" t="s">
        <v>1111</v>
      </c>
      <c r="AG46" s="35" t="s">
        <v>1111</v>
      </c>
      <c r="AH46" s="35" t="s">
        <v>1111</v>
      </c>
      <c r="AI46" s="35" t="s">
        <v>1111</v>
      </c>
      <c r="AJ46" s="35" t="s">
        <v>1111</v>
      </c>
      <c r="AK46" s="35" t="s">
        <v>1111</v>
      </c>
      <c r="AL46" s="35" t="s">
        <v>1111</v>
      </c>
      <c r="AM46" s="35" t="s">
        <v>1111</v>
      </c>
      <c r="AN46" s="35" t="s">
        <v>1111</v>
      </c>
      <c r="AO46" s="35" t="s">
        <v>1111</v>
      </c>
      <c r="AP46" s="35" t="s">
        <v>1111</v>
      </c>
      <c r="AQ46" s="35" t="s">
        <v>1111</v>
      </c>
      <c r="AR46" s="35">
        <v>33</v>
      </c>
      <c r="AS46" s="35" t="s">
        <v>1111</v>
      </c>
      <c r="AT46" s="35" t="s">
        <v>1111</v>
      </c>
      <c r="AU46" s="35" t="s">
        <v>1111</v>
      </c>
      <c r="AV46" s="35" t="s">
        <v>1111</v>
      </c>
      <c r="AW46" s="35" t="s">
        <v>1111</v>
      </c>
    </row>
    <row r="47" spans="1:49" x14ac:dyDescent="0.3">
      <c r="A47" s="34" t="s">
        <v>456</v>
      </c>
      <c r="B47" s="35">
        <v>44</v>
      </c>
      <c r="C47" s="35">
        <v>62</v>
      </c>
      <c r="D47" s="35">
        <v>64</v>
      </c>
      <c r="E47" s="35">
        <v>149</v>
      </c>
      <c r="F47" s="35">
        <v>150</v>
      </c>
      <c r="G47" s="35">
        <v>179</v>
      </c>
      <c r="H47" s="35">
        <v>255</v>
      </c>
      <c r="I47" s="35">
        <v>162</v>
      </c>
      <c r="J47" s="35">
        <v>173</v>
      </c>
      <c r="K47" s="35">
        <v>114</v>
      </c>
      <c r="L47" s="35">
        <v>59</v>
      </c>
      <c r="M47" s="35">
        <v>53</v>
      </c>
      <c r="N47" s="35">
        <v>41</v>
      </c>
      <c r="O47" s="35">
        <v>56</v>
      </c>
      <c r="P47" s="35">
        <v>59</v>
      </c>
      <c r="Q47" s="35">
        <v>130</v>
      </c>
      <c r="R47" s="35">
        <v>136</v>
      </c>
      <c r="S47" s="35">
        <v>168</v>
      </c>
      <c r="T47" s="35">
        <v>235</v>
      </c>
      <c r="U47" s="35">
        <v>152</v>
      </c>
      <c r="V47" s="35">
        <v>162</v>
      </c>
      <c r="W47" s="35">
        <v>96</v>
      </c>
      <c r="X47" s="35">
        <v>54</v>
      </c>
      <c r="Y47" s="35">
        <v>49</v>
      </c>
      <c r="Z47" s="35" t="s">
        <v>1111</v>
      </c>
      <c r="AA47" s="35" t="s">
        <v>1111</v>
      </c>
      <c r="AB47" s="35" t="s">
        <v>1111</v>
      </c>
      <c r="AC47" s="35" t="s">
        <v>1111</v>
      </c>
      <c r="AD47" s="35" t="s">
        <v>1111</v>
      </c>
      <c r="AE47" s="35" t="s">
        <v>1111</v>
      </c>
      <c r="AF47" s="35" t="s">
        <v>1111</v>
      </c>
      <c r="AG47" s="35" t="s">
        <v>1111</v>
      </c>
      <c r="AH47" s="35" t="s">
        <v>1111</v>
      </c>
      <c r="AI47" s="35" t="s">
        <v>1111</v>
      </c>
      <c r="AJ47" s="35" t="s">
        <v>1111</v>
      </c>
      <c r="AK47" s="35" t="s">
        <v>1111</v>
      </c>
      <c r="AL47" s="35" t="s">
        <v>1111</v>
      </c>
      <c r="AM47" s="35" t="s">
        <v>1111</v>
      </c>
      <c r="AN47" s="35">
        <v>37</v>
      </c>
      <c r="AO47" s="35">
        <v>55</v>
      </c>
      <c r="AP47" s="35">
        <v>49</v>
      </c>
      <c r="AQ47" s="35">
        <v>100</v>
      </c>
      <c r="AR47" s="35">
        <v>146</v>
      </c>
      <c r="AS47" s="35">
        <v>119</v>
      </c>
      <c r="AT47" s="35">
        <v>133</v>
      </c>
      <c r="AU47" s="35">
        <v>86</v>
      </c>
      <c r="AV47" s="35">
        <v>47</v>
      </c>
      <c r="AW47" s="35">
        <v>43</v>
      </c>
    </row>
    <row r="48" spans="1:49" x14ac:dyDescent="0.3">
      <c r="A48" s="34" t="s">
        <v>457</v>
      </c>
      <c r="B48" s="35">
        <v>186</v>
      </c>
      <c r="C48" s="35">
        <v>219</v>
      </c>
      <c r="D48" s="35">
        <v>254</v>
      </c>
      <c r="E48" s="35">
        <v>700</v>
      </c>
      <c r="F48" s="35">
        <v>739</v>
      </c>
      <c r="G48" s="35">
        <v>688</v>
      </c>
      <c r="H48" s="35">
        <v>1117</v>
      </c>
      <c r="I48" s="35">
        <v>675</v>
      </c>
      <c r="J48" s="35">
        <v>544</v>
      </c>
      <c r="K48" s="35">
        <v>416</v>
      </c>
      <c r="L48" s="35">
        <v>275</v>
      </c>
      <c r="M48" s="35">
        <v>360</v>
      </c>
      <c r="N48" s="35">
        <v>154</v>
      </c>
      <c r="O48" s="35">
        <v>191</v>
      </c>
      <c r="P48" s="35">
        <v>239</v>
      </c>
      <c r="Q48" s="35">
        <v>619</v>
      </c>
      <c r="R48" s="35">
        <v>676</v>
      </c>
      <c r="S48" s="35">
        <v>616</v>
      </c>
      <c r="T48" s="35">
        <v>1020</v>
      </c>
      <c r="U48" s="35">
        <v>633</v>
      </c>
      <c r="V48" s="35">
        <v>513</v>
      </c>
      <c r="W48" s="35">
        <v>393</v>
      </c>
      <c r="X48" s="35">
        <v>255</v>
      </c>
      <c r="Y48" s="35">
        <v>329</v>
      </c>
      <c r="Z48" s="35">
        <v>32</v>
      </c>
      <c r="AA48" s="35" t="s">
        <v>1111</v>
      </c>
      <c r="AB48" s="35" t="s">
        <v>1111</v>
      </c>
      <c r="AC48" s="35">
        <v>81</v>
      </c>
      <c r="AD48" s="35">
        <v>63</v>
      </c>
      <c r="AE48" s="35">
        <v>72</v>
      </c>
      <c r="AF48" s="35">
        <v>97</v>
      </c>
      <c r="AG48" s="35">
        <v>42</v>
      </c>
      <c r="AH48" s="35">
        <v>31</v>
      </c>
      <c r="AI48" s="35" t="s">
        <v>1111</v>
      </c>
      <c r="AJ48" s="35" t="s">
        <v>1111</v>
      </c>
      <c r="AK48" s="35">
        <v>31</v>
      </c>
      <c r="AL48" s="35" t="s">
        <v>1111</v>
      </c>
      <c r="AM48" s="35">
        <v>46</v>
      </c>
      <c r="AN48" s="35">
        <v>108</v>
      </c>
      <c r="AO48" s="35">
        <v>230</v>
      </c>
      <c r="AP48" s="35">
        <v>317</v>
      </c>
      <c r="AQ48" s="35">
        <v>315</v>
      </c>
      <c r="AR48" s="35">
        <v>592</v>
      </c>
      <c r="AS48" s="35">
        <v>400</v>
      </c>
      <c r="AT48" s="35">
        <v>400</v>
      </c>
      <c r="AU48" s="35">
        <v>304</v>
      </c>
      <c r="AV48" s="35">
        <v>205</v>
      </c>
      <c r="AW48" s="35">
        <v>256</v>
      </c>
    </row>
    <row r="49" spans="1:49" x14ac:dyDescent="0.3">
      <c r="A49" s="34" t="s">
        <v>458</v>
      </c>
      <c r="B49" s="35" t="s">
        <v>1111</v>
      </c>
      <c r="C49" s="35" t="s">
        <v>1111</v>
      </c>
      <c r="D49" s="35" t="s">
        <v>1111</v>
      </c>
      <c r="E49" s="35">
        <v>30</v>
      </c>
      <c r="F49" s="35">
        <v>60</v>
      </c>
      <c r="G49" s="35">
        <v>33</v>
      </c>
      <c r="H49" s="35">
        <v>75</v>
      </c>
      <c r="I49" s="35">
        <v>49</v>
      </c>
      <c r="J49" s="35">
        <v>61</v>
      </c>
      <c r="K49" s="35">
        <v>54</v>
      </c>
      <c r="L49" s="35">
        <v>42</v>
      </c>
      <c r="M49" s="35">
        <v>30</v>
      </c>
      <c r="N49" s="35" t="s">
        <v>1111</v>
      </c>
      <c r="O49" s="35" t="s">
        <v>1111</v>
      </c>
      <c r="P49" s="35" t="s">
        <v>1111</v>
      </c>
      <c r="Q49" s="35" t="s">
        <v>1111</v>
      </c>
      <c r="R49" s="35">
        <v>53</v>
      </c>
      <c r="S49" s="35" t="s">
        <v>1111</v>
      </c>
      <c r="T49" s="35">
        <v>69</v>
      </c>
      <c r="U49" s="35">
        <v>46</v>
      </c>
      <c r="V49" s="35">
        <v>55</v>
      </c>
      <c r="W49" s="35">
        <v>48</v>
      </c>
      <c r="X49" s="35">
        <v>34</v>
      </c>
      <c r="Y49" s="35" t="s">
        <v>1111</v>
      </c>
      <c r="Z49" s="35" t="s">
        <v>1111</v>
      </c>
      <c r="AA49" s="35" t="s">
        <v>1111</v>
      </c>
      <c r="AB49" s="35" t="s">
        <v>1111</v>
      </c>
      <c r="AC49" s="35" t="s">
        <v>1111</v>
      </c>
      <c r="AD49" s="35" t="s">
        <v>1111</v>
      </c>
      <c r="AE49" s="35" t="s">
        <v>1111</v>
      </c>
      <c r="AF49" s="35" t="s">
        <v>1111</v>
      </c>
      <c r="AG49" s="35" t="s">
        <v>1111</v>
      </c>
      <c r="AH49" s="35" t="s">
        <v>1111</v>
      </c>
      <c r="AI49" s="35" t="s">
        <v>1111</v>
      </c>
      <c r="AJ49" s="35" t="s">
        <v>1111</v>
      </c>
      <c r="AK49" s="35" t="s">
        <v>1111</v>
      </c>
      <c r="AL49" s="35" t="s">
        <v>1111</v>
      </c>
      <c r="AM49" s="35" t="s">
        <v>1111</v>
      </c>
      <c r="AN49" s="35" t="s">
        <v>1111</v>
      </c>
      <c r="AO49" s="35" t="s">
        <v>1111</v>
      </c>
      <c r="AP49" s="35">
        <v>30</v>
      </c>
      <c r="AQ49" s="35" t="s">
        <v>1111</v>
      </c>
      <c r="AR49" s="35">
        <v>45</v>
      </c>
      <c r="AS49" s="35">
        <v>35</v>
      </c>
      <c r="AT49" s="35">
        <v>44</v>
      </c>
      <c r="AU49" s="35">
        <v>36</v>
      </c>
      <c r="AV49" s="35">
        <v>34</v>
      </c>
      <c r="AW49" s="35" t="s">
        <v>1111</v>
      </c>
    </row>
    <row r="50" spans="1:49" x14ac:dyDescent="0.3">
      <c r="A50" s="34" t="s">
        <v>459</v>
      </c>
      <c r="B50" s="35">
        <v>45</v>
      </c>
      <c r="C50" s="35">
        <v>49</v>
      </c>
      <c r="D50" s="35">
        <v>60</v>
      </c>
      <c r="E50" s="35">
        <v>132</v>
      </c>
      <c r="F50" s="35">
        <v>129</v>
      </c>
      <c r="G50" s="35">
        <v>122</v>
      </c>
      <c r="H50" s="35">
        <v>180</v>
      </c>
      <c r="I50" s="35">
        <v>107</v>
      </c>
      <c r="J50" s="35">
        <v>107</v>
      </c>
      <c r="K50" s="35">
        <v>87</v>
      </c>
      <c r="L50" s="35">
        <v>36</v>
      </c>
      <c r="M50" s="35">
        <v>44</v>
      </c>
      <c r="N50" s="35">
        <v>43</v>
      </c>
      <c r="O50" s="35">
        <v>45</v>
      </c>
      <c r="P50" s="35">
        <v>57</v>
      </c>
      <c r="Q50" s="35">
        <v>120</v>
      </c>
      <c r="R50" s="35">
        <v>114</v>
      </c>
      <c r="S50" s="35">
        <v>105</v>
      </c>
      <c r="T50" s="35">
        <v>164</v>
      </c>
      <c r="U50" s="35">
        <v>101</v>
      </c>
      <c r="V50" s="35">
        <v>97</v>
      </c>
      <c r="W50" s="35">
        <v>84</v>
      </c>
      <c r="X50" s="35">
        <v>32</v>
      </c>
      <c r="Y50" s="35">
        <v>41</v>
      </c>
      <c r="Z50" s="35" t="s">
        <v>1111</v>
      </c>
      <c r="AA50" s="35" t="s">
        <v>1111</v>
      </c>
      <c r="AB50" s="35" t="s">
        <v>1111</v>
      </c>
      <c r="AC50" s="35" t="s">
        <v>1111</v>
      </c>
      <c r="AD50" s="35" t="s">
        <v>1111</v>
      </c>
      <c r="AE50" s="35" t="s">
        <v>1111</v>
      </c>
      <c r="AF50" s="35" t="s">
        <v>1111</v>
      </c>
      <c r="AG50" s="35" t="s">
        <v>1111</v>
      </c>
      <c r="AH50" s="35" t="s">
        <v>1111</v>
      </c>
      <c r="AI50" s="35" t="s">
        <v>1111</v>
      </c>
      <c r="AJ50" s="35" t="s">
        <v>1111</v>
      </c>
      <c r="AK50" s="35" t="s">
        <v>1111</v>
      </c>
      <c r="AL50" s="35" t="s">
        <v>1111</v>
      </c>
      <c r="AM50" s="35" t="s">
        <v>1111</v>
      </c>
      <c r="AN50" s="35" t="s">
        <v>1111</v>
      </c>
      <c r="AO50" s="35">
        <v>45</v>
      </c>
      <c r="AP50" s="35">
        <v>54</v>
      </c>
      <c r="AQ50" s="35">
        <v>46</v>
      </c>
      <c r="AR50" s="35">
        <v>92</v>
      </c>
      <c r="AS50" s="35">
        <v>77</v>
      </c>
      <c r="AT50" s="35">
        <v>74</v>
      </c>
      <c r="AU50" s="35">
        <v>73</v>
      </c>
      <c r="AV50" s="35">
        <v>33</v>
      </c>
      <c r="AW50" s="35">
        <v>32</v>
      </c>
    </row>
    <row r="51" spans="1:49" x14ac:dyDescent="0.3">
      <c r="A51" s="34" t="s">
        <v>460</v>
      </c>
      <c r="B51" s="35">
        <v>76</v>
      </c>
      <c r="C51" s="35">
        <v>59</v>
      </c>
      <c r="D51" s="35">
        <v>71</v>
      </c>
      <c r="E51" s="35">
        <v>143</v>
      </c>
      <c r="F51" s="35">
        <v>135</v>
      </c>
      <c r="G51" s="35">
        <v>168</v>
      </c>
      <c r="H51" s="35">
        <v>212</v>
      </c>
      <c r="I51" s="35">
        <v>136</v>
      </c>
      <c r="J51" s="35">
        <v>155</v>
      </c>
      <c r="K51" s="35">
        <v>112</v>
      </c>
      <c r="L51" s="35">
        <v>31</v>
      </c>
      <c r="M51" s="35" t="s">
        <v>1111</v>
      </c>
      <c r="N51" s="35">
        <v>67</v>
      </c>
      <c r="O51" s="35">
        <v>54</v>
      </c>
      <c r="P51" s="35">
        <v>66</v>
      </c>
      <c r="Q51" s="35">
        <v>121</v>
      </c>
      <c r="R51" s="35">
        <v>122</v>
      </c>
      <c r="S51" s="35">
        <v>146</v>
      </c>
      <c r="T51" s="35">
        <v>195</v>
      </c>
      <c r="U51" s="35">
        <v>118</v>
      </c>
      <c r="V51" s="35">
        <v>140</v>
      </c>
      <c r="W51" s="35">
        <v>106</v>
      </c>
      <c r="X51" s="35" t="s">
        <v>1111</v>
      </c>
      <c r="Y51" s="35" t="s">
        <v>1111</v>
      </c>
      <c r="Z51" s="35" t="s">
        <v>1111</v>
      </c>
      <c r="AA51" s="35" t="s">
        <v>1111</v>
      </c>
      <c r="AB51" s="35" t="s">
        <v>1111</v>
      </c>
      <c r="AC51" s="35" t="s">
        <v>1111</v>
      </c>
      <c r="AD51" s="35" t="s">
        <v>1111</v>
      </c>
      <c r="AE51" s="35" t="s">
        <v>1111</v>
      </c>
      <c r="AF51" s="35" t="s">
        <v>1111</v>
      </c>
      <c r="AG51" s="35" t="s">
        <v>1111</v>
      </c>
      <c r="AH51" s="35" t="s">
        <v>1111</v>
      </c>
      <c r="AI51" s="35" t="s">
        <v>1111</v>
      </c>
      <c r="AJ51" s="35" t="s">
        <v>1111</v>
      </c>
      <c r="AK51" s="35" t="s">
        <v>1111</v>
      </c>
      <c r="AL51" s="35" t="s">
        <v>1111</v>
      </c>
      <c r="AM51" s="35" t="s">
        <v>1111</v>
      </c>
      <c r="AN51" s="35">
        <v>42</v>
      </c>
      <c r="AO51" s="35">
        <v>72</v>
      </c>
      <c r="AP51" s="35">
        <v>76</v>
      </c>
      <c r="AQ51" s="35">
        <v>99</v>
      </c>
      <c r="AR51" s="35">
        <v>135</v>
      </c>
      <c r="AS51" s="35">
        <v>105</v>
      </c>
      <c r="AT51" s="35">
        <v>111</v>
      </c>
      <c r="AU51" s="35">
        <v>116</v>
      </c>
      <c r="AV51" s="35" t="s">
        <v>1111</v>
      </c>
      <c r="AW51" s="35" t="s">
        <v>1111</v>
      </c>
    </row>
    <row r="52" spans="1:49" x14ac:dyDescent="0.3">
      <c r="A52" s="34" t="s">
        <v>461</v>
      </c>
      <c r="B52" s="35">
        <v>262</v>
      </c>
      <c r="C52" s="35">
        <v>236</v>
      </c>
      <c r="D52" s="35">
        <v>263</v>
      </c>
      <c r="E52" s="35">
        <v>493</v>
      </c>
      <c r="F52" s="35">
        <v>564</v>
      </c>
      <c r="G52" s="35">
        <v>628</v>
      </c>
      <c r="H52" s="35">
        <v>920</v>
      </c>
      <c r="I52" s="35">
        <v>508</v>
      </c>
      <c r="J52" s="35">
        <v>540</v>
      </c>
      <c r="K52" s="35">
        <v>428</v>
      </c>
      <c r="L52" s="35">
        <v>240</v>
      </c>
      <c r="M52" s="35">
        <v>236</v>
      </c>
      <c r="N52" s="35">
        <v>236</v>
      </c>
      <c r="O52" s="35">
        <v>229</v>
      </c>
      <c r="P52" s="35">
        <v>234</v>
      </c>
      <c r="Q52" s="35">
        <v>433</v>
      </c>
      <c r="R52" s="35">
        <v>504</v>
      </c>
      <c r="S52" s="35">
        <v>567</v>
      </c>
      <c r="T52" s="35">
        <v>842</v>
      </c>
      <c r="U52" s="35">
        <v>471</v>
      </c>
      <c r="V52" s="35">
        <v>486</v>
      </c>
      <c r="W52" s="35">
        <v>390</v>
      </c>
      <c r="X52" s="35">
        <v>226</v>
      </c>
      <c r="Y52" s="35">
        <v>220</v>
      </c>
      <c r="Z52" s="35" t="s">
        <v>1111</v>
      </c>
      <c r="AA52" s="35" t="s">
        <v>1111</v>
      </c>
      <c r="AB52" s="35" t="s">
        <v>1111</v>
      </c>
      <c r="AC52" s="35">
        <v>60</v>
      </c>
      <c r="AD52" s="35">
        <v>60</v>
      </c>
      <c r="AE52" s="35">
        <v>61</v>
      </c>
      <c r="AF52" s="35">
        <v>78</v>
      </c>
      <c r="AG52" s="35">
        <v>37</v>
      </c>
      <c r="AH52" s="35">
        <v>54</v>
      </c>
      <c r="AI52" s="35">
        <v>38</v>
      </c>
      <c r="AJ52" s="35" t="s">
        <v>1111</v>
      </c>
      <c r="AK52" s="35" t="s">
        <v>1111</v>
      </c>
      <c r="AL52" s="35" t="s">
        <v>1111</v>
      </c>
      <c r="AM52" s="35">
        <v>92</v>
      </c>
      <c r="AN52" s="35">
        <v>130</v>
      </c>
      <c r="AO52" s="35">
        <v>224</v>
      </c>
      <c r="AP52" s="35">
        <v>283</v>
      </c>
      <c r="AQ52" s="35">
        <v>345</v>
      </c>
      <c r="AR52" s="35">
        <v>559</v>
      </c>
      <c r="AS52" s="35">
        <v>339</v>
      </c>
      <c r="AT52" s="35">
        <v>394</v>
      </c>
      <c r="AU52" s="35">
        <v>347</v>
      </c>
      <c r="AV52" s="35">
        <v>190</v>
      </c>
      <c r="AW52" s="35">
        <v>192</v>
      </c>
    </row>
    <row r="53" spans="1:49" x14ac:dyDescent="0.3">
      <c r="A53" s="34" t="s">
        <v>462</v>
      </c>
      <c r="B53" s="35" t="s">
        <v>1111</v>
      </c>
      <c r="C53" s="35" t="s">
        <v>1111</v>
      </c>
      <c r="D53" s="35" t="s">
        <v>1111</v>
      </c>
      <c r="E53" s="35">
        <v>45</v>
      </c>
      <c r="F53" s="35">
        <v>55</v>
      </c>
      <c r="G53" s="35">
        <v>45</v>
      </c>
      <c r="H53" s="35">
        <v>71</v>
      </c>
      <c r="I53" s="35">
        <v>43</v>
      </c>
      <c r="J53" s="35" t="s">
        <v>1111</v>
      </c>
      <c r="K53" s="35" t="s">
        <v>1111</v>
      </c>
      <c r="L53" s="35" t="s">
        <v>1111</v>
      </c>
      <c r="M53" s="35" t="s">
        <v>1111</v>
      </c>
      <c r="N53" s="35" t="s">
        <v>1111</v>
      </c>
      <c r="O53" s="35" t="s">
        <v>1111</v>
      </c>
      <c r="P53" s="35" t="s">
        <v>1111</v>
      </c>
      <c r="Q53" s="35">
        <v>42</v>
      </c>
      <c r="R53" s="35">
        <v>47</v>
      </c>
      <c r="S53" s="35">
        <v>44</v>
      </c>
      <c r="T53" s="35">
        <v>64</v>
      </c>
      <c r="U53" s="35">
        <v>42</v>
      </c>
      <c r="V53" s="35" t="s">
        <v>1111</v>
      </c>
      <c r="W53" s="35" t="s">
        <v>1111</v>
      </c>
      <c r="X53" s="35" t="s">
        <v>1111</v>
      </c>
      <c r="Y53" s="35" t="s">
        <v>1111</v>
      </c>
      <c r="Z53" s="35" t="s">
        <v>1111</v>
      </c>
      <c r="AA53" s="35" t="s">
        <v>1111</v>
      </c>
      <c r="AB53" s="35" t="s">
        <v>1111</v>
      </c>
      <c r="AC53" s="35" t="s">
        <v>1111</v>
      </c>
      <c r="AD53" s="35" t="s">
        <v>1111</v>
      </c>
      <c r="AE53" s="35" t="s">
        <v>1111</v>
      </c>
      <c r="AF53" s="35" t="s">
        <v>1111</v>
      </c>
      <c r="AG53" s="35" t="s">
        <v>1111</v>
      </c>
      <c r="AH53" s="35" t="s">
        <v>1111</v>
      </c>
      <c r="AI53" s="35" t="s">
        <v>1111</v>
      </c>
      <c r="AJ53" s="35" t="s">
        <v>1111</v>
      </c>
      <c r="AK53" s="35" t="s">
        <v>1111</v>
      </c>
      <c r="AL53" s="35" t="s">
        <v>1111</v>
      </c>
      <c r="AM53" s="35" t="s">
        <v>1111</v>
      </c>
      <c r="AN53" s="35" t="s">
        <v>1111</v>
      </c>
      <c r="AO53" s="35" t="s">
        <v>1111</v>
      </c>
      <c r="AP53" s="35" t="s">
        <v>1111</v>
      </c>
      <c r="AQ53" s="35" t="s">
        <v>1111</v>
      </c>
      <c r="AR53" s="35">
        <v>31</v>
      </c>
      <c r="AS53" s="35" t="s">
        <v>1111</v>
      </c>
      <c r="AT53" s="35" t="s">
        <v>1111</v>
      </c>
      <c r="AU53" s="35" t="s">
        <v>1111</v>
      </c>
      <c r="AV53" s="35" t="s">
        <v>1111</v>
      </c>
      <c r="AW53" s="35" t="s">
        <v>1111</v>
      </c>
    </row>
    <row r="54" spans="1:49" x14ac:dyDescent="0.3">
      <c r="A54" s="34" t="s">
        <v>463</v>
      </c>
      <c r="B54" s="35">
        <v>706</v>
      </c>
      <c r="C54" s="35">
        <v>552</v>
      </c>
      <c r="D54" s="35">
        <v>815</v>
      </c>
      <c r="E54" s="35">
        <v>1843</v>
      </c>
      <c r="F54" s="35">
        <v>1713</v>
      </c>
      <c r="G54" s="35">
        <v>1564</v>
      </c>
      <c r="H54" s="35">
        <v>2118</v>
      </c>
      <c r="I54" s="35">
        <v>1208</v>
      </c>
      <c r="J54" s="35">
        <v>1067</v>
      </c>
      <c r="K54" s="35">
        <v>1007</v>
      </c>
      <c r="L54" s="35">
        <v>737</v>
      </c>
      <c r="M54" s="35">
        <v>1063</v>
      </c>
      <c r="N54" s="35">
        <v>642</v>
      </c>
      <c r="O54" s="35">
        <v>510</v>
      </c>
      <c r="P54" s="35">
        <v>666</v>
      </c>
      <c r="Q54" s="35">
        <v>1502</v>
      </c>
      <c r="R54" s="35">
        <v>1522</v>
      </c>
      <c r="S54" s="35">
        <v>1391</v>
      </c>
      <c r="T54" s="35">
        <v>1929</v>
      </c>
      <c r="U54" s="35">
        <v>1108</v>
      </c>
      <c r="V54" s="35">
        <v>975</v>
      </c>
      <c r="W54" s="35">
        <v>902</v>
      </c>
      <c r="X54" s="35">
        <v>658</v>
      </c>
      <c r="Y54" s="35">
        <v>927</v>
      </c>
      <c r="Z54" s="35">
        <v>64</v>
      </c>
      <c r="AA54" s="35">
        <v>42</v>
      </c>
      <c r="AB54" s="35">
        <v>149</v>
      </c>
      <c r="AC54" s="35">
        <v>341</v>
      </c>
      <c r="AD54" s="35">
        <v>191</v>
      </c>
      <c r="AE54" s="35">
        <v>173</v>
      </c>
      <c r="AF54" s="35">
        <v>189</v>
      </c>
      <c r="AG54" s="35">
        <v>100</v>
      </c>
      <c r="AH54" s="35">
        <v>92</v>
      </c>
      <c r="AI54" s="35">
        <v>105</v>
      </c>
      <c r="AJ54" s="35">
        <v>79</v>
      </c>
      <c r="AK54" s="35">
        <v>136</v>
      </c>
      <c r="AL54" s="35">
        <v>56</v>
      </c>
      <c r="AM54" s="35">
        <v>195</v>
      </c>
      <c r="AN54" s="35">
        <v>338</v>
      </c>
      <c r="AO54" s="35">
        <v>733</v>
      </c>
      <c r="AP54" s="35">
        <v>876</v>
      </c>
      <c r="AQ54" s="35">
        <v>913</v>
      </c>
      <c r="AR54" s="35">
        <v>1281</v>
      </c>
      <c r="AS54" s="35">
        <v>839</v>
      </c>
      <c r="AT54" s="35">
        <v>784</v>
      </c>
      <c r="AU54" s="35">
        <v>732</v>
      </c>
      <c r="AV54" s="35">
        <v>529</v>
      </c>
      <c r="AW54" s="35">
        <v>736</v>
      </c>
    </row>
    <row r="55" spans="1:49" x14ac:dyDescent="0.3">
      <c r="A55" s="34" t="s">
        <v>464</v>
      </c>
      <c r="B55" s="35">
        <v>206</v>
      </c>
      <c r="C55" s="35">
        <v>256</v>
      </c>
      <c r="D55" s="35">
        <v>310</v>
      </c>
      <c r="E55" s="35">
        <v>727</v>
      </c>
      <c r="F55" s="35">
        <v>669</v>
      </c>
      <c r="G55" s="35">
        <v>757</v>
      </c>
      <c r="H55" s="35">
        <v>1255</v>
      </c>
      <c r="I55" s="35">
        <v>772</v>
      </c>
      <c r="J55" s="35">
        <v>630</v>
      </c>
      <c r="K55" s="35">
        <v>492</v>
      </c>
      <c r="L55" s="35">
        <v>351</v>
      </c>
      <c r="M55" s="35">
        <v>418</v>
      </c>
      <c r="N55" s="35">
        <v>192</v>
      </c>
      <c r="O55" s="35">
        <v>234</v>
      </c>
      <c r="P55" s="35">
        <v>279</v>
      </c>
      <c r="Q55" s="35">
        <v>632</v>
      </c>
      <c r="R55" s="35">
        <v>598</v>
      </c>
      <c r="S55" s="35">
        <v>672</v>
      </c>
      <c r="T55" s="35">
        <v>1098</v>
      </c>
      <c r="U55" s="35">
        <v>675</v>
      </c>
      <c r="V55" s="35">
        <v>560</v>
      </c>
      <c r="W55" s="35">
        <v>433</v>
      </c>
      <c r="X55" s="35">
        <v>310</v>
      </c>
      <c r="Y55" s="35">
        <v>352</v>
      </c>
      <c r="Z55" s="35" t="s">
        <v>1111</v>
      </c>
      <c r="AA55" s="35" t="s">
        <v>1111</v>
      </c>
      <c r="AB55" s="35">
        <v>31</v>
      </c>
      <c r="AC55" s="35">
        <v>95</v>
      </c>
      <c r="AD55" s="35">
        <v>71</v>
      </c>
      <c r="AE55" s="35">
        <v>85</v>
      </c>
      <c r="AF55" s="35">
        <v>157</v>
      </c>
      <c r="AG55" s="35">
        <v>97</v>
      </c>
      <c r="AH55" s="35">
        <v>70</v>
      </c>
      <c r="AI55" s="35">
        <v>59</v>
      </c>
      <c r="AJ55" s="35">
        <v>41</v>
      </c>
      <c r="AK55" s="35">
        <v>66</v>
      </c>
      <c r="AL55" s="35" t="s">
        <v>1111</v>
      </c>
      <c r="AM55" s="35">
        <v>66</v>
      </c>
      <c r="AN55" s="35">
        <v>131</v>
      </c>
      <c r="AO55" s="35">
        <v>277</v>
      </c>
      <c r="AP55" s="35">
        <v>248</v>
      </c>
      <c r="AQ55" s="35">
        <v>323</v>
      </c>
      <c r="AR55" s="35">
        <v>575</v>
      </c>
      <c r="AS55" s="35">
        <v>425</v>
      </c>
      <c r="AT55" s="35">
        <v>423</v>
      </c>
      <c r="AU55" s="35">
        <v>340</v>
      </c>
      <c r="AV55" s="35">
        <v>238</v>
      </c>
      <c r="AW55" s="35">
        <v>283</v>
      </c>
    </row>
    <row r="56" spans="1:49" x14ac:dyDescent="0.3">
      <c r="A56" s="34" t="s">
        <v>465</v>
      </c>
      <c r="B56" s="35" t="s">
        <v>1111</v>
      </c>
      <c r="C56" s="35" t="s">
        <v>1111</v>
      </c>
      <c r="D56" s="35" t="s">
        <v>1111</v>
      </c>
      <c r="E56" s="35">
        <v>69</v>
      </c>
      <c r="F56" s="35">
        <v>76</v>
      </c>
      <c r="G56" s="35">
        <v>74</v>
      </c>
      <c r="H56" s="35">
        <v>86</v>
      </c>
      <c r="I56" s="35">
        <v>60</v>
      </c>
      <c r="J56" s="35">
        <v>43</v>
      </c>
      <c r="K56" s="35">
        <v>46</v>
      </c>
      <c r="L56" s="35" t="s">
        <v>1111</v>
      </c>
      <c r="M56" s="35" t="s">
        <v>1111</v>
      </c>
      <c r="N56" s="35" t="s">
        <v>1111</v>
      </c>
      <c r="O56" s="35" t="s">
        <v>1111</v>
      </c>
      <c r="P56" s="35" t="s">
        <v>1111</v>
      </c>
      <c r="Q56" s="35">
        <v>63</v>
      </c>
      <c r="R56" s="35">
        <v>71</v>
      </c>
      <c r="S56" s="35">
        <v>66</v>
      </c>
      <c r="T56" s="35">
        <v>77</v>
      </c>
      <c r="U56" s="35">
        <v>61</v>
      </c>
      <c r="V56" s="35">
        <v>41</v>
      </c>
      <c r="W56" s="35">
        <v>42</v>
      </c>
      <c r="X56" s="35" t="s">
        <v>1111</v>
      </c>
      <c r="Y56" s="35" t="s">
        <v>1111</v>
      </c>
      <c r="Z56" s="35" t="s">
        <v>1111</v>
      </c>
      <c r="AA56" s="35" t="s">
        <v>1111</v>
      </c>
      <c r="AB56" s="35" t="s">
        <v>1111</v>
      </c>
      <c r="AC56" s="35" t="s">
        <v>1111</v>
      </c>
      <c r="AD56" s="35" t="s">
        <v>1111</v>
      </c>
      <c r="AE56" s="35" t="s">
        <v>1111</v>
      </c>
      <c r="AF56" s="35" t="s">
        <v>1111</v>
      </c>
      <c r="AG56" s="35" t="s">
        <v>1111</v>
      </c>
      <c r="AH56" s="35" t="s">
        <v>1111</v>
      </c>
      <c r="AI56" s="35" t="s">
        <v>1111</v>
      </c>
      <c r="AJ56" s="35" t="s">
        <v>1111</v>
      </c>
      <c r="AK56" s="35" t="s">
        <v>1111</v>
      </c>
      <c r="AL56" s="35" t="s">
        <v>1111</v>
      </c>
      <c r="AM56" s="35" t="s">
        <v>1111</v>
      </c>
      <c r="AN56" s="35" t="s">
        <v>1111</v>
      </c>
      <c r="AO56" s="35" t="s">
        <v>1111</v>
      </c>
      <c r="AP56" s="35" t="s">
        <v>1111</v>
      </c>
      <c r="AQ56" s="35" t="s">
        <v>1111</v>
      </c>
      <c r="AR56" s="35">
        <v>41</v>
      </c>
      <c r="AS56" s="35">
        <v>41</v>
      </c>
      <c r="AT56" s="35">
        <v>30</v>
      </c>
      <c r="AU56" s="35">
        <v>36</v>
      </c>
      <c r="AV56" s="35" t="s">
        <v>1111</v>
      </c>
      <c r="AW56" s="35" t="s">
        <v>1111</v>
      </c>
    </row>
    <row r="57" spans="1:49" x14ac:dyDescent="0.3">
      <c r="A57" s="34" t="s">
        <v>466</v>
      </c>
      <c r="B57" s="35">
        <v>47</v>
      </c>
      <c r="C57" s="35">
        <v>64</v>
      </c>
      <c r="D57" s="35">
        <v>66</v>
      </c>
      <c r="E57" s="35">
        <v>203</v>
      </c>
      <c r="F57" s="35">
        <v>221</v>
      </c>
      <c r="G57" s="35">
        <v>194</v>
      </c>
      <c r="H57" s="35">
        <v>242</v>
      </c>
      <c r="I57" s="35">
        <v>145</v>
      </c>
      <c r="J57" s="35">
        <v>101</v>
      </c>
      <c r="K57" s="35">
        <v>98</v>
      </c>
      <c r="L57" s="35">
        <v>45</v>
      </c>
      <c r="M57" s="35">
        <v>71</v>
      </c>
      <c r="N57" s="35">
        <v>30</v>
      </c>
      <c r="O57" s="35">
        <v>59</v>
      </c>
      <c r="P57" s="35">
        <v>56</v>
      </c>
      <c r="Q57" s="35">
        <v>181</v>
      </c>
      <c r="R57" s="35">
        <v>199</v>
      </c>
      <c r="S57" s="35">
        <v>177</v>
      </c>
      <c r="T57" s="35">
        <v>219</v>
      </c>
      <c r="U57" s="35">
        <v>137</v>
      </c>
      <c r="V57" s="35">
        <v>91</v>
      </c>
      <c r="W57" s="35">
        <v>92</v>
      </c>
      <c r="X57" s="35">
        <v>43</v>
      </c>
      <c r="Y57" s="35">
        <v>66</v>
      </c>
      <c r="Z57" s="35" t="s">
        <v>1111</v>
      </c>
      <c r="AA57" s="35" t="s">
        <v>1111</v>
      </c>
      <c r="AB57" s="35" t="s">
        <v>1111</v>
      </c>
      <c r="AC57" s="35" t="s">
        <v>1111</v>
      </c>
      <c r="AD57" s="35" t="s">
        <v>1111</v>
      </c>
      <c r="AE57" s="35" t="s">
        <v>1111</v>
      </c>
      <c r="AF57" s="35" t="s">
        <v>1111</v>
      </c>
      <c r="AG57" s="35" t="s">
        <v>1111</v>
      </c>
      <c r="AH57" s="35" t="s">
        <v>1111</v>
      </c>
      <c r="AI57" s="35" t="s">
        <v>1111</v>
      </c>
      <c r="AJ57" s="35" t="s">
        <v>1111</v>
      </c>
      <c r="AK57" s="35" t="s">
        <v>1111</v>
      </c>
      <c r="AL57" s="35" t="s">
        <v>1111</v>
      </c>
      <c r="AM57" s="35" t="s">
        <v>1111</v>
      </c>
      <c r="AN57" s="35" t="s">
        <v>1111</v>
      </c>
      <c r="AO57" s="35">
        <v>63</v>
      </c>
      <c r="AP57" s="35">
        <v>81</v>
      </c>
      <c r="AQ57" s="35">
        <v>79</v>
      </c>
      <c r="AR57" s="35">
        <v>120</v>
      </c>
      <c r="AS57" s="35">
        <v>96</v>
      </c>
      <c r="AT57" s="35">
        <v>59</v>
      </c>
      <c r="AU57" s="35">
        <v>67</v>
      </c>
      <c r="AV57" s="35">
        <v>38</v>
      </c>
      <c r="AW57" s="35">
        <v>55</v>
      </c>
    </row>
    <row r="58" spans="1:49" x14ac:dyDescent="0.3">
      <c r="A58" s="34" t="s">
        <v>467</v>
      </c>
      <c r="B58" s="35" t="s">
        <v>1111</v>
      </c>
      <c r="C58" s="35">
        <v>56</v>
      </c>
      <c r="D58" s="35">
        <v>60</v>
      </c>
      <c r="E58" s="35">
        <v>79</v>
      </c>
      <c r="F58" s="35">
        <v>109</v>
      </c>
      <c r="G58" s="35">
        <v>130</v>
      </c>
      <c r="H58" s="35">
        <v>209</v>
      </c>
      <c r="I58" s="35">
        <v>135</v>
      </c>
      <c r="J58" s="35">
        <v>103</v>
      </c>
      <c r="K58" s="35">
        <v>89</v>
      </c>
      <c r="L58" s="35">
        <v>58</v>
      </c>
      <c r="M58" s="35">
        <v>49</v>
      </c>
      <c r="N58" s="35" t="s">
        <v>1111</v>
      </c>
      <c r="O58" s="35">
        <v>55</v>
      </c>
      <c r="P58" s="35">
        <v>57</v>
      </c>
      <c r="Q58" s="35">
        <v>72</v>
      </c>
      <c r="R58" s="35">
        <v>96</v>
      </c>
      <c r="S58" s="35">
        <v>118</v>
      </c>
      <c r="T58" s="35">
        <v>189</v>
      </c>
      <c r="U58" s="35">
        <v>127</v>
      </c>
      <c r="V58" s="35">
        <v>96</v>
      </c>
      <c r="W58" s="35">
        <v>85</v>
      </c>
      <c r="X58" s="35">
        <v>56</v>
      </c>
      <c r="Y58" s="35">
        <v>46</v>
      </c>
      <c r="Z58" s="35" t="s">
        <v>1111</v>
      </c>
      <c r="AA58" s="35" t="s">
        <v>1111</v>
      </c>
      <c r="AB58" s="35" t="s">
        <v>1111</v>
      </c>
      <c r="AC58" s="35" t="s">
        <v>1111</v>
      </c>
      <c r="AD58" s="35" t="s">
        <v>1111</v>
      </c>
      <c r="AE58" s="35" t="s">
        <v>1111</v>
      </c>
      <c r="AF58" s="35" t="s">
        <v>1111</v>
      </c>
      <c r="AG58" s="35" t="s">
        <v>1111</v>
      </c>
      <c r="AH58" s="35" t="s">
        <v>1111</v>
      </c>
      <c r="AI58" s="35" t="s">
        <v>1111</v>
      </c>
      <c r="AJ58" s="35" t="s">
        <v>1111</v>
      </c>
      <c r="AK58" s="35" t="s">
        <v>1111</v>
      </c>
      <c r="AL58" s="35" t="s">
        <v>1111</v>
      </c>
      <c r="AM58" s="35" t="s">
        <v>1111</v>
      </c>
      <c r="AN58" s="35" t="s">
        <v>1111</v>
      </c>
      <c r="AO58" s="35" t="s">
        <v>1111</v>
      </c>
      <c r="AP58" s="35">
        <v>34</v>
      </c>
      <c r="AQ58" s="35">
        <v>57</v>
      </c>
      <c r="AR58" s="35">
        <v>96</v>
      </c>
      <c r="AS58" s="35">
        <v>73</v>
      </c>
      <c r="AT58" s="35">
        <v>58</v>
      </c>
      <c r="AU58" s="35">
        <v>66</v>
      </c>
      <c r="AV58" s="35">
        <v>37</v>
      </c>
      <c r="AW58" s="35">
        <v>40</v>
      </c>
    </row>
    <row r="59" spans="1:49" x14ac:dyDescent="0.3">
      <c r="A59" s="34" t="s">
        <v>468</v>
      </c>
      <c r="B59" s="35">
        <v>248</v>
      </c>
      <c r="C59" s="35">
        <v>340</v>
      </c>
      <c r="D59" s="35">
        <v>318</v>
      </c>
      <c r="E59" s="35">
        <v>782</v>
      </c>
      <c r="F59" s="35">
        <v>878</v>
      </c>
      <c r="G59" s="35">
        <v>941</v>
      </c>
      <c r="H59" s="35">
        <v>1290</v>
      </c>
      <c r="I59" s="35">
        <v>766</v>
      </c>
      <c r="J59" s="35">
        <v>636</v>
      </c>
      <c r="K59" s="35">
        <v>499</v>
      </c>
      <c r="L59" s="35">
        <v>355</v>
      </c>
      <c r="M59" s="35">
        <v>413</v>
      </c>
      <c r="N59" s="35">
        <v>207</v>
      </c>
      <c r="O59" s="35">
        <v>318</v>
      </c>
      <c r="P59" s="35">
        <v>287</v>
      </c>
      <c r="Q59" s="35">
        <v>705</v>
      </c>
      <c r="R59" s="35">
        <v>784</v>
      </c>
      <c r="S59" s="35">
        <v>862</v>
      </c>
      <c r="T59" s="35">
        <v>1180</v>
      </c>
      <c r="U59" s="35">
        <v>715</v>
      </c>
      <c r="V59" s="35">
        <v>585</v>
      </c>
      <c r="W59" s="35">
        <v>475</v>
      </c>
      <c r="X59" s="35">
        <v>325</v>
      </c>
      <c r="Y59" s="35">
        <v>375</v>
      </c>
      <c r="Z59" s="35">
        <v>41</v>
      </c>
      <c r="AA59" s="35" t="s">
        <v>1111</v>
      </c>
      <c r="AB59" s="35">
        <v>31</v>
      </c>
      <c r="AC59" s="35">
        <v>77</v>
      </c>
      <c r="AD59" s="35">
        <v>94</v>
      </c>
      <c r="AE59" s="35">
        <v>79</v>
      </c>
      <c r="AF59" s="35">
        <v>110</v>
      </c>
      <c r="AG59" s="35">
        <v>51</v>
      </c>
      <c r="AH59" s="35">
        <v>51</v>
      </c>
      <c r="AI59" s="35" t="s">
        <v>1111</v>
      </c>
      <c r="AJ59" s="35">
        <v>30</v>
      </c>
      <c r="AK59" s="35">
        <v>38</v>
      </c>
      <c r="AL59" s="35" t="s">
        <v>1111</v>
      </c>
      <c r="AM59" s="35">
        <v>69</v>
      </c>
      <c r="AN59" s="35">
        <v>110</v>
      </c>
      <c r="AO59" s="35">
        <v>272</v>
      </c>
      <c r="AP59" s="35">
        <v>323</v>
      </c>
      <c r="AQ59" s="35">
        <v>399</v>
      </c>
      <c r="AR59" s="35">
        <v>678</v>
      </c>
      <c r="AS59" s="35">
        <v>484</v>
      </c>
      <c r="AT59" s="35">
        <v>440</v>
      </c>
      <c r="AU59" s="35">
        <v>373</v>
      </c>
      <c r="AV59" s="35">
        <v>250</v>
      </c>
      <c r="AW59" s="35">
        <v>291</v>
      </c>
    </row>
    <row r="60" spans="1:49" x14ac:dyDescent="0.3">
      <c r="A60" s="34" t="s">
        <v>469</v>
      </c>
      <c r="B60" s="35">
        <v>51</v>
      </c>
      <c r="C60" s="35">
        <v>89</v>
      </c>
      <c r="D60" s="35">
        <v>112</v>
      </c>
      <c r="E60" s="35">
        <v>204</v>
      </c>
      <c r="F60" s="35">
        <v>276</v>
      </c>
      <c r="G60" s="35">
        <v>248</v>
      </c>
      <c r="H60" s="35">
        <v>385</v>
      </c>
      <c r="I60" s="35">
        <v>213</v>
      </c>
      <c r="J60" s="35">
        <v>171</v>
      </c>
      <c r="K60" s="35">
        <v>140</v>
      </c>
      <c r="L60" s="35">
        <v>79</v>
      </c>
      <c r="M60" s="35">
        <v>109</v>
      </c>
      <c r="N60" s="35">
        <v>46</v>
      </c>
      <c r="O60" s="35">
        <v>86</v>
      </c>
      <c r="P60" s="35">
        <v>98</v>
      </c>
      <c r="Q60" s="35">
        <v>178</v>
      </c>
      <c r="R60" s="35">
        <v>255</v>
      </c>
      <c r="S60" s="35">
        <v>230</v>
      </c>
      <c r="T60" s="35">
        <v>352</v>
      </c>
      <c r="U60" s="35">
        <v>194</v>
      </c>
      <c r="V60" s="35">
        <v>150</v>
      </c>
      <c r="W60" s="35">
        <v>126</v>
      </c>
      <c r="X60" s="35">
        <v>70</v>
      </c>
      <c r="Y60" s="35">
        <v>94</v>
      </c>
      <c r="Z60" s="35" t="s">
        <v>1111</v>
      </c>
      <c r="AA60" s="35" t="s">
        <v>1111</v>
      </c>
      <c r="AB60" s="35" t="s">
        <v>1111</v>
      </c>
      <c r="AC60" s="35" t="s">
        <v>1111</v>
      </c>
      <c r="AD60" s="35" t="s">
        <v>1111</v>
      </c>
      <c r="AE60" s="35" t="s">
        <v>1111</v>
      </c>
      <c r="AF60" s="35">
        <v>33</v>
      </c>
      <c r="AG60" s="35" t="s">
        <v>1111</v>
      </c>
      <c r="AH60" s="35" t="s">
        <v>1111</v>
      </c>
      <c r="AI60" s="35" t="s">
        <v>1111</v>
      </c>
      <c r="AJ60" s="35" t="s">
        <v>1111</v>
      </c>
      <c r="AK60" s="35" t="s">
        <v>1111</v>
      </c>
      <c r="AL60" s="35" t="s">
        <v>1111</v>
      </c>
      <c r="AM60" s="35" t="s">
        <v>1111</v>
      </c>
      <c r="AN60" s="35">
        <v>41</v>
      </c>
      <c r="AO60" s="35">
        <v>62</v>
      </c>
      <c r="AP60" s="35">
        <v>123</v>
      </c>
      <c r="AQ60" s="35">
        <v>95</v>
      </c>
      <c r="AR60" s="35">
        <v>199</v>
      </c>
      <c r="AS60" s="35">
        <v>128</v>
      </c>
      <c r="AT60" s="35">
        <v>109</v>
      </c>
      <c r="AU60" s="35">
        <v>87</v>
      </c>
      <c r="AV60" s="35">
        <v>54</v>
      </c>
      <c r="AW60" s="35">
        <v>65</v>
      </c>
    </row>
    <row r="61" spans="1:49" x14ac:dyDescent="0.3">
      <c r="A61" s="34" t="s">
        <v>470</v>
      </c>
      <c r="B61" s="35" t="s">
        <v>1111</v>
      </c>
      <c r="C61" s="35" t="s">
        <v>1111</v>
      </c>
      <c r="D61" s="35" t="s">
        <v>1111</v>
      </c>
      <c r="E61" s="35" t="s">
        <v>1111</v>
      </c>
      <c r="F61" s="35" t="s">
        <v>1111</v>
      </c>
      <c r="G61" s="35" t="s">
        <v>1111</v>
      </c>
      <c r="H61" s="35" t="s">
        <v>1111</v>
      </c>
      <c r="I61" s="35" t="s">
        <v>1111</v>
      </c>
      <c r="J61" s="35" t="s">
        <v>1111</v>
      </c>
      <c r="K61" s="35" t="s">
        <v>1111</v>
      </c>
      <c r="L61" s="35" t="s">
        <v>1111</v>
      </c>
      <c r="M61" s="35" t="s">
        <v>1111</v>
      </c>
      <c r="N61" s="35" t="s">
        <v>1111</v>
      </c>
      <c r="O61" s="35" t="s">
        <v>1111</v>
      </c>
      <c r="P61" s="35" t="s">
        <v>1111</v>
      </c>
      <c r="Q61" s="35" t="s">
        <v>1111</v>
      </c>
      <c r="R61" s="35" t="s">
        <v>1111</v>
      </c>
      <c r="S61" s="35" t="s">
        <v>1111</v>
      </c>
      <c r="T61" s="35" t="s">
        <v>1111</v>
      </c>
      <c r="U61" s="35" t="s">
        <v>1111</v>
      </c>
      <c r="V61" s="35" t="s">
        <v>1111</v>
      </c>
      <c r="W61" s="35" t="s">
        <v>1111</v>
      </c>
      <c r="X61" s="35" t="s">
        <v>1111</v>
      </c>
      <c r="Y61" s="35" t="s">
        <v>1111</v>
      </c>
      <c r="Z61" s="35" t="s">
        <v>1111</v>
      </c>
      <c r="AA61" s="35" t="s">
        <v>1111</v>
      </c>
      <c r="AB61" s="35" t="s">
        <v>1111</v>
      </c>
      <c r="AC61" s="35" t="s">
        <v>1111</v>
      </c>
      <c r="AD61" s="35" t="s">
        <v>1111</v>
      </c>
      <c r="AE61" s="35" t="s">
        <v>1111</v>
      </c>
      <c r="AF61" s="35" t="s">
        <v>1111</v>
      </c>
      <c r="AG61" s="35" t="s">
        <v>1111</v>
      </c>
      <c r="AH61" s="35" t="s">
        <v>1111</v>
      </c>
      <c r="AI61" s="35" t="s">
        <v>1111</v>
      </c>
      <c r="AJ61" s="35" t="s">
        <v>1111</v>
      </c>
      <c r="AK61" s="35" t="s">
        <v>1111</v>
      </c>
      <c r="AL61" s="35" t="s">
        <v>1111</v>
      </c>
      <c r="AM61" s="35" t="s">
        <v>1111</v>
      </c>
      <c r="AN61" s="35" t="s">
        <v>1111</v>
      </c>
      <c r="AO61" s="35" t="s">
        <v>1111</v>
      </c>
      <c r="AP61" s="35" t="s">
        <v>1111</v>
      </c>
      <c r="AQ61" s="35" t="s">
        <v>1111</v>
      </c>
      <c r="AR61" s="35" t="s">
        <v>1111</v>
      </c>
      <c r="AS61" s="35" t="s">
        <v>1111</v>
      </c>
      <c r="AT61" s="35" t="s">
        <v>1111</v>
      </c>
      <c r="AU61" s="35" t="s">
        <v>1111</v>
      </c>
      <c r="AV61" s="35" t="s">
        <v>1111</v>
      </c>
      <c r="AW61" s="35" t="s">
        <v>1111</v>
      </c>
    </row>
    <row r="62" spans="1:49" x14ac:dyDescent="0.3">
      <c r="A62" s="34" t="s">
        <v>471</v>
      </c>
      <c r="B62" s="35">
        <v>991</v>
      </c>
      <c r="C62" s="35">
        <v>1175</v>
      </c>
      <c r="D62" s="35">
        <v>1370</v>
      </c>
      <c r="E62" s="35">
        <v>3424</v>
      </c>
      <c r="F62" s="35">
        <v>3591</v>
      </c>
      <c r="G62" s="35">
        <v>3427</v>
      </c>
      <c r="H62" s="35">
        <v>4675</v>
      </c>
      <c r="I62" s="35">
        <v>2498</v>
      </c>
      <c r="J62" s="35">
        <v>2324</v>
      </c>
      <c r="K62" s="35">
        <v>2054</v>
      </c>
      <c r="L62" s="35">
        <v>1407</v>
      </c>
      <c r="M62" s="35">
        <v>1661</v>
      </c>
      <c r="N62" s="35">
        <v>858</v>
      </c>
      <c r="O62" s="35">
        <v>1092</v>
      </c>
      <c r="P62" s="35">
        <v>1242</v>
      </c>
      <c r="Q62" s="35">
        <v>3019</v>
      </c>
      <c r="R62" s="35">
        <v>3208</v>
      </c>
      <c r="S62" s="35">
        <v>3101</v>
      </c>
      <c r="T62" s="35">
        <v>4264</v>
      </c>
      <c r="U62" s="35">
        <v>2289</v>
      </c>
      <c r="V62" s="35">
        <v>2128</v>
      </c>
      <c r="W62" s="35">
        <v>1862</v>
      </c>
      <c r="X62" s="35">
        <v>1266</v>
      </c>
      <c r="Y62" s="35">
        <v>1497</v>
      </c>
      <c r="Z62" s="35">
        <v>133</v>
      </c>
      <c r="AA62" s="35">
        <v>83</v>
      </c>
      <c r="AB62" s="35">
        <v>128</v>
      </c>
      <c r="AC62" s="35">
        <v>405</v>
      </c>
      <c r="AD62" s="35">
        <v>383</v>
      </c>
      <c r="AE62" s="35">
        <v>326</v>
      </c>
      <c r="AF62" s="35">
        <v>411</v>
      </c>
      <c r="AG62" s="35">
        <v>209</v>
      </c>
      <c r="AH62" s="35">
        <v>196</v>
      </c>
      <c r="AI62" s="35">
        <v>192</v>
      </c>
      <c r="AJ62" s="35">
        <v>141</v>
      </c>
      <c r="AK62" s="35">
        <v>164</v>
      </c>
      <c r="AL62" s="35">
        <v>31</v>
      </c>
      <c r="AM62" s="35">
        <v>289</v>
      </c>
      <c r="AN62" s="35">
        <v>552</v>
      </c>
      <c r="AO62" s="35">
        <v>1221</v>
      </c>
      <c r="AP62" s="35">
        <v>1431</v>
      </c>
      <c r="AQ62" s="35">
        <v>1599</v>
      </c>
      <c r="AR62" s="35">
        <v>2590</v>
      </c>
      <c r="AS62" s="35">
        <v>1589</v>
      </c>
      <c r="AT62" s="35">
        <v>1611</v>
      </c>
      <c r="AU62" s="35">
        <v>1460</v>
      </c>
      <c r="AV62" s="35">
        <v>1090</v>
      </c>
      <c r="AW62" s="35">
        <v>1146</v>
      </c>
    </row>
    <row r="63" spans="1:49" x14ac:dyDescent="0.3">
      <c r="A63" s="34" t="s">
        <v>472</v>
      </c>
      <c r="B63" s="35" t="s">
        <v>1111</v>
      </c>
      <c r="C63" s="35" t="s">
        <v>1111</v>
      </c>
      <c r="D63" s="35" t="s">
        <v>1111</v>
      </c>
      <c r="E63" s="35" t="s">
        <v>1111</v>
      </c>
      <c r="F63" s="35" t="s">
        <v>1111</v>
      </c>
      <c r="G63" s="35" t="s">
        <v>1111</v>
      </c>
      <c r="H63" s="35">
        <v>58</v>
      </c>
      <c r="I63" s="35">
        <v>33</v>
      </c>
      <c r="J63" s="35" t="s">
        <v>1111</v>
      </c>
      <c r="K63" s="35" t="s">
        <v>1111</v>
      </c>
      <c r="L63" s="35" t="s">
        <v>1111</v>
      </c>
      <c r="M63" s="35" t="s">
        <v>1111</v>
      </c>
      <c r="N63" s="35" t="s">
        <v>1111</v>
      </c>
      <c r="O63" s="35" t="s">
        <v>1111</v>
      </c>
      <c r="P63" s="35" t="s">
        <v>1111</v>
      </c>
      <c r="Q63" s="35" t="s">
        <v>1111</v>
      </c>
      <c r="R63" s="35" t="s">
        <v>1111</v>
      </c>
      <c r="S63" s="35" t="s">
        <v>1111</v>
      </c>
      <c r="T63" s="35">
        <v>55</v>
      </c>
      <c r="U63" s="35">
        <v>30</v>
      </c>
      <c r="V63" s="35" t="s">
        <v>1111</v>
      </c>
      <c r="W63" s="35" t="s">
        <v>1111</v>
      </c>
      <c r="X63" s="35" t="s">
        <v>1111</v>
      </c>
      <c r="Y63" s="35" t="s">
        <v>1111</v>
      </c>
      <c r="Z63" s="35" t="s">
        <v>1111</v>
      </c>
      <c r="AA63" s="35" t="s">
        <v>1111</v>
      </c>
      <c r="AB63" s="35" t="s">
        <v>1111</v>
      </c>
      <c r="AC63" s="35" t="s">
        <v>1111</v>
      </c>
      <c r="AD63" s="35" t="s">
        <v>1111</v>
      </c>
      <c r="AE63" s="35" t="s">
        <v>1111</v>
      </c>
      <c r="AF63" s="35" t="s">
        <v>1111</v>
      </c>
      <c r="AG63" s="35" t="s">
        <v>1111</v>
      </c>
      <c r="AH63" s="35" t="s">
        <v>1111</v>
      </c>
      <c r="AI63" s="35" t="s">
        <v>1111</v>
      </c>
      <c r="AJ63" s="35" t="s">
        <v>1111</v>
      </c>
      <c r="AK63" s="35" t="s">
        <v>1111</v>
      </c>
      <c r="AL63" s="35" t="s">
        <v>1111</v>
      </c>
      <c r="AM63" s="35" t="s">
        <v>1111</v>
      </c>
      <c r="AN63" s="35" t="s">
        <v>1111</v>
      </c>
      <c r="AO63" s="35" t="s">
        <v>1111</v>
      </c>
      <c r="AP63" s="35" t="s">
        <v>1111</v>
      </c>
      <c r="AQ63" s="35" t="s">
        <v>1111</v>
      </c>
      <c r="AR63" s="35" t="s">
        <v>1111</v>
      </c>
      <c r="AS63" s="35" t="s">
        <v>1111</v>
      </c>
      <c r="AT63" s="35" t="s">
        <v>1111</v>
      </c>
      <c r="AU63" s="35" t="s">
        <v>1111</v>
      </c>
      <c r="AV63" s="35" t="s">
        <v>1111</v>
      </c>
      <c r="AW63" s="35" t="s">
        <v>1111</v>
      </c>
    </row>
    <row r="64" spans="1:49" x14ac:dyDescent="0.3">
      <c r="A64" s="34" t="s">
        <v>473</v>
      </c>
      <c r="B64" s="35" t="s">
        <v>1111</v>
      </c>
      <c r="C64" s="35" t="s">
        <v>1111</v>
      </c>
      <c r="D64" s="35" t="s">
        <v>1111</v>
      </c>
      <c r="E64" s="35">
        <v>52</v>
      </c>
      <c r="F64" s="35">
        <v>53</v>
      </c>
      <c r="G64" s="35">
        <v>56</v>
      </c>
      <c r="H64" s="35">
        <v>79</v>
      </c>
      <c r="I64" s="35">
        <v>41</v>
      </c>
      <c r="J64" s="35">
        <v>52</v>
      </c>
      <c r="K64" s="35">
        <v>45</v>
      </c>
      <c r="L64" s="35" t="s">
        <v>1111</v>
      </c>
      <c r="M64" s="35" t="s">
        <v>1111</v>
      </c>
      <c r="N64" s="35" t="s">
        <v>1111</v>
      </c>
      <c r="O64" s="35" t="s">
        <v>1111</v>
      </c>
      <c r="P64" s="35" t="s">
        <v>1111</v>
      </c>
      <c r="Q64" s="35">
        <v>44</v>
      </c>
      <c r="R64" s="35">
        <v>45</v>
      </c>
      <c r="S64" s="35">
        <v>48</v>
      </c>
      <c r="T64" s="35">
        <v>75</v>
      </c>
      <c r="U64" s="35">
        <v>35</v>
      </c>
      <c r="V64" s="35">
        <v>44</v>
      </c>
      <c r="W64" s="35">
        <v>39</v>
      </c>
      <c r="X64" s="35" t="s">
        <v>1111</v>
      </c>
      <c r="Y64" s="35" t="s">
        <v>1111</v>
      </c>
      <c r="Z64" s="35" t="s">
        <v>1111</v>
      </c>
      <c r="AA64" s="35" t="s">
        <v>1111</v>
      </c>
      <c r="AB64" s="35" t="s">
        <v>1111</v>
      </c>
      <c r="AC64" s="35" t="s">
        <v>1111</v>
      </c>
      <c r="AD64" s="35" t="s">
        <v>1111</v>
      </c>
      <c r="AE64" s="35" t="s">
        <v>1111</v>
      </c>
      <c r="AF64" s="35" t="s">
        <v>1111</v>
      </c>
      <c r="AG64" s="35" t="s">
        <v>1111</v>
      </c>
      <c r="AH64" s="35" t="s">
        <v>1111</v>
      </c>
      <c r="AI64" s="35" t="s">
        <v>1111</v>
      </c>
      <c r="AJ64" s="35" t="s">
        <v>1111</v>
      </c>
      <c r="AK64" s="35" t="s">
        <v>1111</v>
      </c>
      <c r="AL64" s="35" t="s">
        <v>1111</v>
      </c>
      <c r="AM64" s="35" t="s">
        <v>1111</v>
      </c>
      <c r="AN64" s="35" t="s">
        <v>1111</v>
      </c>
      <c r="AO64" s="35" t="s">
        <v>1111</v>
      </c>
      <c r="AP64" s="35" t="s">
        <v>1111</v>
      </c>
      <c r="AQ64" s="35">
        <v>33</v>
      </c>
      <c r="AR64" s="35">
        <v>53</v>
      </c>
      <c r="AS64" s="35" t="s">
        <v>1111</v>
      </c>
      <c r="AT64" s="35">
        <v>37</v>
      </c>
      <c r="AU64" s="35">
        <v>35</v>
      </c>
      <c r="AV64" s="35" t="s">
        <v>1111</v>
      </c>
      <c r="AW64" s="35" t="s">
        <v>1111</v>
      </c>
    </row>
    <row r="65" spans="1:49" x14ac:dyDescent="0.3">
      <c r="A65" s="34" t="s">
        <v>474</v>
      </c>
      <c r="B65" s="35">
        <v>973</v>
      </c>
      <c r="C65" s="35">
        <v>889</v>
      </c>
      <c r="D65" s="35">
        <v>965</v>
      </c>
      <c r="E65" s="35">
        <v>2677</v>
      </c>
      <c r="F65" s="35">
        <v>3048</v>
      </c>
      <c r="G65" s="35">
        <v>2720</v>
      </c>
      <c r="H65" s="35">
        <v>3428</v>
      </c>
      <c r="I65" s="35">
        <v>1785</v>
      </c>
      <c r="J65" s="35">
        <v>1614</v>
      </c>
      <c r="K65" s="35">
        <v>1323</v>
      </c>
      <c r="L65" s="35">
        <v>849</v>
      </c>
      <c r="M65" s="35">
        <v>1160</v>
      </c>
      <c r="N65" s="35">
        <v>845</v>
      </c>
      <c r="O65" s="35">
        <v>814</v>
      </c>
      <c r="P65" s="35">
        <v>871</v>
      </c>
      <c r="Q65" s="35">
        <v>2314</v>
      </c>
      <c r="R65" s="35">
        <v>2701</v>
      </c>
      <c r="S65" s="35">
        <v>2433</v>
      </c>
      <c r="T65" s="35">
        <v>3087</v>
      </c>
      <c r="U65" s="35">
        <v>1630</v>
      </c>
      <c r="V65" s="35">
        <v>1482</v>
      </c>
      <c r="W65" s="35">
        <v>1182</v>
      </c>
      <c r="X65" s="35">
        <v>785</v>
      </c>
      <c r="Y65" s="35">
        <v>1046</v>
      </c>
      <c r="Z65" s="35">
        <v>128</v>
      </c>
      <c r="AA65" s="35">
        <v>75</v>
      </c>
      <c r="AB65" s="35">
        <v>94</v>
      </c>
      <c r="AC65" s="35">
        <v>363</v>
      </c>
      <c r="AD65" s="35">
        <v>347</v>
      </c>
      <c r="AE65" s="35">
        <v>287</v>
      </c>
      <c r="AF65" s="35">
        <v>341</v>
      </c>
      <c r="AG65" s="35">
        <v>155</v>
      </c>
      <c r="AH65" s="35">
        <v>132</v>
      </c>
      <c r="AI65" s="35">
        <v>141</v>
      </c>
      <c r="AJ65" s="35">
        <v>64</v>
      </c>
      <c r="AK65" s="35">
        <v>114</v>
      </c>
      <c r="AL65" s="35" t="s">
        <v>1111</v>
      </c>
      <c r="AM65" s="35">
        <v>189</v>
      </c>
      <c r="AN65" s="35">
        <v>347</v>
      </c>
      <c r="AO65" s="35">
        <v>894</v>
      </c>
      <c r="AP65" s="35">
        <v>1157</v>
      </c>
      <c r="AQ65" s="35">
        <v>1211</v>
      </c>
      <c r="AR65" s="35">
        <v>1835</v>
      </c>
      <c r="AS65" s="35">
        <v>1077</v>
      </c>
      <c r="AT65" s="35">
        <v>1076</v>
      </c>
      <c r="AU65" s="35">
        <v>903</v>
      </c>
      <c r="AV65" s="35">
        <v>592</v>
      </c>
      <c r="AW65" s="35">
        <v>781</v>
      </c>
    </row>
    <row r="66" spans="1:49" x14ac:dyDescent="0.3">
      <c r="A66" s="34" t="s">
        <v>475</v>
      </c>
      <c r="B66" s="35" t="s">
        <v>1111</v>
      </c>
      <c r="C66" s="35" t="s">
        <v>1111</v>
      </c>
      <c r="D66" s="35" t="s">
        <v>1111</v>
      </c>
      <c r="E66" s="35" t="s">
        <v>1111</v>
      </c>
      <c r="F66" s="35" t="s">
        <v>1111</v>
      </c>
      <c r="G66" s="35" t="s">
        <v>1111</v>
      </c>
      <c r="H66" s="35">
        <v>32</v>
      </c>
      <c r="I66" s="35" t="s">
        <v>1111</v>
      </c>
      <c r="J66" s="35" t="s">
        <v>1111</v>
      </c>
      <c r="K66" s="35" t="s">
        <v>1111</v>
      </c>
      <c r="L66" s="35" t="s">
        <v>1111</v>
      </c>
      <c r="M66" s="35" t="s">
        <v>1111</v>
      </c>
      <c r="N66" s="35" t="s">
        <v>1111</v>
      </c>
      <c r="O66" s="35" t="s">
        <v>1111</v>
      </c>
      <c r="P66" s="35" t="s">
        <v>1111</v>
      </c>
      <c r="Q66" s="35" t="s">
        <v>1111</v>
      </c>
      <c r="R66" s="35" t="s">
        <v>1111</v>
      </c>
      <c r="S66" s="35" t="s">
        <v>1111</v>
      </c>
      <c r="T66" s="35" t="s">
        <v>1111</v>
      </c>
      <c r="U66" s="35" t="s">
        <v>1111</v>
      </c>
      <c r="V66" s="35" t="s">
        <v>1111</v>
      </c>
      <c r="W66" s="35" t="s">
        <v>1111</v>
      </c>
      <c r="X66" s="35" t="s">
        <v>1111</v>
      </c>
      <c r="Y66" s="35" t="s">
        <v>1111</v>
      </c>
      <c r="Z66" s="35" t="s">
        <v>1111</v>
      </c>
      <c r="AA66" s="35" t="s">
        <v>1111</v>
      </c>
      <c r="AB66" s="35" t="s">
        <v>1111</v>
      </c>
      <c r="AC66" s="35" t="s">
        <v>1111</v>
      </c>
      <c r="AD66" s="35" t="s">
        <v>1111</v>
      </c>
      <c r="AE66" s="35" t="s">
        <v>1111</v>
      </c>
      <c r="AF66" s="35" t="s">
        <v>1111</v>
      </c>
      <c r="AG66" s="35" t="s">
        <v>1111</v>
      </c>
      <c r="AH66" s="35" t="s">
        <v>1111</v>
      </c>
      <c r="AI66" s="35" t="s">
        <v>1111</v>
      </c>
      <c r="AJ66" s="35" t="s">
        <v>1111</v>
      </c>
      <c r="AK66" s="35" t="s">
        <v>1111</v>
      </c>
      <c r="AL66" s="35" t="s">
        <v>1111</v>
      </c>
      <c r="AM66" s="35" t="s">
        <v>1111</v>
      </c>
      <c r="AN66" s="35" t="s">
        <v>1111</v>
      </c>
      <c r="AO66" s="35" t="s">
        <v>1111</v>
      </c>
      <c r="AP66" s="35" t="s">
        <v>1111</v>
      </c>
      <c r="AQ66" s="35" t="s">
        <v>1111</v>
      </c>
      <c r="AR66" s="35" t="s">
        <v>1111</v>
      </c>
      <c r="AS66" s="35" t="s">
        <v>1111</v>
      </c>
      <c r="AT66" s="35" t="s">
        <v>1111</v>
      </c>
      <c r="AU66" s="35" t="s">
        <v>1111</v>
      </c>
      <c r="AV66" s="35" t="s">
        <v>1111</v>
      </c>
      <c r="AW66" s="35" t="s">
        <v>1111</v>
      </c>
    </row>
    <row r="67" spans="1:49" x14ac:dyDescent="0.3">
      <c r="A67" s="34" t="s">
        <v>476</v>
      </c>
      <c r="B67" s="35">
        <v>34</v>
      </c>
      <c r="C67" s="35">
        <v>52</v>
      </c>
      <c r="D67" s="35">
        <v>41</v>
      </c>
      <c r="E67" s="35">
        <v>85</v>
      </c>
      <c r="F67" s="35">
        <v>115</v>
      </c>
      <c r="G67" s="35">
        <v>120</v>
      </c>
      <c r="H67" s="35">
        <v>159</v>
      </c>
      <c r="I67" s="35">
        <v>101</v>
      </c>
      <c r="J67" s="35">
        <v>73</v>
      </c>
      <c r="K67" s="35">
        <v>52</v>
      </c>
      <c r="L67" s="35" t="s">
        <v>1111</v>
      </c>
      <c r="M67" s="35">
        <v>43</v>
      </c>
      <c r="N67" s="35" t="s">
        <v>1111</v>
      </c>
      <c r="O67" s="35">
        <v>46</v>
      </c>
      <c r="P67" s="35">
        <v>40</v>
      </c>
      <c r="Q67" s="35">
        <v>76</v>
      </c>
      <c r="R67" s="35">
        <v>97</v>
      </c>
      <c r="S67" s="35">
        <v>113</v>
      </c>
      <c r="T67" s="35">
        <v>149</v>
      </c>
      <c r="U67" s="35">
        <v>99</v>
      </c>
      <c r="V67" s="35">
        <v>71</v>
      </c>
      <c r="W67" s="35">
        <v>43</v>
      </c>
      <c r="X67" s="35" t="s">
        <v>1111</v>
      </c>
      <c r="Y67" s="35">
        <v>38</v>
      </c>
      <c r="Z67" s="35" t="s">
        <v>1111</v>
      </c>
      <c r="AA67" s="35" t="s">
        <v>1111</v>
      </c>
      <c r="AB67" s="35" t="s">
        <v>1111</v>
      </c>
      <c r="AC67" s="35" t="s">
        <v>1111</v>
      </c>
      <c r="AD67" s="35" t="s">
        <v>1111</v>
      </c>
      <c r="AE67" s="35" t="s">
        <v>1111</v>
      </c>
      <c r="AF67" s="35" t="s">
        <v>1111</v>
      </c>
      <c r="AG67" s="35" t="s">
        <v>1111</v>
      </c>
      <c r="AH67" s="35" t="s">
        <v>1111</v>
      </c>
      <c r="AI67" s="35" t="s">
        <v>1111</v>
      </c>
      <c r="AJ67" s="35" t="s">
        <v>1111</v>
      </c>
      <c r="AK67" s="35" t="s">
        <v>1111</v>
      </c>
      <c r="AL67" s="35" t="s">
        <v>1111</v>
      </c>
      <c r="AM67" s="35" t="s">
        <v>1111</v>
      </c>
      <c r="AN67" s="35" t="s">
        <v>1111</v>
      </c>
      <c r="AO67" s="35">
        <v>32</v>
      </c>
      <c r="AP67" s="35">
        <v>40</v>
      </c>
      <c r="AQ67" s="35">
        <v>53</v>
      </c>
      <c r="AR67" s="35">
        <v>83</v>
      </c>
      <c r="AS67" s="35">
        <v>66</v>
      </c>
      <c r="AT67" s="35">
        <v>52</v>
      </c>
      <c r="AU67" s="35">
        <v>30</v>
      </c>
      <c r="AV67" s="35" t="s">
        <v>1111</v>
      </c>
      <c r="AW67" s="35" t="s">
        <v>1111</v>
      </c>
    </row>
    <row r="68" spans="1:49" x14ac:dyDescent="0.3">
      <c r="A68" s="34" t="s">
        <v>477</v>
      </c>
      <c r="B68" s="35" t="s">
        <v>1111</v>
      </c>
      <c r="C68" s="35" t="s">
        <v>1111</v>
      </c>
      <c r="D68" s="35" t="s">
        <v>1111</v>
      </c>
      <c r="E68" s="35">
        <v>58</v>
      </c>
      <c r="F68" s="35">
        <v>80</v>
      </c>
      <c r="G68" s="35">
        <v>65</v>
      </c>
      <c r="H68" s="35">
        <v>117</v>
      </c>
      <c r="I68" s="35">
        <v>72</v>
      </c>
      <c r="J68" s="35">
        <v>75</v>
      </c>
      <c r="K68" s="35">
        <v>61</v>
      </c>
      <c r="L68" s="35">
        <v>33</v>
      </c>
      <c r="M68" s="35" t="s">
        <v>1111</v>
      </c>
      <c r="N68" s="35" t="s">
        <v>1111</v>
      </c>
      <c r="O68" s="35" t="s">
        <v>1111</v>
      </c>
      <c r="P68" s="35" t="s">
        <v>1111</v>
      </c>
      <c r="Q68" s="35">
        <v>50</v>
      </c>
      <c r="R68" s="35">
        <v>67</v>
      </c>
      <c r="S68" s="35">
        <v>60</v>
      </c>
      <c r="T68" s="35">
        <v>106</v>
      </c>
      <c r="U68" s="35">
        <v>62</v>
      </c>
      <c r="V68" s="35">
        <v>70</v>
      </c>
      <c r="W68" s="35">
        <v>56</v>
      </c>
      <c r="X68" s="35" t="s">
        <v>1111</v>
      </c>
      <c r="Y68" s="35" t="s">
        <v>1111</v>
      </c>
      <c r="Z68" s="35" t="s">
        <v>1111</v>
      </c>
      <c r="AA68" s="35" t="s">
        <v>1111</v>
      </c>
      <c r="AB68" s="35" t="s">
        <v>1111</v>
      </c>
      <c r="AC68" s="35" t="s">
        <v>1111</v>
      </c>
      <c r="AD68" s="35" t="s">
        <v>1111</v>
      </c>
      <c r="AE68" s="35" t="s">
        <v>1111</v>
      </c>
      <c r="AF68" s="35" t="s">
        <v>1111</v>
      </c>
      <c r="AG68" s="35" t="s">
        <v>1111</v>
      </c>
      <c r="AH68" s="35" t="s">
        <v>1111</v>
      </c>
      <c r="AI68" s="35" t="s">
        <v>1111</v>
      </c>
      <c r="AJ68" s="35" t="s">
        <v>1111</v>
      </c>
      <c r="AK68" s="35" t="s">
        <v>1111</v>
      </c>
      <c r="AL68" s="35" t="s">
        <v>1111</v>
      </c>
      <c r="AM68" s="35" t="s">
        <v>1111</v>
      </c>
      <c r="AN68" s="35" t="s">
        <v>1111</v>
      </c>
      <c r="AO68" s="35" t="s">
        <v>1111</v>
      </c>
      <c r="AP68" s="35">
        <v>47</v>
      </c>
      <c r="AQ68" s="35">
        <v>48</v>
      </c>
      <c r="AR68" s="35">
        <v>69</v>
      </c>
      <c r="AS68" s="35">
        <v>43</v>
      </c>
      <c r="AT68" s="35">
        <v>60</v>
      </c>
      <c r="AU68" s="35">
        <v>48</v>
      </c>
      <c r="AV68" s="35" t="s">
        <v>1111</v>
      </c>
      <c r="AW68" s="35" t="s">
        <v>1111</v>
      </c>
    </row>
    <row r="69" spans="1:49" x14ac:dyDescent="0.3">
      <c r="A69" s="34" t="s">
        <v>478</v>
      </c>
      <c r="B69" s="35" t="s">
        <v>1111</v>
      </c>
      <c r="C69" s="35" t="s">
        <v>1111</v>
      </c>
      <c r="D69" s="35" t="s">
        <v>1111</v>
      </c>
      <c r="E69" s="35" t="s">
        <v>1111</v>
      </c>
      <c r="F69" s="35" t="s">
        <v>1111</v>
      </c>
      <c r="G69" s="35" t="s">
        <v>1111</v>
      </c>
      <c r="H69" s="35">
        <v>39</v>
      </c>
      <c r="I69" s="35" t="s">
        <v>1111</v>
      </c>
      <c r="J69" s="35" t="s">
        <v>1111</v>
      </c>
      <c r="K69" s="35" t="s">
        <v>1111</v>
      </c>
      <c r="L69" s="35" t="s">
        <v>1111</v>
      </c>
      <c r="M69" s="35" t="s">
        <v>1111</v>
      </c>
      <c r="N69" s="35" t="s">
        <v>1111</v>
      </c>
      <c r="O69" s="35" t="s">
        <v>1111</v>
      </c>
      <c r="P69" s="35" t="s">
        <v>1111</v>
      </c>
      <c r="Q69" s="35" t="s">
        <v>1111</v>
      </c>
      <c r="R69" s="35" t="s">
        <v>1111</v>
      </c>
      <c r="S69" s="35" t="s">
        <v>1111</v>
      </c>
      <c r="T69" s="35">
        <v>36</v>
      </c>
      <c r="U69" s="35" t="s">
        <v>1111</v>
      </c>
      <c r="V69" s="35" t="s">
        <v>1111</v>
      </c>
      <c r="W69" s="35" t="s">
        <v>1111</v>
      </c>
      <c r="X69" s="35" t="s">
        <v>1111</v>
      </c>
      <c r="Y69" s="35" t="s">
        <v>1111</v>
      </c>
      <c r="Z69" s="35" t="s">
        <v>1111</v>
      </c>
      <c r="AA69" s="35" t="s">
        <v>1111</v>
      </c>
      <c r="AB69" s="35" t="s">
        <v>1111</v>
      </c>
      <c r="AC69" s="35" t="s">
        <v>1111</v>
      </c>
      <c r="AD69" s="35" t="s">
        <v>1111</v>
      </c>
      <c r="AE69" s="35" t="s">
        <v>1111</v>
      </c>
      <c r="AF69" s="35" t="s">
        <v>1111</v>
      </c>
      <c r="AG69" s="35" t="s">
        <v>1111</v>
      </c>
      <c r="AH69" s="35" t="s">
        <v>1111</v>
      </c>
      <c r="AI69" s="35" t="s">
        <v>1111</v>
      </c>
      <c r="AJ69" s="35" t="s">
        <v>1111</v>
      </c>
      <c r="AK69" s="35" t="s">
        <v>1111</v>
      </c>
      <c r="AL69" s="35" t="s">
        <v>1111</v>
      </c>
      <c r="AM69" s="35" t="s">
        <v>1111</v>
      </c>
      <c r="AN69" s="35" t="s">
        <v>1111</v>
      </c>
      <c r="AO69" s="35" t="s">
        <v>1111</v>
      </c>
      <c r="AP69" s="35" t="s">
        <v>1111</v>
      </c>
      <c r="AQ69" s="35" t="s">
        <v>1111</v>
      </c>
      <c r="AR69" s="35" t="s">
        <v>1111</v>
      </c>
      <c r="AS69" s="35" t="s">
        <v>1111</v>
      </c>
      <c r="AT69" s="35" t="s">
        <v>1111</v>
      </c>
      <c r="AU69" s="35" t="s">
        <v>1111</v>
      </c>
      <c r="AV69" s="35" t="s">
        <v>1111</v>
      </c>
      <c r="AW69" s="35" t="s">
        <v>1111</v>
      </c>
    </row>
    <row r="70" spans="1:49" x14ac:dyDescent="0.3">
      <c r="A70" s="34" t="s">
        <v>479</v>
      </c>
      <c r="B70" s="35">
        <v>602</v>
      </c>
      <c r="C70" s="35">
        <v>599</v>
      </c>
      <c r="D70" s="35">
        <v>756</v>
      </c>
      <c r="E70" s="35">
        <v>1280</v>
      </c>
      <c r="F70" s="35">
        <v>1283</v>
      </c>
      <c r="G70" s="35">
        <v>1372</v>
      </c>
      <c r="H70" s="35">
        <v>1997</v>
      </c>
      <c r="I70" s="35">
        <v>1161</v>
      </c>
      <c r="J70" s="35">
        <v>977</v>
      </c>
      <c r="K70" s="35">
        <v>876</v>
      </c>
      <c r="L70" s="35">
        <v>643</v>
      </c>
      <c r="M70" s="35">
        <v>925</v>
      </c>
      <c r="N70" s="35">
        <v>550</v>
      </c>
      <c r="O70" s="35">
        <v>556</v>
      </c>
      <c r="P70" s="35">
        <v>695</v>
      </c>
      <c r="Q70" s="35">
        <v>1093</v>
      </c>
      <c r="R70" s="35">
        <v>1139</v>
      </c>
      <c r="S70" s="35">
        <v>1243</v>
      </c>
      <c r="T70" s="35">
        <v>1808</v>
      </c>
      <c r="U70" s="35">
        <v>1044</v>
      </c>
      <c r="V70" s="35">
        <v>883</v>
      </c>
      <c r="W70" s="35">
        <v>792</v>
      </c>
      <c r="X70" s="35">
        <v>565</v>
      </c>
      <c r="Y70" s="35">
        <v>814</v>
      </c>
      <c r="Z70" s="35">
        <v>52</v>
      </c>
      <c r="AA70" s="35">
        <v>43</v>
      </c>
      <c r="AB70" s="35">
        <v>61</v>
      </c>
      <c r="AC70" s="35">
        <v>187</v>
      </c>
      <c r="AD70" s="35">
        <v>144</v>
      </c>
      <c r="AE70" s="35">
        <v>129</v>
      </c>
      <c r="AF70" s="35">
        <v>189</v>
      </c>
      <c r="AG70" s="35">
        <v>117</v>
      </c>
      <c r="AH70" s="35">
        <v>94</v>
      </c>
      <c r="AI70" s="35">
        <v>84</v>
      </c>
      <c r="AJ70" s="35">
        <v>78</v>
      </c>
      <c r="AK70" s="35">
        <v>111</v>
      </c>
      <c r="AL70" s="35">
        <v>33</v>
      </c>
      <c r="AM70" s="35">
        <v>196</v>
      </c>
      <c r="AN70" s="35">
        <v>340</v>
      </c>
      <c r="AO70" s="35">
        <v>559</v>
      </c>
      <c r="AP70" s="35">
        <v>596</v>
      </c>
      <c r="AQ70" s="35">
        <v>739</v>
      </c>
      <c r="AR70" s="35">
        <v>1148</v>
      </c>
      <c r="AS70" s="35">
        <v>758</v>
      </c>
      <c r="AT70" s="35">
        <v>712</v>
      </c>
      <c r="AU70" s="35">
        <v>616</v>
      </c>
      <c r="AV70" s="35">
        <v>470</v>
      </c>
      <c r="AW70" s="35">
        <v>649</v>
      </c>
    </row>
    <row r="71" spans="1:49" x14ac:dyDescent="0.3">
      <c r="A71" s="34" t="s">
        <v>480</v>
      </c>
      <c r="B71" s="35">
        <v>83</v>
      </c>
      <c r="C71" s="35">
        <v>86</v>
      </c>
      <c r="D71" s="35">
        <v>104</v>
      </c>
      <c r="E71" s="35">
        <v>157</v>
      </c>
      <c r="F71" s="35">
        <v>218</v>
      </c>
      <c r="G71" s="35">
        <v>257</v>
      </c>
      <c r="H71" s="35">
        <v>344</v>
      </c>
      <c r="I71" s="35">
        <v>225</v>
      </c>
      <c r="J71" s="35">
        <v>238</v>
      </c>
      <c r="K71" s="35">
        <v>197</v>
      </c>
      <c r="L71" s="35">
        <v>102</v>
      </c>
      <c r="M71" s="35">
        <v>117</v>
      </c>
      <c r="N71" s="35">
        <v>78</v>
      </c>
      <c r="O71" s="35">
        <v>79</v>
      </c>
      <c r="P71" s="35">
        <v>95</v>
      </c>
      <c r="Q71" s="35">
        <v>140</v>
      </c>
      <c r="R71" s="35">
        <v>199</v>
      </c>
      <c r="S71" s="35">
        <v>226</v>
      </c>
      <c r="T71" s="35">
        <v>310</v>
      </c>
      <c r="U71" s="35">
        <v>210</v>
      </c>
      <c r="V71" s="35">
        <v>217</v>
      </c>
      <c r="W71" s="35">
        <v>181</v>
      </c>
      <c r="X71" s="35">
        <v>96</v>
      </c>
      <c r="Y71" s="35">
        <v>102</v>
      </c>
      <c r="Z71" s="35" t="s">
        <v>1111</v>
      </c>
      <c r="AA71" s="35" t="s">
        <v>1111</v>
      </c>
      <c r="AB71" s="35" t="s">
        <v>1111</v>
      </c>
      <c r="AC71" s="35" t="s">
        <v>1111</v>
      </c>
      <c r="AD71" s="35" t="s">
        <v>1111</v>
      </c>
      <c r="AE71" s="35">
        <v>31</v>
      </c>
      <c r="AF71" s="35">
        <v>34</v>
      </c>
      <c r="AG71" s="35" t="s">
        <v>1111</v>
      </c>
      <c r="AH71" s="35" t="s">
        <v>1111</v>
      </c>
      <c r="AI71" s="35" t="s">
        <v>1111</v>
      </c>
      <c r="AJ71" s="35" t="s">
        <v>1111</v>
      </c>
      <c r="AK71" s="35" t="s">
        <v>1111</v>
      </c>
      <c r="AL71" s="35" t="s">
        <v>1111</v>
      </c>
      <c r="AM71" s="35">
        <v>43</v>
      </c>
      <c r="AN71" s="35">
        <v>58</v>
      </c>
      <c r="AO71" s="35">
        <v>72</v>
      </c>
      <c r="AP71" s="35">
        <v>131</v>
      </c>
      <c r="AQ71" s="35">
        <v>161</v>
      </c>
      <c r="AR71" s="35">
        <v>233</v>
      </c>
      <c r="AS71" s="35">
        <v>166</v>
      </c>
      <c r="AT71" s="35">
        <v>193</v>
      </c>
      <c r="AU71" s="35">
        <v>150</v>
      </c>
      <c r="AV71" s="35">
        <v>91</v>
      </c>
      <c r="AW71" s="35">
        <v>93</v>
      </c>
    </row>
    <row r="72" spans="1:49" x14ac:dyDescent="0.3">
      <c r="A72" s="34" t="s">
        <v>481</v>
      </c>
      <c r="B72" s="35" t="s">
        <v>1111</v>
      </c>
      <c r="C72" s="35" t="s">
        <v>1111</v>
      </c>
      <c r="D72" s="35" t="s">
        <v>1111</v>
      </c>
      <c r="E72" s="35" t="s">
        <v>1111</v>
      </c>
      <c r="F72" s="35" t="s">
        <v>1111</v>
      </c>
      <c r="G72" s="35" t="s">
        <v>1111</v>
      </c>
      <c r="H72" s="35" t="s">
        <v>1111</v>
      </c>
      <c r="I72" s="35" t="s">
        <v>1111</v>
      </c>
      <c r="J72" s="35" t="s">
        <v>1111</v>
      </c>
      <c r="K72" s="35" t="s">
        <v>1111</v>
      </c>
      <c r="L72" s="35" t="s">
        <v>1111</v>
      </c>
      <c r="M72" s="35" t="s">
        <v>1111</v>
      </c>
      <c r="N72" s="35" t="s">
        <v>1111</v>
      </c>
      <c r="O72" s="35" t="s">
        <v>1111</v>
      </c>
      <c r="P72" s="35" t="s">
        <v>1111</v>
      </c>
      <c r="Q72" s="35" t="s">
        <v>1111</v>
      </c>
      <c r="R72" s="35" t="s">
        <v>1111</v>
      </c>
      <c r="S72" s="35" t="s">
        <v>1111</v>
      </c>
      <c r="T72" s="35" t="s">
        <v>1111</v>
      </c>
      <c r="U72" s="35" t="s">
        <v>1111</v>
      </c>
      <c r="V72" s="35" t="s">
        <v>1111</v>
      </c>
      <c r="W72" s="35" t="s">
        <v>1111</v>
      </c>
      <c r="X72" s="35" t="s">
        <v>1111</v>
      </c>
      <c r="Y72" s="35" t="s">
        <v>1111</v>
      </c>
      <c r="Z72" s="35" t="s">
        <v>1111</v>
      </c>
      <c r="AA72" s="35" t="s">
        <v>1111</v>
      </c>
      <c r="AB72" s="35" t="s">
        <v>1111</v>
      </c>
      <c r="AC72" s="35" t="s">
        <v>1111</v>
      </c>
      <c r="AD72" s="35" t="s">
        <v>1111</v>
      </c>
      <c r="AE72" s="35" t="s">
        <v>1111</v>
      </c>
      <c r="AF72" s="35" t="s">
        <v>1111</v>
      </c>
      <c r="AG72" s="35" t="s">
        <v>1111</v>
      </c>
      <c r="AH72" s="35" t="s">
        <v>1111</v>
      </c>
      <c r="AI72" s="35" t="s">
        <v>1111</v>
      </c>
      <c r="AJ72" s="35" t="s">
        <v>1111</v>
      </c>
      <c r="AK72" s="35" t="s">
        <v>1111</v>
      </c>
      <c r="AL72" s="35" t="s">
        <v>1111</v>
      </c>
      <c r="AM72" s="35" t="s">
        <v>1111</v>
      </c>
      <c r="AN72" s="35" t="s">
        <v>1111</v>
      </c>
      <c r="AO72" s="35" t="s">
        <v>1111</v>
      </c>
      <c r="AP72" s="35" t="s">
        <v>1111</v>
      </c>
      <c r="AQ72" s="35" t="s">
        <v>1111</v>
      </c>
      <c r="AR72" s="35" t="s">
        <v>1111</v>
      </c>
      <c r="AS72" s="35" t="s">
        <v>1111</v>
      </c>
      <c r="AT72" s="35" t="s">
        <v>1111</v>
      </c>
      <c r="AU72" s="35" t="s">
        <v>1111</v>
      </c>
      <c r="AV72" s="35" t="s">
        <v>1111</v>
      </c>
      <c r="AW72" s="35" t="s">
        <v>1111</v>
      </c>
    </row>
    <row r="73" spans="1:49" x14ac:dyDescent="0.3">
      <c r="A73" s="34" t="s">
        <v>482</v>
      </c>
      <c r="B73" s="35">
        <v>38</v>
      </c>
      <c r="C73" s="35" t="s">
        <v>1111</v>
      </c>
      <c r="D73" s="35">
        <v>33</v>
      </c>
      <c r="E73" s="35">
        <v>64</v>
      </c>
      <c r="F73" s="35">
        <v>102</v>
      </c>
      <c r="G73" s="35">
        <v>76</v>
      </c>
      <c r="H73" s="35">
        <v>146</v>
      </c>
      <c r="I73" s="35">
        <v>134</v>
      </c>
      <c r="J73" s="35">
        <v>133</v>
      </c>
      <c r="K73" s="35">
        <v>107</v>
      </c>
      <c r="L73" s="35">
        <v>56</v>
      </c>
      <c r="M73" s="35">
        <v>64</v>
      </c>
      <c r="N73" s="35">
        <v>33</v>
      </c>
      <c r="O73" s="35" t="s">
        <v>1111</v>
      </c>
      <c r="P73" s="35">
        <v>31</v>
      </c>
      <c r="Q73" s="35">
        <v>53</v>
      </c>
      <c r="R73" s="35">
        <v>89</v>
      </c>
      <c r="S73" s="35">
        <v>66</v>
      </c>
      <c r="T73" s="35">
        <v>131</v>
      </c>
      <c r="U73" s="35">
        <v>121</v>
      </c>
      <c r="V73" s="35">
        <v>130</v>
      </c>
      <c r="W73" s="35">
        <v>102</v>
      </c>
      <c r="X73" s="35">
        <v>51</v>
      </c>
      <c r="Y73" s="35">
        <v>60</v>
      </c>
      <c r="Z73" s="35" t="s">
        <v>1111</v>
      </c>
      <c r="AA73" s="35" t="s">
        <v>1111</v>
      </c>
      <c r="AB73" s="35" t="s">
        <v>1111</v>
      </c>
      <c r="AC73" s="35" t="s">
        <v>1111</v>
      </c>
      <c r="AD73" s="35" t="s">
        <v>1111</v>
      </c>
      <c r="AE73" s="35" t="s">
        <v>1111</v>
      </c>
      <c r="AF73" s="35" t="s">
        <v>1111</v>
      </c>
      <c r="AG73" s="35" t="s">
        <v>1111</v>
      </c>
      <c r="AH73" s="35" t="s">
        <v>1111</v>
      </c>
      <c r="AI73" s="35" t="s">
        <v>1111</v>
      </c>
      <c r="AJ73" s="35" t="s">
        <v>1111</v>
      </c>
      <c r="AK73" s="35" t="s">
        <v>1111</v>
      </c>
      <c r="AL73" s="35" t="s">
        <v>1111</v>
      </c>
      <c r="AM73" s="35" t="s">
        <v>1111</v>
      </c>
      <c r="AN73" s="35" t="s">
        <v>1111</v>
      </c>
      <c r="AO73" s="35" t="s">
        <v>1111</v>
      </c>
      <c r="AP73" s="35">
        <v>39</v>
      </c>
      <c r="AQ73" s="35">
        <v>42</v>
      </c>
      <c r="AR73" s="35">
        <v>87</v>
      </c>
      <c r="AS73" s="35">
        <v>69</v>
      </c>
      <c r="AT73" s="35">
        <v>113</v>
      </c>
      <c r="AU73" s="35">
        <v>92</v>
      </c>
      <c r="AV73" s="35">
        <v>51</v>
      </c>
      <c r="AW73" s="35">
        <v>47</v>
      </c>
    </row>
    <row r="74" spans="1:49" x14ac:dyDescent="0.3">
      <c r="A74" s="34" t="s">
        <v>483</v>
      </c>
      <c r="B74" s="35" t="s">
        <v>1111</v>
      </c>
      <c r="C74" s="35" t="s">
        <v>1111</v>
      </c>
      <c r="D74" s="35" t="s">
        <v>1111</v>
      </c>
      <c r="E74" s="35">
        <v>46</v>
      </c>
      <c r="F74" s="35">
        <v>82</v>
      </c>
      <c r="G74" s="35">
        <v>106</v>
      </c>
      <c r="H74" s="35">
        <v>160</v>
      </c>
      <c r="I74" s="35">
        <v>79</v>
      </c>
      <c r="J74" s="35">
        <v>49</v>
      </c>
      <c r="K74" s="35">
        <v>42</v>
      </c>
      <c r="L74" s="35" t="s">
        <v>1111</v>
      </c>
      <c r="M74" s="35">
        <v>35</v>
      </c>
      <c r="N74" s="35" t="s">
        <v>1111</v>
      </c>
      <c r="O74" s="35" t="s">
        <v>1111</v>
      </c>
      <c r="P74" s="35" t="s">
        <v>1111</v>
      </c>
      <c r="Q74" s="35">
        <v>34</v>
      </c>
      <c r="R74" s="35">
        <v>68</v>
      </c>
      <c r="S74" s="35">
        <v>93</v>
      </c>
      <c r="T74" s="35">
        <v>141</v>
      </c>
      <c r="U74" s="35">
        <v>69</v>
      </c>
      <c r="V74" s="35">
        <v>44</v>
      </c>
      <c r="W74" s="35">
        <v>37</v>
      </c>
      <c r="X74" s="35" t="s">
        <v>1111</v>
      </c>
      <c r="Y74" s="35" t="s">
        <v>1111</v>
      </c>
      <c r="Z74" s="35" t="s">
        <v>1111</v>
      </c>
      <c r="AA74" s="35" t="s">
        <v>1111</v>
      </c>
      <c r="AB74" s="35" t="s">
        <v>1111</v>
      </c>
      <c r="AC74" s="35" t="s">
        <v>1111</v>
      </c>
      <c r="AD74" s="35" t="s">
        <v>1111</v>
      </c>
      <c r="AE74" s="35" t="s">
        <v>1111</v>
      </c>
      <c r="AF74" s="35" t="s">
        <v>1111</v>
      </c>
      <c r="AG74" s="35" t="s">
        <v>1111</v>
      </c>
      <c r="AH74" s="35" t="s">
        <v>1111</v>
      </c>
      <c r="AI74" s="35" t="s">
        <v>1111</v>
      </c>
      <c r="AJ74" s="35" t="s">
        <v>1111</v>
      </c>
      <c r="AK74" s="35" t="s">
        <v>1111</v>
      </c>
      <c r="AL74" s="35" t="s">
        <v>1111</v>
      </c>
      <c r="AM74" s="35" t="s">
        <v>1111</v>
      </c>
      <c r="AN74" s="35" t="s">
        <v>1111</v>
      </c>
      <c r="AO74" s="35" t="s">
        <v>1111</v>
      </c>
      <c r="AP74" s="35" t="s">
        <v>1111</v>
      </c>
      <c r="AQ74" s="35">
        <v>40</v>
      </c>
      <c r="AR74" s="35">
        <v>81</v>
      </c>
      <c r="AS74" s="35">
        <v>43</v>
      </c>
      <c r="AT74" s="35" t="s">
        <v>1111</v>
      </c>
      <c r="AU74" s="35" t="s">
        <v>1111</v>
      </c>
      <c r="AV74" s="35" t="s">
        <v>1111</v>
      </c>
      <c r="AW74" s="35" t="s">
        <v>1111</v>
      </c>
    </row>
    <row r="75" spans="1:49" x14ac:dyDescent="0.3">
      <c r="A75" s="34" t="s">
        <v>484</v>
      </c>
      <c r="B75" s="35" t="s">
        <v>1111</v>
      </c>
      <c r="C75" s="35" t="s">
        <v>1111</v>
      </c>
      <c r="D75" s="35" t="s">
        <v>1111</v>
      </c>
      <c r="E75" s="35" t="s">
        <v>1111</v>
      </c>
      <c r="F75" s="35" t="s">
        <v>1111</v>
      </c>
      <c r="G75" s="35" t="s">
        <v>1111</v>
      </c>
      <c r="H75" s="35" t="s">
        <v>1111</v>
      </c>
      <c r="I75" s="35" t="s">
        <v>1111</v>
      </c>
      <c r="J75" s="35" t="s">
        <v>1111</v>
      </c>
      <c r="K75" s="35" t="s">
        <v>1111</v>
      </c>
      <c r="L75" s="35" t="s">
        <v>1111</v>
      </c>
      <c r="M75" s="35" t="s">
        <v>1111</v>
      </c>
      <c r="N75" s="35" t="s">
        <v>1111</v>
      </c>
      <c r="O75" s="35" t="s">
        <v>1111</v>
      </c>
      <c r="P75" s="35" t="s">
        <v>1111</v>
      </c>
      <c r="Q75" s="35" t="s">
        <v>1111</v>
      </c>
      <c r="R75" s="35" t="s">
        <v>1111</v>
      </c>
      <c r="S75" s="35" t="s">
        <v>1111</v>
      </c>
      <c r="T75" s="35" t="s">
        <v>1111</v>
      </c>
      <c r="U75" s="35" t="s">
        <v>1111</v>
      </c>
      <c r="V75" s="35" t="s">
        <v>1111</v>
      </c>
      <c r="W75" s="35" t="s">
        <v>1111</v>
      </c>
      <c r="X75" s="35" t="s">
        <v>1111</v>
      </c>
      <c r="Y75" s="35" t="s">
        <v>1111</v>
      </c>
      <c r="Z75" s="35" t="s">
        <v>1111</v>
      </c>
      <c r="AA75" s="35" t="s">
        <v>1111</v>
      </c>
      <c r="AB75" s="35" t="s">
        <v>1111</v>
      </c>
      <c r="AC75" s="35" t="s">
        <v>1111</v>
      </c>
      <c r="AD75" s="35" t="s">
        <v>1111</v>
      </c>
      <c r="AE75" s="35" t="s">
        <v>1111</v>
      </c>
      <c r="AF75" s="35" t="s">
        <v>1111</v>
      </c>
      <c r="AG75" s="35" t="s">
        <v>1111</v>
      </c>
      <c r="AH75" s="35" t="s">
        <v>1111</v>
      </c>
      <c r="AI75" s="35" t="s">
        <v>1111</v>
      </c>
      <c r="AJ75" s="35" t="s">
        <v>1111</v>
      </c>
      <c r="AK75" s="35" t="s">
        <v>1111</v>
      </c>
      <c r="AL75" s="35" t="s">
        <v>1111</v>
      </c>
      <c r="AM75" s="35" t="s">
        <v>1111</v>
      </c>
      <c r="AN75" s="35" t="s">
        <v>1111</v>
      </c>
      <c r="AO75" s="35" t="s">
        <v>1111</v>
      </c>
      <c r="AP75" s="35" t="s">
        <v>1111</v>
      </c>
      <c r="AQ75" s="35" t="s">
        <v>1111</v>
      </c>
      <c r="AR75" s="35" t="s">
        <v>1111</v>
      </c>
      <c r="AS75" s="35" t="s">
        <v>1111</v>
      </c>
      <c r="AT75" s="35" t="s">
        <v>1111</v>
      </c>
      <c r="AU75" s="35" t="s">
        <v>1111</v>
      </c>
      <c r="AV75" s="35" t="s">
        <v>1111</v>
      </c>
      <c r="AW75" s="35" t="s">
        <v>1111</v>
      </c>
    </row>
    <row r="76" spans="1:49" x14ac:dyDescent="0.3">
      <c r="A76" s="34" t="s">
        <v>485</v>
      </c>
      <c r="B76" s="35">
        <v>66</v>
      </c>
      <c r="C76" s="35">
        <v>42</v>
      </c>
      <c r="D76" s="35">
        <v>57</v>
      </c>
      <c r="E76" s="35">
        <v>412</v>
      </c>
      <c r="F76" s="35">
        <v>364</v>
      </c>
      <c r="G76" s="35">
        <v>241</v>
      </c>
      <c r="H76" s="35">
        <v>314</v>
      </c>
      <c r="I76" s="35">
        <v>168</v>
      </c>
      <c r="J76" s="35">
        <v>168</v>
      </c>
      <c r="K76" s="35">
        <v>122</v>
      </c>
      <c r="L76" s="35">
        <v>46</v>
      </c>
      <c r="M76" s="35">
        <v>50</v>
      </c>
      <c r="N76" s="35">
        <v>48</v>
      </c>
      <c r="O76" s="35">
        <v>30</v>
      </c>
      <c r="P76" s="35">
        <v>49</v>
      </c>
      <c r="Q76" s="35">
        <v>334</v>
      </c>
      <c r="R76" s="35">
        <v>300</v>
      </c>
      <c r="S76" s="35">
        <v>213</v>
      </c>
      <c r="T76" s="35">
        <v>273</v>
      </c>
      <c r="U76" s="35">
        <v>144</v>
      </c>
      <c r="V76" s="35">
        <v>149</v>
      </c>
      <c r="W76" s="35">
        <v>102</v>
      </c>
      <c r="X76" s="35">
        <v>36</v>
      </c>
      <c r="Y76" s="35">
        <v>38</v>
      </c>
      <c r="Z76" s="35" t="s">
        <v>1111</v>
      </c>
      <c r="AA76" s="35" t="s">
        <v>1111</v>
      </c>
      <c r="AB76" s="35" t="s">
        <v>1111</v>
      </c>
      <c r="AC76" s="35">
        <v>78</v>
      </c>
      <c r="AD76" s="35">
        <v>64</v>
      </c>
      <c r="AE76" s="35" t="s">
        <v>1111</v>
      </c>
      <c r="AF76" s="35">
        <v>41</v>
      </c>
      <c r="AG76" s="35" t="s">
        <v>1111</v>
      </c>
      <c r="AH76" s="35" t="s">
        <v>1111</v>
      </c>
      <c r="AI76" s="35" t="s">
        <v>1111</v>
      </c>
      <c r="AJ76" s="35" t="s">
        <v>1111</v>
      </c>
      <c r="AK76" s="35" t="s">
        <v>1111</v>
      </c>
      <c r="AL76" s="35" t="s">
        <v>1111</v>
      </c>
      <c r="AM76" s="35" t="s">
        <v>1111</v>
      </c>
      <c r="AN76" s="35" t="s">
        <v>1111</v>
      </c>
      <c r="AO76" s="35">
        <v>94</v>
      </c>
      <c r="AP76" s="35">
        <v>126</v>
      </c>
      <c r="AQ76" s="35">
        <v>89</v>
      </c>
      <c r="AR76" s="35">
        <v>142</v>
      </c>
      <c r="AS76" s="35">
        <v>91</v>
      </c>
      <c r="AT76" s="35">
        <v>104</v>
      </c>
      <c r="AU76" s="35">
        <v>83</v>
      </c>
      <c r="AV76" s="35" t="s">
        <v>1111</v>
      </c>
      <c r="AW76" s="35" t="s">
        <v>1111</v>
      </c>
    </row>
    <row r="77" spans="1:49" x14ac:dyDescent="0.3">
      <c r="A77" s="34" t="s">
        <v>486</v>
      </c>
      <c r="B77" s="35">
        <v>788</v>
      </c>
      <c r="C77" s="35">
        <v>1048</v>
      </c>
      <c r="D77" s="35">
        <v>1035</v>
      </c>
      <c r="E77" s="35">
        <v>2483</v>
      </c>
      <c r="F77" s="35">
        <v>2581</v>
      </c>
      <c r="G77" s="35">
        <v>2667</v>
      </c>
      <c r="H77" s="35">
        <v>2866</v>
      </c>
      <c r="I77" s="35">
        <v>1340</v>
      </c>
      <c r="J77" s="35">
        <v>1184</v>
      </c>
      <c r="K77" s="35">
        <v>891</v>
      </c>
      <c r="L77" s="35">
        <v>616</v>
      </c>
      <c r="M77" s="35">
        <v>619</v>
      </c>
      <c r="N77" s="35">
        <v>614</v>
      </c>
      <c r="O77" s="35">
        <v>899</v>
      </c>
      <c r="P77" s="35">
        <v>893</v>
      </c>
      <c r="Q77" s="35">
        <v>2084</v>
      </c>
      <c r="R77" s="35">
        <v>2200</v>
      </c>
      <c r="S77" s="35">
        <v>2365</v>
      </c>
      <c r="T77" s="35">
        <v>2554</v>
      </c>
      <c r="U77" s="35">
        <v>1195</v>
      </c>
      <c r="V77" s="35">
        <v>1049</v>
      </c>
      <c r="W77" s="35">
        <v>773</v>
      </c>
      <c r="X77" s="35">
        <v>544</v>
      </c>
      <c r="Y77" s="35">
        <v>548</v>
      </c>
      <c r="Z77" s="35">
        <v>174</v>
      </c>
      <c r="AA77" s="35">
        <v>149</v>
      </c>
      <c r="AB77" s="35">
        <v>142</v>
      </c>
      <c r="AC77" s="35">
        <v>399</v>
      </c>
      <c r="AD77" s="35">
        <v>381</v>
      </c>
      <c r="AE77" s="35">
        <v>302</v>
      </c>
      <c r="AF77" s="35">
        <v>312</v>
      </c>
      <c r="AG77" s="35">
        <v>145</v>
      </c>
      <c r="AH77" s="35">
        <v>135</v>
      </c>
      <c r="AI77" s="35">
        <v>118</v>
      </c>
      <c r="AJ77" s="35">
        <v>72</v>
      </c>
      <c r="AK77" s="35">
        <v>71</v>
      </c>
      <c r="AL77" s="35" t="s">
        <v>1111</v>
      </c>
      <c r="AM77" s="35">
        <v>171</v>
      </c>
      <c r="AN77" s="35">
        <v>275</v>
      </c>
      <c r="AO77" s="35">
        <v>568</v>
      </c>
      <c r="AP77" s="35">
        <v>692</v>
      </c>
      <c r="AQ77" s="35">
        <v>994</v>
      </c>
      <c r="AR77" s="35">
        <v>1301</v>
      </c>
      <c r="AS77" s="35">
        <v>723</v>
      </c>
      <c r="AT77" s="35">
        <v>691</v>
      </c>
      <c r="AU77" s="35">
        <v>537</v>
      </c>
      <c r="AV77" s="35">
        <v>374</v>
      </c>
      <c r="AW77" s="35">
        <v>388</v>
      </c>
    </row>
    <row r="78" spans="1:49" x14ac:dyDescent="0.3">
      <c r="A78" s="34" t="s">
        <v>487</v>
      </c>
      <c r="B78" s="35">
        <v>354</v>
      </c>
      <c r="C78" s="35">
        <v>453</v>
      </c>
      <c r="D78" s="35">
        <v>453</v>
      </c>
      <c r="E78" s="35">
        <v>1301</v>
      </c>
      <c r="F78" s="35">
        <v>1421</v>
      </c>
      <c r="G78" s="35">
        <v>1203</v>
      </c>
      <c r="H78" s="35">
        <v>1295</v>
      </c>
      <c r="I78" s="35">
        <v>595</v>
      </c>
      <c r="J78" s="35">
        <v>457</v>
      </c>
      <c r="K78" s="35">
        <v>307</v>
      </c>
      <c r="L78" s="35">
        <v>190</v>
      </c>
      <c r="M78" s="35">
        <v>198</v>
      </c>
      <c r="N78" s="35">
        <v>268</v>
      </c>
      <c r="O78" s="35">
        <v>359</v>
      </c>
      <c r="P78" s="35">
        <v>353</v>
      </c>
      <c r="Q78" s="35">
        <v>1015</v>
      </c>
      <c r="R78" s="35">
        <v>1143</v>
      </c>
      <c r="S78" s="35">
        <v>1000</v>
      </c>
      <c r="T78" s="35">
        <v>1130</v>
      </c>
      <c r="U78" s="35">
        <v>504</v>
      </c>
      <c r="V78" s="35">
        <v>401</v>
      </c>
      <c r="W78" s="35">
        <v>263</v>
      </c>
      <c r="X78" s="35">
        <v>168</v>
      </c>
      <c r="Y78" s="35">
        <v>170</v>
      </c>
      <c r="Z78" s="35">
        <v>86</v>
      </c>
      <c r="AA78" s="35">
        <v>94</v>
      </c>
      <c r="AB78" s="35">
        <v>100</v>
      </c>
      <c r="AC78" s="35">
        <v>286</v>
      </c>
      <c r="AD78" s="35">
        <v>278</v>
      </c>
      <c r="AE78" s="35">
        <v>203</v>
      </c>
      <c r="AF78" s="35">
        <v>165</v>
      </c>
      <c r="AG78" s="35">
        <v>91</v>
      </c>
      <c r="AH78" s="35">
        <v>56</v>
      </c>
      <c r="AI78" s="35">
        <v>44</v>
      </c>
      <c r="AJ78" s="35" t="s">
        <v>1111</v>
      </c>
      <c r="AK78" s="35" t="s">
        <v>1111</v>
      </c>
      <c r="AL78" s="35" t="s">
        <v>1111</v>
      </c>
      <c r="AM78" s="35">
        <v>49</v>
      </c>
      <c r="AN78" s="35">
        <v>76</v>
      </c>
      <c r="AO78" s="35">
        <v>216</v>
      </c>
      <c r="AP78" s="35">
        <v>343</v>
      </c>
      <c r="AQ78" s="35">
        <v>395</v>
      </c>
      <c r="AR78" s="35">
        <v>549</v>
      </c>
      <c r="AS78" s="35">
        <v>300</v>
      </c>
      <c r="AT78" s="35">
        <v>229</v>
      </c>
      <c r="AU78" s="35">
        <v>195</v>
      </c>
      <c r="AV78" s="35">
        <v>116</v>
      </c>
      <c r="AW78" s="35">
        <v>109</v>
      </c>
    </row>
    <row r="79" spans="1:49" x14ac:dyDescent="0.3">
      <c r="A79" s="34" t="s">
        <v>488</v>
      </c>
      <c r="B79" s="35">
        <v>874</v>
      </c>
      <c r="C79" s="35">
        <v>888</v>
      </c>
      <c r="D79" s="35">
        <v>923</v>
      </c>
      <c r="E79" s="35">
        <v>1372</v>
      </c>
      <c r="F79" s="35">
        <v>1388</v>
      </c>
      <c r="G79" s="35">
        <v>1658</v>
      </c>
      <c r="H79" s="35">
        <v>2249</v>
      </c>
      <c r="I79" s="35">
        <v>1142</v>
      </c>
      <c r="J79" s="35">
        <v>1025</v>
      </c>
      <c r="K79" s="35">
        <v>899</v>
      </c>
      <c r="L79" s="35">
        <v>668</v>
      </c>
      <c r="M79" s="35">
        <v>1126</v>
      </c>
      <c r="N79" s="35">
        <v>755</v>
      </c>
      <c r="O79" s="35">
        <v>812</v>
      </c>
      <c r="P79" s="35">
        <v>814</v>
      </c>
      <c r="Q79" s="35">
        <v>1115</v>
      </c>
      <c r="R79" s="35">
        <v>1163</v>
      </c>
      <c r="S79" s="35">
        <v>1418</v>
      </c>
      <c r="T79" s="35">
        <v>1891</v>
      </c>
      <c r="U79" s="35">
        <v>996</v>
      </c>
      <c r="V79" s="35">
        <v>934</v>
      </c>
      <c r="W79" s="35">
        <v>798</v>
      </c>
      <c r="X79" s="35">
        <v>594</v>
      </c>
      <c r="Y79" s="35">
        <v>1020</v>
      </c>
      <c r="Z79" s="35">
        <v>119</v>
      </c>
      <c r="AA79" s="35">
        <v>76</v>
      </c>
      <c r="AB79" s="35">
        <v>109</v>
      </c>
      <c r="AC79" s="35">
        <v>257</v>
      </c>
      <c r="AD79" s="35">
        <v>225</v>
      </c>
      <c r="AE79" s="35">
        <v>240</v>
      </c>
      <c r="AF79" s="35">
        <v>358</v>
      </c>
      <c r="AG79" s="35">
        <v>146</v>
      </c>
      <c r="AH79" s="35">
        <v>91</v>
      </c>
      <c r="AI79" s="35">
        <v>101</v>
      </c>
      <c r="AJ79" s="35">
        <v>74</v>
      </c>
      <c r="AK79" s="35">
        <v>106</v>
      </c>
      <c r="AL79" s="35">
        <v>51</v>
      </c>
      <c r="AM79" s="35">
        <v>330</v>
      </c>
      <c r="AN79" s="35">
        <v>495</v>
      </c>
      <c r="AO79" s="35">
        <v>646</v>
      </c>
      <c r="AP79" s="35">
        <v>663</v>
      </c>
      <c r="AQ79" s="35">
        <v>934</v>
      </c>
      <c r="AR79" s="35">
        <v>1263</v>
      </c>
      <c r="AS79" s="35">
        <v>746</v>
      </c>
      <c r="AT79" s="35">
        <v>697</v>
      </c>
      <c r="AU79" s="35">
        <v>625</v>
      </c>
      <c r="AV79" s="35">
        <v>485</v>
      </c>
      <c r="AW79" s="35">
        <v>777</v>
      </c>
    </row>
    <row r="80" spans="1:49" x14ac:dyDescent="0.3">
      <c r="A80" s="34" t="s">
        <v>489</v>
      </c>
      <c r="B80" s="35">
        <v>448</v>
      </c>
      <c r="C80" s="35">
        <v>538</v>
      </c>
      <c r="D80" s="35">
        <v>545</v>
      </c>
      <c r="E80" s="35">
        <v>1314</v>
      </c>
      <c r="F80" s="35">
        <v>1412</v>
      </c>
      <c r="G80" s="35">
        <v>1320</v>
      </c>
      <c r="H80" s="35">
        <v>1379</v>
      </c>
      <c r="I80" s="35">
        <v>692</v>
      </c>
      <c r="J80" s="35">
        <v>497</v>
      </c>
      <c r="K80" s="35">
        <v>440</v>
      </c>
      <c r="L80" s="35">
        <v>271</v>
      </c>
      <c r="M80" s="35">
        <v>288</v>
      </c>
      <c r="N80" s="35">
        <v>341</v>
      </c>
      <c r="O80" s="35">
        <v>430</v>
      </c>
      <c r="P80" s="35">
        <v>429</v>
      </c>
      <c r="Q80" s="35">
        <v>1051</v>
      </c>
      <c r="R80" s="35">
        <v>1137</v>
      </c>
      <c r="S80" s="35">
        <v>1093</v>
      </c>
      <c r="T80" s="35">
        <v>1139</v>
      </c>
      <c r="U80" s="35">
        <v>566</v>
      </c>
      <c r="V80" s="35">
        <v>398</v>
      </c>
      <c r="W80" s="35">
        <v>331</v>
      </c>
      <c r="X80" s="35">
        <v>198</v>
      </c>
      <c r="Y80" s="35">
        <v>215</v>
      </c>
      <c r="Z80" s="35">
        <v>107</v>
      </c>
      <c r="AA80" s="35">
        <v>108</v>
      </c>
      <c r="AB80" s="35">
        <v>116</v>
      </c>
      <c r="AC80" s="35">
        <v>263</v>
      </c>
      <c r="AD80" s="35">
        <v>275</v>
      </c>
      <c r="AE80" s="35">
        <v>227</v>
      </c>
      <c r="AF80" s="35">
        <v>240</v>
      </c>
      <c r="AG80" s="35">
        <v>126</v>
      </c>
      <c r="AH80" s="35">
        <v>99</v>
      </c>
      <c r="AI80" s="35">
        <v>109</v>
      </c>
      <c r="AJ80" s="35">
        <v>73</v>
      </c>
      <c r="AK80" s="35">
        <v>73</v>
      </c>
      <c r="AL80" s="35" t="s">
        <v>1111</v>
      </c>
      <c r="AM80" s="35">
        <v>87</v>
      </c>
      <c r="AN80" s="35">
        <v>115</v>
      </c>
      <c r="AO80" s="35">
        <v>286</v>
      </c>
      <c r="AP80" s="35">
        <v>369</v>
      </c>
      <c r="AQ80" s="35">
        <v>459</v>
      </c>
      <c r="AR80" s="35">
        <v>593</v>
      </c>
      <c r="AS80" s="35">
        <v>384</v>
      </c>
      <c r="AT80" s="35">
        <v>249</v>
      </c>
      <c r="AU80" s="35">
        <v>243</v>
      </c>
      <c r="AV80" s="35">
        <v>133</v>
      </c>
      <c r="AW80" s="35">
        <v>161</v>
      </c>
    </row>
    <row r="81" spans="1:49" x14ac:dyDescent="0.3">
      <c r="A81" s="34" t="s">
        <v>490</v>
      </c>
      <c r="B81" s="35">
        <v>1125</v>
      </c>
      <c r="C81" s="35">
        <v>1124</v>
      </c>
      <c r="D81" s="35">
        <v>1254</v>
      </c>
      <c r="E81" s="35">
        <v>3034</v>
      </c>
      <c r="F81" s="35">
        <v>3152</v>
      </c>
      <c r="G81" s="35">
        <v>2878</v>
      </c>
      <c r="H81" s="35">
        <v>2944</v>
      </c>
      <c r="I81" s="35">
        <v>1280</v>
      </c>
      <c r="J81" s="35">
        <v>1067</v>
      </c>
      <c r="K81" s="35">
        <v>823</v>
      </c>
      <c r="L81" s="35">
        <v>564</v>
      </c>
      <c r="M81" s="35">
        <v>497</v>
      </c>
      <c r="N81" s="35">
        <v>864</v>
      </c>
      <c r="O81" s="35">
        <v>971</v>
      </c>
      <c r="P81" s="35">
        <v>1055</v>
      </c>
      <c r="Q81" s="35">
        <v>2514</v>
      </c>
      <c r="R81" s="35">
        <v>2683</v>
      </c>
      <c r="S81" s="35">
        <v>2509</v>
      </c>
      <c r="T81" s="35">
        <v>2606</v>
      </c>
      <c r="U81" s="35">
        <v>1147</v>
      </c>
      <c r="V81" s="35">
        <v>950</v>
      </c>
      <c r="W81" s="35">
        <v>757</v>
      </c>
      <c r="X81" s="35">
        <v>490</v>
      </c>
      <c r="Y81" s="35">
        <v>458</v>
      </c>
      <c r="Z81" s="35">
        <v>261</v>
      </c>
      <c r="AA81" s="35">
        <v>153</v>
      </c>
      <c r="AB81" s="35">
        <v>199</v>
      </c>
      <c r="AC81" s="35">
        <v>520</v>
      </c>
      <c r="AD81" s="35">
        <v>469</v>
      </c>
      <c r="AE81" s="35">
        <v>369</v>
      </c>
      <c r="AF81" s="35">
        <v>338</v>
      </c>
      <c r="AG81" s="35">
        <v>133</v>
      </c>
      <c r="AH81" s="35">
        <v>117</v>
      </c>
      <c r="AI81" s="35">
        <v>66</v>
      </c>
      <c r="AJ81" s="35">
        <v>74</v>
      </c>
      <c r="AK81" s="35">
        <v>39</v>
      </c>
      <c r="AL81" s="35" t="s">
        <v>1111</v>
      </c>
      <c r="AM81" s="35">
        <v>145</v>
      </c>
      <c r="AN81" s="35">
        <v>276</v>
      </c>
      <c r="AO81" s="35">
        <v>722</v>
      </c>
      <c r="AP81" s="35">
        <v>879</v>
      </c>
      <c r="AQ81" s="35">
        <v>1070</v>
      </c>
      <c r="AR81" s="35">
        <v>1391</v>
      </c>
      <c r="AS81" s="35">
        <v>726</v>
      </c>
      <c r="AT81" s="35">
        <v>661</v>
      </c>
      <c r="AU81" s="35">
        <v>554</v>
      </c>
      <c r="AV81" s="35">
        <v>353</v>
      </c>
      <c r="AW81" s="35">
        <v>349</v>
      </c>
    </row>
    <row r="82" spans="1:49" x14ac:dyDescent="0.3">
      <c r="A82" s="34" t="s">
        <v>491</v>
      </c>
      <c r="B82" s="35">
        <v>914</v>
      </c>
      <c r="C82" s="35">
        <v>1197</v>
      </c>
      <c r="D82" s="35">
        <v>1300</v>
      </c>
      <c r="E82" s="35">
        <v>3221</v>
      </c>
      <c r="F82" s="35">
        <v>2892</v>
      </c>
      <c r="G82" s="35">
        <v>2842</v>
      </c>
      <c r="H82" s="35">
        <v>3132</v>
      </c>
      <c r="I82" s="35">
        <v>1526</v>
      </c>
      <c r="J82" s="35">
        <v>1235</v>
      </c>
      <c r="K82" s="35">
        <v>886</v>
      </c>
      <c r="L82" s="35">
        <v>610</v>
      </c>
      <c r="M82" s="35">
        <v>871</v>
      </c>
      <c r="N82" s="35">
        <v>684</v>
      </c>
      <c r="O82" s="35">
        <v>965</v>
      </c>
      <c r="P82" s="35">
        <v>1056</v>
      </c>
      <c r="Q82" s="35">
        <v>2664</v>
      </c>
      <c r="R82" s="35">
        <v>2457</v>
      </c>
      <c r="S82" s="35">
        <v>2491</v>
      </c>
      <c r="T82" s="35">
        <v>2804</v>
      </c>
      <c r="U82" s="35">
        <v>1373</v>
      </c>
      <c r="V82" s="35">
        <v>1086</v>
      </c>
      <c r="W82" s="35">
        <v>810</v>
      </c>
      <c r="X82" s="35">
        <v>555</v>
      </c>
      <c r="Y82" s="35">
        <v>757</v>
      </c>
      <c r="Z82" s="35">
        <v>230</v>
      </c>
      <c r="AA82" s="35">
        <v>232</v>
      </c>
      <c r="AB82" s="35">
        <v>244</v>
      </c>
      <c r="AC82" s="35">
        <v>557</v>
      </c>
      <c r="AD82" s="35">
        <v>435</v>
      </c>
      <c r="AE82" s="35">
        <v>351</v>
      </c>
      <c r="AF82" s="35">
        <v>328</v>
      </c>
      <c r="AG82" s="35">
        <v>153</v>
      </c>
      <c r="AH82" s="35">
        <v>149</v>
      </c>
      <c r="AI82" s="35">
        <v>76</v>
      </c>
      <c r="AJ82" s="35">
        <v>55</v>
      </c>
      <c r="AK82" s="35">
        <v>114</v>
      </c>
      <c r="AL82" s="35" t="s">
        <v>1111</v>
      </c>
      <c r="AM82" s="35">
        <v>154</v>
      </c>
      <c r="AN82" s="35">
        <v>250</v>
      </c>
      <c r="AO82" s="35">
        <v>737</v>
      </c>
      <c r="AP82" s="35">
        <v>762</v>
      </c>
      <c r="AQ82" s="35">
        <v>976</v>
      </c>
      <c r="AR82" s="35">
        <v>1455</v>
      </c>
      <c r="AS82" s="35">
        <v>830</v>
      </c>
      <c r="AT82" s="35">
        <v>739</v>
      </c>
      <c r="AU82" s="35">
        <v>570</v>
      </c>
      <c r="AV82" s="35">
        <v>378</v>
      </c>
      <c r="AW82" s="35">
        <v>532</v>
      </c>
    </row>
    <row r="83" spans="1:49" x14ac:dyDescent="0.3">
      <c r="A83" s="34" t="s">
        <v>492</v>
      </c>
      <c r="B83" s="35" t="s">
        <v>1111</v>
      </c>
      <c r="C83" s="35" t="s">
        <v>1111</v>
      </c>
      <c r="D83" s="35" t="s">
        <v>1111</v>
      </c>
      <c r="E83" s="35" t="s">
        <v>1111</v>
      </c>
      <c r="F83" s="35" t="s">
        <v>1111</v>
      </c>
      <c r="G83" s="35" t="s">
        <v>1111</v>
      </c>
      <c r="H83" s="35" t="s">
        <v>1111</v>
      </c>
      <c r="I83" s="35" t="s">
        <v>1111</v>
      </c>
      <c r="J83" s="35" t="s">
        <v>1111</v>
      </c>
      <c r="K83" s="35" t="s">
        <v>1111</v>
      </c>
      <c r="L83" s="35" t="s">
        <v>1111</v>
      </c>
      <c r="M83" s="35">
        <v>42</v>
      </c>
      <c r="N83" s="35" t="s">
        <v>1111</v>
      </c>
      <c r="O83" s="35" t="s">
        <v>1111</v>
      </c>
      <c r="P83" s="35" t="s">
        <v>1111</v>
      </c>
      <c r="Q83" s="35" t="s">
        <v>1111</v>
      </c>
      <c r="R83" s="35" t="s">
        <v>1111</v>
      </c>
      <c r="S83" s="35" t="s">
        <v>1111</v>
      </c>
      <c r="T83" s="35" t="s">
        <v>1111</v>
      </c>
      <c r="U83" s="35" t="s">
        <v>1111</v>
      </c>
      <c r="V83" s="35" t="s">
        <v>1111</v>
      </c>
      <c r="W83" s="35" t="s">
        <v>1111</v>
      </c>
      <c r="X83" s="35" t="s">
        <v>1111</v>
      </c>
      <c r="Y83" s="35">
        <v>30</v>
      </c>
      <c r="Z83" s="35" t="s">
        <v>1111</v>
      </c>
      <c r="AA83" s="35" t="s">
        <v>1111</v>
      </c>
      <c r="AB83" s="35" t="s">
        <v>1111</v>
      </c>
      <c r="AC83" s="35" t="s">
        <v>1111</v>
      </c>
      <c r="AD83" s="35" t="s">
        <v>1111</v>
      </c>
      <c r="AE83" s="35" t="s">
        <v>1111</v>
      </c>
      <c r="AF83" s="35" t="s">
        <v>1111</v>
      </c>
      <c r="AG83" s="35" t="s">
        <v>1111</v>
      </c>
      <c r="AH83" s="35" t="s">
        <v>1111</v>
      </c>
      <c r="AI83" s="35" t="s">
        <v>1111</v>
      </c>
      <c r="AJ83" s="35" t="s">
        <v>1111</v>
      </c>
      <c r="AK83" s="35" t="s">
        <v>1111</v>
      </c>
      <c r="AL83" s="35" t="s">
        <v>1111</v>
      </c>
      <c r="AM83" s="35" t="s">
        <v>1111</v>
      </c>
      <c r="AN83" s="35" t="s">
        <v>1111</v>
      </c>
      <c r="AO83" s="35" t="s">
        <v>1111</v>
      </c>
      <c r="AP83" s="35" t="s">
        <v>1111</v>
      </c>
      <c r="AQ83" s="35" t="s">
        <v>1111</v>
      </c>
      <c r="AR83" s="35" t="s">
        <v>1111</v>
      </c>
      <c r="AS83" s="35" t="s">
        <v>1111</v>
      </c>
      <c r="AT83" s="35" t="s">
        <v>1111</v>
      </c>
      <c r="AU83" s="35" t="s">
        <v>1111</v>
      </c>
      <c r="AV83" s="35" t="s">
        <v>1111</v>
      </c>
      <c r="AW83" s="35">
        <v>30</v>
      </c>
    </row>
    <row r="84" spans="1:49" x14ac:dyDescent="0.3">
      <c r="A84" s="34" t="s">
        <v>493</v>
      </c>
      <c r="B84" s="35" t="s">
        <v>1111</v>
      </c>
      <c r="C84" s="35" t="s">
        <v>1111</v>
      </c>
      <c r="D84" s="35" t="s">
        <v>1111</v>
      </c>
      <c r="E84" s="35" t="s">
        <v>1111</v>
      </c>
      <c r="F84" s="35" t="s">
        <v>1111</v>
      </c>
      <c r="G84" s="35" t="s">
        <v>1111</v>
      </c>
      <c r="H84" s="35" t="s">
        <v>1111</v>
      </c>
      <c r="I84" s="35" t="s">
        <v>1111</v>
      </c>
      <c r="J84" s="35" t="s">
        <v>1111</v>
      </c>
      <c r="K84" s="35" t="s">
        <v>1111</v>
      </c>
      <c r="L84" s="35" t="s">
        <v>1111</v>
      </c>
      <c r="M84" s="35" t="s">
        <v>1111</v>
      </c>
      <c r="N84" s="35" t="s">
        <v>1111</v>
      </c>
      <c r="O84" s="35" t="s">
        <v>1111</v>
      </c>
      <c r="P84" s="35" t="s">
        <v>1111</v>
      </c>
      <c r="Q84" s="35" t="s">
        <v>1111</v>
      </c>
      <c r="R84" s="35" t="s">
        <v>1111</v>
      </c>
      <c r="S84" s="35" t="s">
        <v>1111</v>
      </c>
      <c r="T84" s="35" t="s">
        <v>1111</v>
      </c>
      <c r="U84" s="35" t="s">
        <v>1111</v>
      </c>
      <c r="V84" s="35" t="s">
        <v>1111</v>
      </c>
      <c r="W84" s="35" t="s">
        <v>1111</v>
      </c>
      <c r="X84" s="35" t="s">
        <v>1111</v>
      </c>
      <c r="Y84" s="35" t="s">
        <v>1111</v>
      </c>
      <c r="Z84" s="35" t="s">
        <v>1111</v>
      </c>
      <c r="AA84" s="35" t="s">
        <v>1111</v>
      </c>
      <c r="AB84" s="35" t="s">
        <v>1111</v>
      </c>
      <c r="AC84" s="35" t="s">
        <v>1111</v>
      </c>
      <c r="AD84" s="35" t="s">
        <v>1111</v>
      </c>
      <c r="AE84" s="35" t="s">
        <v>1111</v>
      </c>
      <c r="AF84" s="35" t="s">
        <v>1111</v>
      </c>
      <c r="AG84" s="35" t="s">
        <v>1111</v>
      </c>
      <c r="AH84" s="35" t="s">
        <v>1111</v>
      </c>
      <c r="AI84" s="35" t="s">
        <v>1111</v>
      </c>
      <c r="AJ84" s="35" t="s">
        <v>1111</v>
      </c>
      <c r="AK84" s="35" t="s">
        <v>1111</v>
      </c>
      <c r="AL84" s="35" t="s">
        <v>1111</v>
      </c>
      <c r="AM84" s="35" t="s">
        <v>1111</v>
      </c>
      <c r="AN84" s="35" t="s">
        <v>1111</v>
      </c>
      <c r="AO84" s="35" t="s">
        <v>1111</v>
      </c>
      <c r="AP84" s="35" t="s">
        <v>1111</v>
      </c>
      <c r="AQ84" s="35" t="s">
        <v>1111</v>
      </c>
      <c r="AR84" s="35" t="s">
        <v>1111</v>
      </c>
      <c r="AS84" s="35" t="s">
        <v>1111</v>
      </c>
      <c r="AT84" s="35" t="s">
        <v>1111</v>
      </c>
      <c r="AU84" s="35" t="s">
        <v>1111</v>
      </c>
      <c r="AV84" s="35" t="s">
        <v>1111</v>
      </c>
      <c r="AW84" s="35" t="s">
        <v>1111</v>
      </c>
    </row>
    <row r="85" spans="1:49" x14ac:dyDescent="0.3">
      <c r="A85" s="34" t="s">
        <v>494</v>
      </c>
      <c r="B85" s="35" t="s">
        <v>1111</v>
      </c>
      <c r="C85" s="35" t="s">
        <v>1111</v>
      </c>
      <c r="D85" s="35" t="s">
        <v>1111</v>
      </c>
      <c r="E85" s="35" t="s">
        <v>1111</v>
      </c>
      <c r="F85" s="35" t="s">
        <v>1111</v>
      </c>
      <c r="G85" s="35" t="s">
        <v>1111</v>
      </c>
      <c r="H85" s="35" t="s">
        <v>1111</v>
      </c>
      <c r="I85" s="35" t="s">
        <v>1111</v>
      </c>
      <c r="J85" s="35" t="s">
        <v>1111</v>
      </c>
      <c r="K85" s="35" t="s">
        <v>1111</v>
      </c>
      <c r="L85" s="35" t="s">
        <v>1111</v>
      </c>
      <c r="M85" s="35" t="s">
        <v>1111</v>
      </c>
      <c r="N85" s="35" t="s">
        <v>1111</v>
      </c>
      <c r="O85" s="35" t="s">
        <v>1111</v>
      </c>
      <c r="P85" s="35" t="s">
        <v>1111</v>
      </c>
      <c r="Q85" s="35" t="s">
        <v>1111</v>
      </c>
      <c r="R85" s="35" t="s">
        <v>1111</v>
      </c>
      <c r="S85" s="35" t="s">
        <v>1111</v>
      </c>
      <c r="T85" s="35" t="s">
        <v>1111</v>
      </c>
      <c r="U85" s="35" t="s">
        <v>1111</v>
      </c>
      <c r="V85" s="35" t="s">
        <v>1111</v>
      </c>
      <c r="W85" s="35" t="s">
        <v>1111</v>
      </c>
      <c r="X85" s="35" t="s">
        <v>1111</v>
      </c>
      <c r="Y85" s="35" t="s">
        <v>1111</v>
      </c>
      <c r="Z85" s="35" t="s">
        <v>1111</v>
      </c>
      <c r="AA85" s="35" t="s">
        <v>1111</v>
      </c>
      <c r="AB85" s="35" t="s">
        <v>1111</v>
      </c>
      <c r="AC85" s="35" t="s">
        <v>1111</v>
      </c>
      <c r="AD85" s="35" t="s">
        <v>1111</v>
      </c>
      <c r="AE85" s="35" t="s">
        <v>1111</v>
      </c>
      <c r="AF85" s="35" t="s">
        <v>1111</v>
      </c>
      <c r="AG85" s="35" t="s">
        <v>1111</v>
      </c>
      <c r="AH85" s="35" t="s">
        <v>1111</v>
      </c>
      <c r="AI85" s="35" t="s">
        <v>1111</v>
      </c>
      <c r="AJ85" s="35" t="s">
        <v>1111</v>
      </c>
      <c r="AK85" s="35" t="s">
        <v>1111</v>
      </c>
      <c r="AL85" s="35" t="s">
        <v>1111</v>
      </c>
      <c r="AM85" s="35" t="s">
        <v>1111</v>
      </c>
      <c r="AN85" s="35" t="s">
        <v>1111</v>
      </c>
      <c r="AO85" s="35" t="s">
        <v>1111</v>
      </c>
      <c r="AP85" s="35" t="s">
        <v>1111</v>
      </c>
      <c r="AQ85" s="35" t="s">
        <v>1111</v>
      </c>
      <c r="AR85" s="35" t="s">
        <v>1111</v>
      </c>
      <c r="AS85" s="35" t="s">
        <v>1111</v>
      </c>
      <c r="AT85" s="35" t="s">
        <v>1111</v>
      </c>
      <c r="AU85" s="35" t="s">
        <v>1111</v>
      </c>
      <c r="AV85" s="35" t="s">
        <v>1111</v>
      </c>
      <c r="AW85" s="35" t="s">
        <v>1111</v>
      </c>
    </row>
    <row r="86" spans="1:49" x14ac:dyDescent="0.3">
      <c r="A86" s="34" t="s">
        <v>495</v>
      </c>
      <c r="B86" s="35">
        <v>468</v>
      </c>
      <c r="C86" s="35">
        <v>510</v>
      </c>
      <c r="D86" s="35">
        <v>545</v>
      </c>
      <c r="E86" s="35">
        <v>1420</v>
      </c>
      <c r="F86" s="35">
        <v>1634</v>
      </c>
      <c r="G86" s="35">
        <v>1471</v>
      </c>
      <c r="H86" s="35">
        <v>1622</v>
      </c>
      <c r="I86" s="35">
        <v>945</v>
      </c>
      <c r="J86" s="35">
        <v>865</v>
      </c>
      <c r="K86" s="35">
        <v>691</v>
      </c>
      <c r="L86" s="35">
        <v>447</v>
      </c>
      <c r="M86" s="35">
        <v>521</v>
      </c>
      <c r="N86" s="35">
        <v>374</v>
      </c>
      <c r="O86" s="35">
        <v>445</v>
      </c>
      <c r="P86" s="35">
        <v>473</v>
      </c>
      <c r="Q86" s="35">
        <v>1255</v>
      </c>
      <c r="R86" s="35">
        <v>1453</v>
      </c>
      <c r="S86" s="35">
        <v>1321</v>
      </c>
      <c r="T86" s="35">
        <v>1450</v>
      </c>
      <c r="U86" s="35">
        <v>837</v>
      </c>
      <c r="V86" s="35">
        <v>788</v>
      </c>
      <c r="W86" s="35">
        <v>631</v>
      </c>
      <c r="X86" s="35">
        <v>402</v>
      </c>
      <c r="Y86" s="35">
        <v>474</v>
      </c>
      <c r="Z86" s="35">
        <v>94</v>
      </c>
      <c r="AA86" s="35">
        <v>65</v>
      </c>
      <c r="AB86" s="35">
        <v>72</v>
      </c>
      <c r="AC86" s="35">
        <v>165</v>
      </c>
      <c r="AD86" s="35">
        <v>181</v>
      </c>
      <c r="AE86" s="35">
        <v>150</v>
      </c>
      <c r="AF86" s="35">
        <v>172</v>
      </c>
      <c r="AG86" s="35">
        <v>108</v>
      </c>
      <c r="AH86" s="35">
        <v>77</v>
      </c>
      <c r="AI86" s="35">
        <v>60</v>
      </c>
      <c r="AJ86" s="35">
        <v>45</v>
      </c>
      <c r="AK86" s="35">
        <v>47</v>
      </c>
      <c r="AL86" s="35" t="s">
        <v>1111</v>
      </c>
      <c r="AM86" s="35">
        <v>95</v>
      </c>
      <c r="AN86" s="35">
        <v>192</v>
      </c>
      <c r="AO86" s="35">
        <v>452</v>
      </c>
      <c r="AP86" s="35">
        <v>584</v>
      </c>
      <c r="AQ86" s="35">
        <v>714</v>
      </c>
      <c r="AR86" s="35">
        <v>858</v>
      </c>
      <c r="AS86" s="35">
        <v>563</v>
      </c>
      <c r="AT86" s="35">
        <v>590</v>
      </c>
      <c r="AU86" s="35">
        <v>515</v>
      </c>
      <c r="AV86" s="35">
        <v>313</v>
      </c>
      <c r="AW86" s="35">
        <v>358</v>
      </c>
    </row>
    <row r="87" spans="1:49" x14ac:dyDescent="0.3">
      <c r="A87" s="34" t="s">
        <v>496</v>
      </c>
      <c r="B87" s="35">
        <v>416</v>
      </c>
      <c r="C87" s="35">
        <v>459</v>
      </c>
      <c r="D87" s="35">
        <v>530</v>
      </c>
      <c r="E87" s="35">
        <v>1167</v>
      </c>
      <c r="F87" s="35">
        <v>1309</v>
      </c>
      <c r="G87" s="35">
        <v>1338</v>
      </c>
      <c r="H87" s="35">
        <v>1470</v>
      </c>
      <c r="I87" s="35">
        <v>782</v>
      </c>
      <c r="J87" s="35">
        <v>679</v>
      </c>
      <c r="K87" s="35">
        <v>528</v>
      </c>
      <c r="L87" s="35">
        <v>399</v>
      </c>
      <c r="M87" s="35">
        <v>606</v>
      </c>
      <c r="N87" s="35">
        <v>338</v>
      </c>
      <c r="O87" s="35">
        <v>399</v>
      </c>
      <c r="P87" s="35">
        <v>458</v>
      </c>
      <c r="Q87" s="35">
        <v>1009</v>
      </c>
      <c r="R87" s="35">
        <v>1126</v>
      </c>
      <c r="S87" s="35">
        <v>1185</v>
      </c>
      <c r="T87" s="35">
        <v>1313</v>
      </c>
      <c r="U87" s="35">
        <v>705</v>
      </c>
      <c r="V87" s="35">
        <v>603</v>
      </c>
      <c r="W87" s="35">
        <v>479</v>
      </c>
      <c r="X87" s="35">
        <v>352</v>
      </c>
      <c r="Y87" s="35">
        <v>503</v>
      </c>
      <c r="Z87" s="35">
        <v>78</v>
      </c>
      <c r="AA87" s="35">
        <v>60</v>
      </c>
      <c r="AB87" s="35">
        <v>72</v>
      </c>
      <c r="AC87" s="35">
        <v>158</v>
      </c>
      <c r="AD87" s="35">
        <v>183</v>
      </c>
      <c r="AE87" s="35">
        <v>153</v>
      </c>
      <c r="AF87" s="35">
        <v>157</v>
      </c>
      <c r="AG87" s="35">
        <v>77</v>
      </c>
      <c r="AH87" s="35">
        <v>76</v>
      </c>
      <c r="AI87" s="35">
        <v>49</v>
      </c>
      <c r="AJ87" s="35">
        <v>47</v>
      </c>
      <c r="AK87" s="35">
        <v>103</v>
      </c>
      <c r="AL87" s="35" t="s">
        <v>1111</v>
      </c>
      <c r="AM87" s="35">
        <v>75</v>
      </c>
      <c r="AN87" s="35">
        <v>159</v>
      </c>
      <c r="AO87" s="35">
        <v>318</v>
      </c>
      <c r="AP87" s="35">
        <v>424</v>
      </c>
      <c r="AQ87" s="35">
        <v>553</v>
      </c>
      <c r="AR87" s="35">
        <v>740</v>
      </c>
      <c r="AS87" s="35">
        <v>448</v>
      </c>
      <c r="AT87" s="35">
        <v>453</v>
      </c>
      <c r="AU87" s="35">
        <v>367</v>
      </c>
      <c r="AV87" s="35">
        <v>251</v>
      </c>
      <c r="AW87" s="35">
        <v>378</v>
      </c>
    </row>
    <row r="88" spans="1:49" x14ac:dyDescent="0.3">
      <c r="A88" s="34" t="s">
        <v>497</v>
      </c>
      <c r="B88" s="35">
        <v>65</v>
      </c>
      <c r="C88" s="35">
        <v>85</v>
      </c>
      <c r="D88" s="35">
        <v>96</v>
      </c>
      <c r="E88" s="35">
        <v>276</v>
      </c>
      <c r="F88" s="35">
        <v>278</v>
      </c>
      <c r="G88" s="35">
        <v>292</v>
      </c>
      <c r="H88" s="35">
        <v>415</v>
      </c>
      <c r="I88" s="35">
        <v>236</v>
      </c>
      <c r="J88" s="35">
        <v>203</v>
      </c>
      <c r="K88" s="35">
        <v>187</v>
      </c>
      <c r="L88" s="35">
        <v>111</v>
      </c>
      <c r="M88" s="35">
        <v>99</v>
      </c>
      <c r="N88" s="35">
        <v>53</v>
      </c>
      <c r="O88" s="35">
        <v>69</v>
      </c>
      <c r="P88" s="35">
        <v>78</v>
      </c>
      <c r="Q88" s="35">
        <v>222</v>
      </c>
      <c r="R88" s="35">
        <v>236</v>
      </c>
      <c r="S88" s="35">
        <v>264</v>
      </c>
      <c r="T88" s="35">
        <v>378</v>
      </c>
      <c r="U88" s="35">
        <v>217</v>
      </c>
      <c r="V88" s="35">
        <v>179</v>
      </c>
      <c r="W88" s="35">
        <v>181</v>
      </c>
      <c r="X88" s="35">
        <v>101</v>
      </c>
      <c r="Y88" s="35">
        <v>90</v>
      </c>
      <c r="Z88" s="35" t="s">
        <v>1111</v>
      </c>
      <c r="AA88" s="35" t="s">
        <v>1111</v>
      </c>
      <c r="AB88" s="35" t="s">
        <v>1111</v>
      </c>
      <c r="AC88" s="35">
        <v>54</v>
      </c>
      <c r="AD88" s="35">
        <v>42</v>
      </c>
      <c r="AE88" s="35" t="s">
        <v>1111</v>
      </c>
      <c r="AF88" s="35">
        <v>37</v>
      </c>
      <c r="AG88" s="35" t="s">
        <v>1111</v>
      </c>
      <c r="AH88" s="35" t="s">
        <v>1111</v>
      </c>
      <c r="AI88" s="35" t="s">
        <v>1111</v>
      </c>
      <c r="AJ88" s="35" t="s">
        <v>1111</v>
      </c>
      <c r="AK88" s="35" t="s">
        <v>1111</v>
      </c>
      <c r="AL88" s="35" t="s">
        <v>1111</v>
      </c>
      <c r="AM88" s="35" t="s">
        <v>1111</v>
      </c>
      <c r="AN88" s="35">
        <v>42</v>
      </c>
      <c r="AO88" s="35">
        <v>87</v>
      </c>
      <c r="AP88" s="35">
        <v>101</v>
      </c>
      <c r="AQ88" s="35">
        <v>143</v>
      </c>
      <c r="AR88" s="35">
        <v>230</v>
      </c>
      <c r="AS88" s="35">
        <v>145</v>
      </c>
      <c r="AT88" s="35">
        <v>145</v>
      </c>
      <c r="AU88" s="35">
        <v>137</v>
      </c>
      <c r="AV88" s="35">
        <v>72</v>
      </c>
      <c r="AW88" s="35">
        <v>76</v>
      </c>
    </row>
    <row r="89" spans="1:49" x14ac:dyDescent="0.3">
      <c r="A89" s="34" t="s">
        <v>498</v>
      </c>
      <c r="B89" s="35">
        <v>224</v>
      </c>
      <c r="C89" s="35">
        <v>245</v>
      </c>
      <c r="D89" s="35">
        <v>255</v>
      </c>
      <c r="E89" s="35">
        <v>691</v>
      </c>
      <c r="F89" s="35">
        <v>757</v>
      </c>
      <c r="G89" s="35">
        <v>791</v>
      </c>
      <c r="H89" s="35">
        <v>923</v>
      </c>
      <c r="I89" s="35">
        <v>503</v>
      </c>
      <c r="J89" s="35">
        <v>462</v>
      </c>
      <c r="K89" s="35">
        <v>414</v>
      </c>
      <c r="L89" s="35">
        <v>248</v>
      </c>
      <c r="M89" s="35">
        <v>267</v>
      </c>
      <c r="N89" s="35">
        <v>172</v>
      </c>
      <c r="O89" s="35">
        <v>225</v>
      </c>
      <c r="P89" s="35">
        <v>211</v>
      </c>
      <c r="Q89" s="35">
        <v>596</v>
      </c>
      <c r="R89" s="35">
        <v>667</v>
      </c>
      <c r="S89" s="35">
        <v>691</v>
      </c>
      <c r="T89" s="35">
        <v>837</v>
      </c>
      <c r="U89" s="35">
        <v>466</v>
      </c>
      <c r="V89" s="35">
        <v>427</v>
      </c>
      <c r="W89" s="35">
        <v>382</v>
      </c>
      <c r="X89" s="35">
        <v>235</v>
      </c>
      <c r="Y89" s="35">
        <v>238</v>
      </c>
      <c r="Z89" s="35">
        <v>52</v>
      </c>
      <c r="AA89" s="35" t="s">
        <v>1111</v>
      </c>
      <c r="AB89" s="35">
        <v>44</v>
      </c>
      <c r="AC89" s="35">
        <v>95</v>
      </c>
      <c r="AD89" s="35">
        <v>90</v>
      </c>
      <c r="AE89" s="35">
        <v>100</v>
      </c>
      <c r="AF89" s="35">
        <v>86</v>
      </c>
      <c r="AG89" s="35">
        <v>37</v>
      </c>
      <c r="AH89" s="35">
        <v>35</v>
      </c>
      <c r="AI89" s="35">
        <v>32</v>
      </c>
      <c r="AJ89" s="35" t="s">
        <v>1111</v>
      </c>
      <c r="AK89" s="35" t="s">
        <v>1111</v>
      </c>
      <c r="AL89" s="35" t="s">
        <v>1111</v>
      </c>
      <c r="AM89" s="35">
        <v>47</v>
      </c>
      <c r="AN89" s="35">
        <v>71</v>
      </c>
      <c r="AO89" s="35">
        <v>186</v>
      </c>
      <c r="AP89" s="35">
        <v>270</v>
      </c>
      <c r="AQ89" s="35">
        <v>323</v>
      </c>
      <c r="AR89" s="35">
        <v>474</v>
      </c>
      <c r="AS89" s="35">
        <v>328</v>
      </c>
      <c r="AT89" s="35">
        <v>299</v>
      </c>
      <c r="AU89" s="35">
        <v>308</v>
      </c>
      <c r="AV89" s="35">
        <v>192</v>
      </c>
      <c r="AW89" s="35">
        <v>196</v>
      </c>
    </row>
    <row r="90" spans="1:49" x14ac:dyDescent="0.3">
      <c r="A90" s="34" t="s">
        <v>1101</v>
      </c>
      <c r="B90" s="35" t="s">
        <v>1111</v>
      </c>
      <c r="C90" s="35" t="s">
        <v>1111</v>
      </c>
      <c r="D90" s="35" t="s">
        <v>1111</v>
      </c>
      <c r="E90" s="35" t="s">
        <v>1111</v>
      </c>
      <c r="F90" s="35" t="s">
        <v>1111</v>
      </c>
      <c r="G90" s="35" t="s">
        <v>1111</v>
      </c>
      <c r="H90" s="35" t="s">
        <v>1111</v>
      </c>
      <c r="I90" s="35" t="s">
        <v>1111</v>
      </c>
      <c r="J90" s="35" t="s">
        <v>1111</v>
      </c>
      <c r="K90" s="35" t="s">
        <v>1111</v>
      </c>
      <c r="L90" s="35" t="s">
        <v>1111</v>
      </c>
      <c r="M90" s="35" t="s">
        <v>1111</v>
      </c>
      <c r="N90" s="35" t="s">
        <v>1111</v>
      </c>
      <c r="O90" s="35" t="s">
        <v>1111</v>
      </c>
      <c r="P90" s="35" t="s">
        <v>1111</v>
      </c>
      <c r="Q90" s="35" t="s">
        <v>1111</v>
      </c>
      <c r="R90" s="35" t="s">
        <v>1111</v>
      </c>
      <c r="S90" s="35" t="s">
        <v>1111</v>
      </c>
      <c r="T90" s="35" t="s">
        <v>1111</v>
      </c>
      <c r="U90" s="35" t="s">
        <v>1111</v>
      </c>
      <c r="V90" s="35" t="s">
        <v>1111</v>
      </c>
      <c r="W90" s="35" t="s">
        <v>1111</v>
      </c>
      <c r="X90" s="35" t="s">
        <v>1111</v>
      </c>
      <c r="Y90" s="35" t="s">
        <v>1111</v>
      </c>
      <c r="Z90" s="35" t="s">
        <v>1111</v>
      </c>
      <c r="AA90" s="35" t="s">
        <v>1111</v>
      </c>
      <c r="AB90" s="35" t="s">
        <v>1111</v>
      </c>
      <c r="AC90" s="35" t="s">
        <v>1111</v>
      </c>
      <c r="AD90" s="35" t="s">
        <v>1111</v>
      </c>
      <c r="AE90" s="35" t="s">
        <v>1111</v>
      </c>
      <c r="AF90" s="35" t="s">
        <v>1111</v>
      </c>
      <c r="AG90" s="35" t="s">
        <v>1111</v>
      </c>
      <c r="AH90" s="35" t="s">
        <v>1111</v>
      </c>
      <c r="AI90" s="35" t="s">
        <v>1111</v>
      </c>
      <c r="AJ90" s="35" t="s">
        <v>1111</v>
      </c>
      <c r="AK90" s="35" t="s">
        <v>1111</v>
      </c>
      <c r="AL90" s="35" t="s">
        <v>1111</v>
      </c>
      <c r="AM90" s="35" t="s">
        <v>1111</v>
      </c>
      <c r="AN90" s="35" t="s">
        <v>1111</v>
      </c>
      <c r="AO90" s="35" t="s">
        <v>1111</v>
      </c>
      <c r="AP90" s="35" t="s">
        <v>1111</v>
      </c>
      <c r="AQ90" s="35" t="s">
        <v>1111</v>
      </c>
      <c r="AR90" s="35" t="s">
        <v>1111</v>
      </c>
      <c r="AS90" s="35" t="s">
        <v>1111</v>
      </c>
      <c r="AT90" s="35" t="s">
        <v>1111</v>
      </c>
      <c r="AU90" s="35" t="s">
        <v>1111</v>
      </c>
      <c r="AV90" s="35" t="s">
        <v>1111</v>
      </c>
      <c r="AW90" s="35" t="s">
        <v>1111</v>
      </c>
    </row>
    <row r="91" spans="1:49" x14ac:dyDescent="0.3">
      <c r="A91" s="34" t="s">
        <v>499</v>
      </c>
      <c r="B91" s="35" t="s">
        <v>1111</v>
      </c>
      <c r="C91" s="35" t="s">
        <v>1111</v>
      </c>
      <c r="D91" s="35" t="s">
        <v>1111</v>
      </c>
      <c r="E91" s="35" t="s">
        <v>1111</v>
      </c>
      <c r="F91" s="35" t="s">
        <v>1111</v>
      </c>
      <c r="G91" s="35" t="s">
        <v>1111</v>
      </c>
      <c r="H91" s="35" t="s">
        <v>1111</v>
      </c>
      <c r="I91" s="35" t="s">
        <v>1111</v>
      </c>
      <c r="J91" s="35" t="s">
        <v>1111</v>
      </c>
      <c r="K91" s="35" t="s">
        <v>1111</v>
      </c>
      <c r="L91" s="35" t="s">
        <v>1111</v>
      </c>
      <c r="M91" s="35" t="s">
        <v>1111</v>
      </c>
      <c r="N91" s="35" t="s">
        <v>1111</v>
      </c>
      <c r="O91" s="35" t="s">
        <v>1111</v>
      </c>
      <c r="P91" s="35" t="s">
        <v>1111</v>
      </c>
      <c r="Q91" s="35" t="s">
        <v>1111</v>
      </c>
      <c r="R91" s="35" t="s">
        <v>1111</v>
      </c>
      <c r="S91" s="35" t="s">
        <v>1111</v>
      </c>
      <c r="T91" s="35" t="s">
        <v>1111</v>
      </c>
      <c r="U91" s="35" t="s">
        <v>1111</v>
      </c>
      <c r="V91" s="35" t="s">
        <v>1111</v>
      </c>
      <c r="W91" s="35" t="s">
        <v>1111</v>
      </c>
      <c r="X91" s="35" t="s">
        <v>1111</v>
      </c>
      <c r="Y91" s="35" t="s">
        <v>1111</v>
      </c>
      <c r="Z91" s="35" t="s">
        <v>1111</v>
      </c>
      <c r="AA91" s="35" t="s">
        <v>1111</v>
      </c>
      <c r="AB91" s="35" t="s">
        <v>1111</v>
      </c>
      <c r="AC91" s="35" t="s">
        <v>1111</v>
      </c>
      <c r="AD91" s="35" t="s">
        <v>1111</v>
      </c>
      <c r="AE91" s="35" t="s">
        <v>1111</v>
      </c>
      <c r="AF91" s="35" t="s">
        <v>1111</v>
      </c>
      <c r="AG91" s="35" t="s">
        <v>1111</v>
      </c>
      <c r="AH91" s="35" t="s">
        <v>1111</v>
      </c>
      <c r="AI91" s="35" t="s">
        <v>1111</v>
      </c>
      <c r="AJ91" s="35" t="s">
        <v>1111</v>
      </c>
      <c r="AK91" s="35" t="s">
        <v>1111</v>
      </c>
      <c r="AL91" s="35" t="s">
        <v>1111</v>
      </c>
      <c r="AM91" s="35" t="s">
        <v>1111</v>
      </c>
      <c r="AN91" s="35" t="s">
        <v>1111</v>
      </c>
      <c r="AO91" s="35" t="s">
        <v>1111</v>
      </c>
      <c r="AP91" s="35" t="s">
        <v>1111</v>
      </c>
      <c r="AQ91" s="35" t="s">
        <v>1111</v>
      </c>
      <c r="AR91" s="35" t="s">
        <v>1111</v>
      </c>
      <c r="AS91" s="35" t="s">
        <v>1111</v>
      </c>
      <c r="AT91" s="35" t="s">
        <v>1111</v>
      </c>
      <c r="AU91" s="35" t="s">
        <v>1111</v>
      </c>
      <c r="AV91" s="35" t="s">
        <v>1111</v>
      </c>
      <c r="AW91" s="35" t="s">
        <v>1111</v>
      </c>
    </row>
    <row r="92" spans="1:49" x14ac:dyDescent="0.3">
      <c r="A92" s="34" t="s">
        <v>500</v>
      </c>
      <c r="B92" s="35" t="s">
        <v>1111</v>
      </c>
      <c r="C92" s="35" t="s">
        <v>1111</v>
      </c>
      <c r="D92" s="35" t="s">
        <v>1111</v>
      </c>
      <c r="E92" s="35" t="s">
        <v>1111</v>
      </c>
      <c r="F92" s="35" t="s">
        <v>1111</v>
      </c>
      <c r="G92" s="35" t="s">
        <v>1111</v>
      </c>
      <c r="H92" s="35" t="s">
        <v>1111</v>
      </c>
      <c r="I92" s="35" t="s">
        <v>1111</v>
      </c>
      <c r="J92" s="35" t="s">
        <v>1111</v>
      </c>
      <c r="K92" s="35" t="s">
        <v>1111</v>
      </c>
      <c r="L92" s="35" t="s">
        <v>1111</v>
      </c>
      <c r="M92" s="35" t="s">
        <v>1111</v>
      </c>
      <c r="N92" s="35" t="s">
        <v>1111</v>
      </c>
      <c r="O92" s="35" t="s">
        <v>1111</v>
      </c>
      <c r="P92" s="35" t="s">
        <v>1111</v>
      </c>
      <c r="Q92" s="35" t="s">
        <v>1111</v>
      </c>
      <c r="R92" s="35" t="s">
        <v>1111</v>
      </c>
      <c r="S92" s="35" t="s">
        <v>1111</v>
      </c>
      <c r="T92" s="35" t="s">
        <v>1111</v>
      </c>
      <c r="U92" s="35" t="s">
        <v>1111</v>
      </c>
      <c r="V92" s="35" t="s">
        <v>1111</v>
      </c>
      <c r="W92" s="35" t="s">
        <v>1111</v>
      </c>
      <c r="X92" s="35" t="s">
        <v>1111</v>
      </c>
      <c r="Y92" s="35" t="s">
        <v>1111</v>
      </c>
      <c r="Z92" s="35" t="s">
        <v>1111</v>
      </c>
      <c r="AA92" s="35" t="s">
        <v>1111</v>
      </c>
      <c r="AB92" s="35" t="s">
        <v>1111</v>
      </c>
      <c r="AC92" s="35" t="s">
        <v>1111</v>
      </c>
      <c r="AD92" s="35" t="s">
        <v>1111</v>
      </c>
      <c r="AE92" s="35" t="s">
        <v>1111</v>
      </c>
      <c r="AF92" s="35" t="s">
        <v>1111</v>
      </c>
      <c r="AG92" s="35" t="s">
        <v>1111</v>
      </c>
      <c r="AH92" s="35" t="s">
        <v>1111</v>
      </c>
      <c r="AI92" s="35" t="s">
        <v>1111</v>
      </c>
      <c r="AJ92" s="35" t="s">
        <v>1111</v>
      </c>
      <c r="AK92" s="35" t="s">
        <v>1111</v>
      </c>
      <c r="AL92" s="35" t="s">
        <v>1111</v>
      </c>
      <c r="AM92" s="35" t="s">
        <v>1111</v>
      </c>
      <c r="AN92" s="35" t="s">
        <v>1111</v>
      </c>
      <c r="AO92" s="35" t="s">
        <v>1111</v>
      </c>
      <c r="AP92" s="35" t="s">
        <v>1111</v>
      </c>
      <c r="AQ92" s="35" t="s">
        <v>1111</v>
      </c>
      <c r="AR92" s="35" t="s">
        <v>1111</v>
      </c>
      <c r="AS92" s="35" t="s">
        <v>1111</v>
      </c>
      <c r="AT92" s="35" t="s">
        <v>1111</v>
      </c>
      <c r="AU92" s="35" t="s">
        <v>1111</v>
      </c>
      <c r="AV92" s="35" t="s">
        <v>1111</v>
      </c>
      <c r="AW92" s="35" t="s">
        <v>1111</v>
      </c>
    </row>
    <row r="93" spans="1:49" x14ac:dyDescent="0.3">
      <c r="A93" s="34" t="s">
        <v>501</v>
      </c>
      <c r="B93" s="35" t="s">
        <v>1111</v>
      </c>
      <c r="C93" s="35" t="s">
        <v>1111</v>
      </c>
      <c r="D93" s="35" t="s">
        <v>1111</v>
      </c>
      <c r="E93" s="35" t="s">
        <v>1111</v>
      </c>
      <c r="F93" s="35" t="s">
        <v>1111</v>
      </c>
      <c r="G93" s="35" t="s">
        <v>1111</v>
      </c>
      <c r="H93" s="35" t="s">
        <v>1111</v>
      </c>
      <c r="I93" s="35" t="s">
        <v>1111</v>
      </c>
      <c r="J93" s="35" t="s">
        <v>1111</v>
      </c>
      <c r="K93" s="35" t="s">
        <v>1111</v>
      </c>
      <c r="L93" s="35" t="s">
        <v>1111</v>
      </c>
      <c r="M93" s="35" t="s">
        <v>1111</v>
      </c>
      <c r="N93" s="35" t="s">
        <v>1111</v>
      </c>
      <c r="O93" s="35" t="s">
        <v>1111</v>
      </c>
      <c r="P93" s="35" t="s">
        <v>1111</v>
      </c>
      <c r="Q93" s="35" t="s">
        <v>1111</v>
      </c>
      <c r="R93" s="35" t="s">
        <v>1111</v>
      </c>
      <c r="S93" s="35" t="s">
        <v>1111</v>
      </c>
      <c r="T93" s="35" t="s">
        <v>1111</v>
      </c>
      <c r="U93" s="35" t="s">
        <v>1111</v>
      </c>
      <c r="V93" s="35" t="s">
        <v>1111</v>
      </c>
      <c r="W93" s="35" t="s">
        <v>1111</v>
      </c>
      <c r="X93" s="35" t="s">
        <v>1111</v>
      </c>
      <c r="Y93" s="35" t="s">
        <v>1111</v>
      </c>
      <c r="Z93" s="35" t="s">
        <v>1111</v>
      </c>
      <c r="AA93" s="35" t="s">
        <v>1111</v>
      </c>
      <c r="AB93" s="35" t="s">
        <v>1111</v>
      </c>
      <c r="AC93" s="35" t="s">
        <v>1111</v>
      </c>
      <c r="AD93" s="35" t="s">
        <v>1111</v>
      </c>
      <c r="AE93" s="35" t="s">
        <v>1111</v>
      </c>
      <c r="AF93" s="35" t="s">
        <v>1111</v>
      </c>
      <c r="AG93" s="35" t="s">
        <v>1111</v>
      </c>
      <c r="AH93" s="35" t="s">
        <v>1111</v>
      </c>
      <c r="AI93" s="35" t="s">
        <v>1111</v>
      </c>
      <c r="AJ93" s="35" t="s">
        <v>1111</v>
      </c>
      <c r="AK93" s="35" t="s">
        <v>1111</v>
      </c>
      <c r="AL93" s="35" t="s">
        <v>1111</v>
      </c>
      <c r="AM93" s="35" t="s">
        <v>1111</v>
      </c>
      <c r="AN93" s="35" t="s">
        <v>1111</v>
      </c>
      <c r="AO93" s="35" t="s">
        <v>1111</v>
      </c>
      <c r="AP93" s="35" t="s">
        <v>1111</v>
      </c>
      <c r="AQ93" s="35" t="s">
        <v>1111</v>
      </c>
      <c r="AR93" s="35" t="s">
        <v>1111</v>
      </c>
      <c r="AS93" s="35" t="s">
        <v>1111</v>
      </c>
      <c r="AT93" s="35" t="s">
        <v>1111</v>
      </c>
      <c r="AU93" s="35" t="s">
        <v>1111</v>
      </c>
      <c r="AV93" s="35" t="s">
        <v>1111</v>
      </c>
      <c r="AW93" s="35" t="s">
        <v>1111</v>
      </c>
    </row>
    <row r="94" spans="1:49" x14ac:dyDescent="0.3">
      <c r="A94" s="34" t="s">
        <v>502</v>
      </c>
      <c r="B94" s="35">
        <v>293</v>
      </c>
      <c r="C94" s="35">
        <v>353</v>
      </c>
      <c r="D94" s="35">
        <v>338</v>
      </c>
      <c r="E94" s="35">
        <v>882</v>
      </c>
      <c r="F94" s="35">
        <v>935</v>
      </c>
      <c r="G94" s="35">
        <v>903</v>
      </c>
      <c r="H94" s="35">
        <v>924</v>
      </c>
      <c r="I94" s="35">
        <v>420</v>
      </c>
      <c r="J94" s="35">
        <v>355</v>
      </c>
      <c r="K94" s="35">
        <v>243</v>
      </c>
      <c r="L94" s="35">
        <v>185</v>
      </c>
      <c r="M94" s="35">
        <v>155</v>
      </c>
      <c r="N94" s="35">
        <v>223</v>
      </c>
      <c r="O94" s="35">
        <v>298</v>
      </c>
      <c r="P94" s="35">
        <v>295</v>
      </c>
      <c r="Q94" s="35">
        <v>742</v>
      </c>
      <c r="R94" s="35">
        <v>793</v>
      </c>
      <c r="S94" s="35">
        <v>809</v>
      </c>
      <c r="T94" s="35">
        <v>812</v>
      </c>
      <c r="U94" s="35">
        <v>372</v>
      </c>
      <c r="V94" s="35">
        <v>325</v>
      </c>
      <c r="W94" s="35">
        <v>221</v>
      </c>
      <c r="X94" s="35">
        <v>165</v>
      </c>
      <c r="Y94" s="35">
        <v>140</v>
      </c>
      <c r="Z94" s="35">
        <v>70</v>
      </c>
      <c r="AA94" s="35">
        <v>55</v>
      </c>
      <c r="AB94" s="35">
        <v>43</v>
      </c>
      <c r="AC94" s="35">
        <v>140</v>
      </c>
      <c r="AD94" s="35">
        <v>142</v>
      </c>
      <c r="AE94" s="35">
        <v>94</v>
      </c>
      <c r="AF94" s="35">
        <v>112</v>
      </c>
      <c r="AG94" s="35">
        <v>48</v>
      </c>
      <c r="AH94" s="35">
        <v>30</v>
      </c>
      <c r="AI94" s="35" t="s">
        <v>1111</v>
      </c>
      <c r="AJ94" s="35" t="s">
        <v>1111</v>
      </c>
      <c r="AK94" s="35" t="s">
        <v>1111</v>
      </c>
      <c r="AL94" s="35" t="s">
        <v>1111</v>
      </c>
      <c r="AM94" s="35">
        <v>53</v>
      </c>
      <c r="AN94" s="35">
        <v>79</v>
      </c>
      <c r="AO94" s="35">
        <v>198</v>
      </c>
      <c r="AP94" s="35">
        <v>259</v>
      </c>
      <c r="AQ94" s="35">
        <v>320</v>
      </c>
      <c r="AR94" s="35">
        <v>448</v>
      </c>
      <c r="AS94" s="35">
        <v>234</v>
      </c>
      <c r="AT94" s="35">
        <v>223</v>
      </c>
      <c r="AU94" s="35">
        <v>145</v>
      </c>
      <c r="AV94" s="35">
        <v>118</v>
      </c>
      <c r="AW94" s="35">
        <v>91</v>
      </c>
    </row>
    <row r="95" spans="1:49" x14ac:dyDescent="0.3">
      <c r="A95" s="34" t="s">
        <v>1102</v>
      </c>
      <c r="B95" s="35" t="s">
        <v>1111</v>
      </c>
      <c r="C95" s="35" t="s">
        <v>1111</v>
      </c>
      <c r="D95" s="35" t="s">
        <v>1111</v>
      </c>
      <c r="E95" s="35" t="s">
        <v>1111</v>
      </c>
      <c r="F95" s="35" t="s">
        <v>1111</v>
      </c>
      <c r="G95" s="35" t="s">
        <v>1111</v>
      </c>
      <c r="H95" s="35" t="s">
        <v>1111</v>
      </c>
      <c r="I95" s="35" t="s">
        <v>1111</v>
      </c>
      <c r="J95" s="35" t="s">
        <v>1111</v>
      </c>
      <c r="K95" s="35" t="s">
        <v>1111</v>
      </c>
      <c r="L95" s="35" t="s">
        <v>1111</v>
      </c>
      <c r="M95" s="35" t="s">
        <v>1111</v>
      </c>
      <c r="N95" s="35" t="s">
        <v>1111</v>
      </c>
      <c r="O95" s="35" t="s">
        <v>1111</v>
      </c>
      <c r="P95" s="35" t="s">
        <v>1111</v>
      </c>
      <c r="Q95" s="35" t="s">
        <v>1111</v>
      </c>
      <c r="R95" s="35" t="s">
        <v>1111</v>
      </c>
      <c r="S95" s="35" t="s">
        <v>1111</v>
      </c>
      <c r="T95" s="35" t="s">
        <v>1111</v>
      </c>
      <c r="U95" s="35" t="s">
        <v>1111</v>
      </c>
      <c r="V95" s="35" t="s">
        <v>1111</v>
      </c>
      <c r="W95" s="35" t="s">
        <v>1111</v>
      </c>
      <c r="X95" s="35" t="s">
        <v>1111</v>
      </c>
      <c r="Y95" s="35" t="s">
        <v>1111</v>
      </c>
      <c r="Z95" s="35" t="s">
        <v>1111</v>
      </c>
      <c r="AA95" s="35" t="s">
        <v>1111</v>
      </c>
      <c r="AB95" s="35" t="s">
        <v>1111</v>
      </c>
      <c r="AC95" s="35" t="s">
        <v>1111</v>
      </c>
      <c r="AD95" s="35" t="s">
        <v>1111</v>
      </c>
      <c r="AE95" s="35" t="s">
        <v>1111</v>
      </c>
      <c r="AF95" s="35" t="s">
        <v>1111</v>
      </c>
      <c r="AG95" s="35" t="s">
        <v>1111</v>
      </c>
      <c r="AH95" s="35" t="s">
        <v>1111</v>
      </c>
      <c r="AI95" s="35" t="s">
        <v>1111</v>
      </c>
      <c r="AJ95" s="35" t="s">
        <v>1111</v>
      </c>
      <c r="AK95" s="35" t="s">
        <v>1111</v>
      </c>
      <c r="AL95" s="35" t="s">
        <v>1111</v>
      </c>
      <c r="AM95" s="35" t="s">
        <v>1111</v>
      </c>
      <c r="AN95" s="35" t="s">
        <v>1111</v>
      </c>
      <c r="AO95" s="35" t="s">
        <v>1111</v>
      </c>
      <c r="AP95" s="35" t="s">
        <v>1111</v>
      </c>
      <c r="AQ95" s="35" t="s">
        <v>1111</v>
      </c>
      <c r="AR95" s="35" t="s">
        <v>1111</v>
      </c>
      <c r="AS95" s="35" t="s">
        <v>1111</v>
      </c>
      <c r="AT95" s="35" t="s">
        <v>1111</v>
      </c>
      <c r="AU95" s="35" t="s">
        <v>1111</v>
      </c>
      <c r="AV95" s="35" t="s">
        <v>1111</v>
      </c>
      <c r="AW95" s="35" t="s">
        <v>1111</v>
      </c>
    </row>
    <row r="96" spans="1:49" x14ac:dyDescent="0.3">
      <c r="A96" s="34" t="s">
        <v>1104</v>
      </c>
      <c r="B96" s="35" t="s">
        <v>1111</v>
      </c>
      <c r="C96" s="35" t="s">
        <v>1111</v>
      </c>
      <c r="D96" s="35" t="s">
        <v>1111</v>
      </c>
      <c r="E96" s="35" t="s">
        <v>1111</v>
      </c>
      <c r="F96" s="35" t="s">
        <v>1111</v>
      </c>
      <c r="G96" s="35" t="s">
        <v>1111</v>
      </c>
      <c r="H96" s="35" t="s">
        <v>1111</v>
      </c>
      <c r="I96" s="35" t="s">
        <v>1111</v>
      </c>
      <c r="J96" s="35" t="s">
        <v>1111</v>
      </c>
      <c r="K96" s="35" t="s">
        <v>1111</v>
      </c>
      <c r="L96" s="35" t="s">
        <v>1111</v>
      </c>
      <c r="M96" s="35" t="s">
        <v>1111</v>
      </c>
      <c r="N96" s="35" t="s">
        <v>1111</v>
      </c>
      <c r="O96" s="35" t="s">
        <v>1111</v>
      </c>
      <c r="P96" s="35" t="s">
        <v>1111</v>
      </c>
      <c r="Q96" s="35" t="s">
        <v>1111</v>
      </c>
      <c r="R96" s="35" t="s">
        <v>1111</v>
      </c>
      <c r="S96" s="35" t="s">
        <v>1111</v>
      </c>
      <c r="T96" s="35" t="s">
        <v>1111</v>
      </c>
      <c r="U96" s="35" t="s">
        <v>1111</v>
      </c>
      <c r="V96" s="35" t="s">
        <v>1111</v>
      </c>
      <c r="W96" s="35" t="s">
        <v>1111</v>
      </c>
      <c r="X96" s="35" t="s">
        <v>1111</v>
      </c>
      <c r="Y96" s="35" t="s">
        <v>1111</v>
      </c>
      <c r="Z96" s="35" t="s">
        <v>1111</v>
      </c>
      <c r="AA96" s="35" t="s">
        <v>1111</v>
      </c>
      <c r="AB96" s="35" t="s">
        <v>1111</v>
      </c>
      <c r="AC96" s="35" t="s">
        <v>1111</v>
      </c>
      <c r="AD96" s="35" t="s">
        <v>1111</v>
      </c>
      <c r="AE96" s="35" t="s">
        <v>1111</v>
      </c>
      <c r="AF96" s="35" t="s">
        <v>1111</v>
      </c>
      <c r="AG96" s="35" t="s">
        <v>1111</v>
      </c>
      <c r="AH96" s="35" t="s">
        <v>1111</v>
      </c>
      <c r="AI96" s="35" t="s">
        <v>1111</v>
      </c>
      <c r="AJ96" s="35" t="s">
        <v>1111</v>
      </c>
      <c r="AK96" s="35" t="s">
        <v>1111</v>
      </c>
      <c r="AL96" s="35" t="s">
        <v>1111</v>
      </c>
      <c r="AM96" s="35" t="s">
        <v>1111</v>
      </c>
      <c r="AN96" s="35" t="s">
        <v>1111</v>
      </c>
      <c r="AO96" s="35" t="s">
        <v>1111</v>
      </c>
      <c r="AP96" s="35" t="s">
        <v>1111</v>
      </c>
      <c r="AQ96" s="35" t="s">
        <v>1111</v>
      </c>
      <c r="AR96" s="35" t="s">
        <v>1111</v>
      </c>
      <c r="AS96" s="35" t="s">
        <v>1111</v>
      </c>
      <c r="AT96" s="35" t="s">
        <v>1111</v>
      </c>
      <c r="AU96" s="35" t="s">
        <v>1111</v>
      </c>
      <c r="AV96" s="35" t="s">
        <v>1111</v>
      </c>
      <c r="AW96" s="35" t="s">
        <v>1111</v>
      </c>
    </row>
    <row r="97" spans="1:49" x14ac:dyDescent="0.3">
      <c r="A97" s="34" t="s">
        <v>503</v>
      </c>
      <c r="B97" s="35" t="s">
        <v>1111</v>
      </c>
      <c r="C97" s="35" t="s">
        <v>1111</v>
      </c>
      <c r="D97" s="35" t="s">
        <v>1111</v>
      </c>
      <c r="E97" s="35" t="s">
        <v>1111</v>
      </c>
      <c r="F97" s="35" t="s">
        <v>1111</v>
      </c>
      <c r="G97" s="35" t="s">
        <v>1111</v>
      </c>
      <c r="H97" s="35" t="s">
        <v>1111</v>
      </c>
      <c r="I97" s="35" t="s">
        <v>1111</v>
      </c>
      <c r="J97" s="35" t="s">
        <v>1111</v>
      </c>
      <c r="K97" s="35" t="s">
        <v>1111</v>
      </c>
      <c r="L97" s="35" t="s">
        <v>1111</v>
      </c>
      <c r="M97" s="35" t="s">
        <v>1111</v>
      </c>
      <c r="N97" s="35" t="s">
        <v>1111</v>
      </c>
      <c r="O97" s="35" t="s">
        <v>1111</v>
      </c>
      <c r="P97" s="35" t="s">
        <v>1111</v>
      </c>
      <c r="Q97" s="35" t="s">
        <v>1111</v>
      </c>
      <c r="R97" s="35" t="s">
        <v>1111</v>
      </c>
      <c r="S97" s="35" t="s">
        <v>1111</v>
      </c>
      <c r="T97" s="35" t="s">
        <v>1111</v>
      </c>
      <c r="U97" s="35" t="s">
        <v>1111</v>
      </c>
      <c r="V97" s="35" t="s">
        <v>1111</v>
      </c>
      <c r="W97" s="35" t="s">
        <v>1111</v>
      </c>
      <c r="X97" s="35" t="s">
        <v>1111</v>
      </c>
      <c r="Y97" s="35" t="s">
        <v>1111</v>
      </c>
      <c r="Z97" s="35" t="s">
        <v>1111</v>
      </c>
      <c r="AA97" s="35" t="s">
        <v>1111</v>
      </c>
      <c r="AB97" s="35" t="s">
        <v>1111</v>
      </c>
      <c r="AC97" s="35" t="s">
        <v>1111</v>
      </c>
      <c r="AD97" s="35" t="s">
        <v>1111</v>
      </c>
      <c r="AE97" s="35" t="s">
        <v>1111</v>
      </c>
      <c r="AF97" s="35" t="s">
        <v>1111</v>
      </c>
      <c r="AG97" s="35" t="s">
        <v>1111</v>
      </c>
      <c r="AH97" s="35" t="s">
        <v>1111</v>
      </c>
      <c r="AI97" s="35" t="s">
        <v>1111</v>
      </c>
      <c r="AJ97" s="35" t="s">
        <v>1111</v>
      </c>
      <c r="AK97" s="35" t="s">
        <v>1111</v>
      </c>
      <c r="AL97" s="35" t="s">
        <v>1111</v>
      </c>
      <c r="AM97" s="35" t="s">
        <v>1111</v>
      </c>
      <c r="AN97" s="35" t="s">
        <v>1111</v>
      </c>
      <c r="AO97" s="35" t="s">
        <v>1111</v>
      </c>
      <c r="AP97" s="35" t="s">
        <v>1111</v>
      </c>
      <c r="AQ97" s="35" t="s">
        <v>1111</v>
      </c>
      <c r="AR97" s="35" t="s">
        <v>1111</v>
      </c>
      <c r="AS97" s="35" t="s">
        <v>1111</v>
      </c>
      <c r="AT97" s="35" t="s">
        <v>1111</v>
      </c>
      <c r="AU97" s="35" t="s">
        <v>1111</v>
      </c>
      <c r="AV97" s="35" t="s">
        <v>1111</v>
      </c>
      <c r="AW97" s="35" t="s">
        <v>1111</v>
      </c>
    </row>
    <row r="98" spans="1:49" x14ac:dyDescent="0.3">
      <c r="A98" s="34" t="s">
        <v>504</v>
      </c>
      <c r="B98" s="35">
        <v>1687</v>
      </c>
      <c r="C98" s="35">
        <v>1565</v>
      </c>
      <c r="D98" s="35">
        <v>1778</v>
      </c>
      <c r="E98" s="35">
        <v>4350</v>
      </c>
      <c r="F98" s="35">
        <v>5150</v>
      </c>
      <c r="G98" s="35">
        <v>4614</v>
      </c>
      <c r="H98" s="35">
        <v>6217</v>
      </c>
      <c r="I98" s="35">
        <v>3360</v>
      </c>
      <c r="J98" s="35">
        <v>2987</v>
      </c>
      <c r="K98" s="35">
        <v>2512</v>
      </c>
      <c r="L98" s="35">
        <v>1768</v>
      </c>
      <c r="M98" s="35">
        <v>2440</v>
      </c>
      <c r="N98" s="35">
        <v>1535</v>
      </c>
      <c r="O98" s="35">
        <v>1374</v>
      </c>
      <c r="P98" s="35">
        <v>1522</v>
      </c>
      <c r="Q98" s="35">
        <v>3663</v>
      </c>
      <c r="R98" s="35">
        <v>4411</v>
      </c>
      <c r="S98" s="35">
        <v>3998</v>
      </c>
      <c r="T98" s="35">
        <v>5506</v>
      </c>
      <c r="U98" s="35">
        <v>2997</v>
      </c>
      <c r="V98" s="35">
        <v>2638</v>
      </c>
      <c r="W98" s="35">
        <v>2208</v>
      </c>
      <c r="X98" s="35">
        <v>1530</v>
      </c>
      <c r="Y98" s="35">
        <v>2130</v>
      </c>
      <c r="Z98" s="35">
        <v>152</v>
      </c>
      <c r="AA98" s="35">
        <v>191</v>
      </c>
      <c r="AB98" s="35">
        <v>256</v>
      </c>
      <c r="AC98" s="35">
        <v>687</v>
      </c>
      <c r="AD98" s="35">
        <v>739</v>
      </c>
      <c r="AE98" s="35">
        <v>616</v>
      </c>
      <c r="AF98" s="35">
        <v>711</v>
      </c>
      <c r="AG98" s="35">
        <v>363</v>
      </c>
      <c r="AH98" s="35">
        <v>349</v>
      </c>
      <c r="AI98" s="35">
        <v>304</v>
      </c>
      <c r="AJ98" s="35">
        <v>238</v>
      </c>
      <c r="AK98" s="35">
        <v>310</v>
      </c>
      <c r="AL98" s="35">
        <v>31</v>
      </c>
      <c r="AM98" s="35">
        <v>393</v>
      </c>
      <c r="AN98" s="35">
        <v>732</v>
      </c>
      <c r="AO98" s="35">
        <v>1475</v>
      </c>
      <c r="AP98" s="35">
        <v>2004</v>
      </c>
      <c r="AQ98" s="35">
        <v>2212</v>
      </c>
      <c r="AR98" s="35">
        <v>3381</v>
      </c>
      <c r="AS98" s="35">
        <v>2144</v>
      </c>
      <c r="AT98" s="35">
        <v>2080</v>
      </c>
      <c r="AU98" s="35">
        <v>1750</v>
      </c>
      <c r="AV98" s="35">
        <v>1233</v>
      </c>
      <c r="AW98" s="35">
        <v>1697</v>
      </c>
    </row>
    <row r="99" spans="1:49" x14ac:dyDescent="0.3">
      <c r="A99" s="34" t="s">
        <v>505</v>
      </c>
      <c r="B99" s="35" t="s">
        <v>1111</v>
      </c>
      <c r="C99" s="35" t="s">
        <v>1111</v>
      </c>
      <c r="D99" s="35" t="s">
        <v>1111</v>
      </c>
      <c r="E99" s="35" t="s">
        <v>1111</v>
      </c>
      <c r="F99" s="35" t="s">
        <v>1111</v>
      </c>
      <c r="G99" s="35">
        <v>54</v>
      </c>
      <c r="H99" s="35">
        <v>89</v>
      </c>
      <c r="I99" s="35">
        <v>67</v>
      </c>
      <c r="J99" s="35">
        <v>38</v>
      </c>
      <c r="K99" s="35">
        <v>32</v>
      </c>
      <c r="L99" s="35" t="s">
        <v>1111</v>
      </c>
      <c r="M99" s="35" t="s">
        <v>1111</v>
      </c>
      <c r="N99" s="35" t="s">
        <v>1111</v>
      </c>
      <c r="O99" s="35" t="s">
        <v>1111</v>
      </c>
      <c r="P99" s="35" t="s">
        <v>1111</v>
      </c>
      <c r="Q99" s="35" t="s">
        <v>1111</v>
      </c>
      <c r="R99" s="35" t="s">
        <v>1111</v>
      </c>
      <c r="S99" s="35">
        <v>46</v>
      </c>
      <c r="T99" s="35">
        <v>75</v>
      </c>
      <c r="U99" s="35">
        <v>56</v>
      </c>
      <c r="V99" s="35">
        <v>33</v>
      </c>
      <c r="W99" s="35" t="s">
        <v>1111</v>
      </c>
      <c r="X99" s="35" t="s">
        <v>1111</v>
      </c>
      <c r="Y99" s="35" t="s">
        <v>1111</v>
      </c>
      <c r="Z99" s="35" t="s">
        <v>1111</v>
      </c>
      <c r="AA99" s="35" t="s">
        <v>1111</v>
      </c>
      <c r="AB99" s="35" t="s">
        <v>1111</v>
      </c>
      <c r="AC99" s="35" t="s">
        <v>1111</v>
      </c>
      <c r="AD99" s="35" t="s">
        <v>1111</v>
      </c>
      <c r="AE99" s="35" t="s">
        <v>1111</v>
      </c>
      <c r="AF99" s="35" t="s">
        <v>1111</v>
      </c>
      <c r="AG99" s="35" t="s">
        <v>1111</v>
      </c>
      <c r="AH99" s="35" t="s">
        <v>1111</v>
      </c>
      <c r="AI99" s="35" t="s">
        <v>1111</v>
      </c>
      <c r="AJ99" s="35" t="s">
        <v>1111</v>
      </c>
      <c r="AK99" s="35" t="s">
        <v>1111</v>
      </c>
      <c r="AL99" s="35" t="s">
        <v>1111</v>
      </c>
      <c r="AM99" s="35" t="s">
        <v>1111</v>
      </c>
      <c r="AN99" s="35" t="s">
        <v>1111</v>
      </c>
      <c r="AO99" s="35" t="s">
        <v>1111</v>
      </c>
      <c r="AP99" s="35" t="s">
        <v>1111</v>
      </c>
      <c r="AQ99" s="35" t="s">
        <v>1111</v>
      </c>
      <c r="AR99" s="35">
        <v>44</v>
      </c>
      <c r="AS99" s="35">
        <v>32</v>
      </c>
      <c r="AT99" s="35" t="s">
        <v>1111</v>
      </c>
      <c r="AU99" s="35" t="s">
        <v>1111</v>
      </c>
      <c r="AV99" s="35" t="s">
        <v>1111</v>
      </c>
      <c r="AW99" s="35" t="s">
        <v>1111</v>
      </c>
    </row>
    <row r="100" spans="1:49" x14ac:dyDescent="0.3">
      <c r="A100" s="34" t="s">
        <v>506</v>
      </c>
      <c r="B100" s="35" t="s">
        <v>1111</v>
      </c>
      <c r="C100" s="35" t="s">
        <v>1111</v>
      </c>
      <c r="D100" s="35" t="s">
        <v>1111</v>
      </c>
      <c r="E100" s="35" t="s">
        <v>1111</v>
      </c>
      <c r="F100" s="35" t="s">
        <v>1111</v>
      </c>
      <c r="G100" s="35" t="s">
        <v>1111</v>
      </c>
      <c r="H100" s="35" t="s">
        <v>1111</v>
      </c>
      <c r="I100" s="35" t="s">
        <v>1111</v>
      </c>
      <c r="J100" s="35" t="s">
        <v>1111</v>
      </c>
      <c r="K100" s="35" t="s">
        <v>1111</v>
      </c>
      <c r="L100" s="35" t="s">
        <v>1111</v>
      </c>
      <c r="M100" s="35" t="s">
        <v>1111</v>
      </c>
      <c r="N100" s="35" t="s">
        <v>1111</v>
      </c>
      <c r="O100" s="35" t="s">
        <v>1111</v>
      </c>
      <c r="P100" s="35" t="s">
        <v>1111</v>
      </c>
      <c r="Q100" s="35" t="s">
        <v>1111</v>
      </c>
      <c r="R100" s="35" t="s">
        <v>1111</v>
      </c>
      <c r="S100" s="35" t="s">
        <v>1111</v>
      </c>
      <c r="T100" s="35" t="s">
        <v>1111</v>
      </c>
      <c r="U100" s="35" t="s">
        <v>1111</v>
      </c>
      <c r="V100" s="35" t="s">
        <v>1111</v>
      </c>
      <c r="W100" s="35" t="s">
        <v>1111</v>
      </c>
      <c r="X100" s="35" t="s">
        <v>1111</v>
      </c>
      <c r="Y100" s="35" t="s">
        <v>1111</v>
      </c>
      <c r="Z100" s="35" t="s">
        <v>1111</v>
      </c>
      <c r="AA100" s="35" t="s">
        <v>1111</v>
      </c>
      <c r="AB100" s="35" t="s">
        <v>1111</v>
      </c>
      <c r="AC100" s="35" t="s">
        <v>1111</v>
      </c>
      <c r="AD100" s="35" t="s">
        <v>1111</v>
      </c>
      <c r="AE100" s="35" t="s">
        <v>1111</v>
      </c>
      <c r="AF100" s="35" t="s">
        <v>1111</v>
      </c>
      <c r="AG100" s="35" t="s">
        <v>1111</v>
      </c>
      <c r="AH100" s="35" t="s">
        <v>1111</v>
      </c>
      <c r="AI100" s="35" t="s">
        <v>1111</v>
      </c>
      <c r="AJ100" s="35" t="s">
        <v>1111</v>
      </c>
      <c r="AK100" s="35" t="s">
        <v>1111</v>
      </c>
      <c r="AL100" s="35" t="s">
        <v>1111</v>
      </c>
      <c r="AM100" s="35" t="s">
        <v>1111</v>
      </c>
      <c r="AN100" s="35" t="s">
        <v>1111</v>
      </c>
      <c r="AO100" s="35" t="s">
        <v>1111</v>
      </c>
      <c r="AP100" s="35" t="s">
        <v>1111</v>
      </c>
      <c r="AQ100" s="35" t="s">
        <v>1111</v>
      </c>
      <c r="AR100" s="35" t="s">
        <v>1111</v>
      </c>
      <c r="AS100" s="35" t="s">
        <v>1111</v>
      </c>
      <c r="AT100" s="35" t="s">
        <v>1111</v>
      </c>
      <c r="AU100" s="35" t="s">
        <v>1111</v>
      </c>
      <c r="AV100" s="35" t="s">
        <v>1111</v>
      </c>
      <c r="AW100" s="35" t="s">
        <v>1111</v>
      </c>
    </row>
    <row r="101" spans="1:49" x14ac:dyDescent="0.3">
      <c r="A101" s="34" t="s">
        <v>507</v>
      </c>
      <c r="B101" s="35">
        <v>274</v>
      </c>
      <c r="C101" s="35">
        <v>244</v>
      </c>
      <c r="D101" s="35">
        <v>283</v>
      </c>
      <c r="E101" s="35">
        <v>761</v>
      </c>
      <c r="F101" s="35">
        <v>767</v>
      </c>
      <c r="G101" s="35">
        <v>765</v>
      </c>
      <c r="H101" s="35">
        <v>1067</v>
      </c>
      <c r="I101" s="35">
        <v>632</v>
      </c>
      <c r="J101" s="35">
        <v>545</v>
      </c>
      <c r="K101" s="35">
        <v>497</v>
      </c>
      <c r="L101" s="35">
        <v>364</v>
      </c>
      <c r="M101" s="35">
        <v>463</v>
      </c>
      <c r="N101" s="35">
        <v>254</v>
      </c>
      <c r="O101" s="35">
        <v>229</v>
      </c>
      <c r="P101" s="35">
        <v>265</v>
      </c>
      <c r="Q101" s="35">
        <v>669</v>
      </c>
      <c r="R101" s="35">
        <v>685</v>
      </c>
      <c r="S101" s="35">
        <v>691</v>
      </c>
      <c r="T101" s="35">
        <v>937</v>
      </c>
      <c r="U101" s="35">
        <v>576</v>
      </c>
      <c r="V101" s="35">
        <v>486</v>
      </c>
      <c r="W101" s="35">
        <v>452</v>
      </c>
      <c r="X101" s="35">
        <v>321</v>
      </c>
      <c r="Y101" s="35">
        <v>413</v>
      </c>
      <c r="Z101" s="35" t="s">
        <v>1111</v>
      </c>
      <c r="AA101" s="35" t="s">
        <v>1111</v>
      </c>
      <c r="AB101" s="35" t="s">
        <v>1111</v>
      </c>
      <c r="AC101" s="35">
        <v>92</v>
      </c>
      <c r="AD101" s="35">
        <v>82</v>
      </c>
      <c r="AE101" s="35">
        <v>74</v>
      </c>
      <c r="AF101" s="35">
        <v>130</v>
      </c>
      <c r="AG101" s="35">
        <v>56</v>
      </c>
      <c r="AH101" s="35">
        <v>59</v>
      </c>
      <c r="AI101" s="35">
        <v>45</v>
      </c>
      <c r="AJ101" s="35">
        <v>43</v>
      </c>
      <c r="AK101" s="35">
        <v>50</v>
      </c>
      <c r="AL101" s="35" t="s">
        <v>1111</v>
      </c>
      <c r="AM101" s="35">
        <v>69</v>
      </c>
      <c r="AN101" s="35">
        <v>119</v>
      </c>
      <c r="AO101" s="35">
        <v>268</v>
      </c>
      <c r="AP101" s="35">
        <v>321</v>
      </c>
      <c r="AQ101" s="35">
        <v>360</v>
      </c>
      <c r="AR101" s="35">
        <v>538</v>
      </c>
      <c r="AS101" s="35">
        <v>409</v>
      </c>
      <c r="AT101" s="35">
        <v>387</v>
      </c>
      <c r="AU101" s="35">
        <v>361</v>
      </c>
      <c r="AV101" s="35">
        <v>250</v>
      </c>
      <c r="AW101" s="35">
        <v>345</v>
      </c>
    </row>
    <row r="102" spans="1:49" x14ac:dyDescent="0.3">
      <c r="A102" s="34" t="s">
        <v>508</v>
      </c>
      <c r="B102" s="35">
        <v>33</v>
      </c>
      <c r="C102" s="35" t="s">
        <v>1111</v>
      </c>
      <c r="D102" s="35" t="s">
        <v>1111</v>
      </c>
      <c r="E102" s="35">
        <v>57</v>
      </c>
      <c r="F102" s="35">
        <v>79</v>
      </c>
      <c r="G102" s="35">
        <v>68</v>
      </c>
      <c r="H102" s="35">
        <v>124</v>
      </c>
      <c r="I102" s="35">
        <v>69</v>
      </c>
      <c r="J102" s="35">
        <v>39</v>
      </c>
      <c r="K102" s="35">
        <v>44</v>
      </c>
      <c r="L102" s="35" t="s">
        <v>1111</v>
      </c>
      <c r="M102" s="35">
        <v>32</v>
      </c>
      <c r="N102" s="35" t="s">
        <v>1111</v>
      </c>
      <c r="O102" s="35" t="s">
        <v>1111</v>
      </c>
      <c r="P102" s="35" t="s">
        <v>1111</v>
      </c>
      <c r="Q102" s="35">
        <v>45</v>
      </c>
      <c r="R102" s="35">
        <v>67</v>
      </c>
      <c r="S102" s="35">
        <v>56</v>
      </c>
      <c r="T102" s="35">
        <v>109</v>
      </c>
      <c r="U102" s="35">
        <v>59</v>
      </c>
      <c r="V102" s="35">
        <v>33</v>
      </c>
      <c r="W102" s="35">
        <v>41</v>
      </c>
      <c r="X102" s="35" t="s">
        <v>1111</v>
      </c>
      <c r="Y102" s="35" t="s">
        <v>1111</v>
      </c>
      <c r="Z102" s="35" t="s">
        <v>1111</v>
      </c>
      <c r="AA102" s="35" t="s">
        <v>1111</v>
      </c>
      <c r="AB102" s="35" t="s">
        <v>1111</v>
      </c>
      <c r="AC102" s="35" t="s">
        <v>1111</v>
      </c>
      <c r="AD102" s="35" t="s">
        <v>1111</v>
      </c>
      <c r="AE102" s="35" t="s">
        <v>1111</v>
      </c>
      <c r="AF102" s="35" t="s">
        <v>1111</v>
      </c>
      <c r="AG102" s="35" t="s">
        <v>1111</v>
      </c>
      <c r="AH102" s="35" t="s">
        <v>1111</v>
      </c>
      <c r="AI102" s="35" t="s">
        <v>1111</v>
      </c>
      <c r="AJ102" s="35" t="s">
        <v>1111</v>
      </c>
      <c r="AK102" s="35" t="s">
        <v>1111</v>
      </c>
      <c r="AL102" s="35" t="s">
        <v>1111</v>
      </c>
      <c r="AM102" s="35" t="s">
        <v>1111</v>
      </c>
      <c r="AN102" s="35" t="s">
        <v>1111</v>
      </c>
      <c r="AO102" s="35" t="s">
        <v>1111</v>
      </c>
      <c r="AP102" s="35">
        <v>31</v>
      </c>
      <c r="AQ102" s="35" t="s">
        <v>1111</v>
      </c>
      <c r="AR102" s="35">
        <v>58</v>
      </c>
      <c r="AS102" s="35">
        <v>34</v>
      </c>
      <c r="AT102" s="35" t="s">
        <v>1111</v>
      </c>
      <c r="AU102" s="35" t="s">
        <v>1111</v>
      </c>
      <c r="AV102" s="35" t="s">
        <v>1111</v>
      </c>
      <c r="AW102" s="35" t="s">
        <v>1111</v>
      </c>
    </row>
    <row r="103" spans="1:49" x14ac:dyDescent="0.3">
      <c r="A103" s="34" t="s">
        <v>509</v>
      </c>
      <c r="B103" s="35">
        <v>68</v>
      </c>
      <c r="C103" s="35">
        <v>73</v>
      </c>
      <c r="D103" s="35">
        <v>56</v>
      </c>
      <c r="E103" s="35">
        <v>178</v>
      </c>
      <c r="F103" s="35">
        <v>190</v>
      </c>
      <c r="G103" s="35">
        <v>203</v>
      </c>
      <c r="H103" s="35">
        <v>317</v>
      </c>
      <c r="I103" s="35">
        <v>263</v>
      </c>
      <c r="J103" s="35">
        <v>209</v>
      </c>
      <c r="K103" s="35">
        <v>171</v>
      </c>
      <c r="L103" s="35">
        <v>113</v>
      </c>
      <c r="M103" s="35">
        <v>90</v>
      </c>
      <c r="N103" s="35">
        <v>61</v>
      </c>
      <c r="O103" s="35">
        <v>67</v>
      </c>
      <c r="P103" s="35">
        <v>54</v>
      </c>
      <c r="Q103" s="35">
        <v>138</v>
      </c>
      <c r="R103" s="35">
        <v>169</v>
      </c>
      <c r="S103" s="35">
        <v>183</v>
      </c>
      <c r="T103" s="35">
        <v>282</v>
      </c>
      <c r="U103" s="35">
        <v>235</v>
      </c>
      <c r="V103" s="35">
        <v>169</v>
      </c>
      <c r="W103" s="35">
        <v>149</v>
      </c>
      <c r="X103" s="35">
        <v>88</v>
      </c>
      <c r="Y103" s="35">
        <v>75</v>
      </c>
      <c r="Z103" s="35" t="s">
        <v>1111</v>
      </c>
      <c r="AA103" s="35" t="s">
        <v>1111</v>
      </c>
      <c r="AB103" s="35" t="s">
        <v>1111</v>
      </c>
      <c r="AC103" s="35">
        <v>40</v>
      </c>
      <c r="AD103" s="35" t="s">
        <v>1111</v>
      </c>
      <c r="AE103" s="35" t="s">
        <v>1111</v>
      </c>
      <c r="AF103" s="35">
        <v>35</v>
      </c>
      <c r="AG103" s="35" t="s">
        <v>1111</v>
      </c>
      <c r="AH103" s="35">
        <v>40</v>
      </c>
      <c r="AI103" s="35" t="s">
        <v>1111</v>
      </c>
      <c r="AJ103" s="35" t="s">
        <v>1111</v>
      </c>
      <c r="AK103" s="35" t="s">
        <v>1111</v>
      </c>
      <c r="AL103" s="35" t="s">
        <v>1111</v>
      </c>
      <c r="AM103" s="35" t="s">
        <v>1111</v>
      </c>
      <c r="AN103" s="35" t="s">
        <v>1111</v>
      </c>
      <c r="AO103" s="35">
        <v>52</v>
      </c>
      <c r="AP103" s="35">
        <v>59</v>
      </c>
      <c r="AQ103" s="35">
        <v>82</v>
      </c>
      <c r="AR103" s="35">
        <v>163</v>
      </c>
      <c r="AS103" s="35">
        <v>158</v>
      </c>
      <c r="AT103" s="35">
        <v>135</v>
      </c>
      <c r="AU103" s="35">
        <v>107</v>
      </c>
      <c r="AV103" s="35">
        <v>59</v>
      </c>
      <c r="AW103" s="35">
        <v>59</v>
      </c>
    </row>
    <row r="104" spans="1:49" x14ac:dyDescent="0.3">
      <c r="A104" s="34" t="s">
        <v>510</v>
      </c>
      <c r="B104" s="35" t="s">
        <v>1111</v>
      </c>
      <c r="C104" s="35" t="s">
        <v>1111</v>
      </c>
      <c r="D104" s="35" t="s">
        <v>1111</v>
      </c>
      <c r="E104" s="35" t="s">
        <v>1111</v>
      </c>
      <c r="F104" s="35" t="s">
        <v>1111</v>
      </c>
      <c r="G104" s="35" t="s">
        <v>1111</v>
      </c>
      <c r="H104" s="35">
        <v>36</v>
      </c>
      <c r="I104" s="35" t="s">
        <v>1111</v>
      </c>
      <c r="J104" s="35" t="s">
        <v>1111</v>
      </c>
      <c r="K104" s="35" t="s">
        <v>1111</v>
      </c>
      <c r="L104" s="35" t="s">
        <v>1111</v>
      </c>
      <c r="M104" s="35" t="s">
        <v>1111</v>
      </c>
      <c r="N104" s="35" t="s">
        <v>1111</v>
      </c>
      <c r="O104" s="35" t="s">
        <v>1111</v>
      </c>
      <c r="P104" s="35" t="s">
        <v>1111</v>
      </c>
      <c r="Q104" s="35" t="s">
        <v>1111</v>
      </c>
      <c r="R104" s="35" t="s">
        <v>1111</v>
      </c>
      <c r="S104" s="35" t="s">
        <v>1111</v>
      </c>
      <c r="T104" s="35">
        <v>31</v>
      </c>
      <c r="U104" s="35" t="s">
        <v>1111</v>
      </c>
      <c r="V104" s="35" t="s">
        <v>1111</v>
      </c>
      <c r="W104" s="35" t="s">
        <v>1111</v>
      </c>
      <c r="X104" s="35" t="s">
        <v>1111</v>
      </c>
      <c r="Y104" s="35" t="s">
        <v>1111</v>
      </c>
      <c r="Z104" s="35" t="s">
        <v>1111</v>
      </c>
      <c r="AA104" s="35" t="s">
        <v>1111</v>
      </c>
      <c r="AB104" s="35" t="s">
        <v>1111</v>
      </c>
      <c r="AC104" s="35" t="s">
        <v>1111</v>
      </c>
      <c r="AD104" s="35" t="s">
        <v>1111</v>
      </c>
      <c r="AE104" s="35" t="s">
        <v>1111</v>
      </c>
      <c r="AF104" s="35" t="s">
        <v>1111</v>
      </c>
      <c r="AG104" s="35" t="s">
        <v>1111</v>
      </c>
      <c r="AH104" s="35" t="s">
        <v>1111</v>
      </c>
      <c r="AI104" s="35" t="s">
        <v>1111</v>
      </c>
      <c r="AJ104" s="35" t="s">
        <v>1111</v>
      </c>
      <c r="AK104" s="35" t="s">
        <v>1111</v>
      </c>
      <c r="AL104" s="35" t="s">
        <v>1111</v>
      </c>
      <c r="AM104" s="35" t="s">
        <v>1111</v>
      </c>
      <c r="AN104" s="35" t="s">
        <v>1111</v>
      </c>
      <c r="AO104" s="35" t="s">
        <v>1111</v>
      </c>
      <c r="AP104" s="35" t="s">
        <v>1111</v>
      </c>
      <c r="AQ104" s="35" t="s">
        <v>1111</v>
      </c>
      <c r="AR104" s="35" t="s">
        <v>1111</v>
      </c>
      <c r="AS104" s="35" t="s">
        <v>1111</v>
      </c>
      <c r="AT104" s="35" t="s">
        <v>1111</v>
      </c>
      <c r="AU104" s="35" t="s">
        <v>1111</v>
      </c>
      <c r="AV104" s="35" t="s">
        <v>1111</v>
      </c>
      <c r="AW104" s="35" t="s">
        <v>1111</v>
      </c>
    </row>
    <row r="105" spans="1:49" x14ac:dyDescent="0.3">
      <c r="A105" s="34" t="s">
        <v>511</v>
      </c>
      <c r="B105" s="35">
        <v>115</v>
      </c>
      <c r="C105" s="35">
        <v>107</v>
      </c>
      <c r="D105" s="35">
        <v>124</v>
      </c>
      <c r="E105" s="35">
        <v>225</v>
      </c>
      <c r="F105" s="35">
        <v>278</v>
      </c>
      <c r="G105" s="35">
        <v>282</v>
      </c>
      <c r="H105" s="35">
        <v>464</v>
      </c>
      <c r="I105" s="35">
        <v>288</v>
      </c>
      <c r="J105" s="35">
        <v>269</v>
      </c>
      <c r="K105" s="35">
        <v>249</v>
      </c>
      <c r="L105" s="35">
        <v>153</v>
      </c>
      <c r="M105" s="35">
        <v>162</v>
      </c>
      <c r="N105" s="35">
        <v>109</v>
      </c>
      <c r="O105" s="35">
        <v>95</v>
      </c>
      <c r="P105" s="35">
        <v>112</v>
      </c>
      <c r="Q105" s="35">
        <v>197</v>
      </c>
      <c r="R105" s="35">
        <v>244</v>
      </c>
      <c r="S105" s="35">
        <v>244</v>
      </c>
      <c r="T105" s="35">
        <v>424</v>
      </c>
      <c r="U105" s="35">
        <v>253</v>
      </c>
      <c r="V105" s="35">
        <v>247</v>
      </c>
      <c r="W105" s="35">
        <v>209</v>
      </c>
      <c r="X105" s="35">
        <v>137</v>
      </c>
      <c r="Y105" s="35">
        <v>141</v>
      </c>
      <c r="Z105" s="35" t="s">
        <v>1111</v>
      </c>
      <c r="AA105" s="35" t="s">
        <v>1111</v>
      </c>
      <c r="AB105" s="35" t="s">
        <v>1111</v>
      </c>
      <c r="AC105" s="35" t="s">
        <v>1111</v>
      </c>
      <c r="AD105" s="35">
        <v>34</v>
      </c>
      <c r="AE105" s="35">
        <v>38</v>
      </c>
      <c r="AF105" s="35">
        <v>40</v>
      </c>
      <c r="AG105" s="35">
        <v>35</v>
      </c>
      <c r="AH105" s="35" t="s">
        <v>1111</v>
      </c>
      <c r="AI105" s="35">
        <v>40</v>
      </c>
      <c r="AJ105" s="35" t="s">
        <v>1111</v>
      </c>
      <c r="AK105" s="35" t="s">
        <v>1111</v>
      </c>
      <c r="AL105" s="35" t="s">
        <v>1111</v>
      </c>
      <c r="AM105" s="35" t="s">
        <v>1111</v>
      </c>
      <c r="AN105" s="35">
        <v>58</v>
      </c>
      <c r="AO105" s="35">
        <v>88</v>
      </c>
      <c r="AP105" s="35">
        <v>105</v>
      </c>
      <c r="AQ105" s="35">
        <v>137</v>
      </c>
      <c r="AR105" s="35">
        <v>258</v>
      </c>
      <c r="AS105" s="35">
        <v>192</v>
      </c>
      <c r="AT105" s="35">
        <v>182</v>
      </c>
      <c r="AU105" s="35">
        <v>162</v>
      </c>
      <c r="AV105" s="35">
        <v>121</v>
      </c>
      <c r="AW105" s="35">
        <v>113</v>
      </c>
    </row>
    <row r="106" spans="1:49" x14ac:dyDescent="0.3">
      <c r="A106" s="34" t="s">
        <v>512</v>
      </c>
      <c r="B106" s="35">
        <v>281</v>
      </c>
      <c r="C106" s="35">
        <v>252</v>
      </c>
      <c r="D106" s="35">
        <v>276</v>
      </c>
      <c r="E106" s="35">
        <v>622</v>
      </c>
      <c r="F106" s="35">
        <v>631</v>
      </c>
      <c r="G106" s="35">
        <v>611</v>
      </c>
      <c r="H106" s="35">
        <v>857</v>
      </c>
      <c r="I106" s="35">
        <v>523</v>
      </c>
      <c r="J106" s="35">
        <v>479</v>
      </c>
      <c r="K106" s="35">
        <v>387</v>
      </c>
      <c r="L106" s="35">
        <v>260</v>
      </c>
      <c r="M106" s="35">
        <v>402</v>
      </c>
      <c r="N106" s="35">
        <v>258</v>
      </c>
      <c r="O106" s="35">
        <v>235</v>
      </c>
      <c r="P106" s="35">
        <v>248</v>
      </c>
      <c r="Q106" s="35">
        <v>527</v>
      </c>
      <c r="R106" s="35">
        <v>550</v>
      </c>
      <c r="S106" s="35">
        <v>556</v>
      </c>
      <c r="T106" s="35">
        <v>758</v>
      </c>
      <c r="U106" s="35">
        <v>468</v>
      </c>
      <c r="V106" s="35">
        <v>434</v>
      </c>
      <c r="W106" s="35">
        <v>340</v>
      </c>
      <c r="X106" s="35">
        <v>235</v>
      </c>
      <c r="Y106" s="35">
        <v>357</v>
      </c>
      <c r="Z106" s="35" t="s">
        <v>1111</v>
      </c>
      <c r="AA106" s="35" t="s">
        <v>1111</v>
      </c>
      <c r="AB106" s="35" t="s">
        <v>1111</v>
      </c>
      <c r="AC106" s="35">
        <v>95</v>
      </c>
      <c r="AD106" s="35">
        <v>81</v>
      </c>
      <c r="AE106" s="35">
        <v>55</v>
      </c>
      <c r="AF106" s="35">
        <v>99</v>
      </c>
      <c r="AG106" s="35">
        <v>55</v>
      </c>
      <c r="AH106" s="35">
        <v>45</v>
      </c>
      <c r="AI106" s="35">
        <v>47</v>
      </c>
      <c r="AJ106" s="35" t="s">
        <v>1111</v>
      </c>
      <c r="AK106" s="35">
        <v>45</v>
      </c>
      <c r="AL106" s="35" t="s">
        <v>1111</v>
      </c>
      <c r="AM106" s="35">
        <v>66</v>
      </c>
      <c r="AN106" s="35">
        <v>121</v>
      </c>
      <c r="AO106" s="35">
        <v>243</v>
      </c>
      <c r="AP106" s="35">
        <v>311</v>
      </c>
      <c r="AQ106" s="35">
        <v>313</v>
      </c>
      <c r="AR106" s="35">
        <v>500</v>
      </c>
      <c r="AS106" s="35">
        <v>349</v>
      </c>
      <c r="AT106" s="35">
        <v>333</v>
      </c>
      <c r="AU106" s="35">
        <v>295</v>
      </c>
      <c r="AV106" s="35">
        <v>191</v>
      </c>
      <c r="AW106" s="35">
        <v>264</v>
      </c>
    </row>
    <row r="107" spans="1:49" x14ac:dyDescent="0.3">
      <c r="A107" s="34" t="s">
        <v>513</v>
      </c>
      <c r="B107" s="35" t="s">
        <v>1111</v>
      </c>
      <c r="C107" s="35" t="s">
        <v>1111</v>
      </c>
      <c r="D107" s="35" t="s">
        <v>1111</v>
      </c>
      <c r="E107" s="35" t="s">
        <v>1111</v>
      </c>
      <c r="F107" s="35" t="s">
        <v>1111</v>
      </c>
      <c r="G107" s="35" t="s">
        <v>1111</v>
      </c>
      <c r="H107" s="35" t="s">
        <v>1111</v>
      </c>
      <c r="I107" s="35" t="s">
        <v>1111</v>
      </c>
      <c r="J107" s="35" t="s">
        <v>1111</v>
      </c>
      <c r="K107" s="35" t="s">
        <v>1111</v>
      </c>
      <c r="L107" s="35" t="s">
        <v>1111</v>
      </c>
      <c r="M107" s="35" t="s">
        <v>1111</v>
      </c>
      <c r="N107" s="35" t="s">
        <v>1111</v>
      </c>
      <c r="O107" s="35" t="s">
        <v>1111</v>
      </c>
      <c r="P107" s="35" t="s">
        <v>1111</v>
      </c>
      <c r="Q107" s="35" t="s">
        <v>1111</v>
      </c>
      <c r="R107" s="35" t="s">
        <v>1111</v>
      </c>
      <c r="S107" s="35" t="s">
        <v>1111</v>
      </c>
      <c r="T107" s="35" t="s">
        <v>1111</v>
      </c>
      <c r="U107" s="35" t="s">
        <v>1111</v>
      </c>
      <c r="V107" s="35" t="s">
        <v>1111</v>
      </c>
      <c r="W107" s="35" t="s">
        <v>1111</v>
      </c>
      <c r="X107" s="35" t="s">
        <v>1111</v>
      </c>
      <c r="Y107" s="35" t="s">
        <v>1111</v>
      </c>
      <c r="Z107" s="35" t="s">
        <v>1111</v>
      </c>
      <c r="AA107" s="35" t="s">
        <v>1111</v>
      </c>
      <c r="AB107" s="35" t="s">
        <v>1111</v>
      </c>
      <c r="AC107" s="35" t="s">
        <v>1111</v>
      </c>
      <c r="AD107" s="35" t="s">
        <v>1111</v>
      </c>
      <c r="AE107" s="35" t="s">
        <v>1111</v>
      </c>
      <c r="AF107" s="35" t="s">
        <v>1111</v>
      </c>
      <c r="AG107" s="35" t="s">
        <v>1111</v>
      </c>
      <c r="AH107" s="35" t="s">
        <v>1111</v>
      </c>
      <c r="AI107" s="35" t="s">
        <v>1111</v>
      </c>
      <c r="AJ107" s="35" t="s">
        <v>1111</v>
      </c>
      <c r="AK107" s="35" t="s">
        <v>1111</v>
      </c>
      <c r="AL107" s="35" t="s">
        <v>1111</v>
      </c>
      <c r="AM107" s="35" t="s">
        <v>1111</v>
      </c>
      <c r="AN107" s="35" t="s">
        <v>1111</v>
      </c>
      <c r="AO107" s="35" t="s">
        <v>1111</v>
      </c>
      <c r="AP107" s="35" t="s">
        <v>1111</v>
      </c>
      <c r="AQ107" s="35" t="s">
        <v>1111</v>
      </c>
      <c r="AR107" s="35" t="s">
        <v>1111</v>
      </c>
      <c r="AS107" s="35" t="s">
        <v>1111</v>
      </c>
      <c r="AT107" s="35" t="s">
        <v>1111</v>
      </c>
      <c r="AU107" s="35" t="s">
        <v>1111</v>
      </c>
      <c r="AV107" s="35" t="s">
        <v>1111</v>
      </c>
      <c r="AW107" s="35" t="s">
        <v>1111</v>
      </c>
    </row>
    <row r="108" spans="1:49" x14ac:dyDescent="0.3">
      <c r="A108" s="34" t="s">
        <v>514</v>
      </c>
      <c r="B108" s="35" t="s">
        <v>1111</v>
      </c>
      <c r="C108" s="35" t="s">
        <v>1111</v>
      </c>
      <c r="D108" s="35" t="s">
        <v>1111</v>
      </c>
      <c r="E108" s="35" t="s">
        <v>1111</v>
      </c>
      <c r="F108" s="35" t="s">
        <v>1111</v>
      </c>
      <c r="G108" s="35" t="s">
        <v>1111</v>
      </c>
      <c r="H108" s="35" t="s">
        <v>1111</v>
      </c>
      <c r="I108" s="35" t="s">
        <v>1111</v>
      </c>
      <c r="J108" s="35" t="s">
        <v>1111</v>
      </c>
      <c r="K108" s="35" t="s">
        <v>1111</v>
      </c>
      <c r="L108" s="35" t="s">
        <v>1111</v>
      </c>
      <c r="M108" s="35" t="s">
        <v>1111</v>
      </c>
      <c r="N108" s="35" t="s">
        <v>1111</v>
      </c>
      <c r="O108" s="35" t="s">
        <v>1111</v>
      </c>
      <c r="P108" s="35" t="s">
        <v>1111</v>
      </c>
      <c r="Q108" s="35" t="s">
        <v>1111</v>
      </c>
      <c r="R108" s="35" t="s">
        <v>1111</v>
      </c>
      <c r="S108" s="35" t="s">
        <v>1111</v>
      </c>
      <c r="T108" s="35" t="s">
        <v>1111</v>
      </c>
      <c r="U108" s="35" t="s">
        <v>1111</v>
      </c>
      <c r="V108" s="35" t="s">
        <v>1111</v>
      </c>
      <c r="W108" s="35" t="s">
        <v>1111</v>
      </c>
      <c r="X108" s="35" t="s">
        <v>1111</v>
      </c>
      <c r="Y108" s="35" t="s">
        <v>1111</v>
      </c>
      <c r="Z108" s="35" t="s">
        <v>1111</v>
      </c>
      <c r="AA108" s="35" t="s">
        <v>1111</v>
      </c>
      <c r="AB108" s="35" t="s">
        <v>1111</v>
      </c>
      <c r="AC108" s="35" t="s">
        <v>1111</v>
      </c>
      <c r="AD108" s="35" t="s">
        <v>1111</v>
      </c>
      <c r="AE108" s="35" t="s">
        <v>1111</v>
      </c>
      <c r="AF108" s="35" t="s">
        <v>1111</v>
      </c>
      <c r="AG108" s="35" t="s">
        <v>1111</v>
      </c>
      <c r="AH108" s="35" t="s">
        <v>1111</v>
      </c>
      <c r="AI108" s="35" t="s">
        <v>1111</v>
      </c>
      <c r="AJ108" s="35" t="s">
        <v>1111</v>
      </c>
      <c r="AK108" s="35" t="s">
        <v>1111</v>
      </c>
      <c r="AL108" s="35" t="s">
        <v>1111</v>
      </c>
      <c r="AM108" s="35" t="s">
        <v>1111</v>
      </c>
      <c r="AN108" s="35" t="s">
        <v>1111</v>
      </c>
      <c r="AO108" s="35" t="s">
        <v>1111</v>
      </c>
      <c r="AP108" s="35" t="s">
        <v>1111</v>
      </c>
      <c r="AQ108" s="35" t="s">
        <v>1111</v>
      </c>
      <c r="AR108" s="35" t="s">
        <v>1111</v>
      </c>
      <c r="AS108" s="35" t="s">
        <v>1111</v>
      </c>
      <c r="AT108" s="35" t="s">
        <v>1111</v>
      </c>
      <c r="AU108" s="35" t="s">
        <v>1111</v>
      </c>
      <c r="AV108" s="35" t="s">
        <v>1111</v>
      </c>
      <c r="AW108" s="35" t="s">
        <v>1111</v>
      </c>
    </row>
    <row r="109" spans="1:49" x14ac:dyDescent="0.3">
      <c r="A109" s="34" t="s">
        <v>515</v>
      </c>
      <c r="B109" s="35">
        <v>291</v>
      </c>
      <c r="C109" s="35">
        <v>290</v>
      </c>
      <c r="D109" s="35">
        <v>430</v>
      </c>
      <c r="E109" s="35">
        <v>729</v>
      </c>
      <c r="F109" s="35">
        <v>796</v>
      </c>
      <c r="G109" s="35">
        <v>796</v>
      </c>
      <c r="H109" s="35">
        <v>1041</v>
      </c>
      <c r="I109" s="35">
        <v>654</v>
      </c>
      <c r="J109" s="35">
        <v>656</v>
      </c>
      <c r="K109" s="35">
        <v>730</v>
      </c>
      <c r="L109" s="35">
        <v>453</v>
      </c>
      <c r="M109" s="35">
        <v>564</v>
      </c>
      <c r="N109" s="35">
        <v>233</v>
      </c>
      <c r="O109" s="35">
        <v>254</v>
      </c>
      <c r="P109" s="35">
        <v>330</v>
      </c>
      <c r="Q109" s="35">
        <v>576</v>
      </c>
      <c r="R109" s="35">
        <v>626</v>
      </c>
      <c r="S109" s="35">
        <v>638</v>
      </c>
      <c r="T109" s="35">
        <v>877</v>
      </c>
      <c r="U109" s="35">
        <v>547</v>
      </c>
      <c r="V109" s="35">
        <v>560</v>
      </c>
      <c r="W109" s="35">
        <v>613</v>
      </c>
      <c r="X109" s="35">
        <v>382</v>
      </c>
      <c r="Y109" s="35">
        <v>466</v>
      </c>
      <c r="Z109" s="35">
        <v>58</v>
      </c>
      <c r="AA109" s="35">
        <v>36</v>
      </c>
      <c r="AB109" s="35">
        <v>100</v>
      </c>
      <c r="AC109" s="35">
        <v>153</v>
      </c>
      <c r="AD109" s="35">
        <v>170</v>
      </c>
      <c r="AE109" s="35">
        <v>158</v>
      </c>
      <c r="AF109" s="35">
        <v>164</v>
      </c>
      <c r="AG109" s="35">
        <v>107</v>
      </c>
      <c r="AH109" s="35">
        <v>96</v>
      </c>
      <c r="AI109" s="35">
        <v>117</v>
      </c>
      <c r="AJ109" s="35">
        <v>71</v>
      </c>
      <c r="AK109" s="35">
        <v>98</v>
      </c>
      <c r="AL109" s="35" t="s">
        <v>1111</v>
      </c>
      <c r="AM109" s="35">
        <v>97</v>
      </c>
      <c r="AN109" s="35">
        <v>140</v>
      </c>
      <c r="AO109" s="35">
        <v>233</v>
      </c>
      <c r="AP109" s="35">
        <v>336</v>
      </c>
      <c r="AQ109" s="35">
        <v>360</v>
      </c>
      <c r="AR109" s="35">
        <v>548</v>
      </c>
      <c r="AS109" s="35">
        <v>389</v>
      </c>
      <c r="AT109" s="35">
        <v>433</v>
      </c>
      <c r="AU109" s="35">
        <v>452</v>
      </c>
      <c r="AV109" s="35">
        <v>339</v>
      </c>
      <c r="AW109" s="35">
        <v>370</v>
      </c>
    </row>
    <row r="110" spans="1:49" x14ac:dyDescent="0.3">
      <c r="A110" s="34" t="s">
        <v>516</v>
      </c>
      <c r="B110" s="35">
        <v>96</v>
      </c>
      <c r="C110" s="35">
        <v>85</v>
      </c>
      <c r="D110" s="35">
        <v>93</v>
      </c>
      <c r="E110" s="35">
        <v>304</v>
      </c>
      <c r="F110" s="35">
        <v>238</v>
      </c>
      <c r="G110" s="35">
        <v>246</v>
      </c>
      <c r="H110" s="35">
        <v>402</v>
      </c>
      <c r="I110" s="35">
        <v>285</v>
      </c>
      <c r="J110" s="35">
        <v>211</v>
      </c>
      <c r="K110" s="35">
        <v>203</v>
      </c>
      <c r="L110" s="35">
        <v>113</v>
      </c>
      <c r="M110" s="35">
        <v>99</v>
      </c>
      <c r="N110" s="35">
        <v>80</v>
      </c>
      <c r="O110" s="35">
        <v>71</v>
      </c>
      <c r="P110" s="35">
        <v>85</v>
      </c>
      <c r="Q110" s="35">
        <v>262</v>
      </c>
      <c r="R110" s="35">
        <v>207</v>
      </c>
      <c r="S110" s="35">
        <v>211</v>
      </c>
      <c r="T110" s="35">
        <v>359</v>
      </c>
      <c r="U110" s="35">
        <v>254</v>
      </c>
      <c r="V110" s="35">
        <v>193</v>
      </c>
      <c r="W110" s="35">
        <v>178</v>
      </c>
      <c r="X110" s="35">
        <v>106</v>
      </c>
      <c r="Y110" s="35">
        <v>91</v>
      </c>
      <c r="Z110" s="35" t="s">
        <v>1111</v>
      </c>
      <c r="AA110" s="35" t="s">
        <v>1111</v>
      </c>
      <c r="AB110" s="35" t="s">
        <v>1111</v>
      </c>
      <c r="AC110" s="35">
        <v>42</v>
      </c>
      <c r="AD110" s="35">
        <v>31</v>
      </c>
      <c r="AE110" s="35">
        <v>35</v>
      </c>
      <c r="AF110" s="35">
        <v>43</v>
      </c>
      <c r="AG110" s="35">
        <v>31</v>
      </c>
      <c r="AH110" s="35" t="s">
        <v>1111</v>
      </c>
      <c r="AI110" s="35" t="s">
        <v>1111</v>
      </c>
      <c r="AJ110" s="35" t="s">
        <v>1111</v>
      </c>
      <c r="AK110" s="35" t="s">
        <v>1111</v>
      </c>
      <c r="AL110" s="35" t="s">
        <v>1111</v>
      </c>
      <c r="AM110" s="35" t="s">
        <v>1111</v>
      </c>
      <c r="AN110" s="35">
        <v>40</v>
      </c>
      <c r="AO110" s="35">
        <v>69</v>
      </c>
      <c r="AP110" s="35">
        <v>84</v>
      </c>
      <c r="AQ110" s="35">
        <v>109</v>
      </c>
      <c r="AR110" s="35">
        <v>237</v>
      </c>
      <c r="AS110" s="35">
        <v>172</v>
      </c>
      <c r="AT110" s="35">
        <v>150</v>
      </c>
      <c r="AU110" s="35">
        <v>141</v>
      </c>
      <c r="AV110" s="35">
        <v>97</v>
      </c>
      <c r="AW110" s="35">
        <v>80</v>
      </c>
    </row>
    <row r="111" spans="1:49" x14ac:dyDescent="0.3">
      <c r="A111" s="34" t="s">
        <v>517</v>
      </c>
      <c r="B111" s="35">
        <v>80</v>
      </c>
      <c r="C111" s="35">
        <v>77</v>
      </c>
      <c r="D111" s="35">
        <v>80</v>
      </c>
      <c r="E111" s="35">
        <v>135</v>
      </c>
      <c r="F111" s="35">
        <v>180</v>
      </c>
      <c r="G111" s="35">
        <v>197</v>
      </c>
      <c r="H111" s="35">
        <v>229</v>
      </c>
      <c r="I111" s="35">
        <v>132</v>
      </c>
      <c r="J111" s="35">
        <v>141</v>
      </c>
      <c r="K111" s="35">
        <v>115</v>
      </c>
      <c r="L111" s="35">
        <v>76</v>
      </c>
      <c r="M111" s="35">
        <v>63</v>
      </c>
      <c r="N111" s="35">
        <v>68</v>
      </c>
      <c r="O111" s="35">
        <v>69</v>
      </c>
      <c r="P111" s="35">
        <v>70</v>
      </c>
      <c r="Q111" s="35">
        <v>109</v>
      </c>
      <c r="R111" s="35">
        <v>154</v>
      </c>
      <c r="S111" s="35">
        <v>173</v>
      </c>
      <c r="T111" s="35">
        <v>197</v>
      </c>
      <c r="U111" s="35">
        <v>119</v>
      </c>
      <c r="V111" s="35">
        <v>118</v>
      </c>
      <c r="W111" s="35">
        <v>108</v>
      </c>
      <c r="X111" s="35">
        <v>62</v>
      </c>
      <c r="Y111" s="35">
        <v>57</v>
      </c>
      <c r="Z111" s="35" t="s">
        <v>1111</v>
      </c>
      <c r="AA111" s="35" t="s">
        <v>1111</v>
      </c>
      <c r="AB111" s="35" t="s">
        <v>1111</v>
      </c>
      <c r="AC111" s="35" t="s">
        <v>1111</v>
      </c>
      <c r="AD111" s="35" t="s">
        <v>1111</v>
      </c>
      <c r="AE111" s="35" t="s">
        <v>1111</v>
      </c>
      <c r="AF111" s="35">
        <v>32</v>
      </c>
      <c r="AG111" s="35" t="s">
        <v>1111</v>
      </c>
      <c r="AH111" s="35" t="s">
        <v>1111</v>
      </c>
      <c r="AI111" s="35" t="s">
        <v>1111</v>
      </c>
      <c r="AJ111" s="35" t="s">
        <v>1111</v>
      </c>
      <c r="AK111" s="35" t="s">
        <v>1111</v>
      </c>
      <c r="AL111" s="35" t="s">
        <v>1111</v>
      </c>
      <c r="AM111" s="35" t="s">
        <v>1111</v>
      </c>
      <c r="AN111" s="35">
        <v>35</v>
      </c>
      <c r="AO111" s="35">
        <v>49</v>
      </c>
      <c r="AP111" s="35">
        <v>90</v>
      </c>
      <c r="AQ111" s="35">
        <v>112</v>
      </c>
      <c r="AR111" s="35">
        <v>122</v>
      </c>
      <c r="AS111" s="35">
        <v>86</v>
      </c>
      <c r="AT111" s="35">
        <v>87</v>
      </c>
      <c r="AU111" s="35">
        <v>96</v>
      </c>
      <c r="AV111" s="35">
        <v>56</v>
      </c>
      <c r="AW111" s="35">
        <v>54</v>
      </c>
    </row>
    <row r="112" spans="1:49" x14ac:dyDescent="0.3">
      <c r="A112" s="34" t="s">
        <v>518</v>
      </c>
      <c r="B112" s="35">
        <v>115</v>
      </c>
      <c r="C112" s="35">
        <v>97</v>
      </c>
      <c r="D112" s="35">
        <v>115</v>
      </c>
      <c r="E112" s="35">
        <v>198</v>
      </c>
      <c r="F112" s="35">
        <v>268</v>
      </c>
      <c r="G112" s="35">
        <v>265</v>
      </c>
      <c r="H112" s="35">
        <v>467</v>
      </c>
      <c r="I112" s="35">
        <v>282</v>
      </c>
      <c r="J112" s="35">
        <v>225</v>
      </c>
      <c r="K112" s="35">
        <v>190</v>
      </c>
      <c r="L112" s="35">
        <v>156</v>
      </c>
      <c r="M112" s="35">
        <v>141</v>
      </c>
      <c r="N112" s="35">
        <v>103</v>
      </c>
      <c r="O112" s="35">
        <v>85</v>
      </c>
      <c r="P112" s="35">
        <v>103</v>
      </c>
      <c r="Q112" s="35">
        <v>177</v>
      </c>
      <c r="R112" s="35">
        <v>226</v>
      </c>
      <c r="S112" s="35">
        <v>224</v>
      </c>
      <c r="T112" s="35">
        <v>384</v>
      </c>
      <c r="U112" s="35">
        <v>253</v>
      </c>
      <c r="V112" s="35">
        <v>198</v>
      </c>
      <c r="W112" s="35">
        <v>167</v>
      </c>
      <c r="X112" s="35">
        <v>125</v>
      </c>
      <c r="Y112" s="35">
        <v>122</v>
      </c>
      <c r="Z112" s="35" t="s">
        <v>1111</v>
      </c>
      <c r="AA112" s="35" t="s">
        <v>1111</v>
      </c>
      <c r="AB112" s="35" t="s">
        <v>1111</v>
      </c>
      <c r="AC112" s="35" t="s">
        <v>1111</v>
      </c>
      <c r="AD112" s="35">
        <v>42</v>
      </c>
      <c r="AE112" s="35">
        <v>41</v>
      </c>
      <c r="AF112" s="35">
        <v>83</v>
      </c>
      <c r="AG112" s="35" t="s">
        <v>1111</v>
      </c>
      <c r="AH112" s="35" t="s">
        <v>1111</v>
      </c>
      <c r="AI112" s="35" t="s">
        <v>1111</v>
      </c>
      <c r="AJ112" s="35">
        <v>31</v>
      </c>
      <c r="AK112" s="35" t="s">
        <v>1111</v>
      </c>
      <c r="AL112" s="35" t="s">
        <v>1111</v>
      </c>
      <c r="AM112" s="35" t="s">
        <v>1111</v>
      </c>
      <c r="AN112" s="35">
        <v>55</v>
      </c>
      <c r="AO112" s="35">
        <v>74</v>
      </c>
      <c r="AP112" s="35">
        <v>104</v>
      </c>
      <c r="AQ112" s="35">
        <v>122</v>
      </c>
      <c r="AR112" s="35">
        <v>241</v>
      </c>
      <c r="AS112" s="35">
        <v>168</v>
      </c>
      <c r="AT112" s="35">
        <v>157</v>
      </c>
      <c r="AU112" s="35">
        <v>140</v>
      </c>
      <c r="AV112" s="35">
        <v>104</v>
      </c>
      <c r="AW112" s="35">
        <v>98</v>
      </c>
    </row>
    <row r="113" spans="1:49" x14ac:dyDescent="0.3">
      <c r="A113" s="34" t="s">
        <v>519</v>
      </c>
      <c r="B113" s="35">
        <v>220</v>
      </c>
      <c r="C113" s="35">
        <v>182</v>
      </c>
      <c r="D113" s="35">
        <v>224</v>
      </c>
      <c r="E113" s="35">
        <v>540</v>
      </c>
      <c r="F113" s="35">
        <v>574</v>
      </c>
      <c r="G113" s="35">
        <v>601</v>
      </c>
      <c r="H113" s="35">
        <v>847</v>
      </c>
      <c r="I113" s="35">
        <v>465</v>
      </c>
      <c r="J113" s="35">
        <v>531</v>
      </c>
      <c r="K113" s="35">
        <v>435</v>
      </c>
      <c r="L113" s="35">
        <v>336</v>
      </c>
      <c r="M113" s="35">
        <v>411</v>
      </c>
      <c r="N113" s="35">
        <v>200</v>
      </c>
      <c r="O113" s="35">
        <v>166</v>
      </c>
      <c r="P113" s="35">
        <v>199</v>
      </c>
      <c r="Q113" s="35">
        <v>464</v>
      </c>
      <c r="R113" s="35">
        <v>485</v>
      </c>
      <c r="S113" s="35">
        <v>518</v>
      </c>
      <c r="T113" s="35">
        <v>747</v>
      </c>
      <c r="U113" s="35">
        <v>404</v>
      </c>
      <c r="V113" s="35">
        <v>468</v>
      </c>
      <c r="W113" s="35">
        <v>367</v>
      </c>
      <c r="X113" s="35">
        <v>282</v>
      </c>
      <c r="Y113" s="35">
        <v>333</v>
      </c>
      <c r="Z113" s="35" t="s">
        <v>1111</v>
      </c>
      <c r="AA113" s="35" t="s">
        <v>1111</v>
      </c>
      <c r="AB113" s="35" t="s">
        <v>1111</v>
      </c>
      <c r="AC113" s="35">
        <v>76</v>
      </c>
      <c r="AD113" s="35">
        <v>89</v>
      </c>
      <c r="AE113" s="35">
        <v>83</v>
      </c>
      <c r="AF113" s="35">
        <v>100</v>
      </c>
      <c r="AG113" s="35">
        <v>61</v>
      </c>
      <c r="AH113" s="35">
        <v>63</v>
      </c>
      <c r="AI113" s="35">
        <v>68</v>
      </c>
      <c r="AJ113" s="35">
        <v>54</v>
      </c>
      <c r="AK113" s="35">
        <v>78</v>
      </c>
      <c r="AL113" s="35" t="s">
        <v>1111</v>
      </c>
      <c r="AM113" s="35">
        <v>55</v>
      </c>
      <c r="AN113" s="35">
        <v>107</v>
      </c>
      <c r="AO113" s="35">
        <v>189</v>
      </c>
      <c r="AP113" s="35">
        <v>243</v>
      </c>
      <c r="AQ113" s="35">
        <v>289</v>
      </c>
      <c r="AR113" s="35">
        <v>464</v>
      </c>
      <c r="AS113" s="35">
        <v>286</v>
      </c>
      <c r="AT113" s="35">
        <v>356</v>
      </c>
      <c r="AU113" s="35">
        <v>290</v>
      </c>
      <c r="AV113" s="35">
        <v>215</v>
      </c>
      <c r="AW113" s="35">
        <v>270</v>
      </c>
    </row>
    <row r="114" spans="1:49" x14ac:dyDescent="0.3">
      <c r="A114" s="34" t="s">
        <v>520</v>
      </c>
      <c r="B114" s="35">
        <v>171</v>
      </c>
      <c r="C114" s="35">
        <v>177</v>
      </c>
      <c r="D114" s="35">
        <v>153</v>
      </c>
      <c r="E114" s="35">
        <v>362</v>
      </c>
      <c r="F114" s="35">
        <v>346</v>
      </c>
      <c r="G114" s="35">
        <v>393</v>
      </c>
      <c r="H114" s="35">
        <v>594</v>
      </c>
      <c r="I114" s="35">
        <v>390</v>
      </c>
      <c r="J114" s="35">
        <v>360</v>
      </c>
      <c r="K114" s="35">
        <v>452</v>
      </c>
      <c r="L114" s="35">
        <v>340</v>
      </c>
      <c r="M114" s="35">
        <v>736</v>
      </c>
      <c r="N114" s="35">
        <v>155</v>
      </c>
      <c r="O114" s="35">
        <v>164</v>
      </c>
      <c r="P114" s="35">
        <v>134</v>
      </c>
      <c r="Q114" s="35">
        <v>292</v>
      </c>
      <c r="R114" s="35">
        <v>300</v>
      </c>
      <c r="S114" s="35">
        <v>335</v>
      </c>
      <c r="T114" s="35">
        <v>509</v>
      </c>
      <c r="U114" s="35">
        <v>328</v>
      </c>
      <c r="V114" s="35">
        <v>311</v>
      </c>
      <c r="W114" s="35">
        <v>394</v>
      </c>
      <c r="X114" s="35">
        <v>274</v>
      </c>
      <c r="Y114" s="35">
        <v>607</v>
      </c>
      <c r="Z114" s="35" t="s">
        <v>1111</v>
      </c>
      <c r="AA114" s="35" t="s">
        <v>1111</v>
      </c>
      <c r="AB114" s="35" t="s">
        <v>1111</v>
      </c>
      <c r="AC114" s="35">
        <v>70</v>
      </c>
      <c r="AD114" s="35">
        <v>46</v>
      </c>
      <c r="AE114" s="35">
        <v>58</v>
      </c>
      <c r="AF114" s="35">
        <v>85</v>
      </c>
      <c r="AG114" s="35">
        <v>62</v>
      </c>
      <c r="AH114" s="35">
        <v>49</v>
      </c>
      <c r="AI114" s="35">
        <v>58</v>
      </c>
      <c r="AJ114" s="35">
        <v>66</v>
      </c>
      <c r="AK114" s="35">
        <v>129</v>
      </c>
      <c r="AL114" s="35" t="s">
        <v>1111</v>
      </c>
      <c r="AM114" s="35">
        <v>68</v>
      </c>
      <c r="AN114" s="35">
        <v>110</v>
      </c>
      <c r="AO114" s="35">
        <v>139</v>
      </c>
      <c r="AP114" s="35">
        <v>169</v>
      </c>
      <c r="AQ114" s="35">
        <v>220</v>
      </c>
      <c r="AR114" s="35">
        <v>361</v>
      </c>
      <c r="AS114" s="35">
        <v>257</v>
      </c>
      <c r="AT114" s="35">
        <v>248</v>
      </c>
      <c r="AU114" s="35">
        <v>316</v>
      </c>
      <c r="AV114" s="35">
        <v>251</v>
      </c>
      <c r="AW114" s="35">
        <v>498</v>
      </c>
    </row>
    <row r="115" spans="1:49" x14ac:dyDescent="0.3">
      <c r="A115" s="34" t="s">
        <v>521</v>
      </c>
      <c r="B115" s="35" t="s">
        <v>1111</v>
      </c>
      <c r="C115" s="35" t="s">
        <v>1111</v>
      </c>
      <c r="D115" s="35" t="s">
        <v>1111</v>
      </c>
      <c r="E115" s="35">
        <v>49</v>
      </c>
      <c r="F115" s="35">
        <v>62</v>
      </c>
      <c r="G115" s="35">
        <v>48</v>
      </c>
      <c r="H115" s="35">
        <v>60</v>
      </c>
      <c r="I115" s="35">
        <v>51</v>
      </c>
      <c r="J115" s="35">
        <v>55</v>
      </c>
      <c r="K115" s="35">
        <v>31</v>
      </c>
      <c r="L115" s="35" t="s">
        <v>1111</v>
      </c>
      <c r="M115" s="35" t="s">
        <v>1111</v>
      </c>
      <c r="N115" s="35" t="s">
        <v>1111</v>
      </c>
      <c r="O115" s="35" t="s">
        <v>1111</v>
      </c>
      <c r="P115" s="35" t="s">
        <v>1111</v>
      </c>
      <c r="Q115" s="35">
        <v>38</v>
      </c>
      <c r="R115" s="35">
        <v>54</v>
      </c>
      <c r="S115" s="35">
        <v>40</v>
      </c>
      <c r="T115" s="35">
        <v>50</v>
      </c>
      <c r="U115" s="35">
        <v>44</v>
      </c>
      <c r="V115" s="35">
        <v>42</v>
      </c>
      <c r="W115" s="35" t="s">
        <v>1111</v>
      </c>
      <c r="X115" s="35" t="s">
        <v>1111</v>
      </c>
      <c r="Y115" s="35" t="s">
        <v>1111</v>
      </c>
      <c r="Z115" s="35" t="s">
        <v>1111</v>
      </c>
      <c r="AA115" s="35" t="s">
        <v>1111</v>
      </c>
      <c r="AB115" s="35" t="s">
        <v>1111</v>
      </c>
      <c r="AC115" s="35" t="s">
        <v>1111</v>
      </c>
      <c r="AD115" s="35" t="s">
        <v>1111</v>
      </c>
      <c r="AE115" s="35" t="s">
        <v>1111</v>
      </c>
      <c r="AF115" s="35" t="s">
        <v>1111</v>
      </c>
      <c r="AG115" s="35" t="s">
        <v>1111</v>
      </c>
      <c r="AH115" s="35" t="s">
        <v>1111</v>
      </c>
      <c r="AI115" s="35" t="s">
        <v>1111</v>
      </c>
      <c r="AJ115" s="35" t="s">
        <v>1111</v>
      </c>
      <c r="AK115" s="35" t="s">
        <v>1111</v>
      </c>
      <c r="AL115" s="35" t="s">
        <v>1111</v>
      </c>
      <c r="AM115" s="35" t="s">
        <v>1111</v>
      </c>
      <c r="AN115" s="35" t="s">
        <v>1111</v>
      </c>
      <c r="AO115" s="35" t="s">
        <v>1111</v>
      </c>
      <c r="AP115" s="35" t="s">
        <v>1111</v>
      </c>
      <c r="AQ115" s="35" t="s">
        <v>1111</v>
      </c>
      <c r="AR115" s="35">
        <v>32</v>
      </c>
      <c r="AS115" s="35" t="s">
        <v>1111</v>
      </c>
      <c r="AT115" s="35">
        <v>30</v>
      </c>
      <c r="AU115" s="35" t="s">
        <v>1111</v>
      </c>
      <c r="AV115" s="35" t="s">
        <v>1111</v>
      </c>
      <c r="AW115" s="35" t="s">
        <v>1111</v>
      </c>
    </row>
    <row r="116" spans="1:49" x14ac:dyDescent="0.3">
      <c r="A116" s="34" t="s">
        <v>522</v>
      </c>
      <c r="B116" s="35" t="s">
        <v>1111</v>
      </c>
      <c r="C116" s="35" t="s">
        <v>1111</v>
      </c>
      <c r="D116" s="35" t="s">
        <v>1111</v>
      </c>
      <c r="E116" s="35" t="s">
        <v>1111</v>
      </c>
      <c r="F116" s="35" t="s">
        <v>1111</v>
      </c>
      <c r="G116" s="35" t="s">
        <v>1111</v>
      </c>
      <c r="H116" s="35">
        <v>45</v>
      </c>
      <c r="I116" s="35">
        <v>34</v>
      </c>
      <c r="J116" s="35">
        <v>33</v>
      </c>
      <c r="K116" s="35" t="s">
        <v>1111</v>
      </c>
      <c r="L116" s="35" t="s">
        <v>1111</v>
      </c>
      <c r="M116" s="35" t="s">
        <v>1111</v>
      </c>
      <c r="N116" s="35" t="s">
        <v>1111</v>
      </c>
      <c r="O116" s="35" t="s">
        <v>1111</v>
      </c>
      <c r="P116" s="35" t="s">
        <v>1111</v>
      </c>
      <c r="Q116" s="35" t="s">
        <v>1111</v>
      </c>
      <c r="R116" s="35" t="s">
        <v>1111</v>
      </c>
      <c r="S116" s="35" t="s">
        <v>1111</v>
      </c>
      <c r="T116" s="35">
        <v>38</v>
      </c>
      <c r="U116" s="35" t="s">
        <v>1111</v>
      </c>
      <c r="V116" s="35">
        <v>31</v>
      </c>
      <c r="W116" s="35" t="s">
        <v>1111</v>
      </c>
      <c r="X116" s="35" t="s">
        <v>1111</v>
      </c>
      <c r="Y116" s="35" t="s">
        <v>1111</v>
      </c>
      <c r="Z116" s="35" t="s">
        <v>1111</v>
      </c>
      <c r="AA116" s="35" t="s">
        <v>1111</v>
      </c>
      <c r="AB116" s="35" t="s">
        <v>1111</v>
      </c>
      <c r="AC116" s="35" t="s">
        <v>1111</v>
      </c>
      <c r="AD116" s="35" t="s">
        <v>1111</v>
      </c>
      <c r="AE116" s="35" t="s">
        <v>1111</v>
      </c>
      <c r="AF116" s="35" t="s">
        <v>1111</v>
      </c>
      <c r="AG116" s="35" t="s">
        <v>1111</v>
      </c>
      <c r="AH116" s="35" t="s">
        <v>1111</v>
      </c>
      <c r="AI116" s="35" t="s">
        <v>1111</v>
      </c>
      <c r="AJ116" s="35" t="s">
        <v>1111</v>
      </c>
      <c r="AK116" s="35" t="s">
        <v>1111</v>
      </c>
      <c r="AL116" s="35" t="s">
        <v>1111</v>
      </c>
      <c r="AM116" s="35" t="s">
        <v>1111</v>
      </c>
      <c r="AN116" s="35" t="s">
        <v>1111</v>
      </c>
      <c r="AO116" s="35" t="s">
        <v>1111</v>
      </c>
      <c r="AP116" s="35" t="s">
        <v>1111</v>
      </c>
      <c r="AQ116" s="35" t="s">
        <v>1111</v>
      </c>
      <c r="AR116" s="35" t="s">
        <v>1111</v>
      </c>
      <c r="AS116" s="35" t="s">
        <v>1111</v>
      </c>
      <c r="AT116" s="35" t="s">
        <v>1111</v>
      </c>
      <c r="AU116" s="35" t="s">
        <v>1111</v>
      </c>
      <c r="AV116" s="35" t="s">
        <v>1111</v>
      </c>
      <c r="AW116" s="35" t="s">
        <v>1111</v>
      </c>
    </row>
    <row r="117" spans="1:49" x14ac:dyDescent="0.3">
      <c r="A117" s="34" t="s">
        <v>523</v>
      </c>
      <c r="B117" s="35" t="s">
        <v>1111</v>
      </c>
      <c r="C117" s="35" t="s">
        <v>1111</v>
      </c>
      <c r="D117" s="35" t="s">
        <v>1111</v>
      </c>
      <c r="E117" s="35" t="s">
        <v>1111</v>
      </c>
      <c r="F117" s="35" t="s">
        <v>1111</v>
      </c>
      <c r="G117" s="35">
        <v>33</v>
      </c>
      <c r="H117" s="35">
        <v>40</v>
      </c>
      <c r="I117" s="35" t="s">
        <v>1111</v>
      </c>
      <c r="J117" s="35">
        <v>32</v>
      </c>
      <c r="K117" s="35" t="s">
        <v>1111</v>
      </c>
      <c r="L117" s="35" t="s">
        <v>1111</v>
      </c>
      <c r="M117" s="35" t="s">
        <v>1111</v>
      </c>
      <c r="N117" s="35" t="s">
        <v>1111</v>
      </c>
      <c r="O117" s="35" t="s">
        <v>1111</v>
      </c>
      <c r="P117" s="35" t="s">
        <v>1111</v>
      </c>
      <c r="Q117" s="35" t="s">
        <v>1111</v>
      </c>
      <c r="R117" s="35" t="s">
        <v>1111</v>
      </c>
      <c r="S117" s="35">
        <v>30</v>
      </c>
      <c r="T117" s="35">
        <v>36</v>
      </c>
      <c r="U117" s="35" t="s">
        <v>1111</v>
      </c>
      <c r="V117" s="35" t="s">
        <v>1111</v>
      </c>
      <c r="W117" s="35" t="s">
        <v>1111</v>
      </c>
      <c r="X117" s="35" t="s">
        <v>1111</v>
      </c>
      <c r="Y117" s="35" t="s">
        <v>1111</v>
      </c>
      <c r="Z117" s="35" t="s">
        <v>1111</v>
      </c>
      <c r="AA117" s="35" t="s">
        <v>1111</v>
      </c>
      <c r="AB117" s="35" t="s">
        <v>1111</v>
      </c>
      <c r="AC117" s="35" t="s">
        <v>1111</v>
      </c>
      <c r="AD117" s="35" t="s">
        <v>1111</v>
      </c>
      <c r="AE117" s="35" t="s">
        <v>1111</v>
      </c>
      <c r="AF117" s="35" t="s">
        <v>1111</v>
      </c>
      <c r="AG117" s="35" t="s">
        <v>1111</v>
      </c>
      <c r="AH117" s="35" t="s">
        <v>1111</v>
      </c>
      <c r="AI117" s="35" t="s">
        <v>1111</v>
      </c>
      <c r="AJ117" s="35" t="s">
        <v>1111</v>
      </c>
      <c r="AK117" s="35" t="s">
        <v>1111</v>
      </c>
      <c r="AL117" s="35" t="s">
        <v>1111</v>
      </c>
      <c r="AM117" s="35" t="s">
        <v>1111</v>
      </c>
      <c r="AN117" s="35" t="s">
        <v>1111</v>
      </c>
      <c r="AO117" s="35" t="s">
        <v>1111</v>
      </c>
      <c r="AP117" s="35" t="s">
        <v>1111</v>
      </c>
      <c r="AQ117" s="35" t="s">
        <v>1111</v>
      </c>
      <c r="AR117" s="35" t="s">
        <v>1111</v>
      </c>
      <c r="AS117" s="35" t="s">
        <v>1111</v>
      </c>
      <c r="AT117" s="35" t="s">
        <v>1111</v>
      </c>
      <c r="AU117" s="35" t="s">
        <v>1111</v>
      </c>
      <c r="AV117" s="35" t="s">
        <v>1111</v>
      </c>
      <c r="AW117" s="35" t="s">
        <v>1111</v>
      </c>
    </row>
    <row r="118" spans="1:49" x14ac:dyDescent="0.3">
      <c r="A118" s="34" t="s">
        <v>524</v>
      </c>
      <c r="B118" s="35">
        <v>33</v>
      </c>
      <c r="C118" s="35">
        <v>39</v>
      </c>
      <c r="D118" s="35" t="s">
        <v>1111</v>
      </c>
      <c r="E118" s="35">
        <v>67</v>
      </c>
      <c r="F118" s="35">
        <v>79</v>
      </c>
      <c r="G118" s="35">
        <v>78</v>
      </c>
      <c r="H118" s="35">
        <v>106</v>
      </c>
      <c r="I118" s="35">
        <v>72</v>
      </c>
      <c r="J118" s="35">
        <v>59</v>
      </c>
      <c r="K118" s="35">
        <v>94</v>
      </c>
      <c r="L118" s="35">
        <v>73</v>
      </c>
      <c r="M118" s="35">
        <v>57</v>
      </c>
      <c r="N118" s="35">
        <v>30</v>
      </c>
      <c r="O118" s="35">
        <v>30</v>
      </c>
      <c r="P118" s="35" t="s">
        <v>1111</v>
      </c>
      <c r="Q118" s="35">
        <v>50</v>
      </c>
      <c r="R118" s="35">
        <v>70</v>
      </c>
      <c r="S118" s="35">
        <v>67</v>
      </c>
      <c r="T118" s="35">
        <v>87</v>
      </c>
      <c r="U118" s="35">
        <v>65</v>
      </c>
      <c r="V118" s="35">
        <v>48</v>
      </c>
      <c r="W118" s="35">
        <v>76</v>
      </c>
      <c r="X118" s="35">
        <v>60</v>
      </c>
      <c r="Y118" s="35">
        <v>46</v>
      </c>
      <c r="Z118" s="35" t="s">
        <v>1111</v>
      </c>
      <c r="AA118" s="35" t="s">
        <v>1111</v>
      </c>
      <c r="AB118" s="35" t="s">
        <v>1111</v>
      </c>
      <c r="AC118" s="35" t="s">
        <v>1111</v>
      </c>
      <c r="AD118" s="35" t="s">
        <v>1111</v>
      </c>
      <c r="AE118" s="35" t="s">
        <v>1111</v>
      </c>
      <c r="AF118" s="35" t="s">
        <v>1111</v>
      </c>
      <c r="AG118" s="35" t="s">
        <v>1111</v>
      </c>
      <c r="AH118" s="35" t="s">
        <v>1111</v>
      </c>
      <c r="AI118" s="35" t="s">
        <v>1111</v>
      </c>
      <c r="AJ118" s="35" t="s">
        <v>1111</v>
      </c>
      <c r="AK118" s="35" t="s">
        <v>1111</v>
      </c>
      <c r="AL118" s="35" t="s">
        <v>1111</v>
      </c>
      <c r="AM118" s="35" t="s">
        <v>1111</v>
      </c>
      <c r="AN118" s="35" t="s">
        <v>1111</v>
      </c>
      <c r="AO118" s="35" t="s">
        <v>1111</v>
      </c>
      <c r="AP118" s="35">
        <v>46</v>
      </c>
      <c r="AQ118" s="35">
        <v>50</v>
      </c>
      <c r="AR118" s="35">
        <v>56</v>
      </c>
      <c r="AS118" s="35">
        <v>48</v>
      </c>
      <c r="AT118" s="35">
        <v>43</v>
      </c>
      <c r="AU118" s="35">
        <v>50</v>
      </c>
      <c r="AV118" s="35">
        <v>42</v>
      </c>
      <c r="AW118" s="35">
        <v>32</v>
      </c>
    </row>
    <row r="119" spans="1:49" x14ac:dyDescent="0.3">
      <c r="A119" s="34" t="s">
        <v>525</v>
      </c>
      <c r="B119" s="35">
        <v>562</v>
      </c>
      <c r="C119" s="35">
        <v>504</v>
      </c>
      <c r="D119" s="35">
        <v>423</v>
      </c>
      <c r="E119" s="35">
        <v>1263</v>
      </c>
      <c r="F119" s="35">
        <v>1387</v>
      </c>
      <c r="G119" s="35">
        <v>1324</v>
      </c>
      <c r="H119" s="35">
        <v>1824</v>
      </c>
      <c r="I119" s="35">
        <v>1135</v>
      </c>
      <c r="J119" s="35">
        <v>991</v>
      </c>
      <c r="K119" s="35">
        <v>856</v>
      </c>
      <c r="L119" s="35">
        <v>558</v>
      </c>
      <c r="M119" s="35">
        <v>690</v>
      </c>
      <c r="N119" s="35">
        <v>520</v>
      </c>
      <c r="O119" s="35">
        <v>476</v>
      </c>
      <c r="P119" s="35">
        <v>381</v>
      </c>
      <c r="Q119" s="35">
        <v>1086</v>
      </c>
      <c r="R119" s="35">
        <v>1178</v>
      </c>
      <c r="S119" s="35">
        <v>1141</v>
      </c>
      <c r="T119" s="35">
        <v>1625</v>
      </c>
      <c r="U119" s="35">
        <v>1026</v>
      </c>
      <c r="V119" s="35">
        <v>889</v>
      </c>
      <c r="W119" s="35">
        <v>765</v>
      </c>
      <c r="X119" s="35">
        <v>484</v>
      </c>
      <c r="Y119" s="35">
        <v>624</v>
      </c>
      <c r="Z119" s="35">
        <v>42</v>
      </c>
      <c r="AA119" s="35" t="s">
        <v>1111</v>
      </c>
      <c r="AB119" s="35">
        <v>42</v>
      </c>
      <c r="AC119" s="35">
        <v>177</v>
      </c>
      <c r="AD119" s="35">
        <v>209</v>
      </c>
      <c r="AE119" s="35">
        <v>183</v>
      </c>
      <c r="AF119" s="35">
        <v>199</v>
      </c>
      <c r="AG119" s="35">
        <v>109</v>
      </c>
      <c r="AH119" s="35">
        <v>102</v>
      </c>
      <c r="AI119" s="35">
        <v>91</v>
      </c>
      <c r="AJ119" s="35">
        <v>74</v>
      </c>
      <c r="AK119" s="35">
        <v>66</v>
      </c>
      <c r="AL119" s="35" t="s">
        <v>1111</v>
      </c>
      <c r="AM119" s="35">
        <v>178</v>
      </c>
      <c r="AN119" s="35">
        <v>189</v>
      </c>
      <c r="AO119" s="35">
        <v>447</v>
      </c>
      <c r="AP119" s="35">
        <v>497</v>
      </c>
      <c r="AQ119" s="35">
        <v>598</v>
      </c>
      <c r="AR119" s="35">
        <v>978</v>
      </c>
      <c r="AS119" s="35">
        <v>680</v>
      </c>
      <c r="AT119" s="35">
        <v>653</v>
      </c>
      <c r="AU119" s="35">
        <v>551</v>
      </c>
      <c r="AV119" s="35">
        <v>376</v>
      </c>
      <c r="AW119" s="35">
        <v>470</v>
      </c>
    </row>
    <row r="120" spans="1:49" x14ac:dyDescent="0.3">
      <c r="A120" s="34" t="s">
        <v>526</v>
      </c>
      <c r="B120" s="35" t="s">
        <v>1111</v>
      </c>
      <c r="C120" s="35" t="s">
        <v>1111</v>
      </c>
      <c r="D120" s="35" t="s">
        <v>1111</v>
      </c>
      <c r="E120" s="35" t="s">
        <v>1111</v>
      </c>
      <c r="F120" s="35" t="s">
        <v>1111</v>
      </c>
      <c r="G120" s="35" t="s">
        <v>1111</v>
      </c>
      <c r="H120" s="35" t="s">
        <v>1111</v>
      </c>
      <c r="I120" s="35" t="s">
        <v>1111</v>
      </c>
      <c r="J120" s="35" t="s">
        <v>1111</v>
      </c>
      <c r="K120" s="35" t="s">
        <v>1111</v>
      </c>
      <c r="L120" s="35" t="s">
        <v>1111</v>
      </c>
      <c r="M120" s="35" t="s">
        <v>1111</v>
      </c>
      <c r="N120" s="35" t="s">
        <v>1111</v>
      </c>
      <c r="O120" s="35" t="s">
        <v>1111</v>
      </c>
      <c r="P120" s="35" t="s">
        <v>1111</v>
      </c>
      <c r="Q120" s="35" t="s">
        <v>1111</v>
      </c>
      <c r="R120" s="35" t="s">
        <v>1111</v>
      </c>
      <c r="S120" s="35" t="s">
        <v>1111</v>
      </c>
      <c r="T120" s="35" t="s">
        <v>1111</v>
      </c>
      <c r="U120" s="35" t="s">
        <v>1111</v>
      </c>
      <c r="V120" s="35" t="s">
        <v>1111</v>
      </c>
      <c r="W120" s="35" t="s">
        <v>1111</v>
      </c>
      <c r="X120" s="35" t="s">
        <v>1111</v>
      </c>
      <c r="Y120" s="35" t="s">
        <v>1111</v>
      </c>
      <c r="Z120" s="35" t="s">
        <v>1111</v>
      </c>
      <c r="AA120" s="35" t="s">
        <v>1111</v>
      </c>
      <c r="AB120" s="35" t="s">
        <v>1111</v>
      </c>
      <c r="AC120" s="35" t="s">
        <v>1111</v>
      </c>
      <c r="AD120" s="35" t="s">
        <v>1111</v>
      </c>
      <c r="AE120" s="35" t="s">
        <v>1111</v>
      </c>
      <c r="AF120" s="35" t="s">
        <v>1111</v>
      </c>
      <c r="AG120" s="35" t="s">
        <v>1111</v>
      </c>
      <c r="AH120" s="35" t="s">
        <v>1111</v>
      </c>
      <c r="AI120" s="35" t="s">
        <v>1111</v>
      </c>
      <c r="AJ120" s="35" t="s">
        <v>1111</v>
      </c>
      <c r="AK120" s="35" t="s">
        <v>1111</v>
      </c>
      <c r="AL120" s="35" t="s">
        <v>1111</v>
      </c>
      <c r="AM120" s="35" t="s">
        <v>1111</v>
      </c>
      <c r="AN120" s="35" t="s">
        <v>1111</v>
      </c>
      <c r="AO120" s="35" t="s">
        <v>1111</v>
      </c>
      <c r="AP120" s="35" t="s">
        <v>1111</v>
      </c>
      <c r="AQ120" s="35" t="s">
        <v>1111</v>
      </c>
      <c r="AR120" s="35" t="s">
        <v>1111</v>
      </c>
      <c r="AS120" s="35" t="s">
        <v>1111</v>
      </c>
      <c r="AT120" s="35" t="s">
        <v>1111</v>
      </c>
      <c r="AU120" s="35" t="s">
        <v>1111</v>
      </c>
      <c r="AV120" s="35" t="s">
        <v>1111</v>
      </c>
      <c r="AW120" s="35" t="s">
        <v>1111</v>
      </c>
    </row>
    <row r="121" spans="1:49" x14ac:dyDescent="0.3">
      <c r="A121" s="34" t="s">
        <v>527</v>
      </c>
      <c r="B121" s="35" t="s">
        <v>1111</v>
      </c>
      <c r="C121" s="35" t="s">
        <v>1111</v>
      </c>
      <c r="D121" s="35" t="s">
        <v>1111</v>
      </c>
      <c r="E121" s="35">
        <v>70</v>
      </c>
      <c r="F121" s="35">
        <v>58</v>
      </c>
      <c r="G121" s="35">
        <v>76</v>
      </c>
      <c r="H121" s="35">
        <v>142</v>
      </c>
      <c r="I121" s="35">
        <v>76</v>
      </c>
      <c r="J121" s="35">
        <v>105</v>
      </c>
      <c r="K121" s="35">
        <v>70</v>
      </c>
      <c r="L121" s="35">
        <v>44</v>
      </c>
      <c r="M121" s="35">
        <v>40</v>
      </c>
      <c r="N121" s="35" t="s">
        <v>1111</v>
      </c>
      <c r="O121" s="35" t="s">
        <v>1111</v>
      </c>
      <c r="P121" s="35" t="s">
        <v>1111</v>
      </c>
      <c r="Q121" s="35">
        <v>59</v>
      </c>
      <c r="R121" s="35">
        <v>53</v>
      </c>
      <c r="S121" s="35">
        <v>67</v>
      </c>
      <c r="T121" s="35">
        <v>123</v>
      </c>
      <c r="U121" s="35">
        <v>60</v>
      </c>
      <c r="V121" s="35">
        <v>79</v>
      </c>
      <c r="W121" s="35">
        <v>60</v>
      </c>
      <c r="X121" s="35">
        <v>32</v>
      </c>
      <c r="Y121" s="35">
        <v>33</v>
      </c>
      <c r="Z121" s="35" t="s">
        <v>1111</v>
      </c>
      <c r="AA121" s="35" t="s">
        <v>1111</v>
      </c>
      <c r="AB121" s="35" t="s">
        <v>1111</v>
      </c>
      <c r="AC121" s="35" t="s">
        <v>1111</v>
      </c>
      <c r="AD121" s="35" t="s">
        <v>1111</v>
      </c>
      <c r="AE121" s="35" t="s">
        <v>1111</v>
      </c>
      <c r="AF121" s="35" t="s">
        <v>1111</v>
      </c>
      <c r="AG121" s="35" t="s">
        <v>1111</v>
      </c>
      <c r="AH121" s="35" t="s">
        <v>1111</v>
      </c>
      <c r="AI121" s="35" t="s">
        <v>1111</v>
      </c>
      <c r="AJ121" s="35" t="s">
        <v>1111</v>
      </c>
      <c r="AK121" s="35" t="s">
        <v>1111</v>
      </c>
      <c r="AL121" s="35" t="s">
        <v>1111</v>
      </c>
      <c r="AM121" s="35" t="s">
        <v>1111</v>
      </c>
      <c r="AN121" s="35" t="s">
        <v>1111</v>
      </c>
      <c r="AO121" s="35" t="s">
        <v>1111</v>
      </c>
      <c r="AP121" s="35">
        <v>33</v>
      </c>
      <c r="AQ121" s="35">
        <v>38</v>
      </c>
      <c r="AR121" s="35">
        <v>67</v>
      </c>
      <c r="AS121" s="35">
        <v>43</v>
      </c>
      <c r="AT121" s="35">
        <v>56</v>
      </c>
      <c r="AU121" s="35">
        <v>38</v>
      </c>
      <c r="AV121" s="35" t="s">
        <v>1111</v>
      </c>
      <c r="AW121" s="35" t="s">
        <v>1111</v>
      </c>
    </row>
    <row r="122" spans="1:49" x14ac:dyDescent="0.3">
      <c r="A122" s="34" t="s">
        <v>528</v>
      </c>
      <c r="B122" s="35">
        <v>38</v>
      </c>
      <c r="C122" s="35">
        <v>41</v>
      </c>
      <c r="D122" s="35" t="s">
        <v>1111</v>
      </c>
      <c r="E122" s="35">
        <v>76</v>
      </c>
      <c r="F122" s="35">
        <v>79</v>
      </c>
      <c r="G122" s="35">
        <v>101</v>
      </c>
      <c r="H122" s="35">
        <v>128</v>
      </c>
      <c r="I122" s="35">
        <v>122</v>
      </c>
      <c r="J122" s="35">
        <v>121</v>
      </c>
      <c r="K122" s="35">
        <v>99</v>
      </c>
      <c r="L122" s="35">
        <v>85</v>
      </c>
      <c r="M122" s="35">
        <v>90</v>
      </c>
      <c r="N122" s="35">
        <v>31</v>
      </c>
      <c r="O122" s="35">
        <v>32</v>
      </c>
      <c r="P122" s="35" t="s">
        <v>1111</v>
      </c>
      <c r="Q122" s="35">
        <v>63</v>
      </c>
      <c r="R122" s="35">
        <v>73</v>
      </c>
      <c r="S122" s="35">
        <v>84</v>
      </c>
      <c r="T122" s="35">
        <v>117</v>
      </c>
      <c r="U122" s="35">
        <v>104</v>
      </c>
      <c r="V122" s="35">
        <v>110</v>
      </c>
      <c r="W122" s="35">
        <v>88</v>
      </c>
      <c r="X122" s="35">
        <v>82</v>
      </c>
      <c r="Y122" s="35">
        <v>78</v>
      </c>
      <c r="Z122" s="35" t="s">
        <v>1111</v>
      </c>
      <c r="AA122" s="35" t="s">
        <v>1111</v>
      </c>
      <c r="AB122" s="35" t="s">
        <v>1111</v>
      </c>
      <c r="AC122" s="35" t="s">
        <v>1111</v>
      </c>
      <c r="AD122" s="35" t="s">
        <v>1111</v>
      </c>
      <c r="AE122" s="35" t="s">
        <v>1111</v>
      </c>
      <c r="AF122" s="35" t="s">
        <v>1111</v>
      </c>
      <c r="AG122" s="35" t="s">
        <v>1111</v>
      </c>
      <c r="AH122" s="35" t="s">
        <v>1111</v>
      </c>
      <c r="AI122" s="35" t="s">
        <v>1111</v>
      </c>
      <c r="AJ122" s="35" t="s">
        <v>1111</v>
      </c>
      <c r="AK122" s="35" t="s">
        <v>1111</v>
      </c>
      <c r="AL122" s="35" t="s">
        <v>1111</v>
      </c>
      <c r="AM122" s="35" t="s">
        <v>1111</v>
      </c>
      <c r="AN122" s="35" t="s">
        <v>1111</v>
      </c>
      <c r="AO122" s="35">
        <v>31</v>
      </c>
      <c r="AP122" s="35">
        <v>37</v>
      </c>
      <c r="AQ122" s="35">
        <v>53</v>
      </c>
      <c r="AR122" s="35">
        <v>79</v>
      </c>
      <c r="AS122" s="35">
        <v>83</v>
      </c>
      <c r="AT122" s="35">
        <v>85</v>
      </c>
      <c r="AU122" s="35">
        <v>83</v>
      </c>
      <c r="AV122" s="35">
        <v>69</v>
      </c>
      <c r="AW122" s="35">
        <v>65</v>
      </c>
    </row>
    <row r="123" spans="1:49" x14ac:dyDescent="0.3">
      <c r="A123" s="34" t="s">
        <v>529</v>
      </c>
      <c r="B123" s="35">
        <v>37</v>
      </c>
      <c r="C123" s="35" t="s">
        <v>1111</v>
      </c>
      <c r="D123" s="35" t="s">
        <v>1111</v>
      </c>
      <c r="E123" s="35">
        <v>59</v>
      </c>
      <c r="F123" s="35">
        <v>58</v>
      </c>
      <c r="G123" s="35">
        <v>47</v>
      </c>
      <c r="H123" s="35">
        <v>88</v>
      </c>
      <c r="I123" s="35">
        <v>77</v>
      </c>
      <c r="J123" s="35">
        <v>74</v>
      </c>
      <c r="K123" s="35">
        <v>73</v>
      </c>
      <c r="L123" s="35">
        <v>44</v>
      </c>
      <c r="M123" s="35">
        <v>43</v>
      </c>
      <c r="N123" s="35">
        <v>34</v>
      </c>
      <c r="O123" s="35" t="s">
        <v>1111</v>
      </c>
      <c r="P123" s="35" t="s">
        <v>1111</v>
      </c>
      <c r="Q123" s="35">
        <v>44</v>
      </c>
      <c r="R123" s="35">
        <v>46</v>
      </c>
      <c r="S123" s="35">
        <v>38</v>
      </c>
      <c r="T123" s="35">
        <v>80</v>
      </c>
      <c r="U123" s="35">
        <v>73</v>
      </c>
      <c r="V123" s="35">
        <v>65</v>
      </c>
      <c r="W123" s="35">
        <v>64</v>
      </c>
      <c r="X123" s="35">
        <v>37</v>
      </c>
      <c r="Y123" s="35">
        <v>36</v>
      </c>
      <c r="Z123" s="35" t="s">
        <v>1111</v>
      </c>
      <c r="AA123" s="35" t="s">
        <v>1111</v>
      </c>
      <c r="AB123" s="35" t="s">
        <v>1111</v>
      </c>
      <c r="AC123" s="35" t="s">
        <v>1111</v>
      </c>
      <c r="AD123" s="35" t="s">
        <v>1111</v>
      </c>
      <c r="AE123" s="35" t="s">
        <v>1111</v>
      </c>
      <c r="AF123" s="35" t="s">
        <v>1111</v>
      </c>
      <c r="AG123" s="35" t="s">
        <v>1111</v>
      </c>
      <c r="AH123" s="35" t="s">
        <v>1111</v>
      </c>
      <c r="AI123" s="35" t="s">
        <v>1111</v>
      </c>
      <c r="AJ123" s="35" t="s">
        <v>1111</v>
      </c>
      <c r="AK123" s="35" t="s">
        <v>1111</v>
      </c>
      <c r="AL123" s="35" t="s">
        <v>1111</v>
      </c>
      <c r="AM123" s="35" t="s">
        <v>1111</v>
      </c>
      <c r="AN123" s="35" t="s">
        <v>1111</v>
      </c>
      <c r="AO123" s="35" t="s">
        <v>1111</v>
      </c>
      <c r="AP123" s="35" t="s">
        <v>1111</v>
      </c>
      <c r="AQ123" s="35" t="s">
        <v>1111</v>
      </c>
      <c r="AR123" s="35">
        <v>43</v>
      </c>
      <c r="AS123" s="35">
        <v>48</v>
      </c>
      <c r="AT123" s="35">
        <v>38</v>
      </c>
      <c r="AU123" s="35">
        <v>34</v>
      </c>
      <c r="AV123" s="35" t="s">
        <v>1111</v>
      </c>
      <c r="AW123" s="35" t="s">
        <v>1111</v>
      </c>
    </row>
    <row r="124" spans="1:49" x14ac:dyDescent="0.3">
      <c r="A124" s="34" t="s">
        <v>530</v>
      </c>
      <c r="B124" s="35" t="s">
        <v>1111</v>
      </c>
      <c r="C124" s="35" t="s">
        <v>1111</v>
      </c>
      <c r="D124" s="35" t="s">
        <v>1111</v>
      </c>
      <c r="E124" s="35">
        <v>56</v>
      </c>
      <c r="F124" s="35">
        <v>50</v>
      </c>
      <c r="G124" s="35">
        <v>62</v>
      </c>
      <c r="H124" s="35">
        <v>110</v>
      </c>
      <c r="I124" s="35">
        <v>55</v>
      </c>
      <c r="J124" s="35">
        <v>59</v>
      </c>
      <c r="K124" s="35">
        <v>41</v>
      </c>
      <c r="L124" s="35" t="s">
        <v>1111</v>
      </c>
      <c r="M124" s="35" t="s">
        <v>1111</v>
      </c>
      <c r="N124" s="35" t="s">
        <v>1111</v>
      </c>
      <c r="O124" s="35" t="s">
        <v>1111</v>
      </c>
      <c r="P124" s="35" t="s">
        <v>1111</v>
      </c>
      <c r="Q124" s="35">
        <v>51</v>
      </c>
      <c r="R124" s="35">
        <v>44</v>
      </c>
      <c r="S124" s="35">
        <v>54</v>
      </c>
      <c r="T124" s="35">
        <v>102</v>
      </c>
      <c r="U124" s="35">
        <v>49</v>
      </c>
      <c r="V124" s="35">
        <v>57</v>
      </c>
      <c r="W124" s="35">
        <v>36</v>
      </c>
      <c r="X124" s="35" t="s">
        <v>1111</v>
      </c>
      <c r="Y124" s="35" t="s">
        <v>1111</v>
      </c>
      <c r="Z124" s="35" t="s">
        <v>1111</v>
      </c>
      <c r="AA124" s="35" t="s">
        <v>1111</v>
      </c>
      <c r="AB124" s="35" t="s">
        <v>1111</v>
      </c>
      <c r="AC124" s="35" t="s">
        <v>1111</v>
      </c>
      <c r="AD124" s="35" t="s">
        <v>1111</v>
      </c>
      <c r="AE124" s="35" t="s">
        <v>1111</v>
      </c>
      <c r="AF124" s="35" t="s">
        <v>1111</v>
      </c>
      <c r="AG124" s="35" t="s">
        <v>1111</v>
      </c>
      <c r="AH124" s="35" t="s">
        <v>1111</v>
      </c>
      <c r="AI124" s="35" t="s">
        <v>1111</v>
      </c>
      <c r="AJ124" s="35" t="s">
        <v>1111</v>
      </c>
      <c r="AK124" s="35" t="s">
        <v>1111</v>
      </c>
      <c r="AL124" s="35" t="s">
        <v>1111</v>
      </c>
      <c r="AM124" s="35" t="s">
        <v>1111</v>
      </c>
      <c r="AN124" s="35" t="s">
        <v>1111</v>
      </c>
      <c r="AO124" s="35" t="s">
        <v>1111</v>
      </c>
      <c r="AP124" s="35" t="s">
        <v>1111</v>
      </c>
      <c r="AQ124" s="35">
        <v>31</v>
      </c>
      <c r="AR124" s="35">
        <v>63</v>
      </c>
      <c r="AS124" s="35">
        <v>35</v>
      </c>
      <c r="AT124" s="35">
        <v>45</v>
      </c>
      <c r="AU124" s="35" t="s">
        <v>1111</v>
      </c>
      <c r="AV124" s="35" t="s">
        <v>1111</v>
      </c>
      <c r="AW124" s="35" t="s">
        <v>1111</v>
      </c>
    </row>
    <row r="125" spans="1:49" x14ac:dyDescent="0.3">
      <c r="A125" s="34" t="s">
        <v>531</v>
      </c>
      <c r="B125" s="35">
        <v>85</v>
      </c>
      <c r="C125" s="35">
        <v>72</v>
      </c>
      <c r="D125" s="35">
        <v>174</v>
      </c>
      <c r="E125" s="35">
        <v>175</v>
      </c>
      <c r="F125" s="35">
        <v>182</v>
      </c>
      <c r="G125" s="35">
        <v>240</v>
      </c>
      <c r="H125" s="35">
        <v>316</v>
      </c>
      <c r="I125" s="35">
        <v>194</v>
      </c>
      <c r="J125" s="35">
        <v>218</v>
      </c>
      <c r="K125" s="35">
        <v>175</v>
      </c>
      <c r="L125" s="35">
        <v>135</v>
      </c>
      <c r="M125" s="35">
        <v>148</v>
      </c>
      <c r="N125" s="35">
        <v>76</v>
      </c>
      <c r="O125" s="35">
        <v>53</v>
      </c>
      <c r="P125" s="35">
        <v>123</v>
      </c>
      <c r="Q125" s="35">
        <v>149</v>
      </c>
      <c r="R125" s="35">
        <v>150</v>
      </c>
      <c r="S125" s="35">
        <v>194</v>
      </c>
      <c r="T125" s="35">
        <v>277</v>
      </c>
      <c r="U125" s="35">
        <v>160</v>
      </c>
      <c r="V125" s="35">
        <v>192</v>
      </c>
      <c r="W125" s="35">
        <v>146</v>
      </c>
      <c r="X125" s="35">
        <v>117</v>
      </c>
      <c r="Y125" s="35">
        <v>124</v>
      </c>
      <c r="Z125" s="35" t="s">
        <v>1111</v>
      </c>
      <c r="AA125" s="35" t="s">
        <v>1111</v>
      </c>
      <c r="AB125" s="35">
        <v>51</v>
      </c>
      <c r="AC125" s="35" t="s">
        <v>1111</v>
      </c>
      <c r="AD125" s="35">
        <v>32</v>
      </c>
      <c r="AE125" s="35">
        <v>46</v>
      </c>
      <c r="AF125" s="35">
        <v>39</v>
      </c>
      <c r="AG125" s="35">
        <v>34</v>
      </c>
      <c r="AH125" s="35" t="s">
        <v>1111</v>
      </c>
      <c r="AI125" s="35" t="s">
        <v>1111</v>
      </c>
      <c r="AJ125" s="35" t="s">
        <v>1111</v>
      </c>
      <c r="AK125" s="35" t="s">
        <v>1111</v>
      </c>
      <c r="AL125" s="35" t="s">
        <v>1111</v>
      </c>
      <c r="AM125" s="35" t="s">
        <v>1111</v>
      </c>
      <c r="AN125" s="35">
        <v>45</v>
      </c>
      <c r="AO125" s="35">
        <v>63</v>
      </c>
      <c r="AP125" s="35">
        <v>73</v>
      </c>
      <c r="AQ125" s="35">
        <v>112</v>
      </c>
      <c r="AR125" s="35">
        <v>161</v>
      </c>
      <c r="AS125" s="35">
        <v>106</v>
      </c>
      <c r="AT125" s="35">
        <v>126</v>
      </c>
      <c r="AU125" s="35">
        <v>113</v>
      </c>
      <c r="AV125" s="35">
        <v>81</v>
      </c>
      <c r="AW125" s="35">
        <v>112</v>
      </c>
    </row>
    <row r="126" spans="1:49" x14ac:dyDescent="0.3">
      <c r="A126" s="34" t="s">
        <v>532</v>
      </c>
      <c r="B126" s="35" t="s">
        <v>1111</v>
      </c>
      <c r="C126" s="35" t="s">
        <v>1111</v>
      </c>
      <c r="D126" s="35" t="s">
        <v>1111</v>
      </c>
      <c r="E126" s="35">
        <v>41</v>
      </c>
      <c r="F126" s="35">
        <v>43</v>
      </c>
      <c r="G126" s="35">
        <v>45</v>
      </c>
      <c r="H126" s="35">
        <v>96</v>
      </c>
      <c r="I126" s="35">
        <v>58</v>
      </c>
      <c r="J126" s="35">
        <v>73</v>
      </c>
      <c r="K126" s="35">
        <v>89</v>
      </c>
      <c r="L126" s="35">
        <v>70</v>
      </c>
      <c r="M126" s="35">
        <v>60</v>
      </c>
      <c r="N126" s="35" t="s">
        <v>1111</v>
      </c>
      <c r="O126" s="35" t="s">
        <v>1111</v>
      </c>
      <c r="P126" s="35" t="s">
        <v>1111</v>
      </c>
      <c r="Q126" s="35">
        <v>34</v>
      </c>
      <c r="R126" s="35">
        <v>35</v>
      </c>
      <c r="S126" s="35">
        <v>38</v>
      </c>
      <c r="T126" s="35">
        <v>81</v>
      </c>
      <c r="U126" s="35">
        <v>44</v>
      </c>
      <c r="V126" s="35">
        <v>60</v>
      </c>
      <c r="W126" s="35">
        <v>63</v>
      </c>
      <c r="X126" s="35">
        <v>58</v>
      </c>
      <c r="Y126" s="35">
        <v>51</v>
      </c>
      <c r="Z126" s="35" t="s">
        <v>1111</v>
      </c>
      <c r="AA126" s="35" t="s">
        <v>1111</v>
      </c>
      <c r="AB126" s="35" t="s">
        <v>1111</v>
      </c>
      <c r="AC126" s="35" t="s">
        <v>1111</v>
      </c>
      <c r="AD126" s="35" t="s">
        <v>1111</v>
      </c>
      <c r="AE126" s="35" t="s">
        <v>1111</v>
      </c>
      <c r="AF126" s="35" t="s">
        <v>1111</v>
      </c>
      <c r="AG126" s="35" t="s">
        <v>1111</v>
      </c>
      <c r="AH126" s="35" t="s">
        <v>1111</v>
      </c>
      <c r="AI126" s="35" t="s">
        <v>1111</v>
      </c>
      <c r="AJ126" s="35" t="s">
        <v>1111</v>
      </c>
      <c r="AK126" s="35" t="s">
        <v>1111</v>
      </c>
      <c r="AL126" s="35" t="s">
        <v>1111</v>
      </c>
      <c r="AM126" s="35" t="s">
        <v>1111</v>
      </c>
      <c r="AN126" s="35" t="s">
        <v>1111</v>
      </c>
      <c r="AO126" s="35" t="s">
        <v>1111</v>
      </c>
      <c r="AP126" s="35" t="s">
        <v>1111</v>
      </c>
      <c r="AQ126" s="35" t="s">
        <v>1111</v>
      </c>
      <c r="AR126" s="35">
        <v>33</v>
      </c>
      <c r="AS126" s="35">
        <v>32</v>
      </c>
      <c r="AT126" s="35">
        <v>46</v>
      </c>
      <c r="AU126" s="35">
        <v>45</v>
      </c>
      <c r="AV126" s="35">
        <v>35</v>
      </c>
      <c r="AW126" s="35">
        <v>35</v>
      </c>
    </row>
    <row r="127" spans="1:49" x14ac:dyDescent="0.3">
      <c r="A127" s="34" t="s">
        <v>533</v>
      </c>
      <c r="B127" s="35" t="s">
        <v>1111</v>
      </c>
      <c r="C127" s="35" t="s">
        <v>1111</v>
      </c>
      <c r="D127" s="35" t="s">
        <v>1111</v>
      </c>
      <c r="E127" s="35">
        <v>30</v>
      </c>
      <c r="F127" s="35">
        <v>35</v>
      </c>
      <c r="G127" s="35">
        <v>46</v>
      </c>
      <c r="H127" s="35">
        <v>70</v>
      </c>
      <c r="I127" s="35">
        <v>52</v>
      </c>
      <c r="J127" s="35">
        <v>49</v>
      </c>
      <c r="K127" s="35">
        <v>35</v>
      </c>
      <c r="L127" s="35" t="s">
        <v>1111</v>
      </c>
      <c r="M127" s="35">
        <v>33</v>
      </c>
      <c r="N127" s="35" t="s">
        <v>1111</v>
      </c>
      <c r="O127" s="35" t="s">
        <v>1111</v>
      </c>
      <c r="P127" s="35" t="s">
        <v>1111</v>
      </c>
      <c r="Q127" s="35" t="s">
        <v>1111</v>
      </c>
      <c r="R127" s="35">
        <v>30</v>
      </c>
      <c r="S127" s="35">
        <v>41</v>
      </c>
      <c r="T127" s="35">
        <v>63</v>
      </c>
      <c r="U127" s="35">
        <v>46</v>
      </c>
      <c r="V127" s="35">
        <v>44</v>
      </c>
      <c r="W127" s="35">
        <v>31</v>
      </c>
      <c r="X127" s="35" t="s">
        <v>1111</v>
      </c>
      <c r="Y127" s="35">
        <v>32</v>
      </c>
      <c r="Z127" s="35" t="s">
        <v>1111</v>
      </c>
      <c r="AA127" s="35" t="s">
        <v>1111</v>
      </c>
      <c r="AB127" s="35" t="s">
        <v>1111</v>
      </c>
      <c r="AC127" s="35" t="s">
        <v>1111</v>
      </c>
      <c r="AD127" s="35" t="s">
        <v>1111</v>
      </c>
      <c r="AE127" s="35" t="s">
        <v>1111</v>
      </c>
      <c r="AF127" s="35" t="s">
        <v>1111</v>
      </c>
      <c r="AG127" s="35" t="s">
        <v>1111</v>
      </c>
      <c r="AH127" s="35" t="s">
        <v>1111</v>
      </c>
      <c r="AI127" s="35" t="s">
        <v>1111</v>
      </c>
      <c r="AJ127" s="35" t="s">
        <v>1111</v>
      </c>
      <c r="AK127" s="35" t="s">
        <v>1111</v>
      </c>
      <c r="AL127" s="35" t="s">
        <v>1111</v>
      </c>
      <c r="AM127" s="35" t="s">
        <v>1111</v>
      </c>
      <c r="AN127" s="35" t="s">
        <v>1111</v>
      </c>
      <c r="AO127" s="35" t="s">
        <v>1111</v>
      </c>
      <c r="AP127" s="35" t="s">
        <v>1111</v>
      </c>
      <c r="AQ127" s="35" t="s">
        <v>1111</v>
      </c>
      <c r="AR127" s="35">
        <v>33</v>
      </c>
      <c r="AS127" s="35" t="s">
        <v>1111</v>
      </c>
      <c r="AT127" s="35" t="s">
        <v>1111</v>
      </c>
      <c r="AU127" s="35" t="s">
        <v>1111</v>
      </c>
      <c r="AV127" s="35" t="s">
        <v>1111</v>
      </c>
      <c r="AW127" s="35" t="s">
        <v>1111</v>
      </c>
    </row>
    <row r="128" spans="1:49" x14ac:dyDescent="0.3">
      <c r="A128" s="34" t="s">
        <v>534</v>
      </c>
      <c r="B128" s="35" t="s">
        <v>1111</v>
      </c>
      <c r="C128" s="35" t="s">
        <v>1111</v>
      </c>
      <c r="D128" s="35" t="s">
        <v>1111</v>
      </c>
      <c r="E128" s="35" t="s">
        <v>1111</v>
      </c>
      <c r="F128" s="35" t="s">
        <v>1111</v>
      </c>
      <c r="G128" s="35" t="s">
        <v>1111</v>
      </c>
      <c r="H128" s="35">
        <v>32</v>
      </c>
      <c r="I128" s="35" t="s">
        <v>1111</v>
      </c>
      <c r="J128" s="35" t="s">
        <v>1111</v>
      </c>
      <c r="K128" s="35" t="s">
        <v>1111</v>
      </c>
      <c r="L128" s="35" t="s">
        <v>1111</v>
      </c>
      <c r="M128" s="35" t="s">
        <v>1111</v>
      </c>
      <c r="N128" s="35" t="s">
        <v>1111</v>
      </c>
      <c r="O128" s="35" t="s">
        <v>1111</v>
      </c>
      <c r="P128" s="35" t="s">
        <v>1111</v>
      </c>
      <c r="Q128" s="35" t="s">
        <v>1111</v>
      </c>
      <c r="R128" s="35" t="s">
        <v>1111</v>
      </c>
      <c r="S128" s="35" t="s">
        <v>1111</v>
      </c>
      <c r="T128" s="35" t="s">
        <v>1111</v>
      </c>
      <c r="U128" s="35" t="s">
        <v>1111</v>
      </c>
      <c r="V128" s="35" t="s">
        <v>1111</v>
      </c>
      <c r="W128" s="35" t="s">
        <v>1111</v>
      </c>
      <c r="X128" s="35" t="s">
        <v>1111</v>
      </c>
      <c r="Y128" s="35" t="s">
        <v>1111</v>
      </c>
      <c r="Z128" s="35" t="s">
        <v>1111</v>
      </c>
      <c r="AA128" s="35" t="s">
        <v>1111</v>
      </c>
      <c r="AB128" s="35" t="s">
        <v>1111</v>
      </c>
      <c r="AC128" s="35" t="s">
        <v>1111</v>
      </c>
      <c r="AD128" s="35" t="s">
        <v>1111</v>
      </c>
      <c r="AE128" s="35" t="s">
        <v>1111</v>
      </c>
      <c r="AF128" s="35" t="s">
        <v>1111</v>
      </c>
      <c r="AG128" s="35" t="s">
        <v>1111</v>
      </c>
      <c r="AH128" s="35" t="s">
        <v>1111</v>
      </c>
      <c r="AI128" s="35" t="s">
        <v>1111</v>
      </c>
      <c r="AJ128" s="35" t="s">
        <v>1111</v>
      </c>
      <c r="AK128" s="35" t="s">
        <v>1111</v>
      </c>
      <c r="AL128" s="35" t="s">
        <v>1111</v>
      </c>
      <c r="AM128" s="35" t="s">
        <v>1111</v>
      </c>
      <c r="AN128" s="35" t="s">
        <v>1111</v>
      </c>
      <c r="AO128" s="35" t="s">
        <v>1111</v>
      </c>
      <c r="AP128" s="35" t="s">
        <v>1111</v>
      </c>
      <c r="AQ128" s="35" t="s">
        <v>1111</v>
      </c>
      <c r="AR128" s="35" t="s">
        <v>1111</v>
      </c>
      <c r="AS128" s="35" t="s">
        <v>1111</v>
      </c>
      <c r="AT128" s="35" t="s">
        <v>1111</v>
      </c>
      <c r="AU128" s="35" t="s">
        <v>1111</v>
      </c>
      <c r="AV128" s="35" t="s">
        <v>1111</v>
      </c>
      <c r="AW128" s="35" t="s">
        <v>1111</v>
      </c>
    </row>
    <row r="129" spans="1:49" x14ac:dyDescent="0.3">
      <c r="A129" s="34" t="s">
        <v>535</v>
      </c>
      <c r="B129" s="35">
        <v>43</v>
      </c>
      <c r="C129" s="35">
        <v>50</v>
      </c>
      <c r="D129" s="35">
        <v>45</v>
      </c>
      <c r="E129" s="35">
        <v>114</v>
      </c>
      <c r="F129" s="35">
        <v>141</v>
      </c>
      <c r="G129" s="35">
        <v>137</v>
      </c>
      <c r="H129" s="35">
        <v>237</v>
      </c>
      <c r="I129" s="35">
        <v>154</v>
      </c>
      <c r="J129" s="35">
        <v>177</v>
      </c>
      <c r="K129" s="35">
        <v>208</v>
      </c>
      <c r="L129" s="35">
        <v>115</v>
      </c>
      <c r="M129" s="35">
        <v>137</v>
      </c>
      <c r="N129" s="35">
        <v>37</v>
      </c>
      <c r="O129" s="35">
        <v>43</v>
      </c>
      <c r="P129" s="35">
        <v>37</v>
      </c>
      <c r="Q129" s="35">
        <v>88</v>
      </c>
      <c r="R129" s="35">
        <v>115</v>
      </c>
      <c r="S129" s="35">
        <v>108</v>
      </c>
      <c r="T129" s="35">
        <v>190</v>
      </c>
      <c r="U129" s="35">
        <v>125</v>
      </c>
      <c r="V129" s="35">
        <v>150</v>
      </c>
      <c r="W129" s="35">
        <v>165</v>
      </c>
      <c r="X129" s="35">
        <v>97</v>
      </c>
      <c r="Y129" s="35">
        <v>118</v>
      </c>
      <c r="Z129" s="35" t="s">
        <v>1111</v>
      </c>
      <c r="AA129" s="35" t="s">
        <v>1111</v>
      </c>
      <c r="AB129" s="35" t="s">
        <v>1111</v>
      </c>
      <c r="AC129" s="35" t="s">
        <v>1111</v>
      </c>
      <c r="AD129" s="35" t="s">
        <v>1111</v>
      </c>
      <c r="AE129" s="35" t="s">
        <v>1111</v>
      </c>
      <c r="AF129" s="35">
        <v>47</v>
      </c>
      <c r="AG129" s="35" t="s">
        <v>1111</v>
      </c>
      <c r="AH129" s="35" t="s">
        <v>1111</v>
      </c>
      <c r="AI129" s="35">
        <v>43</v>
      </c>
      <c r="AJ129" s="35" t="s">
        <v>1111</v>
      </c>
      <c r="AK129" s="35" t="s">
        <v>1111</v>
      </c>
      <c r="AL129" s="35" t="s">
        <v>1111</v>
      </c>
      <c r="AM129" s="35" t="s">
        <v>1111</v>
      </c>
      <c r="AN129" s="35" t="s">
        <v>1111</v>
      </c>
      <c r="AO129" s="35">
        <v>31</v>
      </c>
      <c r="AP129" s="35">
        <v>61</v>
      </c>
      <c r="AQ129" s="35">
        <v>59</v>
      </c>
      <c r="AR129" s="35">
        <v>127</v>
      </c>
      <c r="AS129" s="35">
        <v>87</v>
      </c>
      <c r="AT129" s="35">
        <v>117</v>
      </c>
      <c r="AU129" s="35">
        <v>131</v>
      </c>
      <c r="AV129" s="35">
        <v>85</v>
      </c>
      <c r="AW129" s="35">
        <v>93</v>
      </c>
    </row>
    <row r="130" spans="1:49" x14ac:dyDescent="0.3">
      <c r="A130" s="34" t="s">
        <v>536</v>
      </c>
      <c r="B130" s="35" t="s">
        <v>1111</v>
      </c>
      <c r="C130" s="35" t="s">
        <v>1111</v>
      </c>
      <c r="D130" s="35" t="s">
        <v>1111</v>
      </c>
      <c r="E130" s="35" t="s">
        <v>1111</v>
      </c>
      <c r="F130" s="35" t="s">
        <v>1111</v>
      </c>
      <c r="G130" s="35" t="s">
        <v>1111</v>
      </c>
      <c r="H130" s="35" t="s">
        <v>1111</v>
      </c>
      <c r="I130" s="35" t="s">
        <v>1111</v>
      </c>
      <c r="J130" s="35" t="s">
        <v>1111</v>
      </c>
      <c r="K130" s="35" t="s">
        <v>1111</v>
      </c>
      <c r="L130" s="35" t="s">
        <v>1111</v>
      </c>
      <c r="M130" s="35" t="s">
        <v>1111</v>
      </c>
      <c r="N130" s="35" t="s">
        <v>1111</v>
      </c>
      <c r="O130" s="35" t="s">
        <v>1111</v>
      </c>
      <c r="P130" s="35" t="s">
        <v>1111</v>
      </c>
      <c r="Q130" s="35" t="s">
        <v>1111</v>
      </c>
      <c r="R130" s="35" t="s">
        <v>1111</v>
      </c>
      <c r="S130" s="35" t="s">
        <v>1111</v>
      </c>
      <c r="T130" s="35" t="s">
        <v>1111</v>
      </c>
      <c r="U130" s="35" t="s">
        <v>1111</v>
      </c>
      <c r="V130" s="35" t="s">
        <v>1111</v>
      </c>
      <c r="W130" s="35" t="s">
        <v>1111</v>
      </c>
      <c r="X130" s="35" t="s">
        <v>1111</v>
      </c>
      <c r="Y130" s="35" t="s">
        <v>1111</v>
      </c>
      <c r="Z130" s="35" t="s">
        <v>1111</v>
      </c>
      <c r="AA130" s="35" t="s">
        <v>1111</v>
      </c>
      <c r="AB130" s="35" t="s">
        <v>1111</v>
      </c>
      <c r="AC130" s="35" t="s">
        <v>1111</v>
      </c>
      <c r="AD130" s="35" t="s">
        <v>1111</v>
      </c>
      <c r="AE130" s="35" t="s">
        <v>1111</v>
      </c>
      <c r="AF130" s="35" t="s">
        <v>1111</v>
      </c>
      <c r="AG130" s="35" t="s">
        <v>1111</v>
      </c>
      <c r="AH130" s="35" t="s">
        <v>1111</v>
      </c>
      <c r="AI130" s="35" t="s">
        <v>1111</v>
      </c>
      <c r="AJ130" s="35" t="s">
        <v>1111</v>
      </c>
      <c r="AK130" s="35" t="s">
        <v>1111</v>
      </c>
      <c r="AL130" s="35" t="s">
        <v>1111</v>
      </c>
      <c r="AM130" s="35" t="s">
        <v>1111</v>
      </c>
      <c r="AN130" s="35" t="s">
        <v>1111</v>
      </c>
      <c r="AO130" s="35" t="s">
        <v>1111</v>
      </c>
      <c r="AP130" s="35" t="s">
        <v>1111</v>
      </c>
      <c r="AQ130" s="35" t="s">
        <v>1111</v>
      </c>
      <c r="AR130" s="35" t="s">
        <v>1111</v>
      </c>
      <c r="AS130" s="35" t="s">
        <v>1111</v>
      </c>
      <c r="AT130" s="35" t="s">
        <v>1111</v>
      </c>
      <c r="AU130" s="35" t="s">
        <v>1111</v>
      </c>
      <c r="AV130" s="35" t="s">
        <v>1111</v>
      </c>
      <c r="AW130" s="35" t="s">
        <v>1111</v>
      </c>
    </row>
    <row r="131" spans="1:49" x14ac:dyDescent="0.3">
      <c r="A131" s="34" t="s">
        <v>537</v>
      </c>
      <c r="B131" s="35" t="s">
        <v>1111</v>
      </c>
      <c r="C131" s="35" t="s">
        <v>1111</v>
      </c>
      <c r="D131" s="35" t="s">
        <v>1111</v>
      </c>
      <c r="E131" s="35" t="s">
        <v>1111</v>
      </c>
      <c r="F131" s="35" t="s">
        <v>1111</v>
      </c>
      <c r="G131" s="35" t="s">
        <v>1111</v>
      </c>
      <c r="H131" s="35" t="s">
        <v>1111</v>
      </c>
      <c r="I131" s="35" t="s">
        <v>1111</v>
      </c>
      <c r="J131" s="35" t="s">
        <v>1111</v>
      </c>
      <c r="K131" s="35" t="s">
        <v>1111</v>
      </c>
      <c r="L131" s="35" t="s">
        <v>1111</v>
      </c>
      <c r="M131" s="35">
        <v>33</v>
      </c>
      <c r="N131" s="35" t="s">
        <v>1111</v>
      </c>
      <c r="O131" s="35" t="s">
        <v>1111</v>
      </c>
      <c r="P131" s="35" t="s">
        <v>1111</v>
      </c>
      <c r="Q131" s="35" t="s">
        <v>1111</v>
      </c>
      <c r="R131" s="35" t="s">
        <v>1111</v>
      </c>
      <c r="S131" s="35" t="s">
        <v>1111</v>
      </c>
      <c r="T131" s="35" t="s">
        <v>1111</v>
      </c>
      <c r="U131" s="35" t="s">
        <v>1111</v>
      </c>
      <c r="V131" s="35" t="s">
        <v>1111</v>
      </c>
      <c r="W131" s="35" t="s">
        <v>1111</v>
      </c>
      <c r="X131" s="35" t="s">
        <v>1111</v>
      </c>
      <c r="Y131" s="35" t="s">
        <v>1111</v>
      </c>
      <c r="Z131" s="35" t="s">
        <v>1111</v>
      </c>
      <c r="AA131" s="35" t="s">
        <v>1111</v>
      </c>
      <c r="AB131" s="35" t="s">
        <v>1111</v>
      </c>
      <c r="AC131" s="35" t="s">
        <v>1111</v>
      </c>
      <c r="AD131" s="35" t="s">
        <v>1111</v>
      </c>
      <c r="AE131" s="35" t="s">
        <v>1111</v>
      </c>
      <c r="AF131" s="35" t="s">
        <v>1111</v>
      </c>
      <c r="AG131" s="35" t="s">
        <v>1111</v>
      </c>
      <c r="AH131" s="35" t="s">
        <v>1111</v>
      </c>
      <c r="AI131" s="35" t="s">
        <v>1111</v>
      </c>
      <c r="AJ131" s="35" t="s">
        <v>1111</v>
      </c>
      <c r="AK131" s="35" t="s">
        <v>1111</v>
      </c>
      <c r="AL131" s="35" t="s">
        <v>1111</v>
      </c>
      <c r="AM131" s="35" t="s">
        <v>1111</v>
      </c>
      <c r="AN131" s="35" t="s">
        <v>1111</v>
      </c>
      <c r="AO131" s="35" t="s">
        <v>1111</v>
      </c>
      <c r="AP131" s="35" t="s">
        <v>1111</v>
      </c>
      <c r="AQ131" s="35" t="s">
        <v>1111</v>
      </c>
      <c r="AR131" s="35" t="s">
        <v>1111</v>
      </c>
      <c r="AS131" s="35" t="s">
        <v>1111</v>
      </c>
      <c r="AT131" s="35" t="s">
        <v>1111</v>
      </c>
      <c r="AU131" s="35" t="s">
        <v>1111</v>
      </c>
      <c r="AV131" s="35" t="s">
        <v>1111</v>
      </c>
      <c r="AW131" s="35" t="s">
        <v>1111</v>
      </c>
    </row>
    <row r="132" spans="1:49" x14ac:dyDescent="0.3">
      <c r="A132" s="34" t="s">
        <v>538</v>
      </c>
      <c r="B132" s="35">
        <v>45</v>
      </c>
      <c r="C132" s="35">
        <v>45</v>
      </c>
      <c r="D132" s="35">
        <v>57</v>
      </c>
      <c r="E132" s="35">
        <v>110</v>
      </c>
      <c r="F132" s="35">
        <v>124</v>
      </c>
      <c r="G132" s="35">
        <v>136</v>
      </c>
      <c r="H132" s="35">
        <v>174</v>
      </c>
      <c r="I132" s="35">
        <v>142</v>
      </c>
      <c r="J132" s="35">
        <v>127</v>
      </c>
      <c r="K132" s="35">
        <v>138</v>
      </c>
      <c r="L132" s="35">
        <v>93</v>
      </c>
      <c r="M132" s="35">
        <v>76</v>
      </c>
      <c r="N132" s="35">
        <v>40</v>
      </c>
      <c r="O132" s="35">
        <v>31</v>
      </c>
      <c r="P132" s="35">
        <v>43</v>
      </c>
      <c r="Q132" s="35">
        <v>96</v>
      </c>
      <c r="R132" s="35">
        <v>96</v>
      </c>
      <c r="S132" s="35">
        <v>116</v>
      </c>
      <c r="T132" s="35">
        <v>148</v>
      </c>
      <c r="U132" s="35">
        <v>119</v>
      </c>
      <c r="V132" s="35">
        <v>107</v>
      </c>
      <c r="W132" s="35">
        <v>112</v>
      </c>
      <c r="X132" s="35">
        <v>73</v>
      </c>
      <c r="Y132" s="35">
        <v>63</v>
      </c>
      <c r="Z132" s="35" t="s">
        <v>1111</v>
      </c>
      <c r="AA132" s="35" t="s">
        <v>1111</v>
      </c>
      <c r="AB132" s="35" t="s">
        <v>1111</v>
      </c>
      <c r="AC132" s="35" t="s">
        <v>1111</v>
      </c>
      <c r="AD132" s="35" t="s">
        <v>1111</v>
      </c>
      <c r="AE132" s="35" t="s">
        <v>1111</v>
      </c>
      <c r="AF132" s="35" t="s">
        <v>1111</v>
      </c>
      <c r="AG132" s="35" t="s">
        <v>1111</v>
      </c>
      <c r="AH132" s="35" t="s">
        <v>1111</v>
      </c>
      <c r="AI132" s="35" t="s">
        <v>1111</v>
      </c>
      <c r="AJ132" s="35" t="s">
        <v>1111</v>
      </c>
      <c r="AK132" s="35" t="s">
        <v>1111</v>
      </c>
      <c r="AL132" s="35" t="s">
        <v>1111</v>
      </c>
      <c r="AM132" s="35" t="s">
        <v>1111</v>
      </c>
      <c r="AN132" s="35" t="s">
        <v>1111</v>
      </c>
      <c r="AO132" s="35">
        <v>32</v>
      </c>
      <c r="AP132" s="35">
        <v>58</v>
      </c>
      <c r="AQ132" s="35">
        <v>63</v>
      </c>
      <c r="AR132" s="35">
        <v>100</v>
      </c>
      <c r="AS132" s="35">
        <v>79</v>
      </c>
      <c r="AT132" s="35">
        <v>94</v>
      </c>
      <c r="AU132" s="35">
        <v>85</v>
      </c>
      <c r="AV132" s="35">
        <v>58</v>
      </c>
      <c r="AW132" s="35">
        <v>51</v>
      </c>
    </row>
    <row r="133" spans="1:49" x14ac:dyDescent="0.3">
      <c r="A133" s="34" t="s">
        <v>539</v>
      </c>
      <c r="B133" s="35">
        <v>287</v>
      </c>
      <c r="C133" s="35">
        <v>256</v>
      </c>
      <c r="D133" s="35">
        <v>492</v>
      </c>
      <c r="E133" s="35">
        <v>996</v>
      </c>
      <c r="F133" s="35">
        <v>545</v>
      </c>
      <c r="G133" s="35">
        <v>590</v>
      </c>
      <c r="H133" s="35">
        <v>715</v>
      </c>
      <c r="I133" s="35">
        <v>413</v>
      </c>
      <c r="J133" s="35">
        <v>445</v>
      </c>
      <c r="K133" s="35">
        <v>427</v>
      </c>
      <c r="L133" s="35">
        <v>314</v>
      </c>
      <c r="M133" s="35">
        <v>501</v>
      </c>
      <c r="N133" s="35">
        <v>258</v>
      </c>
      <c r="O133" s="35">
        <v>246</v>
      </c>
      <c r="P133" s="35">
        <v>382</v>
      </c>
      <c r="Q133" s="35">
        <v>748</v>
      </c>
      <c r="R133" s="35">
        <v>420</v>
      </c>
      <c r="S133" s="35">
        <v>475</v>
      </c>
      <c r="T133" s="35">
        <v>613</v>
      </c>
      <c r="U133" s="35">
        <v>342</v>
      </c>
      <c r="V133" s="35">
        <v>376</v>
      </c>
      <c r="W133" s="35">
        <v>334</v>
      </c>
      <c r="X133" s="35">
        <v>259</v>
      </c>
      <c r="Y133" s="35">
        <v>405</v>
      </c>
      <c r="Z133" s="35" t="s">
        <v>1111</v>
      </c>
      <c r="AA133" s="35" t="s">
        <v>1111</v>
      </c>
      <c r="AB133" s="35">
        <v>110</v>
      </c>
      <c r="AC133" s="35">
        <v>248</v>
      </c>
      <c r="AD133" s="35">
        <v>125</v>
      </c>
      <c r="AE133" s="35">
        <v>115</v>
      </c>
      <c r="AF133" s="35">
        <v>102</v>
      </c>
      <c r="AG133" s="35">
        <v>71</v>
      </c>
      <c r="AH133" s="35">
        <v>69</v>
      </c>
      <c r="AI133" s="35">
        <v>93</v>
      </c>
      <c r="AJ133" s="35">
        <v>55</v>
      </c>
      <c r="AK133" s="35">
        <v>96</v>
      </c>
      <c r="AL133" s="35">
        <v>40</v>
      </c>
      <c r="AM133" s="35">
        <v>99</v>
      </c>
      <c r="AN133" s="35">
        <v>139</v>
      </c>
      <c r="AO133" s="35">
        <v>277</v>
      </c>
      <c r="AP133" s="35">
        <v>199</v>
      </c>
      <c r="AQ133" s="35">
        <v>295</v>
      </c>
      <c r="AR133" s="35">
        <v>372</v>
      </c>
      <c r="AS133" s="35">
        <v>239</v>
      </c>
      <c r="AT133" s="35">
        <v>272</v>
      </c>
      <c r="AU133" s="35">
        <v>243</v>
      </c>
      <c r="AV133" s="35">
        <v>187</v>
      </c>
      <c r="AW133" s="35">
        <v>321</v>
      </c>
    </row>
    <row r="134" spans="1:49" x14ac:dyDescent="0.3">
      <c r="A134" s="34" t="s">
        <v>540</v>
      </c>
      <c r="B134" s="35" t="s">
        <v>1111</v>
      </c>
      <c r="C134" s="35" t="s">
        <v>1111</v>
      </c>
      <c r="D134" s="35" t="s">
        <v>1111</v>
      </c>
      <c r="E134" s="35">
        <v>53</v>
      </c>
      <c r="F134" s="35">
        <v>49</v>
      </c>
      <c r="G134" s="35">
        <v>56</v>
      </c>
      <c r="H134" s="35">
        <v>137</v>
      </c>
      <c r="I134" s="35">
        <v>73</v>
      </c>
      <c r="J134" s="35">
        <v>84</v>
      </c>
      <c r="K134" s="35">
        <v>70</v>
      </c>
      <c r="L134" s="35" t="s">
        <v>1111</v>
      </c>
      <c r="M134" s="35" t="s">
        <v>1111</v>
      </c>
      <c r="N134" s="35" t="s">
        <v>1111</v>
      </c>
      <c r="O134" s="35" t="s">
        <v>1111</v>
      </c>
      <c r="P134" s="35" t="s">
        <v>1111</v>
      </c>
      <c r="Q134" s="35">
        <v>45</v>
      </c>
      <c r="R134" s="35">
        <v>44</v>
      </c>
      <c r="S134" s="35">
        <v>50</v>
      </c>
      <c r="T134" s="35">
        <v>127</v>
      </c>
      <c r="U134" s="35">
        <v>67</v>
      </c>
      <c r="V134" s="35">
        <v>72</v>
      </c>
      <c r="W134" s="35">
        <v>58</v>
      </c>
      <c r="X134" s="35" t="s">
        <v>1111</v>
      </c>
      <c r="Y134" s="35" t="s">
        <v>1111</v>
      </c>
      <c r="Z134" s="35" t="s">
        <v>1111</v>
      </c>
      <c r="AA134" s="35" t="s">
        <v>1111</v>
      </c>
      <c r="AB134" s="35" t="s">
        <v>1111</v>
      </c>
      <c r="AC134" s="35" t="s">
        <v>1111</v>
      </c>
      <c r="AD134" s="35" t="s">
        <v>1111</v>
      </c>
      <c r="AE134" s="35" t="s">
        <v>1111</v>
      </c>
      <c r="AF134" s="35" t="s">
        <v>1111</v>
      </c>
      <c r="AG134" s="35" t="s">
        <v>1111</v>
      </c>
      <c r="AH134" s="35" t="s">
        <v>1111</v>
      </c>
      <c r="AI134" s="35" t="s">
        <v>1111</v>
      </c>
      <c r="AJ134" s="35" t="s">
        <v>1111</v>
      </c>
      <c r="AK134" s="35" t="s">
        <v>1111</v>
      </c>
      <c r="AL134" s="35" t="s">
        <v>1111</v>
      </c>
      <c r="AM134" s="35" t="s">
        <v>1111</v>
      </c>
      <c r="AN134" s="35" t="s">
        <v>1111</v>
      </c>
      <c r="AO134" s="35" t="s">
        <v>1111</v>
      </c>
      <c r="AP134" s="35" t="s">
        <v>1111</v>
      </c>
      <c r="AQ134" s="35">
        <v>31</v>
      </c>
      <c r="AR134" s="35">
        <v>71</v>
      </c>
      <c r="AS134" s="35">
        <v>48</v>
      </c>
      <c r="AT134" s="35">
        <v>58</v>
      </c>
      <c r="AU134" s="35">
        <v>44</v>
      </c>
      <c r="AV134" s="35" t="s">
        <v>1111</v>
      </c>
      <c r="AW134" s="35" t="s">
        <v>1111</v>
      </c>
    </row>
    <row r="135" spans="1:49" x14ac:dyDescent="0.3">
      <c r="A135" s="34" t="s">
        <v>541</v>
      </c>
      <c r="B135" s="35">
        <v>646</v>
      </c>
      <c r="C135" s="35">
        <v>608</v>
      </c>
      <c r="D135" s="35">
        <v>546</v>
      </c>
      <c r="E135" s="35">
        <v>1493</v>
      </c>
      <c r="F135" s="35">
        <v>2136</v>
      </c>
      <c r="G135" s="35">
        <v>1808</v>
      </c>
      <c r="H135" s="35">
        <v>2178</v>
      </c>
      <c r="I135" s="35">
        <v>1244</v>
      </c>
      <c r="J135" s="35">
        <v>1294</v>
      </c>
      <c r="K135" s="35">
        <v>1137</v>
      </c>
      <c r="L135" s="35">
        <v>640</v>
      </c>
      <c r="M135" s="35">
        <v>912</v>
      </c>
      <c r="N135" s="35">
        <v>498</v>
      </c>
      <c r="O135" s="35">
        <v>514</v>
      </c>
      <c r="P135" s="35">
        <v>473</v>
      </c>
      <c r="Q135" s="35">
        <v>1273</v>
      </c>
      <c r="R135" s="35">
        <v>1864</v>
      </c>
      <c r="S135" s="35">
        <v>1618</v>
      </c>
      <c r="T135" s="35">
        <v>1921</v>
      </c>
      <c r="U135" s="35">
        <v>1144</v>
      </c>
      <c r="V135" s="35">
        <v>1167</v>
      </c>
      <c r="W135" s="35">
        <v>1029</v>
      </c>
      <c r="X135" s="35">
        <v>584</v>
      </c>
      <c r="Y135" s="35">
        <v>816</v>
      </c>
      <c r="Z135" s="35">
        <v>148</v>
      </c>
      <c r="AA135" s="35">
        <v>94</v>
      </c>
      <c r="AB135" s="35">
        <v>73</v>
      </c>
      <c r="AC135" s="35">
        <v>220</v>
      </c>
      <c r="AD135" s="35">
        <v>272</v>
      </c>
      <c r="AE135" s="35">
        <v>190</v>
      </c>
      <c r="AF135" s="35">
        <v>257</v>
      </c>
      <c r="AG135" s="35">
        <v>100</v>
      </c>
      <c r="AH135" s="35">
        <v>127</v>
      </c>
      <c r="AI135" s="35">
        <v>108</v>
      </c>
      <c r="AJ135" s="35">
        <v>56</v>
      </c>
      <c r="AK135" s="35">
        <v>96</v>
      </c>
      <c r="AL135" s="35" t="s">
        <v>1111</v>
      </c>
      <c r="AM135" s="35">
        <v>197</v>
      </c>
      <c r="AN135" s="35">
        <v>232</v>
      </c>
      <c r="AO135" s="35">
        <v>592</v>
      </c>
      <c r="AP135" s="35">
        <v>993</v>
      </c>
      <c r="AQ135" s="35">
        <v>1048</v>
      </c>
      <c r="AR135" s="35">
        <v>1243</v>
      </c>
      <c r="AS135" s="35">
        <v>785</v>
      </c>
      <c r="AT135" s="35">
        <v>927</v>
      </c>
      <c r="AU135" s="35">
        <v>860</v>
      </c>
      <c r="AV135" s="35">
        <v>508</v>
      </c>
      <c r="AW135" s="35">
        <v>617</v>
      </c>
    </row>
    <row r="136" spans="1:49" x14ac:dyDescent="0.3">
      <c r="A136" s="34" t="s">
        <v>542</v>
      </c>
      <c r="B136" s="35" t="s">
        <v>1111</v>
      </c>
      <c r="C136" s="35" t="s">
        <v>1111</v>
      </c>
      <c r="D136" s="35" t="s">
        <v>1111</v>
      </c>
      <c r="E136" s="35" t="s">
        <v>1111</v>
      </c>
      <c r="F136" s="35" t="s">
        <v>1111</v>
      </c>
      <c r="G136" s="35" t="s">
        <v>1111</v>
      </c>
      <c r="H136" s="35">
        <v>34</v>
      </c>
      <c r="I136" s="35" t="s">
        <v>1111</v>
      </c>
      <c r="J136" s="35" t="s">
        <v>1111</v>
      </c>
      <c r="K136" s="35" t="s">
        <v>1111</v>
      </c>
      <c r="L136" s="35" t="s">
        <v>1111</v>
      </c>
      <c r="M136" s="35" t="s">
        <v>1111</v>
      </c>
      <c r="N136" s="35" t="s">
        <v>1111</v>
      </c>
      <c r="O136" s="35" t="s">
        <v>1111</v>
      </c>
      <c r="P136" s="35" t="s">
        <v>1111</v>
      </c>
      <c r="Q136" s="35" t="s">
        <v>1111</v>
      </c>
      <c r="R136" s="35" t="s">
        <v>1111</v>
      </c>
      <c r="S136" s="35" t="s">
        <v>1111</v>
      </c>
      <c r="T136" s="35">
        <v>31</v>
      </c>
      <c r="U136" s="35" t="s">
        <v>1111</v>
      </c>
      <c r="V136" s="35" t="s">
        <v>1111</v>
      </c>
      <c r="W136" s="35" t="s">
        <v>1111</v>
      </c>
      <c r="X136" s="35" t="s">
        <v>1111</v>
      </c>
      <c r="Y136" s="35" t="s">
        <v>1111</v>
      </c>
      <c r="Z136" s="35" t="s">
        <v>1111</v>
      </c>
      <c r="AA136" s="35" t="s">
        <v>1111</v>
      </c>
      <c r="AB136" s="35" t="s">
        <v>1111</v>
      </c>
      <c r="AC136" s="35" t="s">
        <v>1111</v>
      </c>
      <c r="AD136" s="35" t="s">
        <v>1111</v>
      </c>
      <c r="AE136" s="35" t="s">
        <v>1111</v>
      </c>
      <c r="AF136" s="35" t="s">
        <v>1111</v>
      </c>
      <c r="AG136" s="35" t="s">
        <v>1111</v>
      </c>
      <c r="AH136" s="35" t="s">
        <v>1111</v>
      </c>
      <c r="AI136" s="35" t="s">
        <v>1111</v>
      </c>
      <c r="AJ136" s="35" t="s">
        <v>1111</v>
      </c>
      <c r="AK136" s="35" t="s">
        <v>1111</v>
      </c>
      <c r="AL136" s="35" t="s">
        <v>1111</v>
      </c>
      <c r="AM136" s="35" t="s">
        <v>1111</v>
      </c>
      <c r="AN136" s="35" t="s">
        <v>1111</v>
      </c>
      <c r="AO136" s="35" t="s">
        <v>1111</v>
      </c>
      <c r="AP136" s="35" t="s">
        <v>1111</v>
      </c>
      <c r="AQ136" s="35" t="s">
        <v>1111</v>
      </c>
      <c r="AR136" s="35" t="s">
        <v>1111</v>
      </c>
      <c r="AS136" s="35" t="s">
        <v>1111</v>
      </c>
      <c r="AT136" s="35" t="s">
        <v>1111</v>
      </c>
      <c r="AU136" s="35" t="s">
        <v>1111</v>
      </c>
      <c r="AV136" s="35" t="s">
        <v>1111</v>
      </c>
      <c r="AW136" s="35" t="s">
        <v>1111</v>
      </c>
    </row>
    <row r="137" spans="1:49" x14ac:dyDescent="0.3">
      <c r="A137" s="34" t="s">
        <v>543</v>
      </c>
      <c r="B137" s="35">
        <v>55</v>
      </c>
      <c r="C137" s="35">
        <v>34</v>
      </c>
      <c r="D137" s="35">
        <v>43</v>
      </c>
      <c r="E137" s="35">
        <v>106</v>
      </c>
      <c r="F137" s="35">
        <v>129</v>
      </c>
      <c r="G137" s="35">
        <v>122</v>
      </c>
      <c r="H137" s="35">
        <v>210</v>
      </c>
      <c r="I137" s="35">
        <v>147</v>
      </c>
      <c r="J137" s="35">
        <v>170</v>
      </c>
      <c r="K137" s="35">
        <v>151</v>
      </c>
      <c r="L137" s="35">
        <v>75</v>
      </c>
      <c r="M137" s="35">
        <v>63</v>
      </c>
      <c r="N137" s="35">
        <v>49</v>
      </c>
      <c r="O137" s="35">
        <v>32</v>
      </c>
      <c r="P137" s="35">
        <v>37</v>
      </c>
      <c r="Q137" s="35">
        <v>91</v>
      </c>
      <c r="R137" s="35">
        <v>118</v>
      </c>
      <c r="S137" s="35">
        <v>109</v>
      </c>
      <c r="T137" s="35">
        <v>194</v>
      </c>
      <c r="U137" s="35">
        <v>131</v>
      </c>
      <c r="V137" s="35">
        <v>154</v>
      </c>
      <c r="W137" s="35">
        <v>139</v>
      </c>
      <c r="X137" s="35">
        <v>69</v>
      </c>
      <c r="Y137" s="35">
        <v>60</v>
      </c>
      <c r="Z137" s="35" t="s">
        <v>1111</v>
      </c>
      <c r="AA137" s="35" t="s">
        <v>1111</v>
      </c>
      <c r="AB137" s="35" t="s">
        <v>1111</v>
      </c>
      <c r="AC137" s="35" t="s">
        <v>1111</v>
      </c>
      <c r="AD137" s="35" t="s">
        <v>1111</v>
      </c>
      <c r="AE137" s="35" t="s">
        <v>1111</v>
      </c>
      <c r="AF137" s="35" t="s">
        <v>1111</v>
      </c>
      <c r="AG137" s="35" t="s">
        <v>1111</v>
      </c>
      <c r="AH137" s="35" t="s">
        <v>1111</v>
      </c>
      <c r="AI137" s="35" t="s">
        <v>1111</v>
      </c>
      <c r="AJ137" s="35" t="s">
        <v>1111</v>
      </c>
      <c r="AK137" s="35" t="s">
        <v>1111</v>
      </c>
      <c r="AL137" s="35" t="s">
        <v>1111</v>
      </c>
      <c r="AM137" s="35" t="s">
        <v>1111</v>
      </c>
      <c r="AN137" s="35">
        <v>30</v>
      </c>
      <c r="AO137" s="35">
        <v>43</v>
      </c>
      <c r="AP137" s="35">
        <v>84</v>
      </c>
      <c r="AQ137" s="35">
        <v>79</v>
      </c>
      <c r="AR137" s="35">
        <v>140</v>
      </c>
      <c r="AS137" s="35">
        <v>98</v>
      </c>
      <c r="AT137" s="35">
        <v>132</v>
      </c>
      <c r="AU137" s="35">
        <v>131</v>
      </c>
      <c r="AV137" s="35">
        <v>55</v>
      </c>
      <c r="AW137" s="35">
        <v>52</v>
      </c>
    </row>
    <row r="138" spans="1:49" x14ac:dyDescent="0.3">
      <c r="A138" s="34" t="s">
        <v>544</v>
      </c>
      <c r="B138" s="35">
        <v>281</v>
      </c>
      <c r="C138" s="35">
        <v>367</v>
      </c>
      <c r="D138" s="35">
        <v>411</v>
      </c>
      <c r="E138" s="35">
        <v>1018</v>
      </c>
      <c r="F138" s="35">
        <v>1297</v>
      </c>
      <c r="G138" s="35">
        <v>1196</v>
      </c>
      <c r="H138" s="35">
        <v>1669</v>
      </c>
      <c r="I138" s="35">
        <v>1038</v>
      </c>
      <c r="J138" s="35">
        <v>880</v>
      </c>
      <c r="K138" s="35">
        <v>706</v>
      </c>
      <c r="L138" s="35">
        <v>411</v>
      </c>
      <c r="M138" s="35">
        <v>554</v>
      </c>
      <c r="N138" s="35">
        <v>207</v>
      </c>
      <c r="O138" s="35">
        <v>331</v>
      </c>
      <c r="P138" s="35">
        <v>368</v>
      </c>
      <c r="Q138" s="35">
        <v>913</v>
      </c>
      <c r="R138" s="35">
        <v>1151</v>
      </c>
      <c r="S138" s="35">
        <v>1096</v>
      </c>
      <c r="T138" s="35">
        <v>1512</v>
      </c>
      <c r="U138" s="35">
        <v>964</v>
      </c>
      <c r="V138" s="35">
        <v>793</v>
      </c>
      <c r="W138" s="35">
        <v>619</v>
      </c>
      <c r="X138" s="35">
        <v>375</v>
      </c>
      <c r="Y138" s="35">
        <v>481</v>
      </c>
      <c r="Z138" s="35">
        <v>74</v>
      </c>
      <c r="AA138" s="35">
        <v>36</v>
      </c>
      <c r="AB138" s="35">
        <v>43</v>
      </c>
      <c r="AC138" s="35">
        <v>105</v>
      </c>
      <c r="AD138" s="35">
        <v>146</v>
      </c>
      <c r="AE138" s="35">
        <v>100</v>
      </c>
      <c r="AF138" s="35">
        <v>157</v>
      </c>
      <c r="AG138" s="35">
        <v>74</v>
      </c>
      <c r="AH138" s="35">
        <v>87</v>
      </c>
      <c r="AI138" s="35">
        <v>87</v>
      </c>
      <c r="AJ138" s="35">
        <v>36</v>
      </c>
      <c r="AK138" s="35">
        <v>73</v>
      </c>
      <c r="AL138" s="35" t="s">
        <v>1111</v>
      </c>
      <c r="AM138" s="35">
        <v>87</v>
      </c>
      <c r="AN138" s="35">
        <v>129</v>
      </c>
      <c r="AO138" s="35">
        <v>315</v>
      </c>
      <c r="AP138" s="35">
        <v>411</v>
      </c>
      <c r="AQ138" s="35">
        <v>526</v>
      </c>
      <c r="AR138" s="35">
        <v>835</v>
      </c>
      <c r="AS138" s="35">
        <v>632</v>
      </c>
      <c r="AT138" s="35">
        <v>559</v>
      </c>
      <c r="AU138" s="35">
        <v>469</v>
      </c>
      <c r="AV138" s="35">
        <v>314</v>
      </c>
      <c r="AW138" s="35">
        <v>372</v>
      </c>
    </row>
    <row r="139" spans="1:49" x14ac:dyDescent="0.3">
      <c r="A139" s="34" t="s">
        <v>545</v>
      </c>
      <c r="B139" s="35">
        <v>94</v>
      </c>
      <c r="C139" s="35">
        <v>80</v>
      </c>
      <c r="D139" s="35">
        <v>90</v>
      </c>
      <c r="E139" s="35">
        <v>167</v>
      </c>
      <c r="F139" s="35">
        <v>209</v>
      </c>
      <c r="G139" s="35">
        <v>225</v>
      </c>
      <c r="H139" s="35">
        <v>361</v>
      </c>
      <c r="I139" s="35">
        <v>240</v>
      </c>
      <c r="J139" s="35">
        <v>249</v>
      </c>
      <c r="K139" s="35">
        <v>191</v>
      </c>
      <c r="L139" s="35">
        <v>136</v>
      </c>
      <c r="M139" s="35">
        <v>117</v>
      </c>
      <c r="N139" s="35">
        <v>67</v>
      </c>
      <c r="O139" s="35">
        <v>77</v>
      </c>
      <c r="P139" s="35">
        <v>75</v>
      </c>
      <c r="Q139" s="35">
        <v>142</v>
      </c>
      <c r="R139" s="35">
        <v>192</v>
      </c>
      <c r="S139" s="35">
        <v>206</v>
      </c>
      <c r="T139" s="35">
        <v>330</v>
      </c>
      <c r="U139" s="35">
        <v>224</v>
      </c>
      <c r="V139" s="35">
        <v>217</v>
      </c>
      <c r="W139" s="35">
        <v>170</v>
      </c>
      <c r="X139" s="35">
        <v>126</v>
      </c>
      <c r="Y139" s="35">
        <v>110</v>
      </c>
      <c r="Z139" s="35" t="s">
        <v>1111</v>
      </c>
      <c r="AA139" s="35" t="s">
        <v>1111</v>
      </c>
      <c r="AB139" s="35" t="s">
        <v>1111</v>
      </c>
      <c r="AC139" s="35" t="s">
        <v>1111</v>
      </c>
      <c r="AD139" s="35" t="s">
        <v>1111</v>
      </c>
      <c r="AE139" s="35" t="s">
        <v>1111</v>
      </c>
      <c r="AF139" s="35">
        <v>31</v>
      </c>
      <c r="AG139" s="35" t="s">
        <v>1111</v>
      </c>
      <c r="AH139" s="35">
        <v>32</v>
      </c>
      <c r="AI139" s="35" t="s">
        <v>1111</v>
      </c>
      <c r="AJ139" s="35" t="s">
        <v>1111</v>
      </c>
      <c r="AK139" s="35" t="s">
        <v>1111</v>
      </c>
      <c r="AL139" s="35" t="s">
        <v>1111</v>
      </c>
      <c r="AM139" s="35" t="s">
        <v>1111</v>
      </c>
      <c r="AN139" s="35">
        <v>35</v>
      </c>
      <c r="AO139" s="35">
        <v>64</v>
      </c>
      <c r="AP139" s="35">
        <v>106</v>
      </c>
      <c r="AQ139" s="35">
        <v>110</v>
      </c>
      <c r="AR139" s="35">
        <v>197</v>
      </c>
      <c r="AS139" s="35">
        <v>177</v>
      </c>
      <c r="AT139" s="35">
        <v>168</v>
      </c>
      <c r="AU139" s="35">
        <v>136</v>
      </c>
      <c r="AV139" s="35">
        <v>106</v>
      </c>
      <c r="AW139" s="35">
        <v>99</v>
      </c>
    </row>
    <row r="140" spans="1:49" x14ac:dyDescent="0.3">
      <c r="A140" s="34" t="s">
        <v>546</v>
      </c>
      <c r="B140" s="35" t="s">
        <v>1111</v>
      </c>
      <c r="C140" s="35" t="s">
        <v>1111</v>
      </c>
      <c r="D140" s="35" t="s">
        <v>1111</v>
      </c>
      <c r="E140" s="35" t="s">
        <v>1111</v>
      </c>
      <c r="F140" s="35" t="s">
        <v>1111</v>
      </c>
      <c r="G140" s="35" t="s">
        <v>1111</v>
      </c>
      <c r="H140" s="35">
        <v>44</v>
      </c>
      <c r="I140" s="35" t="s">
        <v>1111</v>
      </c>
      <c r="J140" s="35">
        <v>32</v>
      </c>
      <c r="K140" s="35">
        <v>30</v>
      </c>
      <c r="L140" s="35" t="s">
        <v>1111</v>
      </c>
      <c r="M140" s="35" t="s">
        <v>1111</v>
      </c>
      <c r="N140" s="35" t="s">
        <v>1111</v>
      </c>
      <c r="O140" s="35" t="s">
        <v>1111</v>
      </c>
      <c r="P140" s="35" t="s">
        <v>1111</v>
      </c>
      <c r="Q140" s="35" t="s">
        <v>1111</v>
      </c>
      <c r="R140" s="35" t="s">
        <v>1111</v>
      </c>
      <c r="S140" s="35" t="s">
        <v>1111</v>
      </c>
      <c r="T140" s="35">
        <v>38</v>
      </c>
      <c r="U140" s="35" t="s">
        <v>1111</v>
      </c>
      <c r="V140" s="35" t="s">
        <v>1111</v>
      </c>
      <c r="W140" s="35" t="s">
        <v>1111</v>
      </c>
      <c r="X140" s="35" t="s">
        <v>1111</v>
      </c>
      <c r="Y140" s="35" t="s">
        <v>1111</v>
      </c>
      <c r="Z140" s="35" t="s">
        <v>1111</v>
      </c>
      <c r="AA140" s="35" t="s">
        <v>1111</v>
      </c>
      <c r="AB140" s="35" t="s">
        <v>1111</v>
      </c>
      <c r="AC140" s="35" t="s">
        <v>1111</v>
      </c>
      <c r="AD140" s="35" t="s">
        <v>1111</v>
      </c>
      <c r="AE140" s="35" t="s">
        <v>1111</v>
      </c>
      <c r="AF140" s="35" t="s">
        <v>1111</v>
      </c>
      <c r="AG140" s="35" t="s">
        <v>1111</v>
      </c>
      <c r="AH140" s="35" t="s">
        <v>1111</v>
      </c>
      <c r="AI140" s="35" t="s">
        <v>1111</v>
      </c>
      <c r="AJ140" s="35" t="s">
        <v>1111</v>
      </c>
      <c r="AK140" s="35" t="s">
        <v>1111</v>
      </c>
      <c r="AL140" s="35" t="s">
        <v>1111</v>
      </c>
      <c r="AM140" s="35" t="s">
        <v>1111</v>
      </c>
      <c r="AN140" s="35" t="s">
        <v>1111</v>
      </c>
      <c r="AO140" s="35" t="s">
        <v>1111</v>
      </c>
      <c r="AP140" s="35" t="s">
        <v>1111</v>
      </c>
      <c r="AQ140" s="35" t="s">
        <v>1111</v>
      </c>
      <c r="AR140" s="35" t="s">
        <v>1111</v>
      </c>
      <c r="AS140" s="35" t="s">
        <v>1111</v>
      </c>
      <c r="AT140" s="35" t="s">
        <v>1111</v>
      </c>
      <c r="AU140" s="35" t="s">
        <v>1111</v>
      </c>
      <c r="AV140" s="35" t="s">
        <v>1111</v>
      </c>
      <c r="AW140" s="35" t="s">
        <v>1111</v>
      </c>
    </row>
    <row r="141" spans="1:49" x14ac:dyDescent="0.3">
      <c r="A141" s="34" t="s">
        <v>547</v>
      </c>
      <c r="B141" s="35">
        <v>41</v>
      </c>
      <c r="C141" s="35" t="s">
        <v>1111</v>
      </c>
      <c r="D141" s="35">
        <v>33</v>
      </c>
      <c r="E141" s="35">
        <v>88</v>
      </c>
      <c r="F141" s="35">
        <v>112</v>
      </c>
      <c r="G141" s="35">
        <v>110</v>
      </c>
      <c r="H141" s="35">
        <v>180</v>
      </c>
      <c r="I141" s="35">
        <v>120</v>
      </c>
      <c r="J141" s="35">
        <v>122</v>
      </c>
      <c r="K141" s="35">
        <v>122</v>
      </c>
      <c r="L141" s="35">
        <v>77</v>
      </c>
      <c r="M141" s="35">
        <v>79</v>
      </c>
      <c r="N141" s="35">
        <v>36</v>
      </c>
      <c r="O141" s="35" t="s">
        <v>1111</v>
      </c>
      <c r="P141" s="35">
        <v>31</v>
      </c>
      <c r="Q141" s="35">
        <v>75</v>
      </c>
      <c r="R141" s="35">
        <v>96</v>
      </c>
      <c r="S141" s="35">
        <v>102</v>
      </c>
      <c r="T141" s="35">
        <v>157</v>
      </c>
      <c r="U141" s="35">
        <v>119</v>
      </c>
      <c r="V141" s="35">
        <v>105</v>
      </c>
      <c r="W141" s="35">
        <v>109</v>
      </c>
      <c r="X141" s="35">
        <v>69</v>
      </c>
      <c r="Y141" s="35">
        <v>62</v>
      </c>
      <c r="Z141" s="35" t="s">
        <v>1111</v>
      </c>
      <c r="AA141" s="35" t="s">
        <v>1111</v>
      </c>
      <c r="AB141" s="35" t="s">
        <v>1111</v>
      </c>
      <c r="AC141" s="35" t="s">
        <v>1111</v>
      </c>
      <c r="AD141" s="35" t="s">
        <v>1111</v>
      </c>
      <c r="AE141" s="35" t="s">
        <v>1111</v>
      </c>
      <c r="AF141" s="35" t="s">
        <v>1111</v>
      </c>
      <c r="AG141" s="35" t="s">
        <v>1111</v>
      </c>
      <c r="AH141" s="35" t="s">
        <v>1111</v>
      </c>
      <c r="AI141" s="35" t="s">
        <v>1111</v>
      </c>
      <c r="AJ141" s="35" t="s">
        <v>1111</v>
      </c>
      <c r="AK141" s="35" t="s">
        <v>1111</v>
      </c>
      <c r="AL141" s="35" t="s">
        <v>1111</v>
      </c>
      <c r="AM141" s="35" t="s">
        <v>1111</v>
      </c>
      <c r="AN141" s="35" t="s">
        <v>1111</v>
      </c>
      <c r="AO141" s="35">
        <v>33</v>
      </c>
      <c r="AP141" s="35">
        <v>52</v>
      </c>
      <c r="AQ141" s="35">
        <v>57</v>
      </c>
      <c r="AR141" s="35">
        <v>88</v>
      </c>
      <c r="AS141" s="35">
        <v>91</v>
      </c>
      <c r="AT141" s="35">
        <v>83</v>
      </c>
      <c r="AU141" s="35">
        <v>92</v>
      </c>
      <c r="AV141" s="35">
        <v>53</v>
      </c>
      <c r="AW141" s="35">
        <v>50</v>
      </c>
    </row>
    <row r="142" spans="1:49" x14ac:dyDescent="0.3">
      <c r="A142" s="34" t="s">
        <v>548</v>
      </c>
      <c r="B142" s="35">
        <v>53</v>
      </c>
      <c r="C142" s="35">
        <v>50</v>
      </c>
      <c r="D142" s="35">
        <v>54</v>
      </c>
      <c r="E142" s="35">
        <v>122</v>
      </c>
      <c r="F142" s="35">
        <v>168</v>
      </c>
      <c r="G142" s="35">
        <v>133</v>
      </c>
      <c r="H142" s="35">
        <v>222</v>
      </c>
      <c r="I142" s="35">
        <v>146</v>
      </c>
      <c r="J142" s="35">
        <v>158</v>
      </c>
      <c r="K142" s="35">
        <v>119</v>
      </c>
      <c r="L142" s="35">
        <v>78</v>
      </c>
      <c r="M142" s="35">
        <v>75</v>
      </c>
      <c r="N142" s="35">
        <v>40</v>
      </c>
      <c r="O142" s="35">
        <v>46</v>
      </c>
      <c r="P142" s="35">
        <v>46</v>
      </c>
      <c r="Q142" s="35">
        <v>110</v>
      </c>
      <c r="R142" s="35">
        <v>153</v>
      </c>
      <c r="S142" s="35">
        <v>118</v>
      </c>
      <c r="T142" s="35">
        <v>200</v>
      </c>
      <c r="U142" s="35">
        <v>129</v>
      </c>
      <c r="V142" s="35">
        <v>141</v>
      </c>
      <c r="W142" s="35">
        <v>106</v>
      </c>
      <c r="X142" s="35">
        <v>70</v>
      </c>
      <c r="Y142" s="35">
        <v>65</v>
      </c>
      <c r="Z142" s="35" t="s">
        <v>1111</v>
      </c>
      <c r="AA142" s="35" t="s">
        <v>1111</v>
      </c>
      <c r="AB142" s="35" t="s">
        <v>1111</v>
      </c>
      <c r="AC142" s="35" t="s">
        <v>1111</v>
      </c>
      <c r="AD142" s="35" t="s">
        <v>1111</v>
      </c>
      <c r="AE142" s="35" t="s">
        <v>1111</v>
      </c>
      <c r="AF142" s="35" t="s">
        <v>1111</v>
      </c>
      <c r="AG142" s="35" t="s">
        <v>1111</v>
      </c>
      <c r="AH142" s="35" t="s">
        <v>1111</v>
      </c>
      <c r="AI142" s="35" t="s">
        <v>1111</v>
      </c>
      <c r="AJ142" s="35" t="s">
        <v>1111</v>
      </c>
      <c r="AK142" s="35" t="s">
        <v>1111</v>
      </c>
      <c r="AL142" s="35" t="s">
        <v>1111</v>
      </c>
      <c r="AM142" s="35" t="s">
        <v>1111</v>
      </c>
      <c r="AN142" s="35" t="s">
        <v>1111</v>
      </c>
      <c r="AO142" s="35">
        <v>42</v>
      </c>
      <c r="AP142" s="35">
        <v>77</v>
      </c>
      <c r="AQ142" s="35">
        <v>58</v>
      </c>
      <c r="AR142" s="35">
        <v>106</v>
      </c>
      <c r="AS142" s="35">
        <v>98</v>
      </c>
      <c r="AT142" s="35">
        <v>104</v>
      </c>
      <c r="AU142" s="35">
        <v>91</v>
      </c>
      <c r="AV142" s="35">
        <v>54</v>
      </c>
      <c r="AW142" s="35">
        <v>57</v>
      </c>
    </row>
    <row r="143" spans="1:49" x14ac:dyDescent="0.3">
      <c r="A143" s="34" t="s">
        <v>549</v>
      </c>
      <c r="B143" s="35">
        <v>67</v>
      </c>
      <c r="C143" s="35">
        <v>65</v>
      </c>
      <c r="D143" s="35">
        <v>71</v>
      </c>
      <c r="E143" s="35">
        <v>98</v>
      </c>
      <c r="F143" s="35">
        <v>131</v>
      </c>
      <c r="G143" s="35">
        <v>158</v>
      </c>
      <c r="H143" s="35">
        <v>244</v>
      </c>
      <c r="I143" s="35">
        <v>157</v>
      </c>
      <c r="J143" s="35">
        <v>170</v>
      </c>
      <c r="K143" s="35">
        <v>157</v>
      </c>
      <c r="L143" s="35">
        <v>89</v>
      </c>
      <c r="M143" s="35">
        <v>62</v>
      </c>
      <c r="N143" s="35">
        <v>56</v>
      </c>
      <c r="O143" s="35">
        <v>50</v>
      </c>
      <c r="P143" s="35">
        <v>70</v>
      </c>
      <c r="Q143" s="35">
        <v>81</v>
      </c>
      <c r="R143" s="35">
        <v>119</v>
      </c>
      <c r="S143" s="35">
        <v>142</v>
      </c>
      <c r="T143" s="35">
        <v>228</v>
      </c>
      <c r="U143" s="35">
        <v>142</v>
      </c>
      <c r="V143" s="35">
        <v>155</v>
      </c>
      <c r="W143" s="35">
        <v>143</v>
      </c>
      <c r="X143" s="35">
        <v>83</v>
      </c>
      <c r="Y143" s="35">
        <v>58</v>
      </c>
      <c r="Z143" s="35" t="s">
        <v>1111</v>
      </c>
      <c r="AA143" s="35" t="s">
        <v>1111</v>
      </c>
      <c r="AB143" s="35" t="s">
        <v>1111</v>
      </c>
      <c r="AC143" s="35" t="s">
        <v>1111</v>
      </c>
      <c r="AD143" s="35" t="s">
        <v>1111</v>
      </c>
      <c r="AE143" s="35" t="s">
        <v>1111</v>
      </c>
      <c r="AF143" s="35" t="s">
        <v>1111</v>
      </c>
      <c r="AG143" s="35" t="s">
        <v>1111</v>
      </c>
      <c r="AH143" s="35" t="s">
        <v>1111</v>
      </c>
      <c r="AI143" s="35" t="s">
        <v>1111</v>
      </c>
      <c r="AJ143" s="35" t="s">
        <v>1111</v>
      </c>
      <c r="AK143" s="35" t="s">
        <v>1111</v>
      </c>
      <c r="AL143" s="35" t="s">
        <v>1111</v>
      </c>
      <c r="AM143" s="35" t="s">
        <v>1111</v>
      </c>
      <c r="AN143" s="35">
        <v>43</v>
      </c>
      <c r="AO143" s="35">
        <v>50</v>
      </c>
      <c r="AP143" s="35">
        <v>66</v>
      </c>
      <c r="AQ143" s="35">
        <v>100</v>
      </c>
      <c r="AR143" s="35">
        <v>168</v>
      </c>
      <c r="AS143" s="35">
        <v>124</v>
      </c>
      <c r="AT143" s="35">
        <v>147</v>
      </c>
      <c r="AU143" s="35">
        <v>120</v>
      </c>
      <c r="AV143" s="35">
        <v>73</v>
      </c>
      <c r="AW143" s="35">
        <v>59</v>
      </c>
    </row>
    <row r="144" spans="1:49" x14ac:dyDescent="0.3">
      <c r="A144" s="34" t="s">
        <v>550</v>
      </c>
      <c r="B144" s="35">
        <v>106</v>
      </c>
      <c r="C144" s="35">
        <v>284</v>
      </c>
      <c r="D144" s="35">
        <v>245</v>
      </c>
      <c r="E144" s="35">
        <v>132</v>
      </c>
      <c r="F144" s="35">
        <v>149</v>
      </c>
      <c r="G144" s="35">
        <v>150</v>
      </c>
      <c r="H144" s="35">
        <v>193</v>
      </c>
      <c r="I144" s="35">
        <v>110</v>
      </c>
      <c r="J144" s="35">
        <v>97</v>
      </c>
      <c r="K144" s="35">
        <v>95</v>
      </c>
      <c r="L144" s="35" t="s">
        <v>1111</v>
      </c>
      <c r="M144" s="35">
        <v>46</v>
      </c>
      <c r="N144" s="35">
        <v>89</v>
      </c>
      <c r="O144" s="35">
        <v>105</v>
      </c>
      <c r="P144" s="35">
        <v>176</v>
      </c>
      <c r="Q144" s="35">
        <v>96</v>
      </c>
      <c r="R144" s="35">
        <v>137</v>
      </c>
      <c r="S144" s="35">
        <v>134</v>
      </c>
      <c r="T144" s="35">
        <v>166</v>
      </c>
      <c r="U144" s="35">
        <v>103</v>
      </c>
      <c r="V144" s="35">
        <v>86</v>
      </c>
      <c r="W144" s="35">
        <v>89</v>
      </c>
      <c r="X144" s="35" t="s">
        <v>1111</v>
      </c>
      <c r="Y144" s="35">
        <v>46</v>
      </c>
      <c r="Z144" s="35" t="s">
        <v>1111</v>
      </c>
      <c r="AA144" s="35">
        <v>179</v>
      </c>
      <c r="AB144" s="35">
        <v>69</v>
      </c>
      <c r="AC144" s="35">
        <v>36</v>
      </c>
      <c r="AD144" s="35" t="s">
        <v>1111</v>
      </c>
      <c r="AE144" s="35" t="s">
        <v>1111</v>
      </c>
      <c r="AF144" s="35" t="s">
        <v>1111</v>
      </c>
      <c r="AG144" s="35" t="s">
        <v>1111</v>
      </c>
      <c r="AH144" s="35" t="s">
        <v>1111</v>
      </c>
      <c r="AI144" s="35" t="s">
        <v>1111</v>
      </c>
      <c r="AJ144" s="35" t="s">
        <v>1111</v>
      </c>
      <c r="AK144" s="35" t="s">
        <v>1111</v>
      </c>
      <c r="AL144" s="35" t="s">
        <v>1111</v>
      </c>
      <c r="AM144" s="35">
        <v>39</v>
      </c>
      <c r="AN144" s="35">
        <v>44</v>
      </c>
      <c r="AO144" s="35">
        <v>50</v>
      </c>
      <c r="AP144" s="35">
        <v>96</v>
      </c>
      <c r="AQ144" s="35">
        <v>101</v>
      </c>
      <c r="AR144" s="35">
        <v>114</v>
      </c>
      <c r="AS144" s="35">
        <v>82</v>
      </c>
      <c r="AT144" s="35">
        <v>69</v>
      </c>
      <c r="AU144" s="35">
        <v>83</v>
      </c>
      <c r="AV144" s="35" t="s">
        <v>1111</v>
      </c>
      <c r="AW144" s="35">
        <v>36</v>
      </c>
    </row>
    <row r="145" spans="1:49" x14ac:dyDescent="0.3">
      <c r="A145" s="34" t="s">
        <v>551</v>
      </c>
      <c r="B145" s="35" t="s">
        <v>1111</v>
      </c>
      <c r="C145" s="35" t="s">
        <v>1111</v>
      </c>
      <c r="D145" s="35" t="s">
        <v>1111</v>
      </c>
      <c r="E145" s="35" t="s">
        <v>1111</v>
      </c>
      <c r="F145" s="35" t="s">
        <v>1111</v>
      </c>
      <c r="G145" s="35" t="s">
        <v>1111</v>
      </c>
      <c r="H145" s="35" t="s">
        <v>1111</v>
      </c>
      <c r="I145" s="35" t="s">
        <v>1111</v>
      </c>
      <c r="J145" s="35" t="s">
        <v>1111</v>
      </c>
      <c r="K145" s="35" t="s">
        <v>1111</v>
      </c>
      <c r="L145" s="35" t="s">
        <v>1111</v>
      </c>
      <c r="M145" s="35" t="s">
        <v>1111</v>
      </c>
      <c r="N145" s="35" t="s">
        <v>1111</v>
      </c>
      <c r="O145" s="35" t="s">
        <v>1111</v>
      </c>
      <c r="P145" s="35" t="s">
        <v>1111</v>
      </c>
      <c r="Q145" s="35" t="s">
        <v>1111</v>
      </c>
      <c r="R145" s="35" t="s">
        <v>1111</v>
      </c>
      <c r="S145" s="35" t="s">
        <v>1111</v>
      </c>
      <c r="T145" s="35" t="s">
        <v>1111</v>
      </c>
      <c r="U145" s="35" t="s">
        <v>1111</v>
      </c>
      <c r="V145" s="35" t="s">
        <v>1111</v>
      </c>
      <c r="W145" s="35" t="s">
        <v>1111</v>
      </c>
      <c r="X145" s="35" t="s">
        <v>1111</v>
      </c>
      <c r="Y145" s="35" t="s">
        <v>1111</v>
      </c>
      <c r="Z145" s="35" t="s">
        <v>1111</v>
      </c>
      <c r="AA145" s="35" t="s">
        <v>1111</v>
      </c>
      <c r="AB145" s="35" t="s">
        <v>1111</v>
      </c>
      <c r="AC145" s="35" t="s">
        <v>1111</v>
      </c>
      <c r="AD145" s="35" t="s">
        <v>1111</v>
      </c>
      <c r="AE145" s="35" t="s">
        <v>1111</v>
      </c>
      <c r="AF145" s="35" t="s">
        <v>1111</v>
      </c>
      <c r="AG145" s="35" t="s">
        <v>1111</v>
      </c>
      <c r="AH145" s="35" t="s">
        <v>1111</v>
      </c>
      <c r="AI145" s="35" t="s">
        <v>1111</v>
      </c>
      <c r="AJ145" s="35" t="s">
        <v>1111</v>
      </c>
      <c r="AK145" s="35" t="s">
        <v>1111</v>
      </c>
      <c r="AL145" s="35" t="s">
        <v>1111</v>
      </c>
      <c r="AM145" s="35" t="s">
        <v>1111</v>
      </c>
      <c r="AN145" s="35" t="s">
        <v>1111</v>
      </c>
      <c r="AO145" s="35" t="s">
        <v>1111</v>
      </c>
      <c r="AP145" s="35" t="s">
        <v>1111</v>
      </c>
      <c r="AQ145" s="35" t="s">
        <v>1111</v>
      </c>
      <c r="AR145" s="35" t="s">
        <v>1111</v>
      </c>
      <c r="AS145" s="35" t="s">
        <v>1111</v>
      </c>
      <c r="AT145" s="35" t="s">
        <v>1111</v>
      </c>
      <c r="AU145" s="35" t="s">
        <v>1111</v>
      </c>
      <c r="AV145" s="35" t="s">
        <v>1111</v>
      </c>
      <c r="AW145" s="35" t="s">
        <v>1111</v>
      </c>
    </row>
    <row r="146" spans="1:49" x14ac:dyDescent="0.3">
      <c r="A146" s="34" t="s">
        <v>552</v>
      </c>
      <c r="B146" s="35">
        <v>66</v>
      </c>
      <c r="C146" s="35">
        <v>58</v>
      </c>
      <c r="D146" s="35">
        <v>64</v>
      </c>
      <c r="E146" s="35">
        <v>130</v>
      </c>
      <c r="F146" s="35">
        <v>167</v>
      </c>
      <c r="G146" s="35">
        <v>178</v>
      </c>
      <c r="H146" s="35">
        <v>203</v>
      </c>
      <c r="I146" s="35">
        <v>116</v>
      </c>
      <c r="J146" s="35">
        <v>128</v>
      </c>
      <c r="K146" s="35">
        <v>94</v>
      </c>
      <c r="L146" s="35">
        <v>47</v>
      </c>
      <c r="M146" s="35">
        <v>53</v>
      </c>
      <c r="N146" s="35">
        <v>51</v>
      </c>
      <c r="O146" s="35">
        <v>50</v>
      </c>
      <c r="P146" s="35">
        <v>57</v>
      </c>
      <c r="Q146" s="35">
        <v>116</v>
      </c>
      <c r="R146" s="35">
        <v>153</v>
      </c>
      <c r="S146" s="35">
        <v>163</v>
      </c>
      <c r="T146" s="35">
        <v>181</v>
      </c>
      <c r="U146" s="35">
        <v>108</v>
      </c>
      <c r="V146" s="35">
        <v>114</v>
      </c>
      <c r="W146" s="35">
        <v>92</v>
      </c>
      <c r="X146" s="35">
        <v>41</v>
      </c>
      <c r="Y146" s="35">
        <v>46</v>
      </c>
      <c r="Z146" s="35" t="s">
        <v>1111</v>
      </c>
      <c r="AA146" s="35" t="s">
        <v>1111</v>
      </c>
      <c r="AB146" s="35" t="s">
        <v>1111</v>
      </c>
      <c r="AC146" s="35" t="s">
        <v>1111</v>
      </c>
      <c r="AD146" s="35" t="s">
        <v>1111</v>
      </c>
      <c r="AE146" s="35" t="s">
        <v>1111</v>
      </c>
      <c r="AF146" s="35" t="s">
        <v>1111</v>
      </c>
      <c r="AG146" s="35" t="s">
        <v>1111</v>
      </c>
      <c r="AH146" s="35" t="s">
        <v>1111</v>
      </c>
      <c r="AI146" s="35" t="s">
        <v>1111</v>
      </c>
      <c r="AJ146" s="35" t="s">
        <v>1111</v>
      </c>
      <c r="AK146" s="35" t="s">
        <v>1111</v>
      </c>
      <c r="AL146" s="35" t="s">
        <v>1111</v>
      </c>
      <c r="AM146" s="35" t="s">
        <v>1111</v>
      </c>
      <c r="AN146" s="35" t="s">
        <v>1111</v>
      </c>
      <c r="AO146" s="35">
        <v>45</v>
      </c>
      <c r="AP146" s="35">
        <v>85</v>
      </c>
      <c r="AQ146" s="35">
        <v>87</v>
      </c>
      <c r="AR146" s="35">
        <v>104</v>
      </c>
      <c r="AS146" s="35">
        <v>85</v>
      </c>
      <c r="AT146" s="35">
        <v>90</v>
      </c>
      <c r="AU146" s="35">
        <v>79</v>
      </c>
      <c r="AV146" s="35">
        <v>36</v>
      </c>
      <c r="AW146" s="35">
        <v>35</v>
      </c>
    </row>
    <row r="147" spans="1:49" x14ac:dyDescent="0.3">
      <c r="A147" s="34" t="s">
        <v>553</v>
      </c>
      <c r="B147" s="35" t="s">
        <v>1111</v>
      </c>
      <c r="C147" s="35" t="s">
        <v>1111</v>
      </c>
      <c r="D147" s="35" t="s">
        <v>1111</v>
      </c>
      <c r="E147" s="35" t="s">
        <v>1111</v>
      </c>
      <c r="F147" s="35">
        <v>35</v>
      </c>
      <c r="G147" s="35">
        <v>40</v>
      </c>
      <c r="H147" s="35">
        <v>40</v>
      </c>
      <c r="I147" s="35">
        <v>49</v>
      </c>
      <c r="J147" s="35">
        <v>40</v>
      </c>
      <c r="K147" s="35">
        <v>34</v>
      </c>
      <c r="L147" s="35" t="s">
        <v>1111</v>
      </c>
      <c r="M147" s="35" t="s">
        <v>1111</v>
      </c>
      <c r="N147" s="35" t="s">
        <v>1111</v>
      </c>
      <c r="O147" s="35" t="s">
        <v>1111</v>
      </c>
      <c r="P147" s="35" t="s">
        <v>1111</v>
      </c>
      <c r="Q147" s="35" t="s">
        <v>1111</v>
      </c>
      <c r="R147" s="35">
        <v>34</v>
      </c>
      <c r="S147" s="35">
        <v>36</v>
      </c>
      <c r="T147" s="35">
        <v>36</v>
      </c>
      <c r="U147" s="35">
        <v>43</v>
      </c>
      <c r="V147" s="35">
        <v>35</v>
      </c>
      <c r="W147" s="35" t="s">
        <v>1111</v>
      </c>
      <c r="X147" s="35" t="s">
        <v>1111</v>
      </c>
      <c r="Y147" s="35" t="s">
        <v>1111</v>
      </c>
      <c r="Z147" s="35" t="s">
        <v>1111</v>
      </c>
      <c r="AA147" s="35" t="s">
        <v>1111</v>
      </c>
      <c r="AB147" s="35" t="s">
        <v>1111</v>
      </c>
      <c r="AC147" s="35" t="s">
        <v>1111</v>
      </c>
      <c r="AD147" s="35" t="s">
        <v>1111</v>
      </c>
      <c r="AE147" s="35" t="s">
        <v>1111</v>
      </c>
      <c r="AF147" s="35" t="s">
        <v>1111</v>
      </c>
      <c r="AG147" s="35" t="s">
        <v>1111</v>
      </c>
      <c r="AH147" s="35" t="s">
        <v>1111</v>
      </c>
      <c r="AI147" s="35" t="s">
        <v>1111</v>
      </c>
      <c r="AJ147" s="35" t="s">
        <v>1111</v>
      </c>
      <c r="AK147" s="35" t="s">
        <v>1111</v>
      </c>
      <c r="AL147" s="35" t="s">
        <v>1111</v>
      </c>
      <c r="AM147" s="35" t="s">
        <v>1111</v>
      </c>
      <c r="AN147" s="35" t="s">
        <v>1111</v>
      </c>
      <c r="AO147" s="35" t="s">
        <v>1111</v>
      </c>
      <c r="AP147" s="35" t="s">
        <v>1111</v>
      </c>
      <c r="AQ147" s="35" t="s">
        <v>1111</v>
      </c>
      <c r="AR147" s="35" t="s">
        <v>1111</v>
      </c>
      <c r="AS147" s="35">
        <v>33</v>
      </c>
      <c r="AT147" s="35" t="s">
        <v>1111</v>
      </c>
      <c r="AU147" s="35" t="s">
        <v>1111</v>
      </c>
      <c r="AV147" s="35" t="s">
        <v>1111</v>
      </c>
      <c r="AW147" s="35" t="s">
        <v>1111</v>
      </c>
    </row>
    <row r="148" spans="1:49" x14ac:dyDescent="0.3">
      <c r="A148" s="34" t="s">
        <v>554</v>
      </c>
      <c r="B148" s="35" t="s">
        <v>1111</v>
      </c>
      <c r="C148" s="35" t="s">
        <v>1111</v>
      </c>
      <c r="D148" s="35" t="s">
        <v>1111</v>
      </c>
      <c r="E148" s="35" t="s">
        <v>1111</v>
      </c>
      <c r="F148" s="35" t="s">
        <v>1111</v>
      </c>
      <c r="G148" s="35" t="s">
        <v>1111</v>
      </c>
      <c r="H148" s="35" t="s">
        <v>1111</v>
      </c>
      <c r="I148" s="35" t="s">
        <v>1111</v>
      </c>
      <c r="J148" s="35" t="s">
        <v>1111</v>
      </c>
      <c r="K148" s="35" t="s">
        <v>1111</v>
      </c>
      <c r="L148" s="35" t="s">
        <v>1111</v>
      </c>
      <c r="M148" s="35" t="s">
        <v>1111</v>
      </c>
      <c r="N148" s="35" t="s">
        <v>1111</v>
      </c>
      <c r="O148" s="35" t="s">
        <v>1111</v>
      </c>
      <c r="P148" s="35" t="s">
        <v>1111</v>
      </c>
      <c r="Q148" s="35" t="s">
        <v>1111</v>
      </c>
      <c r="R148" s="35" t="s">
        <v>1111</v>
      </c>
      <c r="S148" s="35" t="s">
        <v>1111</v>
      </c>
      <c r="T148" s="35" t="s">
        <v>1111</v>
      </c>
      <c r="U148" s="35" t="s">
        <v>1111</v>
      </c>
      <c r="V148" s="35" t="s">
        <v>1111</v>
      </c>
      <c r="W148" s="35" t="s">
        <v>1111</v>
      </c>
      <c r="X148" s="35" t="s">
        <v>1111</v>
      </c>
      <c r="Y148" s="35" t="s">
        <v>1111</v>
      </c>
      <c r="Z148" s="35" t="s">
        <v>1111</v>
      </c>
      <c r="AA148" s="35" t="s">
        <v>1111</v>
      </c>
      <c r="AB148" s="35" t="s">
        <v>1111</v>
      </c>
      <c r="AC148" s="35" t="s">
        <v>1111</v>
      </c>
      <c r="AD148" s="35" t="s">
        <v>1111</v>
      </c>
      <c r="AE148" s="35" t="s">
        <v>1111</v>
      </c>
      <c r="AF148" s="35" t="s">
        <v>1111</v>
      </c>
      <c r="AG148" s="35" t="s">
        <v>1111</v>
      </c>
      <c r="AH148" s="35" t="s">
        <v>1111</v>
      </c>
      <c r="AI148" s="35" t="s">
        <v>1111</v>
      </c>
      <c r="AJ148" s="35" t="s">
        <v>1111</v>
      </c>
      <c r="AK148" s="35" t="s">
        <v>1111</v>
      </c>
      <c r="AL148" s="35" t="s">
        <v>1111</v>
      </c>
      <c r="AM148" s="35" t="s">
        <v>1111</v>
      </c>
      <c r="AN148" s="35" t="s">
        <v>1111</v>
      </c>
      <c r="AO148" s="35" t="s">
        <v>1111</v>
      </c>
      <c r="AP148" s="35" t="s">
        <v>1111</v>
      </c>
      <c r="AQ148" s="35" t="s">
        <v>1111</v>
      </c>
      <c r="AR148" s="35" t="s">
        <v>1111</v>
      </c>
      <c r="AS148" s="35" t="s">
        <v>1111</v>
      </c>
      <c r="AT148" s="35" t="s">
        <v>1111</v>
      </c>
      <c r="AU148" s="35" t="s">
        <v>1111</v>
      </c>
      <c r="AV148" s="35" t="s">
        <v>1111</v>
      </c>
      <c r="AW148" s="35" t="s">
        <v>1111</v>
      </c>
    </row>
    <row r="149" spans="1:49" x14ac:dyDescent="0.3">
      <c r="A149" s="34" t="s">
        <v>555</v>
      </c>
      <c r="B149" s="35" t="s">
        <v>1111</v>
      </c>
      <c r="C149" s="35" t="s">
        <v>1111</v>
      </c>
      <c r="D149" s="35" t="s">
        <v>1111</v>
      </c>
      <c r="E149" s="35">
        <v>73</v>
      </c>
      <c r="F149" s="35">
        <v>93</v>
      </c>
      <c r="G149" s="35">
        <v>76</v>
      </c>
      <c r="H149" s="35">
        <v>94</v>
      </c>
      <c r="I149" s="35">
        <v>90</v>
      </c>
      <c r="J149" s="35">
        <v>52</v>
      </c>
      <c r="K149" s="35">
        <v>31</v>
      </c>
      <c r="L149" s="35" t="s">
        <v>1111</v>
      </c>
      <c r="M149" s="35" t="s">
        <v>1111</v>
      </c>
      <c r="N149" s="35" t="s">
        <v>1111</v>
      </c>
      <c r="O149" s="35" t="s">
        <v>1111</v>
      </c>
      <c r="P149" s="35" t="s">
        <v>1111</v>
      </c>
      <c r="Q149" s="35">
        <v>61</v>
      </c>
      <c r="R149" s="35">
        <v>85</v>
      </c>
      <c r="S149" s="35">
        <v>73</v>
      </c>
      <c r="T149" s="35">
        <v>84</v>
      </c>
      <c r="U149" s="35">
        <v>81</v>
      </c>
      <c r="V149" s="35">
        <v>48</v>
      </c>
      <c r="W149" s="35">
        <v>31</v>
      </c>
      <c r="X149" s="35" t="s">
        <v>1111</v>
      </c>
      <c r="Y149" s="35" t="s">
        <v>1111</v>
      </c>
      <c r="Z149" s="35" t="s">
        <v>1111</v>
      </c>
      <c r="AA149" s="35" t="s">
        <v>1111</v>
      </c>
      <c r="AB149" s="35" t="s">
        <v>1111</v>
      </c>
      <c r="AC149" s="35" t="s">
        <v>1111</v>
      </c>
      <c r="AD149" s="35" t="s">
        <v>1111</v>
      </c>
      <c r="AE149" s="35" t="s">
        <v>1111</v>
      </c>
      <c r="AF149" s="35" t="s">
        <v>1111</v>
      </c>
      <c r="AG149" s="35" t="s">
        <v>1111</v>
      </c>
      <c r="AH149" s="35" t="s">
        <v>1111</v>
      </c>
      <c r="AI149" s="35" t="s">
        <v>1111</v>
      </c>
      <c r="AJ149" s="35" t="s">
        <v>1111</v>
      </c>
      <c r="AK149" s="35" t="s">
        <v>1111</v>
      </c>
      <c r="AL149" s="35" t="s">
        <v>1111</v>
      </c>
      <c r="AM149" s="35" t="s">
        <v>1111</v>
      </c>
      <c r="AN149" s="35" t="s">
        <v>1111</v>
      </c>
      <c r="AO149" s="35" t="s">
        <v>1111</v>
      </c>
      <c r="AP149" s="35">
        <v>39</v>
      </c>
      <c r="AQ149" s="35">
        <v>43</v>
      </c>
      <c r="AR149" s="35">
        <v>59</v>
      </c>
      <c r="AS149" s="35">
        <v>45</v>
      </c>
      <c r="AT149" s="35">
        <v>42</v>
      </c>
      <c r="AU149" s="35" t="s">
        <v>1111</v>
      </c>
      <c r="AV149" s="35" t="s">
        <v>1111</v>
      </c>
      <c r="AW149" s="35" t="s">
        <v>1111</v>
      </c>
    </row>
    <row r="150" spans="1:49" x14ac:dyDescent="0.3">
      <c r="A150" s="34" t="s">
        <v>556</v>
      </c>
      <c r="B150" s="35" t="s">
        <v>1111</v>
      </c>
      <c r="C150" s="35" t="s">
        <v>1111</v>
      </c>
      <c r="D150" s="35" t="s">
        <v>1111</v>
      </c>
      <c r="E150" s="35" t="s">
        <v>1111</v>
      </c>
      <c r="F150" s="35" t="s">
        <v>1111</v>
      </c>
      <c r="G150" s="35" t="s">
        <v>1111</v>
      </c>
      <c r="H150" s="35" t="s">
        <v>1111</v>
      </c>
      <c r="I150" s="35" t="s">
        <v>1111</v>
      </c>
      <c r="J150" s="35" t="s">
        <v>1111</v>
      </c>
      <c r="K150" s="35" t="s">
        <v>1111</v>
      </c>
      <c r="L150" s="35" t="s">
        <v>1111</v>
      </c>
      <c r="M150" s="35" t="s">
        <v>1111</v>
      </c>
      <c r="N150" s="35" t="s">
        <v>1111</v>
      </c>
      <c r="O150" s="35" t="s">
        <v>1111</v>
      </c>
      <c r="P150" s="35" t="s">
        <v>1111</v>
      </c>
      <c r="Q150" s="35" t="s">
        <v>1111</v>
      </c>
      <c r="R150" s="35" t="s">
        <v>1111</v>
      </c>
      <c r="S150" s="35" t="s">
        <v>1111</v>
      </c>
      <c r="T150" s="35" t="s">
        <v>1111</v>
      </c>
      <c r="U150" s="35" t="s">
        <v>1111</v>
      </c>
      <c r="V150" s="35" t="s">
        <v>1111</v>
      </c>
      <c r="W150" s="35" t="s">
        <v>1111</v>
      </c>
      <c r="X150" s="35" t="s">
        <v>1111</v>
      </c>
      <c r="Y150" s="35" t="s">
        <v>1111</v>
      </c>
      <c r="Z150" s="35" t="s">
        <v>1111</v>
      </c>
      <c r="AA150" s="35" t="s">
        <v>1111</v>
      </c>
      <c r="AB150" s="35" t="s">
        <v>1111</v>
      </c>
      <c r="AC150" s="35" t="s">
        <v>1111</v>
      </c>
      <c r="AD150" s="35" t="s">
        <v>1111</v>
      </c>
      <c r="AE150" s="35" t="s">
        <v>1111</v>
      </c>
      <c r="AF150" s="35" t="s">
        <v>1111</v>
      </c>
      <c r="AG150" s="35" t="s">
        <v>1111</v>
      </c>
      <c r="AH150" s="35" t="s">
        <v>1111</v>
      </c>
      <c r="AI150" s="35" t="s">
        <v>1111</v>
      </c>
      <c r="AJ150" s="35" t="s">
        <v>1111</v>
      </c>
      <c r="AK150" s="35" t="s">
        <v>1111</v>
      </c>
      <c r="AL150" s="35" t="s">
        <v>1111</v>
      </c>
      <c r="AM150" s="35" t="s">
        <v>1111</v>
      </c>
      <c r="AN150" s="35" t="s">
        <v>1111</v>
      </c>
      <c r="AO150" s="35" t="s">
        <v>1111</v>
      </c>
      <c r="AP150" s="35" t="s">
        <v>1111</v>
      </c>
      <c r="AQ150" s="35" t="s">
        <v>1111</v>
      </c>
      <c r="AR150" s="35" t="s">
        <v>1111</v>
      </c>
      <c r="AS150" s="35" t="s">
        <v>1111</v>
      </c>
      <c r="AT150" s="35" t="s">
        <v>1111</v>
      </c>
      <c r="AU150" s="35" t="s">
        <v>1111</v>
      </c>
      <c r="AV150" s="35" t="s">
        <v>1111</v>
      </c>
      <c r="AW150" s="35" t="s">
        <v>1111</v>
      </c>
    </row>
    <row r="151" spans="1:49" x14ac:dyDescent="0.3">
      <c r="A151" s="34" t="s">
        <v>557</v>
      </c>
      <c r="B151" s="35">
        <v>61</v>
      </c>
      <c r="C151" s="35">
        <v>74</v>
      </c>
      <c r="D151" s="35">
        <v>83</v>
      </c>
      <c r="E151" s="35">
        <v>168</v>
      </c>
      <c r="F151" s="35">
        <v>225</v>
      </c>
      <c r="G151" s="35">
        <v>247</v>
      </c>
      <c r="H151" s="35">
        <v>332</v>
      </c>
      <c r="I151" s="35">
        <v>239</v>
      </c>
      <c r="J151" s="35">
        <v>209</v>
      </c>
      <c r="K151" s="35">
        <v>159</v>
      </c>
      <c r="L151" s="35">
        <v>92</v>
      </c>
      <c r="M151" s="35">
        <v>85</v>
      </c>
      <c r="N151" s="35">
        <v>43</v>
      </c>
      <c r="O151" s="35">
        <v>61</v>
      </c>
      <c r="P151" s="35">
        <v>75</v>
      </c>
      <c r="Q151" s="35">
        <v>143</v>
      </c>
      <c r="R151" s="35">
        <v>207</v>
      </c>
      <c r="S151" s="35">
        <v>230</v>
      </c>
      <c r="T151" s="35">
        <v>304</v>
      </c>
      <c r="U151" s="35">
        <v>219</v>
      </c>
      <c r="V151" s="35">
        <v>187</v>
      </c>
      <c r="W151" s="35">
        <v>148</v>
      </c>
      <c r="X151" s="35">
        <v>85</v>
      </c>
      <c r="Y151" s="35">
        <v>81</v>
      </c>
      <c r="Z151" s="35" t="s">
        <v>1111</v>
      </c>
      <c r="AA151" s="35" t="s">
        <v>1111</v>
      </c>
      <c r="AB151" s="35" t="s">
        <v>1111</v>
      </c>
      <c r="AC151" s="35" t="s">
        <v>1111</v>
      </c>
      <c r="AD151" s="35" t="s">
        <v>1111</v>
      </c>
      <c r="AE151" s="35" t="s">
        <v>1111</v>
      </c>
      <c r="AF151" s="35" t="s">
        <v>1111</v>
      </c>
      <c r="AG151" s="35" t="s">
        <v>1111</v>
      </c>
      <c r="AH151" s="35" t="s">
        <v>1111</v>
      </c>
      <c r="AI151" s="35" t="s">
        <v>1111</v>
      </c>
      <c r="AJ151" s="35" t="s">
        <v>1111</v>
      </c>
      <c r="AK151" s="35" t="s">
        <v>1111</v>
      </c>
      <c r="AL151" s="35" t="s">
        <v>1111</v>
      </c>
      <c r="AM151" s="35" t="s">
        <v>1111</v>
      </c>
      <c r="AN151" s="35">
        <v>41</v>
      </c>
      <c r="AO151" s="35">
        <v>61</v>
      </c>
      <c r="AP151" s="35">
        <v>109</v>
      </c>
      <c r="AQ151" s="35">
        <v>153</v>
      </c>
      <c r="AR151" s="35">
        <v>207</v>
      </c>
      <c r="AS151" s="35">
        <v>163</v>
      </c>
      <c r="AT151" s="35">
        <v>157</v>
      </c>
      <c r="AU151" s="35">
        <v>134</v>
      </c>
      <c r="AV151" s="35">
        <v>72</v>
      </c>
      <c r="AW151" s="35">
        <v>69</v>
      </c>
    </row>
    <row r="152" spans="1:49" x14ac:dyDescent="0.3">
      <c r="A152" s="34" t="s">
        <v>558</v>
      </c>
      <c r="B152" s="35">
        <v>43</v>
      </c>
      <c r="C152" s="35">
        <v>136</v>
      </c>
      <c r="D152" s="35">
        <v>278</v>
      </c>
      <c r="E152" s="35">
        <v>127</v>
      </c>
      <c r="F152" s="35">
        <v>163</v>
      </c>
      <c r="G152" s="35">
        <v>146</v>
      </c>
      <c r="H152" s="35">
        <v>195</v>
      </c>
      <c r="I152" s="35">
        <v>147</v>
      </c>
      <c r="J152" s="35">
        <v>143</v>
      </c>
      <c r="K152" s="35">
        <v>119</v>
      </c>
      <c r="L152" s="35">
        <v>48</v>
      </c>
      <c r="M152" s="35">
        <v>53</v>
      </c>
      <c r="N152" s="35">
        <v>36</v>
      </c>
      <c r="O152" s="35">
        <v>76</v>
      </c>
      <c r="P152" s="35">
        <v>163</v>
      </c>
      <c r="Q152" s="35">
        <v>103</v>
      </c>
      <c r="R152" s="35">
        <v>142</v>
      </c>
      <c r="S152" s="35">
        <v>133</v>
      </c>
      <c r="T152" s="35">
        <v>184</v>
      </c>
      <c r="U152" s="35">
        <v>129</v>
      </c>
      <c r="V152" s="35">
        <v>135</v>
      </c>
      <c r="W152" s="35">
        <v>104</v>
      </c>
      <c r="X152" s="35">
        <v>43</v>
      </c>
      <c r="Y152" s="35">
        <v>43</v>
      </c>
      <c r="Z152" s="35" t="s">
        <v>1111</v>
      </c>
      <c r="AA152" s="35">
        <v>60</v>
      </c>
      <c r="AB152" s="35">
        <v>115</v>
      </c>
      <c r="AC152" s="35" t="s">
        <v>1111</v>
      </c>
      <c r="AD152" s="35" t="s">
        <v>1111</v>
      </c>
      <c r="AE152" s="35" t="s">
        <v>1111</v>
      </c>
      <c r="AF152" s="35" t="s">
        <v>1111</v>
      </c>
      <c r="AG152" s="35" t="s">
        <v>1111</v>
      </c>
      <c r="AH152" s="35" t="s">
        <v>1111</v>
      </c>
      <c r="AI152" s="35" t="s">
        <v>1111</v>
      </c>
      <c r="AJ152" s="35" t="s">
        <v>1111</v>
      </c>
      <c r="AK152" s="35" t="s">
        <v>1111</v>
      </c>
      <c r="AL152" s="35" t="s">
        <v>1111</v>
      </c>
      <c r="AM152" s="35">
        <v>37</v>
      </c>
      <c r="AN152" s="35">
        <v>66</v>
      </c>
      <c r="AO152" s="35">
        <v>47</v>
      </c>
      <c r="AP152" s="35">
        <v>75</v>
      </c>
      <c r="AQ152" s="35">
        <v>69</v>
      </c>
      <c r="AR152" s="35">
        <v>121</v>
      </c>
      <c r="AS152" s="35">
        <v>83</v>
      </c>
      <c r="AT152" s="35">
        <v>107</v>
      </c>
      <c r="AU152" s="35">
        <v>78</v>
      </c>
      <c r="AV152" s="35">
        <v>40</v>
      </c>
      <c r="AW152" s="35">
        <v>38</v>
      </c>
    </row>
    <row r="153" spans="1:49" x14ac:dyDescent="0.3">
      <c r="A153" s="34" t="s">
        <v>559</v>
      </c>
      <c r="B153" s="35" t="s">
        <v>1111</v>
      </c>
      <c r="C153" s="35" t="s">
        <v>1111</v>
      </c>
      <c r="D153" s="35" t="s">
        <v>1111</v>
      </c>
      <c r="E153" s="35">
        <v>66</v>
      </c>
      <c r="F153" s="35">
        <v>74</v>
      </c>
      <c r="G153" s="35">
        <v>61</v>
      </c>
      <c r="H153" s="35">
        <v>125</v>
      </c>
      <c r="I153" s="35">
        <v>97</v>
      </c>
      <c r="J153" s="35">
        <v>94</v>
      </c>
      <c r="K153" s="35">
        <v>71</v>
      </c>
      <c r="L153" s="35">
        <v>35</v>
      </c>
      <c r="M153" s="35">
        <v>40</v>
      </c>
      <c r="N153" s="35" t="s">
        <v>1111</v>
      </c>
      <c r="O153" s="35" t="s">
        <v>1111</v>
      </c>
      <c r="P153" s="35" t="s">
        <v>1111</v>
      </c>
      <c r="Q153" s="35">
        <v>60</v>
      </c>
      <c r="R153" s="35">
        <v>62</v>
      </c>
      <c r="S153" s="35">
        <v>58</v>
      </c>
      <c r="T153" s="35">
        <v>119</v>
      </c>
      <c r="U153" s="35">
        <v>85</v>
      </c>
      <c r="V153" s="35">
        <v>90</v>
      </c>
      <c r="W153" s="35">
        <v>61</v>
      </c>
      <c r="X153" s="35">
        <v>30</v>
      </c>
      <c r="Y153" s="35">
        <v>37</v>
      </c>
      <c r="Z153" s="35" t="s">
        <v>1111</v>
      </c>
      <c r="AA153" s="35" t="s">
        <v>1111</v>
      </c>
      <c r="AB153" s="35" t="s">
        <v>1111</v>
      </c>
      <c r="AC153" s="35" t="s">
        <v>1111</v>
      </c>
      <c r="AD153" s="35" t="s">
        <v>1111</v>
      </c>
      <c r="AE153" s="35" t="s">
        <v>1111</v>
      </c>
      <c r="AF153" s="35" t="s">
        <v>1111</v>
      </c>
      <c r="AG153" s="35" t="s">
        <v>1111</v>
      </c>
      <c r="AH153" s="35" t="s">
        <v>1111</v>
      </c>
      <c r="AI153" s="35" t="s">
        <v>1111</v>
      </c>
      <c r="AJ153" s="35" t="s">
        <v>1111</v>
      </c>
      <c r="AK153" s="35" t="s">
        <v>1111</v>
      </c>
      <c r="AL153" s="35" t="s">
        <v>1111</v>
      </c>
      <c r="AM153" s="35" t="s">
        <v>1111</v>
      </c>
      <c r="AN153" s="35" t="s">
        <v>1111</v>
      </c>
      <c r="AO153" s="35" t="s">
        <v>1111</v>
      </c>
      <c r="AP153" s="35">
        <v>35</v>
      </c>
      <c r="AQ153" s="35">
        <v>34</v>
      </c>
      <c r="AR153" s="35">
        <v>73</v>
      </c>
      <c r="AS153" s="35">
        <v>59</v>
      </c>
      <c r="AT153" s="35">
        <v>77</v>
      </c>
      <c r="AU153" s="35">
        <v>58</v>
      </c>
      <c r="AV153" s="35" t="s">
        <v>1111</v>
      </c>
      <c r="AW153" s="35" t="s">
        <v>1111</v>
      </c>
    </row>
    <row r="154" spans="1:49" x14ac:dyDescent="0.3">
      <c r="A154" s="34" t="s">
        <v>560</v>
      </c>
      <c r="B154" s="35">
        <v>95</v>
      </c>
      <c r="C154" s="35">
        <v>101</v>
      </c>
      <c r="D154" s="35">
        <v>110</v>
      </c>
      <c r="E154" s="35">
        <v>203</v>
      </c>
      <c r="F154" s="35">
        <v>212</v>
      </c>
      <c r="G154" s="35">
        <v>281</v>
      </c>
      <c r="H154" s="35">
        <v>379</v>
      </c>
      <c r="I154" s="35">
        <v>216</v>
      </c>
      <c r="J154" s="35">
        <v>259</v>
      </c>
      <c r="K154" s="35">
        <v>175</v>
      </c>
      <c r="L154" s="35">
        <v>129</v>
      </c>
      <c r="M154" s="35">
        <v>130</v>
      </c>
      <c r="N154" s="35">
        <v>65</v>
      </c>
      <c r="O154" s="35">
        <v>89</v>
      </c>
      <c r="P154" s="35">
        <v>99</v>
      </c>
      <c r="Q154" s="35">
        <v>170</v>
      </c>
      <c r="R154" s="35">
        <v>188</v>
      </c>
      <c r="S154" s="35">
        <v>248</v>
      </c>
      <c r="T154" s="35">
        <v>336</v>
      </c>
      <c r="U154" s="35">
        <v>202</v>
      </c>
      <c r="V154" s="35">
        <v>238</v>
      </c>
      <c r="W154" s="35">
        <v>167</v>
      </c>
      <c r="X154" s="35">
        <v>122</v>
      </c>
      <c r="Y154" s="35">
        <v>116</v>
      </c>
      <c r="Z154" s="35">
        <v>30</v>
      </c>
      <c r="AA154" s="35" t="s">
        <v>1111</v>
      </c>
      <c r="AB154" s="35" t="s">
        <v>1111</v>
      </c>
      <c r="AC154" s="35">
        <v>33</v>
      </c>
      <c r="AD154" s="35" t="s">
        <v>1111</v>
      </c>
      <c r="AE154" s="35">
        <v>33</v>
      </c>
      <c r="AF154" s="35">
        <v>43</v>
      </c>
      <c r="AG154" s="35" t="s">
        <v>1111</v>
      </c>
      <c r="AH154" s="35" t="s">
        <v>1111</v>
      </c>
      <c r="AI154" s="35" t="s">
        <v>1111</v>
      </c>
      <c r="AJ154" s="35" t="s">
        <v>1111</v>
      </c>
      <c r="AK154" s="35" t="s">
        <v>1111</v>
      </c>
      <c r="AL154" s="35" t="s">
        <v>1111</v>
      </c>
      <c r="AM154" s="35">
        <v>34</v>
      </c>
      <c r="AN154" s="35">
        <v>60</v>
      </c>
      <c r="AO154" s="35">
        <v>70</v>
      </c>
      <c r="AP154" s="35">
        <v>95</v>
      </c>
      <c r="AQ154" s="35">
        <v>130</v>
      </c>
      <c r="AR154" s="35">
        <v>190</v>
      </c>
      <c r="AS154" s="35">
        <v>134</v>
      </c>
      <c r="AT154" s="35">
        <v>136</v>
      </c>
      <c r="AU154" s="35">
        <v>137</v>
      </c>
      <c r="AV154" s="35">
        <v>73</v>
      </c>
      <c r="AW154" s="35">
        <v>66</v>
      </c>
    </row>
    <row r="155" spans="1:49" x14ac:dyDescent="0.3">
      <c r="A155" s="34" t="s">
        <v>561</v>
      </c>
      <c r="B155" s="35">
        <v>189</v>
      </c>
      <c r="C155" s="35">
        <v>198</v>
      </c>
      <c r="D155" s="35">
        <v>265</v>
      </c>
      <c r="E155" s="35">
        <v>604</v>
      </c>
      <c r="F155" s="35">
        <v>656</v>
      </c>
      <c r="G155" s="35">
        <v>716</v>
      </c>
      <c r="H155" s="35">
        <v>964</v>
      </c>
      <c r="I155" s="35">
        <v>606</v>
      </c>
      <c r="J155" s="35">
        <v>527</v>
      </c>
      <c r="K155" s="35">
        <v>449</v>
      </c>
      <c r="L155" s="35">
        <v>267</v>
      </c>
      <c r="M155" s="35">
        <v>311</v>
      </c>
      <c r="N155" s="35">
        <v>159</v>
      </c>
      <c r="O155" s="35">
        <v>175</v>
      </c>
      <c r="P155" s="35">
        <v>229</v>
      </c>
      <c r="Q155" s="35">
        <v>524</v>
      </c>
      <c r="R155" s="35">
        <v>598</v>
      </c>
      <c r="S155" s="35">
        <v>655</v>
      </c>
      <c r="T155" s="35">
        <v>872</v>
      </c>
      <c r="U155" s="35">
        <v>545</v>
      </c>
      <c r="V155" s="35">
        <v>495</v>
      </c>
      <c r="W155" s="35">
        <v>406</v>
      </c>
      <c r="X155" s="35">
        <v>249</v>
      </c>
      <c r="Y155" s="35">
        <v>285</v>
      </c>
      <c r="Z155" s="35">
        <v>30</v>
      </c>
      <c r="AA155" s="35" t="s">
        <v>1111</v>
      </c>
      <c r="AB155" s="35">
        <v>36</v>
      </c>
      <c r="AC155" s="35">
        <v>80</v>
      </c>
      <c r="AD155" s="35">
        <v>58</v>
      </c>
      <c r="AE155" s="35">
        <v>61</v>
      </c>
      <c r="AF155" s="35">
        <v>92</v>
      </c>
      <c r="AG155" s="35">
        <v>61</v>
      </c>
      <c r="AH155" s="35">
        <v>32</v>
      </c>
      <c r="AI155" s="35">
        <v>43</v>
      </c>
      <c r="AJ155" s="35" t="s">
        <v>1111</v>
      </c>
      <c r="AK155" s="35" t="s">
        <v>1111</v>
      </c>
      <c r="AL155" s="35" t="s">
        <v>1111</v>
      </c>
      <c r="AM155" s="35">
        <v>45</v>
      </c>
      <c r="AN155" s="35">
        <v>87</v>
      </c>
      <c r="AO155" s="35">
        <v>188</v>
      </c>
      <c r="AP155" s="35">
        <v>219</v>
      </c>
      <c r="AQ155" s="35">
        <v>326</v>
      </c>
      <c r="AR155" s="35">
        <v>501</v>
      </c>
      <c r="AS155" s="35">
        <v>356</v>
      </c>
      <c r="AT155" s="35">
        <v>361</v>
      </c>
      <c r="AU155" s="35">
        <v>318</v>
      </c>
      <c r="AV155" s="35">
        <v>195</v>
      </c>
      <c r="AW155" s="35">
        <v>237</v>
      </c>
    </row>
    <row r="156" spans="1:49" x14ac:dyDescent="0.3">
      <c r="A156" s="34" t="s">
        <v>562</v>
      </c>
      <c r="B156" s="35">
        <v>41</v>
      </c>
      <c r="C156" s="35">
        <v>41</v>
      </c>
      <c r="D156" s="35">
        <v>31</v>
      </c>
      <c r="E156" s="35">
        <v>81</v>
      </c>
      <c r="F156" s="35">
        <v>93</v>
      </c>
      <c r="G156" s="35">
        <v>88</v>
      </c>
      <c r="H156" s="35">
        <v>176</v>
      </c>
      <c r="I156" s="35">
        <v>107</v>
      </c>
      <c r="J156" s="35">
        <v>103</v>
      </c>
      <c r="K156" s="35">
        <v>110</v>
      </c>
      <c r="L156" s="35">
        <v>56</v>
      </c>
      <c r="M156" s="35">
        <v>43</v>
      </c>
      <c r="N156" s="35">
        <v>33</v>
      </c>
      <c r="O156" s="35">
        <v>39</v>
      </c>
      <c r="P156" s="35" t="s">
        <v>1111</v>
      </c>
      <c r="Q156" s="35">
        <v>74</v>
      </c>
      <c r="R156" s="35">
        <v>89</v>
      </c>
      <c r="S156" s="35">
        <v>81</v>
      </c>
      <c r="T156" s="35">
        <v>167</v>
      </c>
      <c r="U156" s="35">
        <v>98</v>
      </c>
      <c r="V156" s="35">
        <v>100</v>
      </c>
      <c r="W156" s="35">
        <v>103</v>
      </c>
      <c r="X156" s="35">
        <v>54</v>
      </c>
      <c r="Y156" s="35">
        <v>35</v>
      </c>
      <c r="Z156" s="35" t="s">
        <v>1111</v>
      </c>
      <c r="AA156" s="35" t="s">
        <v>1111</v>
      </c>
      <c r="AB156" s="35" t="s">
        <v>1111</v>
      </c>
      <c r="AC156" s="35" t="s">
        <v>1111</v>
      </c>
      <c r="AD156" s="35" t="s">
        <v>1111</v>
      </c>
      <c r="AE156" s="35" t="s">
        <v>1111</v>
      </c>
      <c r="AF156" s="35" t="s">
        <v>1111</v>
      </c>
      <c r="AG156" s="35" t="s">
        <v>1111</v>
      </c>
      <c r="AH156" s="35" t="s">
        <v>1111</v>
      </c>
      <c r="AI156" s="35" t="s">
        <v>1111</v>
      </c>
      <c r="AJ156" s="35" t="s">
        <v>1111</v>
      </c>
      <c r="AK156" s="35" t="s">
        <v>1111</v>
      </c>
      <c r="AL156" s="35" t="s">
        <v>1111</v>
      </c>
      <c r="AM156" s="35" t="s">
        <v>1111</v>
      </c>
      <c r="AN156" s="35" t="s">
        <v>1111</v>
      </c>
      <c r="AO156" s="35">
        <v>36</v>
      </c>
      <c r="AP156" s="35">
        <v>45</v>
      </c>
      <c r="AQ156" s="35">
        <v>60</v>
      </c>
      <c r="AR156" s="35">
        <v>105</v>
      </c>
      <c r="AS156" s="35">
        <v>69</v>
      </c>
      <c r="AT156" s="35">
        <v>89</v>
      </c>
      <c r="AU156" s="35">
        <v>82</v>
      </c>
      <c r="AV156" s="35">
        <v>54</v>
      </c>
      <c r="AW156" s="35" t="s">
        <v>1111</v>
      </c>
    </row>
    <row r="157" spans="1:49" x14ac:dyDescent="0.3">
      <c r="A157" s="34" t="s">
        <v>563</v>
      </c>
      <c r="B157" s="35" t="s">
        <v>1111</v>
      </c>
      <c r="C157" s="35" t="s">
        <v>1111</v>
      </c>
      <c r="D157" s="35" t="s">
        <v>1111</v>
      </c>
      <c r="E157" s="35">
        <v>41</v>
      </c>
      <c r="F157" s="35">
        <v>37</v>
      </c>
      <c r="G157" s="35">
        <v>34</v>
      </c>
      <c r="H157" s="35">
        <v>60</v>
      </c>
      <c r="I157" s="35">
        <v>40</v>
      </c>
      <c r="J157" s="35">
        <v>43</v>
      </c>
      <c r="K157" s="35">
        <v>40</v>
      </c>
      <c r="L157" s="35">
        <v>34</v>
      </c>
      <c r="M157" s="35">
        <v>39</v>
      </c>
      <c r="N157" s="35" t="s">
        <v>1111</v>
      </c>
      <c r="O157" s="35" t="s">
        <v>1111</v>
      </c>
      <c r="P157" s="35" t="s">
        <v>1111</v>
      </c>
      <c r="Q157" s="35">
        <v>39</v>
      </c>
      <c r="R157" s="35">
        <v>34</v>
      </c>
      <c r="S157" s="35">
        <v>31</v>
      </c>
      <c r="T157" s="35">
        <v>54</v>
      </c>
      <c r="U157" s="35">
        <v>37</v>
      </c>
      <c r="V157" s="35">
        <v>40</v>
      </c>
      <c r="W157" s="35">
        <v>38</v>
      </c>
      <c r="X157" s="35" t="s">
        <v>1111</v>
      </c>
      <c r="Y157" s="35">
        <v>35</v>
      </c>
      <c r="Z157" s="35" t="s">
        <v>1111</v>
      </c>
      <c r="AA157" s="35" t="s">
        <v>1111</v>
      </c>
      <c r="AB157" s="35" t="s">
        <v>1111</v>
      </c>
      <c r="AC157" s="35" t="s">
        <v>1111</v>
      </c>
      <c r="AD157" s="35" t="s">
        <v>1111</v>
      </c>
      <c r="AE157" s="35" t="s">
        <v>1111</v>
      </c>
      <c r="AF157" s="35" t="s">
        <v>1111</v>
      </c>
      <c r="AG157" s="35" t="s">
        <v>1111</v>
      </c>
      <c r="AH157" s="35" t="s">
        <v>1111</v>
      </c>
      <c r="AI157" s="35" t="s">
        <v>1111</v>
      </c>
      <c r="AJ157" s="35" t="s">
        <v>1111</v>
      </c>
      <c r="AK157" s="35" t="s">
        <v>1111</v>
      </c>
      <c r="AL157" s="35" t="s">
        <v>1111</v>
      </c>
      <c r="AM157" s="35" t="s">
        <v>1111</v>
      </c>
      <c r="AN157" s="35" t="s">
        <v>1111</v>
      </c>
      <c r="AO157" s="35" t="s">
        <v>1111</v>
      </c>
      <c r="AP157" s="35" t="s">
        <v>1111</v>
      </c>
      <c r="AQ157" s="35" t="s">
        <v>1111</v>
      </c>
      <c r="AR157" s="35" t="s">
        <v>1111</v>
      </c>
      <c r="AS157" s="35" t="s">
        <v>1111</v>
      </c>
      <c r="AT157" s="35" t="s">
        <v>1111</v>
      </c>
      <c r="AU157" s="35">
        <v>35</v>
      </c>
      <c r="AV157" s="35" t="s">
        <v>1111</v>
      </c>
      <c r="AW157" s="35" t="s">
        <v>1111</v>
      </c>
    </row>
    <row r="158" spans="1:49" x14ac:dyDescent="0.3">
      <c r="A158" s="34" t="s">
        <v>564</v>
      </c>
      <c r="B158" s="35" t="s">
        <v>1111</v>
      </c>
      <c r="C158" s="35" t="s">
        <v>1111</v>
      </c>
      <c r="D158" s="35">
        <v>36</v>
      </c>
      <c r="E158" s="35">
        <v>45</v>
      </c>
      <c r="F158" s="35">
        <v>104</v>
      </c>
      <c r="G158" s="35">
        <v>89</v>
      </c>
      <c r="H158" s="35">
        <v>146</v>
      </c>
      <c r="I158" s="35">
        <v>126</v>
      </c>
      <c r="J158" s="35">
        <v>129</v>
      </c>
      <c r="K158" s="35">
        <v>78</v>
      </c>
      <c r="L158" s="35">
        <v>57</v>
      </c>
      <c r="M158" s="35">
        <v>37</v>
      </c>
      <c r="N158" s="35" t="s">
        <v>1111</v>
      </c>
      <c r="O158" s="35" t="s">
        <v>1111</v>
      </c>
      <c r="P158" s="35">
        <v>32</v>
      </c>
      <c r="Q158" s="35">
        <v>41</v>
      </c>
      <c r="R158" s="35">
        <v>95</v>
      </c>
      <c r="S158" s="35">
        <v>79</v>
      </c>
      <c r="T158" s="35">
        <v>138</v>
      </c>
      <c r="U158" s="35">
        <v>111</v>
      </c>
      <c r="V158" s="35">
        <v>115</v>
      </c>
      <c r="W158" s="35">
        <v>71</v>
      </c>
      <c r="X158" s="35">
        <v>51</v>
      </c>
      <c r="Y158" s="35">
        <v>31</v>
      </c>
      <c r="Z158" s="35" t="s">
        <v>1111</v>
      </c>
      <c r="AA158" s="35" t="s">
        <v>1111</v>
      </c>
      <c r="AB158" s="35" t="s">
        <v>1111</v>
      </c>
      <c r="AC158" s="35" t="s">
        <v>1111</v>
      </c>
      <c r="AD158" s="35" t="s">
        <v>1111</v>
      </c>
      <c r="AE158" s="35" t="s">
        <v>1111</v>
      </c>
      <c r="AF158" s="35" t="s">
        <v>1111</v>
      </c>
      <c r="AG158" s="35" t="s">
        <v>1111</v>
      </c>
      <c r="AH158" s="35" t="s">
        <v>1111</v>
      </c>
      <c r="AI158" s="35" t="s">
        <v>1111</v>
      </c>
      <c r="AJ158" s="35" t="s">
        <v>1111</v>
      </c>
      <c r="AK158" s="35" t="s">
        <v>1111</v>
      </c>
      <c r="AL158" s="35" t="s">
        <v>1111</v>
      </c>
      <c r="AM158" s="35" t="s">
        <v>1111</v>
      </c>
      <c r="AN158" s="35" t="s">
        <v>1111</v>
      </c>
      <c r="AO158" s="35" t="s">
        <v>1111</v>
      </c>
      <c r="AP158" s="35">
        <v>31</v>
      </c>
      <c r="AQ158" s="35">
        <v>41</v>
      </c>
      <c r="AR158" s="35">
        <v>74</v>
      </c>
      <c r="AS158" s="35">
        <v>70</v>
      </c>
      <c r="AT158" s="35">
        <v>91</v>
      </c>
      <c r="AU158" s="35">
        <v>56</v>
      </c>
      <c r="AV158" s="35">
        <v>43</v>
      </c>
      <c r="AW158" s="35" t="s">
        <v>1111</v>
      </c>
    </row>
    <row r="159" spans="1:49" x14ac:dyDescent="0.3">
      <c r="A159" s="34" t="s">
        <v>565</v>
      </c>
      <c r="B159" s="35">
        <v>145</v>
      </c>
      <c r="C159" s="35">
        <v>117</v>
      </c>
      <c r="D159" s="35">
        <v>108</v>
      </c>
      <c r="E159" s="35">
        <v>258</v>
      </c>
      <c r="F159" s="35">
        <v>383</v>
      </c>
      <c r="G159" s="35">
        <v>351</v>
      </c>
      <c r="H159" s="35">
        <v>501</v>
      </c>
      <c r="I159" s="35">
        <v>327</v>
      </c>
      <c r="J159" s="35">
        <v>386</v>
      </c>
      <c r="K159" s="35">
        <v>322</v>
      </c>
      <c r="L159" s="35">
        <v>205</v>
      </c>
      <c r="M159" s="35">
        <v>187</v>
      </c>
      <c r="N159" s="35">
        <v>129</v>
      </c>
      <c r="O159" s="35">
        <v>104</v>
      </c>
      <c r="P159" s="35">
        <v>94</v>
      </c>
      <c r="Q159" s="35">
        <v>220</v>
      </c>
      <c r="R159" s="35">
        <v>338</v>
      </c>
      <c r="S159" s="35">
        <v>321</v>
      </c>
      <c r="T159" s="35">
        <v>447</v>
      </c>
      <c r="U159" s="35">
        <v>290</v>
      </c>
      <c r="V159" s="35">
        <v>349</v>
      </c>
      <c r="W159" s="35">
        <v>294</v>
      </c>
      <c r="X159" s="35">
        <v>184</v>
      </c>
      <c r="Y159" s="35">
        <v>171</v>
      </c>
      <c r="Z159" s="35" t="s">
        <v>1111</v>
      </c>
      <c r="AA159" s="35" t="s">
        <v>1111</v>
      </c>
      <c r="AB159" s="35" t="s">
        <v>1111</v>
      </c>
      <c r="AC159" s="35">
        <v>38</v>
      </c>
      <c r="AD159" s="35">
        <v>45</v>
      </c>
      <c r="AE159" s="35">
        <v>30</v>
      </c>
      <c r="AF159" s="35">
        <v>54</v>
      </c>
      <c r="AG159" s="35">
        <v>37</v>
      </c>
      <c r="AH159" s="35">
        <v>37</v>
      </c>
      <c r="AI159" s="35" t="s">
        <v>1111</v>
      </c>
      <c r="AJ159" s="35" t="s">
        <v>1111</v>
      </c>
      <c r="AK159" s="35" t="s">
        <v>1111</v>
      </c>
      <c r="AL159" s="35" t="s">
        <v>1111</v>
      </c>
      <c r="AM159" s="35">
        <v>41</v>
      </c>
      <c r="AN159" s="35">
        <v>59</v>
      </c>
      <c r="AO159" s="35">
        <v>110</v>
      </c>
      <c r="AP159" s="35">
        <v>171</v>
      </c>
      <c r="AQ159" s="35">
        <v>211</v>
      </c>
      <c r="AR159" s="35">
        <v>298</v>
      </c>
      <c r="AS159" s="35">
        <v>204</v>
      </c>
      <c r="AT159" s="35">
        <v>271</v>
      </c>
      <c r="AU159" s="35">
        <v>276</v>
      </c>
      <c r="AV159" s="35">
        <v>159</v>
      </c>
      <c r="AW159" s="35">
        <v>151</v>
      </c>
    </row>
    <row r="160" spans="1:49" x14ac:dyDescent="0.3">
      <c r="A160" s="34" t="s">
        <v>566</v>
      </c>
      <c r="B160" s="35">
        <v>176</v>
      </c>
      <c r="C160" s="35">
        <v>150</v>
      </c>
      <c r="D160" s="35">
        <v>203</v>
      </c>
      <c r="E160" s="35">
        <v>376</v>
      </c>
      <c r="F160" s="35">
        <v>463</v>
      </c>
      <c r="G160" s="35">
        <v>471</v>
      </c>
      <c r="H160" s="35">
        <v>610</v>
      </c>
      <c r="I160" s="35">
        <v>382</v>
      </c>
      <c r="J160" s="35">
        <v>392</v>
      </c>
      <c r="K160" s="35">
        <v>352</v>
      </c>
      <c r="L160" s="35">
        <v>211</v>
      </c>
      <c r="M160" s="35">
        <v>222</v>
      </c>
      <c r="N160" s="35">
        <v>153</v>
      </c>
      <c r="O160" s="35">
        <v>101</v>
      </c>
      <c r="P160" s="35">
        <v>183</v>
      </c>
      <c r="Q160" s="35">
        <v>303</v>
      </c>
      <c r="R160" s="35">
        <v>410</v>
      </c>
      <c r="S160" s="35">
        <v>429</v>
      </c>
      <c r="T160" s="35">
        <v>556</v>
      </c>
      <c r="U160" s="35">
        <v>327</v>
      </c>
      <c r="V160" s="35">
        <v>367</v>
      </c>
      <c r="W160" s="35">
        <v>316</v>
      </c>
      <c r="X160" s="35">
        <v>180</v>
      </c>
      <c r="Y160" s="35">
        <v>202</v>
      </c>
      <c r="Z160" s="35" t="s">
        <v>1111</v>
      </c>
      <c r="AA160" s="35">
        <v>49</v>
      </c>
      <c r="AB160" s="35" t="s">
        <v>1111</v>
      </c>
      <c r="AC160" s="35">
        <v>73</v>
      </c>
      <c r="AD160" s="35">
        <v>53</v>
      </c>
      <c r="AE160" s="35">
        <v>42</v>
      </c>
      <c r="AF160" s="35">
        <v>54</v>
      </c>
      <c r="AG160" s="35">
        <v>55</v>
      </c>
      <c r="AH160" s="35" t="s">
        <v>1111</v>
      </c>
      <c r="AI160" s="35">
        <v>36</v>
      </c>
      <c r="AJ160" s="35">
        <v>31</v>
      </c>
      <c r="AK160" s="35" t="s">
        <v>1111</v>
      </c>
      <c r="AL160" s="35" t="s">
        <v>1111</v>
      </c>
      <c r="AM160" s="35">
        <v>52</v>
      </c>
      <c r="AN160" s="35">
        <v>115</v>
      </c>
      <c r="AO160" s="35">
        <v>159</v>
      </c>
      <c r="AP160" s="35">
        <v>231</v>
      </c>
      <c r="AQ160" s="35">
        <v>275</v>
      </c>
      <c r="AR160" s="35">
        <v>429</v>
      </c>
      <c r="AS160" s="35">
        <v>248</v>
      </c>
      <c r="AT160" s="35">
        <v>292</v>
      </c>
      <c r="AU160" s="35">
        <v>277</v>
      </c>
      <c r="AV160" s="35">
        <v>162</v>
      </c>
      <c r="AW160" s="35">
        <v>183</v>
      </c>
    </row>
    <row r="161" spans="1:49" x14ac:dyDescent="0.3">
      <c r="A161" s="34" t="s">
        <v>567</v>
      </c>
      <c r="B161" s="35">
        <v>131</v>
      </c>
      <c r="C161" s="35">
        <v>126</v>
      </c>
      <c r="D161" s="35">
        <v>132</v>
      </c>
      <c r="E161" s="35">
        <v>889</v>
      </c>
      <c r="F161" s="35">
        <v>503</v>
      </c>
      <c r="G161" s="35">
        <v>308</v>
      </c>
      <c r="H161" s="35">
        <v>423</v>
      </c>
      <c r="I161" s="35">
        <v>259</v>
      </c>
      <c r="J161" s="35">
        <v>210</v>
      </c>
      <c r="K161" s="35">
        <v>199</v>
      </c>
      <c r="L161" s="35">
        <v>88</v>
      </c>
      <c r="M161" s="35">
        <v>80</v>
      </c>
      <c r="N161" s="35">
        <v>113</v>
      </c>
      <c r="O161" s="35">
        <v>90</v>
      </c>
      <c r="P161" s="35">
        <v>109</v>
      </c>
      <c r="Q161" s="35">
        <v>667</v>
      </c>
      <c r="R161" s="35">
        <v>438</v>
      </c>
      <c r="S161" s="35">
        <v>270</v>
      </c>
      <c r="T161" s="35">
        <v>368</v>
      </c>
      <c r="U161" s="35">
        <v>245</v>
      </c>
      <c r="V161" s="35">
        <v>195</v>
      </c>
      <c r="W161" s="35">
        <v>181</v>
      </c>
      <c r="X161" s="35">
        <v>79</v>
      </c>
      <c r="Y161" s="35">
        <v>78</v>
      </c>
      <c r="Z161" s="35" t="s">
        <v>1111</v>
      </c>
      <c r="AA161" s="35">
        <v>36</v>
      </c>
      <c r="AB161" s="35" t="s">
        <v>1111</v>
      </c>
      <c r="AC161" s="35">
        <v>222</v>
      </c>
      <c r="AD161" s="35">
        <v>65</v>
      </c>
      <c r="AE161" s="35">
        <v>38</v>
      </c>
      <c r="AF161" s="35">
        <v>55</v>
      </c>
      <c r="AG161" s="35" t="s">
        <v>1111</v>
      </c>
      <c r="AH161" s="35" t="s">
        <v>1111</v>
      </c>
      <c r="AI161" s="35" t="s">
        <v>1111</v>
      </c>
      <c r="AJ161" s="35" t="s">
        <v>1111</v>
      </c>
      <c r="AK161" s="35" t="s">
        <v>1111</v>
      </c>
      <c r="AL161" s="35" t="s">
        <v>1111</v>
      </c>
      <c r="AM161" s="35">
        <v>32</v>
      </c>
      <c r="AN161" s="35">
        <v>56</v>
      </c>
      <c r="AO161" s="35">
        <v>321</v>
      </c>
      <c r="AP161" s="35">
        <v>267</v>
      </c>
      <c r="AQ161" s="35">
        <v>185</v>
      </c>
      <c r="AR161" s="35">
        <v>256</v>
      </c>
      <c r="AS161" s="35">
        <v>193</v>
      </c>
      <c r="AT161" s="35">
        <v>167</v>
      </c>
      <c r="AU161" s="35">
        <v>157</v>
      </c>
      <c r="AV161" s="35">
        <v>66</v>
      </c>
      <c r="AW161" s="35">
        <v>69</v>
      </c>
    </row>
    <row r="162" spans="1:49" x14ac:dyDescent="0.3">
      <c r="A162" s="34" t="s">
        <v>568</v>
      </c>
      <c r="B162" s="35">
        <v>193</v>
      </c>
      <c r="C162" s="35">
        <v>163</v>
      </c>
      <c r="D162" s="35">
        <v>167</v>
      </c>
      <c r="E162" s="35">
        <v>494</v>
      </c>
      <c r="F162" s="35">
        <v>622</v>
      </c>
      <c r="G162" s="35">
        <v>517</v>
      </c>
      <c r="H162" s="35">
        <v>627</v>
      </c>
      <c r="I162" s="35">
        <v>362</v>
      </c>
      <c r="J162" s="35">
        <v>381</v>
      </c>
      <c r="K162" s="35">
        <v>345</v>
      </c>
      <c r="L162" s="35">
        <v>175</v>
      </c>
      <c r="M162" s="35">
        <v>240</v>
      </c>
      <c r="N162" s="35">
        <v>135</v>
      </c>
      <c r="O162" s="35">
        <v>134</v>
      </c>
      <c r="P162" s="35">
        <v>137</v>
      </c>
      <c r="Q162" s="35">
        <v>424</v>
      </c>
      <c r="R162" s="35">
        <v>547</v>
      </c>
      <c r="S162" s="35">
        <v>465</v>
      </c>
      <c r="T162" s="35">
        <v>574</v>
      </c>
      <c r="U162" s="35">
        <v>324</v>
      </c>
      <c r="V162" s="35">
        <v>354</v>
      </c>
      <c r="W162" s="35">
        <v>304</v>
      </c>
      <c r="X162" s="35">
        <v>161</v>
      </c>
      <c r="Y162" s="35">
        <v>218</v>
      </c>
      <c r="Z162" s="35">
        <v>58</v>
      </c>
      <c r="AA162" s="35" t="s">
        <v>1111</v>
      </c>
      <c r="AB162" s="35">
        <v>30</v>
      </c>
      <c r="AC162" s="35">
        <v>70</v>
      </c>
      <c r="AD162" s="35">
        <v>75</v>
      </c>
      <c r="AE162" s="35">
        <v>52</v>
      </c>
      <c r="AF162" s="35">
        <v>53</v>
      </c>
      <c r="AG162" s="35">
        <v>38</v>
      </c>
      <c r="AH162" s="35" t="s">
        <v>1111</v>
      </c>
      <c r="AI162" s="35">
        <v>41</v>
      </c>
      <c r="AJ162" s="35" t="s">
        <v>1111</v>
      </c>
      <c r="AK162" s="35" t="s">
        <v>1111</v>
      </c>
      <c r="AL162" s="35" t="s">
        <v>1111</v>
      </c>
      <c r="AM162" s="35">
        <v>42</v>
      </c>
      <c r="AN162" s="35">
        <v>66</v>
      </c>
      <c r="AO162" s="35">
        <v>157</v>
      </c>
      <c r="AP162" s="35">
        <v>264</v>
      </c>
      <c r="AQ162" s="35">
        <v>244</v>
      </c>
      <c r="AR162" s="35">
        <v>348</v>
      </c>
      <c r="AS162" s="35">
        <v>201</v>
      </c>
      <c r="AT162" s="35">
        <v>247</v>
      </c>
      <c r="AU162" s="35">
        <v>232</v>
      </c>
      <c r="AV162" s="35">
        <v>121</v>
      </c>
      <c r="AW162" s="35">
        <v>172</v>
      </c>
    </row>
    <row r="163" spans="1:49" x14ac:dyDescent="0.3">
      <c r="A163" s="34" t="s">
        <v>569</v>
      </c>
      <c r="B163" s="35" t="s">
        <v>1111</v>
      </c>
      <c r="C163" s="35" t="s">
        <v>1111</v>
      </c>
      <c r="D163" s="35" t="s">
        <v>1111</v>
      </c>
      <c r="E163" s="35">
        <v>45</v>
      </c>
      <c r="F163" s="35">
        <v>54</v>
      </c>
      <c r="G163" s="35">
        <v>60</v>
      </c>
      <c r="H163" s="35">
        <v>75</v>
      </c>
      <c r="I163" s="35">
        <v>63</v>
      </c>
      <c r="J163" s="35">
        <v>87</v>
      </c>
      <c r="K163" s="35">
        <v>51</v>
      </c>
      <c r="L163" s="35" t="s">
        <v>1111</v>
      </c>
      <c r="M163" s="35">
        <v>39</v>
      </c>
      <c r="N163" s="35" t="s">
        <v>1111</v>
      </c>
      <c r="O163" s="35" t="s">
        <v>1111</v>
      </c>
      <c r="P163" s="35" t="s">
        <v>1111</v>
      </c>
      <c r="Q163" s="35">
        <v>39</v>
      </c>
      <c r="R163" s="35">
        <v>50</v>
      </c>
      <c r="S163" s="35">
        <v>53</v>
      </c>
      <c r="T163" s="35">
        <v>68</v>
      </c>
      <c r="U163" s="35">
        <v>57</v>
      </c>
      <c r="V163" s="35">
        <v>78</v>
      </c>
      <c r="W163" s="35">
        <v>48</v>
      </c>
      <c r="X163" s="35" t="s">
        <v>1111</v>
      </c>
      <c r="Y163" s="35">
        <v>37</v>
      </c>
      <c r="Z163" s="35" t="s">
        <v>1111</v>
      </c>
      <c r="AA163" s="35" t="s">
        <v>1111</v>
      </c>
      <c r="AB163" s="35" t="s">
        <v>1111</v>
      </c>
      <c r="AC163" s="35" t="s">
        <v>1111</v>
      </c>
      <c r="AD163" s="35" t="s">
        <v>1111</v>
      </c>
      <c r="AE163" s="35" t="s">
        <v>1111</v>
      </c>
      <c r="AF163" s="35" t="s">
        <v>1111</v>
      </c>
      <c r="AG163" s="35" t="s">
        <v>1111</v>
      </c>
      <c r="AH163" s="35" t="s">
        <v>1111</v>
      </c>
      <c r="AI163" s="35" t="s">
        <v>1111</v>
      </c>
      <c r="AJ163" s="35" t="s">
        <v>1111</v>
      </c>
      <c r="AK163" s="35" t="s">
        <v>1111</v>
      </c>
      <c r="AL163" s="35" t="s">
        <v>1111</v>
      </c>
      <c r="AM163" s="35" t="s">
        <v>1111</v>
      </c>
      <c r="AN163" s="35" t="s">
        <v>1111</v>
      </c>
      <c r="AO163" s="35" t="s">
        <v>1111</v>
      </c>
      <c r="AP163" s="35" t="s">
        <v>1111</v>
      </c>
      <c r="AQ163" s="35">
        <v>31</v>
      </c>
      <c r="AR163" s="35" t="s">
        <v>1111</v>
      </c>
      <c r="AS163" s="35">
        <v>35</v>
      </c>
      <c r="AT163" s="35">
        <v>39</v>
      </c>
      <c r="AU163" s="35">
        <v>36</v>
      </c>
      <c r="AV163" s="35" t="s">
        <v>1111</v>
      </c>
      <c r="AW163" s="35" t="s">
        <v>1111</v>
      </c>
    </row>
    <row r="164" spans="1:49" x14ac:dyDescent="0.3">
      <c r="A164" s="34" t="s">
        <v>570</v>
      </c>
      <c r="B164" s="35">
        <v>31</v>
      </c>
      <c r="C164" s="35">
        <v>31</v>
      </c>
      <c r="D164" s="35" t="s">
        <v>1111</v>
      </c>
      <c r="E164" s="35">
        <v>41</v>
      </c>
      <c r="F164" s="35">
        <v>80</v>
      </c>
      <c r="G164" s="35">
        <v>79</v>
      </c>
      <c r="H164" s="35">
        <v>104</v>
      </c>
      <c r="I164" s="35">
        <v>62</v>
      </c>
      <c r="J164" s="35">
        <v>75</v>
      </c>
      <c r="K164" s="35">
        <v>79</v>
      </c>
      <c r="L164" s="35">
        <v>42</v>
      </c>
      <c r="M164" s="35" t="s">
        <v>1111</v>
      </c>
      <c r="N164" s="35" t="s">
        <v>1111</v>
      </c>
      <c r="O164" s="35" t="s">
        <v>1111</v>
      </c>
      <c r="P164" s="35" t="s">
        <v>1111</v>
      </c>
      <c r="Q164" s="35">
        <v>33</v>
      </c>
      <c r="R164" s="35">
        <v>75</v>
      </c>
      <c r="S164" s="35">
        <v>69</v>
      </c>
      <c r="T164" s="35">
        <v>97</v>
      </c>
      <c r="U164" s="35">
        <v>62</v>
      </c>
      <c r="V164" s="35">
        <v>69</v>
      </c>
      <c r="W164" s="35">
        <v>75</v>
      </c>
      <c r="X164" s="35">
        <v>37</v>
      </c>
      <c r="Y164" s="35" t="s">
        <v>1111</v>
      </c>
      <c r="Z164" s="35" t="s">
        <v>1111</v>
      </c>
      <c r="AA164" s="35" t="s">
        <v>1111</v>
      </c>
      <c r="AB164" s="35" t="s">
        <v>1111</v>
      </c>
      <c r="AC164" s="35" t="s">
        <v>1111</v>
      </c>
      <c r="AD164" s="35" t="s">
        <v>1111</v>
      </c>
      <c r="AE164" s="35" t="s">
        <v>1111</v>
      </c>
      <c r="AF164" s="35" t="s">
        <v>1111</v>
      </c>
      <c r="AG164" s="35" t="s">
        <v>1111</v>
      </c>
      <c r="AH164" s="35" t="s">
        <v>1111</v>
      </c>
      <c r="AI164" s="35" t="s">
        <v>1111</v>
      </c>
      <c r="AJ164" s="35" t="s">
        <v>1111</v>
      </c>
      <c r="AK164" s="35" t="s">
        <v>1111</v>
      </c>
      <c r="AL164" s="35" t="s">
        <v>1111</v>
      </c>
      <c r="AM164" s="35" t="s">
        <v>1111</v>
      </c>
      <c r="AN164" s="35" t="s">
        <v>1111</v>
      </c>
      <c r="AO164" s="35" t="s">
        <v>1111</v>
      </c>
      <c r="AP164" s="35">
        <v>43</v>
      </c>
      <c r="AQ164" s="35">
        <v>49</v>
      </c>
      <c r="AR164" s="35">
        <v>66</v>
      </c>
      <c r="AS164" s="35">
        <v>46</v>
      </c>
      <c r="AT164" s="35">
        <v>54</v>
      </c>
      <c r="AU164" s="35">
        <v>63</v>
      </c>
      <c r="AV164" s="35" t="s">
        <v>1111</v>
      </c>
      <c r="AW164" s="35" t="s">
        <v>1111</v>
      </c>
    </row>
    <row r="165" spans="1:49" x14ac:dyDescent="0.3">
      <c r="A165" s="34" t="s">
        <v>571</v>
      </c>
      <c r="B165" s="35" t="s">
        <v>1111</v>
      </c>
      <c r="C165" s="35" t="s">
        <v>1111</v>
      </c>
      <c r="D165" s="35" t="s">
        <v>1111</v>
      </c>
      <c r="E165" s="35" t="s">
        <v>1111</v>
      </c>
      <c r="F165" s="35" t="s">
        <v>1111</v>
      </c>
      <c r="G165" s="35" t="s">
        <v>1111</v>
      </c>
      <c r="H165" s="35" t="s">
        <v>1111</v>
      </c>
      <c r="I165" s="35" t="s">
        <v>1111</v>
      </c>
      <c r="J165" s="35" t="s">
        <v>1111</v>
      </c>
      <c r="K165" s="35" t="s">
        <v>1111</v>
      </c>
      <c r="L165" s="35" t="s">
        <v>1111</v>
      </c>
      <c r="M165" s="35" t="s">
        <v>1111</v>
      </c>
      <c r="N165" s="35" t="s">
        <v>1111</v>
      </c>
      <c r="O165" s="35" t="s">
        <v>1111</v>
      </c>
      <c r="P165" s="35" t="s">
        <v>1111</v>
      </c>
      <c r="Q165" s="35" t="s">
        <v>1111</v>
      </c>
      <c r="R165" s="35" t="s">
        <v>1111</v>
      </c>
      <c r="S165" s="35" t="s">
        <v>1111</v>
      </c>
      <c r="T165" s="35" t="s">
        <v>1111</v>
      </c>
      <c r="U165" s="35" t="s">
        <v>1111</v>
      </c>
      <c r="V165" s="35" t="s">
        <v>1111</v>
      </c>
      <c r="W165" s="35" t="s">
        <v>1111</v>
      </c>
      <c r="X165" s="35" t="s">
        <v>1111</v>
      </c>
      <c r="Y165" s="35" t="s">
        <v>1111</v>
      </c>
      <c r="Z165" s="35" t="s">
        <v>1111</v>
      </c>
      <c r="AA165" s="35" t="s">
        <v>1111</v>
      </c>
      <c r="AB165" s="35" t="s">
        <v>1111</v>
      </c>
      <c r="AC165" s="35" t="s">
        <v>1111</v>
      </c>
      <c r="AD165" s="35" t="s">
        <v>1111</v>
      </c>
      <c r="AE165" s="35" t="s">
        <v>1111</v>
      </c>
      <c r="AF165" s="35" t="s">
        <v>1111</v>
      </c>
      <c r="AG165" s="35" t="s">
        <v>1111</v>
      </c>
      <c r="AH165" s="35" t="s">
        <v>1111</v>
      </c>
      <c r="AI165" s="35" t="s">
        <v>1111</v>
      </c>
      <c r="AJ165" s="35" t="s">
        <v>1111</v>
      </c>
      <c r="AK165" s="35" t="s">
        <v>1111</v>
      </c>
      <c r="AL165" s="35" t="s">
        <v>1111</v>
      </c>
      <c r="AM165" s="35" t="s">
        <v>1111</v>
      </c>
      <c r="AN165" s="35" t="s">
        <v>1111</v>
      </c>
      <c r="AO165" s="35" t="s">
        <v>1111</v>
      </c>
      <c r="AP165" s="35" t="s">
        <v>1111</v>
      </c>
      <c r="AQ165" s="35" t="s">
        <v>1111</v>
      </c>
      <c r="AR165" s="35" t="s">
        <v>1111</v>
      </c>
      <c r="AS165" s="35" t="s">
        <v>1111</v>
      </c>
      <c r="AT165" s="35" t="s">
        <v>1111</v>
      </c>
      <c r="AU165" s="35" t="s">
        <v>1111</v>
      </c>
      <c r="AV165" s="35" t="s">
        <v>1111</v>
      </c>
      <c r="AW165" s="35" t="s">
        <v>1111</v>
      </c>
    </row>
    <row r="166" spans="1:49" x14ac:dyDescent="0.3">
      <c r="A166" s="34" t="s">
        <v>572</v>
      </c>
      <c r="B166" s="35">
        <v>1294</v>
      </c>
      <c r="C166" s="35">
        <v>1543</v>
      </c>
      <c r="D166" s="35">
        <v>1560</v>
      </c>
      <c r="E166" s="35">
        <v>4322</v>
      </c>
      <c r="F166" s="35">
        <v>4529</v>
      </c>
      <c r="G166" s="35">
        <v>4282</v>
      </c>
      <c r="H166" s="35">
        <v>4725</v>
      </c>
      <c r="I166" s="35">
        <v>2467</v>
      </c>
      <c r="J166" s="35">
        <v>2100</v>
      </c>
      <c r="K166" s="35">
        <v>1515</v>
      </c>
      <c r="L166" s="35">
        <v>993</v>
      </c>
      <c r="M166" s="35">
        <v>1359</v>
      </c>
      <c r="N166" s="35">
        <v>1072</v>
      </c>
      <c r="O166" s="35">
        <v>1342</v>
      </c>
      <c r="P166" s="35">
        <v>1356</v>
      </c>
      <c r="Q166" s="35">
        <v>3594</v>
      </c>
      <c r="R166" s="35">
        <v>3958</v>
      </c>
      <c r="S166" s="35">
        <v>3731</v>
      </c>
      <c r="T166" s="35">
        <v>4191</v>
      </c>
      <c r="U166" s="35">
        <v>2207</v>
      </c>
      <c r="V166" s="35">
        <v>1846</v>
      </c>
      <c r="W166" s="35">
        <v>1345</v>
      </c>
      <c r="X166" s="35">
        <v>893</v>
      </c>
      <c r="Y166" s="35">
        <v>1193</v>
      </c>
      <c r="Z166" s="35">
        <v>222</v>
      </c>
      <c r="AA166" s="35">
        <v>201</v>
      </c>
      <c r="AB166" s="35">
        <v>204</v>
      </c>
      <c r="AC166" s="35">
        <v>728</v>
      </c>
      <c r="AD166" s="35">
        <v>571</v>
      </c>
      <c r="AE166" s="35">
        <v>551</v>
      </c>
      <c r="AF166" s="35">
        <v>534</v>
      </c>
      <c r="AG166" s="35">
        <v>260</v>
      </c>
      <c r="AH166" s="35">
        <v>254</v>
      </c>
      <c r="AI166" s="35">
        <v>170</v>
      </c>
      <c r="AJ166" s="35">
        <v>100</v>
      </c>
      <c r="AK166" s="35">
        <v>166</v>
      </c>
      <c r="AL166" s="35" t="s">
        <v>1111</v>
      </c>
      <c r="AM166" s="35">
        <v>315</v>
      </c>
      <c r="AN166" s="35">
        <v>515</v>
      </c>
      <c r="AO166" s="35">
        <v>1214</v>
      </c>
      <c r="AP166" s="35">
        <v>1554</v>
      </c>
      <c r="AQ166" s="35">
        <v>1764</v>
      </c>
      <c r="AR166" s="35">
        <v>2448</v>
      </c>
      <c r="AS166" s="35">
        <v>1467</v>
      </c>
      <c r="AT166" s="35">
        <v>1375</v>
      </c>
      <c r="AU166" s="35">
        <v>1051</v>
      </c>
      <c r="AV166" s="35">
        <v>706</v>
      </c>
      <c r="AW166" s="35">
        <v>905</v>
      </c>
    </row>
    <row r="167" spans="1:49" x14ac:dyDescent="0.3">
      <c r="A167" s="34" t="s">
        <v>573</v>
      </c>
      <c r="B167" s="35">
        <v>213</v>
      </c>
      <c r="C167" s="35">
        <v>268</v>
      </c>
      <c r="D167" s="35">
        <v>398</v>
      </c>
      <c r="E167" s="35">
        <v>470</v>
      </c>
      <c r="F167" s="35">
        <v>586</v>
      </c>
      <c r="G167" s="35">
        <v>612</v>
      </c>
      <c r="H167" s="35">
        <v>772</v>
      </c>
      <c r="I167" s="35">
        <v>454</v>
      </c>
      <c r="J167" s="35">
        <v>475</v>
      </c>
      <c r="K167" s="35">
        <v>310</v>
      </c>
      <c r="L167" s="35">
        <v>159</v>
      </c>
      <c r="M167" s="35">
        <v>150</v>
      </c>
      <c r="N167" s="35">
        <v>193</v>
      </c>
      <c r="O167" s="35">
        <v>228</v>
      </c>
      <c r="P167" s="35">
        <v>301</v>
      </c>
      <c r="Q167" s="35">
        <v>425</v>
      </c>
      <c r="R167" s="35">
        <v>526</v>
      </c>
      <c r="S167" s="35">
        <v>564</v>
      </c>
      <c r="T167" s="35">
        <v>697</v>
      </c>
      <c r="U167" s="35">
        <v>418</v>
      </c>
      <c r="V167" s="35">
        <v>422</v>
      </c>
      <c r="W167" s="35">
        <v>290</v>
      </c>
      <c r="X167" s="35">
        <v>143</v>
      </c>
      <c r="Y167" s="35">
        <v>134</v>
      </c>
      <c r="Z167" s="35" t="s">
        <v>1111</v>
      </c>
      <c r="AA167" s="35">
        <v>40</v>
      </c>
      <c r="AB167" s="35">
        <v>97</v>
      </c>
      <c r="AC167" s="35">
        <v>45</v>
      </c>
      <c r="AD167" s="35">
        <v>60</v>
      </c>
      <c r="AE167" s="35">
        <v>48</v>
      </c>
      <c r="AF167" s="35">
        <v>75</v>
      </c>
      <c r="AG167" s="35">
        <v>36</v>
      </c>
      <c r="AH167" s="35">
        <v>53</v>
      </c>
      <c r="AI167" s="35" t="s">
        <v>1111</v>
      </c>
      <c r="AJ167" s="35" t="s">
        <v>1111</v>
      </c>
      <c r="AK167" s="35" t="s">
        <v>1111</v>
      </c>
      <c r="AL167" s="35" t="s">
        <v>1111</v>
      </c>
      <c r="AM167" s="35">
        <v>67</v>
      </c>
      <c r="AN167" s="35">
        <v>147</v>
      </c>
      <c r="AO167" s="35">
        <v>211</v>
      </c>
      <c r="AP167" s="35">
        <v>238</v>
      </c>
      <c r="AQ167" s="35">
        <v>319</v>
      </c>
      <c r="AR167" s="35">
        <v>400</v>
      </c>
      <c r="AS167" s="35">
        <v>292</v>
      </c>
      <c r="AT167" s="35">
        <v>313</v>
      </c>
      <c r="AU167" s="35">
        <v>229</v>
      </c>
      <c r="AV167" s="35">
        <v>117</v>
      </c>
      <c r="AW167" s="35">
        <v>109</v>
      </c>
    </row>
    <row r="168" spans="1:49" x14ac:dyDescent="0.3">
      <c r="A168" s="34" t="s">
        <v>574</v>
      </c>
      <c r="B168" s="35">
        <v>74</v>
      </c>
      <c r="C168" s="35">
        <v>115</v>
      </c>
      <c r="D168" s="35">
        <v>101</v>
      </c>
      <c r="E168" s="35">
        <v>269</v>
      </c>
      <c r="F168" s="35">
        <v>269</v>
      </c>
      <c r="G168" s="35">
        <v>275</v>
      </c>
      <c r="H168" s="35">
        <v>425</v>
      </c>
      <c r="I168" s="35">
        <v>254</v>
      </c>
      <c r="J168" s="35">
        <v>237</v>
      </c>
      <c r="K168" s="35">
        <v>167</v>
      </c>
      <c r="L168" s="35">
        <v>66</v>
      </c>
      <c r="M168" s="35">
        <v>87</v>
      </c>
      <c r="N168" s="35">
        <v>62</v>
      </c>
      <c r="O168" s="35">
        <v>113</v>
      </c>
      <c r="P168" s="35">
        <v>93</v>
      </c>
      <c r="Q168" s="35">
        <v>238</v>
      </c>
      <c r="R168" s="35">
        <v>238</v>
      </c>
      <c r="S168" s="35">
        <v>250</v>
      </c>
      <c r="T168" s="35">
        <v>410</v>
      </c>
      <c r="U168" s="35">
        <v>240</v>
      </c>
      <c r="V168" s="35">
        <v>209</v>
      </c>
      <c r="W168" s="35">
        <v>155</v>
      </c>
      <c r="X168" s="35">
        <v>60</v>
      </c>
      <c r="Y168" s="35">
        <v>83</v>
      </c>
      <c r="Z168" s="35" t="s">
        <v>1111</v>
      </c>
      <c r="AA168" s="35" t="s">
        <v>1111</v>
      </c>
      <c r="AB168" s="35" t="s">
        <v>1111</v>
      </c>
      <c r="AC168" s="35">
        <v>31</v>
      </c>
      <c r="AD168" s="35">
        <v>31</v>
      </c>
      <c r="AE168" s="35" t="s">
        <v>1111</v>
      </c>
      <c r="AF168" s="35" t="s">
        <v>1111</v>
      </c>
      <c r="AG168" s="35" t="s">
        <v>1111</v>
      </c>
      <c r="AH168" s="35" t="s">
        <v>1111</v>
      </c>
      <c r="AI168" s="35" t="s">
        <v>1111</v>
      </c>
      <c r="AJ168" s="35" t="s">
        <v>1111</v>
      </c>
      <c r="AK168" s="35" t="s">
        <v>1111</v>
      </c>
      <c r="AL168" s="35" t="s">
        <v>1111</v>
      </c>
      <c r="AM168" s="35">
        <v>31</v>
      </c>
      <c r="AN168" s="35">
        <v>51</v>
      </c>
      <c r="AO168" s="35">
        <v>111</v>
      </c>
      <c r="AP168" s="35">
        <v>102</v>
      </c>
      <c r="AQ168" s="35">
        <v>120</v>
      </c>
      <c r="AR168" s="35">
        <v>242</v>
      </c>
      <c r="AS168" s="35">
        <v>185</v>
      </c>
      <c r="AT168" s="35">
        <v>156</v>
      </c>
      <c r="AU168" s="35">
        <v>127</v>
      </c>
      <c r="AV168" s="35">
        <v>59</v>
      </c>
      <c r="AW168" s="35">
        <v>64</v>
      </c>
    </row>
    <row r="169" spans="1:49" x14ac:dyDescent="0.3">
      <c r="A169" s="34" t="s">
        <v>575</v>
      </c>
      <c r="B169" s="35">
        <v>339</v>
      </c>
      <c r="C169" s="35">
        <v>301</v>
      </c>
      <c r="D169" s="35">
        <v>316</v>
      </c>
      <c r="E169" s="35">
        <v>840</v>
      </c>
      <c r="F169" s="35">
        <v>1105</v>
      </c>
      <c r="G169" s="35">
        <v>965</v>
      </c>
      <c r="H169" s="35">
        <v>1191</v>
      </c>
      <c r="I169" s="35">
        <v>622</v>
      </c>
      <c r="J169" s="35">
        <v>477</v>
      </c>
      <c r="K169" s="35">
        <v>340</v>
      </c>
      <c r="L169" s="35">
        <v>236</v>
      </c>
      <c r="M169" s="35">
        <v>372</v>
      </c>
      <c r="N169" s="35">
        <v>295</v>
      </c>
      <c r="O169" s="35">
        <v>275</v>
      </c>
      <c r="P169" s="35">
        <v>279</v>
      </c>
      <c r="Q169" s="35">
        <v>749</v>
      </c>
      <c r="R169" s="35">
        <v>978</v>
      </c>
      <c r="S169" s="35">
        <v>871</v>
      </c>
      <c r="T169" s="35">
        <v>1076</v>
      </c>
      <c r="U169" s="35">
        <v>572</v>
      </c>
      <c r="V169" s="35">
        <v>425</v>
      </c>
      <c r="W169" s="35">
        <v>298</v>
      </c>
      <c r="X169" s="35">
        <v>214</v>
      </c>
      <c r="Y169" s="35">
        <v>334</v>
      </c>
      <c r="Z169" s="35">
        <v>44</v>
      </c>
      <c r="AA169" s="35" t="s">
        <v>1111</v>
      </c>
      <c r="AB169" s="35">
        <v>37</v>
      </c>
      <c r="AC169" s="35">
        <v>91</v>
      </c>
      <c r="AD169" s="35">
        <v>127</v>
      </c>
      <c r="AE169" s="35">
        <v>94</v>
      </c>
      <c r="AF169" s="35">
        <v>115</v>
      </c>
      <c r="AG169" s="35">
        <v>50</v>
      </c>
      <c r="AH169" s="35">
        <v>52</v>
      </c>
      <c r="AI169" s="35">
        <v>42</v>
      </c>
      <c r="AJ169" s="35" t="s">
        <v>1111</v>
      </c>
      <c r="AK169" s="35">
        <v>38</v>
      </c>
      <c r="AL169" s="35" t="s">
        <v>1111</v>
      </c>
      <c r="AM169" s="35">
        <v>88</v>
      </c>
      <c r="AN169" s="35">
        <v>146</v>
      </c>
      <c r="AO169" s="35">
        <v>377</v>
      </c>
      <c r="AP169" s="35">
        <v>513</v>
      </c>
      <c r="AQ169" s="35">
        <v>548</v>
      </c>
      <c r="AR169" s="35">
        <v>692</v>
      </c>
      <c r="AS169" s="35">
        <v>420</v>
      </c>
      <c r="AT169" s="35">
        <v>324</v>
      </c>
      <c r="AU169" s="35">
        <v>235</v>
      </c>
      <c r="AV169" s="35">
        <v>186</v>
      </c>
      <c r="AW169" s="35">
        <v>241</v>
      </c>
    </row>
    <row r="170" spans="1:49" x14ac:dyDescent="0.3">
      <c r="A170" s="34" t="s">
        <v>576</v>
      </c>
      <c r="B170" s="35">
        <v>36</v>
      </c>
      <c r="C170" s="35">
        <v>31</v>
      </c>
      <c r="D170" s="35">
        <v>38</v>
      </c>
      <c r="E170" s="35">
        <v>84</v>
      </c>
      <c r="F170" s="35">
        <v>59</v>
      </c>
      <c r="G170" s="35">
        <v>70</v>
      </c>
      <c r="H170" s="35">
        <v>87</v>
      </c>
      <c r="I170" s="35">
        <v>40</v>
      </c>
      <c r="J170" s="35">
        <v>33</v>
      </c>
      <c r="K170" s="35" t="s">
        <v>1111</v>
      </c>
      <c r="L170" s="35" t="s">
        <v>1111</v>
      </c>
      <c r="M170" s="35" t="s">
        <v>1111</v>
      </c>
      <c r="N170" s="35">
        <v>31</v>
      </c>
      <c r="O170" s="35" t="s">
        <v>1111</v>
      </c>
      <c r="P170" s="35">
        <v>31</v>
      </c>
      <c r="Q170" s="35">
        <v>68</v>
      </c>
      <c r="R170" s="35">
        <v>53</v>
      </c>
      <c r="S170" s="35">
        <v>60</v>
      </c>
      <c r="T170" s="35">
        <v>76</v>
      </c>
      <c r="U170" s="35">
        <v>34</v>
      </c>
      <c r="V170" s="35">
        <v>31</v>
      </c>
      <c r="W170" s="35" t="s">
        <v>1111</v>
      </c>
      <c r="X170" s="35" t="s">
        <v>1111</v>
      </c>
      <c r="Y170" s="35" t="s">
        <v>1111</v>
      </c>
      <c r="Z170" s="35" t="s">
        <v>1111</v>
      </c>
      <c r="AA170" s="35" t="s">
        <v>1111</v>
      </c>
      <c r="AB170" s="35" t="s">
        <v>1111</v>
      </c>
      <c r="AC170" s="35" t="s">
        <v>1111</v>
      </c>
      <c r="AD170" s="35" t="s">
        <v>1111</v>
      </c>
      <c r="AE170" s="35" t="s">
        <v>1111</v>
      </c>
      <c r="AF170" s="35" t="s">
        <v>1111</v>
      </c>
      <c r="AG170" s="35" t="s">
        <v>1111</v>
      </c>
      <c r="AH170" s="35" t="s">
        <v>1111</v>
      </c>
      <c r="AI170" s="35" t="s">
        <v>1111</v>
      </c>
      <c r="AJ170" s="35" t="s">
        <v>1111</v>
      </c>
      <c r="AK170" s="35" t="s">
        <v>1111</v>
      </c>
      <c r="AL170" s="35" t="s">
        <v>1111</v>
      </c>
      <c r="AM170" s="35" t="s">
        <v>1111</v>
      </c>
      <c r="AN170" s="35" t="s">
        <v>1111</v>
      </c>
      <c r="AO170" s="35" t="s">
        <v>1111</v>
      </c>
      <c r="AP170" s="35" t="s">
        <v>1111</v>
      </c>
      <c r="AQ170" s="35">
        <v>31</v>
      </c>
      <c r="AR170" s="35">
        <v>50</v>
      </c>
      <c r="AS170" s="35" t="s">
        <v>1111</v>
      </c>
      <c r="AT170" s="35" t="s">
        <v>1111</v>
      </c>
      <c r="AU170" s="35" t="s">
        <v>1111</v>
      </c>
      <c r="AV170" s="35" t="s">
        <v>1111</v>
      </c>
      <c r="AW170" s="35" t="s">
        <v>1111</v>
      </c>
    </row>
    <row r="171" spans="1:49" x14ac:dyDescent="0.3">
      <c r="A171" s="34" t="s">
        <v>577</v>
      </c>
      <c r="B171" s="35">
        <v>74</v>
      </c>
      <c r="C171" s="35">
        <v>105</v>
      </c>
      <c r="D171" s="35">
        <v>111</v>
      </c>
      <c r="E171" s="35">
        <v>254</v>
      </c>
      <c r="F171" s="35">
        <v>250</v>
      </c>
      <c r="G171" s="35">
        <v>264</v>
      </c>
      <c r="H171" s="35">
        <v>376</v>
      </c>
      <c r="I171" s="35">
        <v>204</v>
      </c>
      <c r="J171" s="35">
        <v>159</v>
      </c>
      <c r="K171" s="35">
        <v>164</v>
      </c>
      <c r="L171" s="35">
        <v>94</v>
      </c>
      <c r="M171" s="35">
        <v>181</v>
      </c>
      <c r="N171" s="35">
        <v>64</v>
      </c>
      <c r="O171" s="35">
        <v>98</v>
      </c>
      <c r="P171" s="35">
        <v>93</v>
      </c>
      <c r="Q171" s="35">
        <v>226</v>
      </c>
      <c r="R171" s="35">
        <v>228</v>
      </c>
      <c r="S171" s="35">
        <v>235</v>
      </c>
      <c r="T171" s="35">
        <v>350</v>
      </c>
      <c r="U171" s="35">
        <v>183</v>
      </c>
      <c r="V171" s="35">
        <v>146</v>
      </c>
      <c r="W171" s="35">
        <v>140</v>
      </c>
      <c r="X171" s="35">
        <v>72</v>
      </c>
      <c r="Y171" s="35">
        <v>141</v>
      </c>
      <c r="Z171" s="35" t="s">
        <v>1111</v>
      </c>
      <c r="AA171" s="35" t="s">
        <v>1111</v>
      </c>
      <c r="AB171" s="35" t="s">
        <v>1111</v>
      </c>
      <c r="AC171" s="35" t="s">
        <v>1111</v>
      </c>
      <c r="AD171" s="35" t="s">
        <v>1111</v>
      </c>
      <c r="AE171" s="35" t="s">
        <v>1111</v>
      </c>
      <c r="AF171" s="35" t="s">
        <v>1111</v>
      </c>
      <c r="AG171" s="35" t="s">
        <v>1111</v>
      </c>
      <c r="AH171" s="35" t="s">
        <v>1111</v>
      </c>
      <c r="AI171" s="35" t="s">
        <v>1111</v>
      </c>
      <c r="AJ171" s="35" t="s">
        <v>1111</v>
      </c>
      <c r="AK171" s="35">
        <v>40</v>
      </c>
      <c r="AL171" s="35" t="s">
        <v>1111</v>
      </c>
      <c r="AM171" s="35" t="s">
        <v>1111</v>
      </c>
      <c r="AN171" s="35">
        <v>36</v>
      </c>
      <c r="AO171" s="35">
        <v>87</v>
      </c>
      <c r="AP171" s="35">
        <v>97</v>
      </c>
      <c r="AQ171" s="35">
        <v>118</v>
      </c>
      <c r="AR171" s="35">
        <v>189</v>
      </c>
      <c r="AS171" s="35">
        <v>117</v>
      </c>
      <c r="AT171" s="35">
        <v>104</v>
      </c>
      <c r="AU171" s="35">
        <v>101</v>
      </c>
      <c r="AV171" s="35">
        <v>53</v>
      </c>
      <c r="AW171" s="35">
        <v>103</v>
      </c>
    </row>
    <row r="172" spans="1:49" x14ac:dyDescent="0.3">
      <c r="A172" s="34" t="s">
        <v>578</v>
      </c>
      <c r="B172" s="35" t="s">
        <v>1111</v>
      </c>
      <c r="C172" s="35" t="s">
        <v>1111</v>
      </c>
      <c r="D172" s="35" t="s">
        <v>1111</v>
      </c>
      <c r="E172" s="35" t="s">
        <v>1111</v>
      </c>
      <c r="F172" s="35" t="s">
        <v>1111</v>
      </c>
      <c r="G172" s="35">
        <v>32</v>
      </c>
      <c r="H172" s="35">
        <v>63</v>
      </c>
      <c r="I172" s="35">
        <v>48</v>
      </c>
      <c r="J172" s="35">
        <v>43</v>
      </c>
      <c r="K172" s="35">
        <v>41</v>
      </c>
      <c r="L172" s="35">
        <v>30</v>
      </c>
      <c r="M172" s="35" t="s">
        <v>1111</v>
      </c>
      <c r="N172" s="35" t="s">
        <v>1111</v>
      </c>
      <c r="O172" s="35" t="s">
        <v>1111</v>
      </c>
      <c r="P172" s="35" t="s">
        <v>1111</v>
      </c>
      <c r="Q172" s="35" t="s">
        <v>1111</v>
      </c>
      <c r="R172" s="35" t="s">
        <v>1111</v>
      </c>
      <c r="S172" s="35">
        <v>32</v>
      </c>
      <c r="T172" s="35">
        <v>57</v>
      </c>
      <c r="U172" s="35">
        <v>45</v>
      </c>
      <c r="V172" s="35">
        <v>41</v>
      </c>
      <c r="W172" s="35">
        <v>35</v>
      </c>
      <c r="X172" s="35" t="s">
        <v>1111</v>
      </c>
      <c r="Y172" s="35" t="s">
        <v>1111</v>
      </c>
      <c r="Z172" s="35" t="s">
        <v>1111</v>
      </c>
      <c r="AA172" s="35" t="s">
        <v>1111</v>
      </c>
      <c r="AB172" s="35" t="s">
        <v>1111</v>
      </c>
      <c r="AC172" s="35" t="s">
        <v>1111</v>
      </c>
      <c r="AD172" s="35" t="s">
        <v>1111</v>
      </c>
      <c r="AE172" s="35" t="s">
        <v>1111</v>
      </c>
      <c r="AF172" s="35" t="s">
        <v>1111</v>
      </c>
      <c r="AG172" s="35" t="s">
        <v>1111</v>
      </c>
      <c r="AH172" s="35" t="s">
        <v>1111</v>
      </c>
      <c r="AI172" s="35" t="s">
        <v>1111</v>
      </c>
      <c r="AJ172" s="35" t="s">
        <v>1111</v>
      </c>
      <c r="AK172" s="35" t="s">
        <v>1111</v>
      </c>
      <c r="AL172" s="35" t="s">
        <v>1111</v>
      </c>
      <c r="AM172" s="35" t="s">
        <v>1111</v>
      </c>
      <c r="AN172" s="35" t="s">
        <v>1111</v>
      </c>
      <c r="AO172" s="35" t="s">
        <v>1111</v>
      </c>
      <c r="AP172" s="35" t="s">
        <v>1111</v>
      </c>
      <c r="AQ172" s="35" t="s">
        <v>1111</v>
      </c>
      <c r="AR172" s="35">
        <v>30</v>
      </c>
      <c r="AS172" s="35">
        <v>33</v>
      </c>
      <c r="AT172" s="35" t="s">
        <v>1111</v>
      </c>
      <c r="AU172" s="35" t="s">
        <v>1111</v>
      </c>
      <c r="AV172" s="35" t="s">
        <v>1111</v>
      </c>
      <c r="AW172" s="35" t="s">
        <v>1111</v>
      </c>
    </row>
    <row r="173" spans="1:49" x14ac:dyDescent="0.3">
      <c r="A173" s="34" t="s">
        <v>579</v>
      </c>
      <c r="B173" s="35">
        <v>505</v>
      </c>
      <c r="C173" s="35">
        <v>611</v>
      </c>
      <c r="D173" s="35">
        <v>649</v>
      </c>
      <c r="E173" s="35">
        <v>1935</v>
      </c>
      <c r="F173" s="35">
        <v>2234</v>
      </c>
      <c r="G173" s="35">
        <v>2107</v>
      </c>
      <c r="H173" s="35">
        <v>2584</v>
      </c>
      <c r="I173" s="35">
        <v>1507</v>
      </c>
      <c r="J173" s="35">
        <v>1310</v>
      </c>
      <c r="K173" s="35">
        <v>1016</v>
      </c>
      <c r="L173" s="35">
        <v>664</v>
      </c>
      <c r="M173" s="35">
        <v>954</v>
      </c>
      <c r="N173" s="35">
        <v>438</v>
      </c>
      <c r="O173" s="35">
        <v>545</v>
      </c>
      <c r="P173" s="35">
        <v>566</v>
      </c>
      <c r="Q173" s="35">
        <v>1699</v>
      </c>
      <c r="R173" s="35">
        <v>1953</v>
      </c>
      <c r="S173" s="35">
        <v>1885</v>
      </c>
      <c r="T173" s="35">
        <v>2349</v>
      </c>
      <c r="U173" s="35">
        <v>1361</v>
      </c>
      <c r="V173" s="35">
        <v>1194</v>
      </c>
      <c r="W173" s="35">
        <v>900</v>
      </c>
      <c r="X173" s="35">
        <v>589</v>
      </c>
      <c r="Y173" s="35">
        <v>832</v>
      </c>
      <c r="Z173" s="35">
        <v>67</v>
      </c>
      <c r="AA173" s="35">
        <v>66</v>
      </c>
      <c r="AB173" s="35">
        <v>83</v>
      </c>
      <c r="AC173" s="35">
        <v>236</v>
      </c>
      <c r="AD173" s="35">
        <v>281</v>
      </c>
      <c r="AE173" s="35">
        <v>222</v>
      </c>
      <c r="AF173" s="35">
        <v>235</v>
      </c>
      <c r="AG173" s="35">
        <v>146</v>
      </c>
      <c r="AH173" s="35">
        <v>116</v>
      </c>
      <c r="AI173" s="35">
        <v>116</v>
      </c>
      <c r="AJ173" s="35">
        <v>75</v>
      </c>
      <c r="AK173" s="35">
        <v>122</v>
      </c>
      <c r="AL173" s="35" t="s">
        <v>1111</v>
      </c>
      <c r="AM173" s="35">
        <v>120</v>
      </c>
      <c r="AN173" s="35">
        <v>198</v>
      </c>
      <c r="AO173" s="35">
        <v>629</v>
      </c>
      <c r="AP173" s="35">
        <v>788</v>
      </c>
      <c r="AQ173" s="35">
        <v>940</v>
      </c>
      <c r="AR173" s="35">
        <v>1359</v>
      </c>
      <c r="AS173" s="35">
        <v>936</v>
      </c>
      <c r="AT173" s="35">
        <v>884</v>
      </c>
      <c r="AU173" s="35">
        <v>683</v>
      </c>
      <c r="AV173" s="35">
        <v>453</v>
      </c>
      <c r="AW173" s="35">
        <v>626</v>
      </c>
    </row>
    <row r="174" spans="1:49" x14ac:dyDescent="0.3">
      <c r="A174" s="34" t="s">
        <v>580</v>
      </c>
      <c r="B174" s="35" t="s">
        <v>1111</v>
      </c>
      <c r="C174" s="35" t="s">
        <v>1111</v>
      </c>
      <c r="D174" s="35" t="s">
        <v>1111</v>
      </c>
      <c r="E174" s="35" t="s">
        <v>1111</v>
      </c>
      <c r="F174" s="35" t="s">
        <v>1111</v>
      </c>
      <c r="G174" s="35" t="s">
        <v>1111</v>
      </c>
      <c r="H174" s="35" t="s">
        <v>1111</v>
      </c>
      <c r="I174" s="35" t="s">
        <v>1111</v>
      </c>
      <c r="J174" s="35" t="s">
        <v>1111</v>
      </c>
      <c r="K174" s="35" t="s">
        <v>1111</v>
      </c>
      <c r="L174" s="35" t="s">
        <v>1111</v>
      </c>
      <c r="M174" s="35" t="s">
        <v>1111</v>
      </c>
      <c r="N174" s="35" t="s">
        <v>1111</v>
      </c>
      <c r="O174" s="35" t="s">
        <v>1111</v>
      </c>
      <c r="P174" s="35" t="s">
        <v>1111</v>
      </c>
      <c r="Q174" s="35" t="s">
        <v>1111</v>
      </c>
      <c r="R174" s="35" t="s">
        <v>1111</v>
      </c>
      <c r="S174" s="35" t="s">
        <v>1111</v>
      </c>
      <c r="T174" s="35" t="s">
        <v>1111</v>
      </c>
      <c r="U174" s="35" t="s">
        <v>1111</v>
      </c>
      <c r="V174" s="35" t="s">
        <v>1111</v>
      </c>
      <c r="W174" s="35" t="s">
        <v>1111</v>
      </c>
      <c r="X174" s="35" t="s">
        <v>1111</v>
      </c>
      <c r="Y174" s="35" t="s">
        <v>1111</v>
      </c>
      <c r="Z174" s="35" t="s">
        <v>1111</v>
      </c>
      <c r="AA174" s="35" t="s">
        <v>1111</v>
      </c>
      <c r="AB174" s="35" t="s">
        <v>1111</v>
      </c>
      <c r="AC174" s="35" t="s">
        <v>1111</v>
      </c>
      <c r="AD174" s="35" t="s">
        <v>1111</v>
      </c>
      <c r="AE174" s="35" t="s">
        <v>1111</v>
      </c>
      <c r="AF174" s="35" t="s">
        <v>1111</v>
      </c>
      <c r="AG174" s="35" t="s">
        <v>1111</v>
      </c>
      <c r="AH174" s="35" t="s">
        <v>1111</v>
      </c>
      <c r="AI174" s="35" t="s">
        <v>1111</v>
      </c>
      <c r="AJ174" s="35" t="s">
        <v>1111</v>
      </c>
      <c r="AK174" s="35" t="s">
        <v>1111</v>
      </c>
      <c r="AL174" s="35" t="s">
        <v>1111</v>
      </c>
      <c r="AM174" s="35" t="s">
        <v>1111</v>
      </c>
      <c r="AN174" s="35" t="s">
        <v>1111</v>
      </c>
      <c r="AO174" s="35" t="s">
        <v>1111</v>
      </c>
      <c r="AP174" s="35" t="s">
        <v>1111</v>
      </c>
      <c r="AQ174" s="35" t="s">
        <v>1111</v>
      </c>
      <c r="AR174" s="35" t="s">
        <v>1111</v>
      </c>
      <c r="AS174" s="35" t="s">
        <v>1111</v>
      </c>
      <c r="AT174" s="35" t="s">
        <v>1111</v>
      </c>
      <c r="AU174" s="35" t="s">
        <v>1111</v>
      </c>
      <c r="AV174" s="35" t="s">
        <v>1111</v>
      </c>
      <c r="AW174" s="35" t="s">
        <v>1111</v>
      </c>
    </row>
    <row r="175" spans="1:49" x14ac:dyDescent="0.3">
      <c r="A175" s="34" t="s">
        <v>581</v>
      </c>
      <c r="B175" s="35">
        <v>715</v>
      </c>
      <c r="C175" s="35">
        <v>676</v>
      </c>
      <c r="D175" s="35">
        <v>726</v>
      </c>
      <c r="E175" s="35">
        <v>1145</v>
      </c>
      <c r="F175" s="35">
        <v>1052</v>
      </c>
      <c r="G175" s="35">
        <v>1338</v>
      </c>
      <c r="H175" s="35">
        <v>1866</v>
      </c>
      <c r="I175" s="35">
        <v>933</v>
      </c>
      <c r="J175" s="35">
        <v>674</v>
      </c>
      <c r="K175" s="35">
        <v>485</v>
      </c>
      <c r="L175" s="35">
        <v>294</v>
      </c>
      <c r="M175" s="35">
        <v>362</v>
      </c>
      <c r="N175" s="35">
        <v>619</v>
      </c>
      <c r="O175" s="35">
        <v>594</v>
      </c>
      <c r="P175" s="35">
        <v>659</v>
      </c>
      <c r="Q175" s="35">
        <v>956</v>
      </c>
      <c r="R175" s="35">
        <v>933</v>
      </c>
      <c r="S175" s="35">
        <v>1192</v>
      </c>
      <c r="T175" s="35">
        <v>1716</v>
      </c>
      <c r="U175" s="35">
        <v>868</v>
      </c>
      <c r="V175" s="35">
        <v>627</v>
      </c>
      <c r="W175" s="35">
        <v>432</v>
      </c>
      <c r="X175" s="35">
        <v>266</v>
      </c>
      <c r="Y175" s="35">
        <v>317</v>
      </c>
      <c r="Z175" s="35">
        <v>96</v>
      </c>
      <c r="AA175" s="35">
        <v>82</v>
      </c>
      <c r="AB175" s="35">
        <v>67</v>
      </c>
      <c r="AC175" s="35">
        <v>189</v>
      </c>
      <c r="AD175" s="35">
        <v>119</v>
      </c>
      <c r="AE175" s="35">
        <v>146</v>
      </c>
      <c r="AF175" s="35">
        <v>150</v>
      </c>
      <c r="AG175" s="35">
        <v>65</v>
      </c>
      <c r="AH175" s="35">
        <v>47</v>
      </c>
      <c r="AI175" s="35">
        <v>53</v>
      </c>
      <c r="AJ175" s="35" t="s">
        <v>1111</v>
      </c>
      <c r="AK175" s="35">
        <v>45</v>
      </c>
      <c r="AL175" s="35">
        <v>39</v>
      </c>
      <c r="AM175" s="35">
        <v>200</v>
      </c>
      <c r="AN175" s="35">
        <v>357</v>
      </c>
      <c r="AO175" s="35">
        <v>549</v>
      </c>
      <c r="AP175" s="35">
        <v>533</v>
      </c>
      <c r="AQ175" s="35">
        <v>797</v>
      </c>
      <c r="AR175" s="35">
        <v>1169</v>
      </c>
      <c r="AS175" s="35">
        <v>616</v>
      </c>
      <c r="AT175" s="35">
        <v>511</v>
      </c>
      <c r="AU175" s="35">
        <v>368</v>
      </c>
      <c r="AV175" s="35">
        <v>239</v>
      </c>
      <c r="AW175" s="35">
        <v>238</v>
      </c>
    </row>
    <row r="176" spans="1:49" x14ac:dyDescent="0.3">
      <c r="A176" s="34" t="s">
        <v>582</v>
      </c>
      <c r="B176" s="35">
        <v>383</v>
      </c>
      <c r="C176" s="35">
        <v>300</v>
      </c>
      <c r="D176" s="35">
        <v>336</v>
      </c>
      <c r="E176" s="35">
        <v>517</v>
      </c>
      <c r="F176" s="35">
        <v>455</v>
      </c>
      <c r="G176" s="35">
        <v>555</v>
      </c>
      <c r="H176" s="35">
        <v>889</v>
      </c>
      <c r="I176" s="35">
        <v>473</v>
      </c>
      <c r="J176" s="35">
        <v>397</v>
      </c>
      <c r="K176" s="35">
        <v>302</v>
      </c>
      <c r="L176" s="35">
        <v>235</v>
      </c>
      <c r="M176" s="35">
        <v>191</v>
      </c>
      <c r="N176" s="35">
        <v>347</v>
      </c>
      <c r="O176" s="35">
        <v>283</v>
      </c>
      <c r="P176" s="35">
        <v>302</v>
      </c>
      <c r="Q176" s="35">
        <v>424</v>
      </c>
      <c r="R176" s="35">
        <v>416</v>
      </c>
      <c r="S176" s="35">
        <v>500</v>
      </c>
      <c r="T176" s="35">
        <v>811</v>
      </c>
      <c r="U176" s="35">
        <v>435</v>
      </c>
      <c r="V176" s="35">
        <v>367</v>
      </c>
      <c r="W176" s="35">
        <v>281</v>
      </c>
      <c r="X176" s="35">
        <v>216</v>
      </c>
      <c r="Y176" s="35">
        <v>175</v>
      </c>
      <c r="Z176" s="35">
        <v>36</v>
      </c>
      <c r="AA176" s="35" t="s">
        <v>1111</v>
      </c>
      <c r="AB176" s="35">
        <v>34</v>
      </c>
      <c r="AC176" s="35">
        <v>93</v>
      </c>
      <c r="AD176" s="35">
        <v>39</v>
      </c>
      <c r="AE176" s="35">
        <v>55</v>
      </c>
      <c r="AF176" s="35">
        <v>78</v>
      </c>
      <c r="AG176" s="35">
        <v>38</v>
      </c>
      <c r="AH176" s="35">
        <v>30</v>
      </c>
      <c r="AI176" s="35" t="s">
        <v>1111</v>
      </c>
      <c r="AJ176" s="35" t="s">
        <v>1111</v>
      </c>
      <c r="AK176" s="35" t="s">
        <v>1111</v>
      </c>
      <c r="AL176" s="35">
        <v>50</v>
      </c>
      <c r="AM176" s="35">
        <v>130</v>
      </c>
      <c r="AN176" s="35">
        <v>209</v>
      </c>
      <c r="AO176" s="35">
        <v>279</v>
      </c>
      <c r="AP176" s="35">
        <v>277</v>
      </c>
      <c r="AQ176" s="35">
        <v>364</v>
      </c>
      <c r="AR176" s="35">
        <v>609</v>
      </c>
      <c r="AS176" s="35">
        <v>351</v>
      </c>
      <c r="AT176" s="35">
        <v>312</v>
      </c>
      <c r="AU176" s="35">
        <v>249</v>
      </c>
      <c r="AV176" s="35">
        <v>177</v>
      </c>
      <c r="AW176" s="35">
        <v>174</v>
      </c>
    </row>
    <row r="177" spans="1:49" x14ac:dyDescent="0.3">
      <c r="A177" s="34" t="s">
        <v>583</v>
      </c>
      <c r="B177" s="35">
        <v>112</v>
      </c>
      <c r="C177" s="35">
        <v>134</v>
      </c>
      <c r="D177" s="35">
        <v>148</v>
      </c>
      <c r="E177" s="35">
        <v>368</v>
      </c>
      <c r="F177" s="35">
        <v>349</v>
      </c>
      <c r="G177" s="35">
        <v>385</v>
      </c>
      <c r="H177" s="35">
        <v>635</v>
      </c>
      <c r="I177" s="35">
        <v>382</v>
      </c>
      <c r="J177" s="35">
        <v>317</v>
      </c>
      <c r="K177" s="35">
        <v>211</v>
      </c>
      <c r="L177" s="35">
        <v>126</v>
      </c>
      <c r="M177" s="35">
        <v>151</v>
      </c>
      <c r="N177" s="35">
        <v>102</v>
      </c>
      <c r="O177" s="35">
        <v>122</v>
      </c>
      <c r="P177" s="35">
        <v>141</v>
      </c>
      <c r="Q177" s="35">
        <v>333</v>
      </c>
      <c r="R177" s="35">
        <v>326</v>
      </c>
      <c r="S177" s="35">
        <v>338</v>
      </c>
      <c r="T177" s="35">
        <v>588</v>
      </c>
      <c r="U177" s="35">
        <v>345</v>
      </c>
      <c r="V177" s="35">
        <v>299</v>
      </c>
      <c r="W177" s="35">
        <v>196</v>
      </c>
      <c r="X177" s="35">
        <v>117</v>
      </c>
      <c r="Y177" s="35">
        <v>134</v>
      </c>
      <c r="Z177" s="35" t="s">
        <v>1111</v>
      </c>
      <c r="AA177" s="35" t="s">
        <v>1111</v>
      </c>
      <c r="AB177" s="35" t="s">
        <v>1111</v>
      </c>
      <c r="AC177" s="35">
        <v>35</v>
      </c>
      <c r="AD177" s="35" t="s">
        <v>1111</v>
      </c>
      <c r="AE177" s="35">
        <v>47</v>
      </c>
      <c r="AF177" s="35">
        <v>47</v>
      </c>
      <c r="AG177" s="35">
        <v>37</v>
      </c>
      <c r="AH177" s="35" t="s">
        <v>1111</v>
      </c>
      <c r="AI177" s="35" t="s">
        <v>1111</v>
      </c>
      <c r="AJ177" s="35" t="s">
        <v>1111</v>
      </c>
      <c r="AK177" s="35" t="s">
        <v>1111</v>
      </c>
      <c r="AL177" s="35" t="s">
        <v>1111</v>
      </c>
      <c r="AM177" s="35">
        <v>34</v>
      </c>
      <c r="AN177" s="35">
        <v>79</v>
      </c>
      <c r="AO177" s="35">
        <v>139</v>
      </c>
      <c r="AP177" s="35">
        <v>168</v>
      </c>
      <c r="AQ177" s="35">
        <v>202</v>
      </c>
      <c r="AR177" s="35">
        <v>349</v>
      </c>
      <c r="AS177" s="35">
        <v>248</v>
      </c>
      <c r="AT177" s="35">
        <v>236</v>
      </c>
      <c r="AU177" s="35">
        <v>178</v>
      </c>
      <c r="AV177" s="35">
        <v>95</v>
      </c>
      <c r="AW177" s="35">
        <v>110</v>
      </c>
    </row>
    <row r="178" spans="1:49" x14ac:dyDescent="0.3">
      <c r="A178" s="34" t="s">
        <v>584</v>
      </c>
      <c r="B178" s="35">
        <v>1464</v>
      </c>
      <c r="C178" s="35">
        <v>1641</v>
      </c>
      <c r="D178" s="35">
        <v>1773</v>
      </c>
      <c r="E178" s="35">
        <v>4579</v>
      </c>
      <c r="F178" s="35">
        <v>5043</v>
      </c>
      <c r="G178" s="35">
        <v>4781</v>
      </c>
      <c r="H178" s="35">
        <v>5891</v>
      </c>
      <c r="I178" s="35">
        <v>2913</v>
      </c>
      <c r="J178" s="35">
        <v>2383</v>
      </c>
      <c r="K178" s="35">
        <v>1897</v>
      </c>
      <c r="L178" s="35">
        <v>1311</v>
      </c>
      <c r="M178" s="35">
        <v>1841</v>
      </c>
      <c r="N178" s="35">
        <v>1191</v>
      </c>
      <c r="O178" s="35">
        <v>1423</v>
      </c>
      <c r="P178" s="35">
        <v>1543</v>
      </c>
      <c r="Q178" s="35">
        <v>3999</v>
      </c>
      <c r="R178" s="35">
        <v>4351</v>
      </c>
      <c r="S178" s="35">
        <v>4207</v>
      </c>
      <c r="T178" s="35">
        <v>5241</v>
      </c>
      <c r="U178" s="35">
        <v>2619</v>
      </c>
      <c r="V178" s="35">
        <v>2078</v>
      </c>
      <c r="W178" s="35">
        <v>1626</v>
      </c>
      <c r="X178" s="35">
        <v>1148</v>
      </c>
      <c r="Y178" s="35">
        <v>1586</v>
      </c>
      <c r="Z178" s="35">
        <v>273</v>
      </c>
      <c r="AA178" s="35">
        <v>218</v>
      </c>
      <c r="AB178" s="35">
        <v>230</v>
      </c>
      <c r="AC178" s="35">
        <v>580</v>
      </c>
      <c r="AD178" s="35">
        <v>692</v>
      </c>
      <c r="AE178" s="35">
        <v>574</v>
      </c>
      <c r="AF178" s="35">
        <v>650</v>
      </c>
      <c r="AG178" s="35">
        <v>294</v>
      </c>
      <c r="AH178" s="35">
        <v>305</v>
      </c>
      <c r="AI178" s="35">
        <v>271</v>
      </c>
      <c r="AJ178" s="35">
        <v>163</v>
      </c>
      <c r="AK178" s="35">
        <v>255</v>
      </c>
      <c r="AL178" s="35" t="s">
        <v>1111</v>
      </c>
      <c r="AM178" s="35">
        <v>397</v>
      </c>
      <c r="AN178" s="35">
        <v>699</v>
      </c>
      <c r="AO178" s="35">
        <v>1654</v>
      </c>
      <c r="AP178" s="35">
        <v>1930</v>
      </c>
      <c r="AQ178" s="35">
        <v>2230</v>
      </c>
      <c r="AR178" s="35">
        <v>3182</v>
      </c>
      <c r="AS178" s="35">
        <v>1795</v>
      </c>
      <c r="AT178" s="35">
        <v>1577</v>
      </c>
      <c r="AU178" s="35">
        <v>1303</v>
      </c>
      <c r="AV178" s="35">
        <v>896</v>
      </c>
      <c r="AW178" s="35">
        <v>1277</v>
      </c>
    </row>
    <row r="179" spans="1:49" x14ac:dyDescent="0.3">
      <c r="A179" s="34" t="s">
        <v>585</v>
      </c>
      <c r="B179" s="35">
        <v>755</v>
      </c>
      <c r="C179" s="35">
        <v>579</v>
      </c>
      <c r="D179" s="35">
        <v>515</v>
      </c>
      <c r="E179" s="35">
        <v>1007</v>
      </c>
      <c r="F179" s="35">
        <v>1101</v>
      </c>
      <c r="G179" s="35">
        <v>1283</v>
      </c>
      <c r="H179" s="35">
        <v>1635</v>
      </c>
      <c r="I179" s="35">
        <v>785</v>
      </c>
      <c r="J179" s="35">
        <v>624</v>
      </c>
      <c r="K179" s="35">
        <v>469</v>
      </c>
      <c r="L179" s="35">
        <v>283</v>
      </c>
      <c r="M179" s="35">
        <v>440</v>
      </c>
      <c r="N179" s="35">
        <v>649</v>
      </c>
      <c r="O179" s="35">
        <v>539</v>
      </c>
      <c r="P179" s="35">
        <v>477</v>
      </c>
      <c r="Q179" s="35">
        <v>861</v>
      </c>
      <c r="R179" s="35">
        <v>993</v>
      </c>
      <c r="S179" s="35">
        <v>1187</v>
      </c>
      <c r="T179" s="35">
        <v>1530</v>
      </c>
      <c r="U179" s="35">
        <v>735</v>
      </c>
      <c r="V179" s="35">
        <v>574</v>
      </c>
      <c r="W179" s="35">
        <v>426</v>
      </c>
      <c r="X179" s="35">
        <v>254</v>
      </c>
      <c r="Y179" s="35">
        <v>390</v>
      </c>
      <c r="Z179" s="35">
        <v>106</v>
      </c>
      <c r="AA179" s="35">
        <v>40</v>
      </c>
      <c r="AB179" s="35">
        <v>38</v>
      </c>
      <c r="AC179" s="35">
        <v>146</v>
      </c>
      <c r="AD179" s="35">
        <v>108</v>
      </c>
      <c r="AE179" s="35">
        <v>96</v>
      </c>
      <c r="AF179" s="35">
        <v>105</v>
      </c>
      <c r="AG179" s="35">
        <v>50</v>
      </c>
      <c r="AH179" s="35">
        <v>50</v>
      </c>
      <c r="AI179" s="35">
        <v>43</v>
      </c>
      <c r="AJ179" s="35" t="s">
        <v>1111</v>
      </c>
      <c r="AK179" s="35">
        <v>50</v>
      </c>
      <c r="AL179" s="35">
        <v>89</v>
      </c>
      <c r="AM179" s="35">
        <v>264</v>
      </c>
      <c r="AN179" s="35">
        <v>321</v>
      </c>
      <c r="AO179" s="35">
        <v>519</v>
      </c>
      <c r="AP179" s="35">
        <v>674</v>
      </c>
      <c r="AQ179" s="35">
        <v>848</v>
      </c>
      <c r="AR179" s="35">
        <v>1124</v>
      </c>
      <c r="AS179" s="35">
        <v>582</v>
      </c>
      <c r="AT179" s="35">
        <v>492</v>
      </c>
      <c r="AU179" s="35">
        <v>372</v>
      </c>
      <c r="AV179" s="35">
        <v>213</v>
      </c>
      <c r="AW179" s="35">
        <v>317</v>
      </c>
    </row>
    <row r="180" spans="1:49" x14ac:dyDescent="0.3">
      <c r="A180" s="34" t="s">
        <v>586</v>
      </c>
      <c r="B180" s="35">
        <v>509</v>
      </c>
      <c r="C180" s="35">
        <v>479</v>
      </c>
      <c r="D180" s="35">
        <v>487</v>
      </c>
      <c r="E180" s="35">
        <v>960</v>
      </c>
      <c r="F180" s="35">
        <v>1134</v>
      </c>
      <c r="G180" s="35">
        <v>1200</v>
      </c>
      <c r="H180" s="35">
        <v>1606</v>
      </c>
      <c r="I180" s="35">
        <v>846</v>
      </c>
      <c r="J180" s="35">
        <v>759</v>
      </c>
      <c r="K180" s="35">
        <v>619</v>
      </c>
      <c r="L180" s="35">
        <v>426</v>
      </c>
      <c r="M180" s="35">
        <v>437</v>
      </c>
      <c r="N180" s="35">
        <v>465</v>
      </c>
      <c r="O180" s="35">
        <v>449</v>
      </c>
      <c r="P180" s="35">
        <v>439</v>
      </c>
      <c r="Q180" s="35">
        <v>853</v>
      </c>
      <c r="R180" s="35">
        <v>1014</v>
      </c>
      <c r="S180" s="35">
        <v>1110</v>
      </c>
      <c r="T180" s="35">
        <v>1500</v>
      </c>
      <c r="U180" s="35">
        <v>771</v>
      </c>
      <c r="V180" s="35">
        <v>691</v>
      </c>
      <c r="W180" s="35">
        <v>574</v>
      </c>
      <c r="X180" s="35">
        <v>378</v>
      </c>
      <c r="Y180" s="35">
        <v>401</v>
      </c>
      <c r="Z180" s="35">
        <v>44</v>
      </c>
      <c r="AA180" s="35">
        <v>30</v>
      </c>
      <c r="AB180" s="35">
        <v>48</v>
      </c>
      <c r="AC180" s="35">
        <v>107</v>
      </c>
      <c r="AD180" s="35">
        <v>120</v>
      </c>
      <c r="AE180" s="35">
        <v>90</v>
      </c>
      <c r="AF180" s="35">
        <v>106</v>
      </c>
      <c r="AG180" s="35">
        <v>75</v>
      </c>
      <c r="AH180" s="35">
        <v>68</v>
      </c>
      <c r="AI180" s="35">
        <v>45</v>
      </c>
      <c r="AJ180" s="35">
        <v>48</v>
      </c>
      <c r="AK180" s="35">
        <v>36</v>
      </c>
      <c r="AL180" s="35" t="s">
        <v>1111</v>
      </c>
      <c r="AM180" s="35">
        <v>167</v>
      </c>
      <c r="AN180" s="35">
        <v>258</v>
      </c>
      <c r="AO180" s="35">
        <v>407</v>
      </c>
      <c r="AP180" s="35">
        <v>524</v>
      </c>
      <c r="AQ180" s="35">
        <v>673</v>
      </c>
      <c r="AR180" s="35">
        <v>949</v>
      </c>
      <c r="AS180" s="35">
        <v>572</v>
      </c>
      <c r="AT180" s="35">
        <v>574</v>
      </c>
      <c r="AU180" s="35">
        <v>455</v>
      </c>
      <c r="AV180" s="35">
        <v>319</v>
      </c>
      <c r="AW180" s="35">
        <v>325</v>
      </c>
    </row>
    <row r="181" spans="1:49" x14ac:dyDescent="0.3">
      <c r="A181" s="34" t="s">
        <v>587</v>
      </c>
      <c r="B181" s="35">
        <v>424</v>
      </c>
      <c r="C181" s="35">
        <v>390</v>
      </c>
      <c r="D181" s="35">
        <v>491</v>
      </c>
      <c r="E181" s="35">
        <v>1002</v>
      </c>
      <c r="F181" s="35">
        <v>1115</v>
      </c>
      <c r="G181" s="35">
        <v>1032</v>
      </c>
      <c r="H181" s="35">
        <v>1711</v>
      </c>
      <c r="I181" s="35">
        <v>918</v>
      </c>
      <c r="J181" s="35">
        <v>755</v>
      </c>
      <c r="K181" s="35">
        <v>606</v>
      </c>
      <c r="L181" s="35">
        <v>354</v>
      </c>
      <c r="M181" s="35">
        <v>333</v>
      </c>
      <c r="N181" s="35">
        <v>314</v>
      </c>
      <c r="O181" s="35">
        <v>319</v>
      </c>
      <c r="P181" s="35">
        <v>424</v>
      </c>
      <c r="Q181" s="35">
        <v>870</v>
      </c>
      <c r="R181" s="35">
        <v>988</v>
      </c>
      <c r="S181" s="35">
        <v>924</v>
      </c>
      <c r="T181" s="35">
        <v>1529</v>
      </c>
      <c r="U181" s="35">
        <v>850</v>
      </c>
      <c r="V181" s="35">
        <v>690</v>
      </c>
      <c r="W181" s="35">
        <v>546</v>
      </c>
      <c r="X181" s="35">
        <v>315</v>
      </c>
      <c r="Y181" s="35">
        <v>302</v>
      </c>
      <c r="Z181" s="35">
        <v>110</v>
      </c>
      <c r="AA181" s="35">
        <v>71</v>
      </c>
      <c r="AB181" s="35">
        <v>67</v>
      </c>
      <c r="AC181" s="35">
        <v>132</v>
      </c>
      <c r="AD181" s="35">
        <v>127</v>
      </c>
      <c r="AE181" s="35">
        <v>108</v>
      </c>
      <c r="AF181" s="35">
        <v>182</v>
      </c>
      <c r="AG181" s="35">
        <v>68</v>
      </c>
      <c r="AH181" s="35">
        <v>65</v>
      </c>
      <c r="AI181" s="35">
        <v>60</v>
      </c>
      <c r="AJ181" s="35">
        <v>39</v>
      </c>
      <c r="AK181" s="35">
        <v>31</v>
      </c>
      <c r="AL181" s="35" t="s">
        <v>1111</v>
      </c>
      <c r="AM181" s="35">
        <v>94</v>
      </c>
      <c r="AN181" s="35">
        <v>189</v>
      </c>
      <c r="AO181" s="35">
        <v>393</v>
      </c>
      <c r="AP181" s="35">
        <v>471</v>
      </c>
      <c r="AQ181" s="35">
        <v>497</v>
      </c>
      <c r="AR181" s="35">
        <v>882</v>
      </c>
      <c r="AS181" s="35">
        <v>568</v>
      </c>
      <c r="AT181" s="35">
        <v>477</v>
      </c>
      <c r="AU181" s="35">
        <v>391</v>
      </c>
      <c r="AV181" s="35">
        <v>243</v>
      </c>
      <c r="AW181" s="35">
        <v>217</v>
      </c>
    </row>
    <row r="182" spans="1:49" x14ac:dyDescent="0.3">
      <c r="A182" s="34" t="s">
        <v>588</v>
      </c>
      <c r="B182" s="35">
        <v>226</v>
      </c>
      <c r="C182" s="35">
        <v>235</v>
      </c>
      <c r="D182" s="35">
        <v>252</v>
      </c>
      <c r="E182" s="35">
        <v>624</v>
      </c>
      <c r="F182" s="35">
        <v>829</v>
      </c>
      <c r="G182" s="35">
        <v>789</v>
      </c>
      <c r="H182" s="35">
        <v>931</v>
      </c>
      <c r="I182" s="35">
        <v>511</v>
      </c>
      <c r="J182" s="35">
        <v>450</v>
      </c>
      <c r="K182" s="35">
        <v>323</v>
      </c>
      <c r="L182" s="35">
        <v>191</v>
      </c>
      <c r="M182" s="35">
        <v>186</v>
      </c>
      <c r="N182" s="35">
        <v>205</v>
      </c>
      <c r="O182" s="35">
        <v>212</v>
      </c>
      <c r="P182" s="35">
        <v>225</v>
      </c>
      <c r="Q182" s="35">
        <v>564</v>
      </c>
      <c r="R182" s="35">
        <v>763</v>
      </c>
      <c r="S182" s="35">
        <v>733</v>
      </c>
      <c r="T182" s="35">
        <v>871</v>
      </c>
      <c r="U182" s="35">
        <v>487</v>
      </c>
      <c r="V182" s="35">
        <v>415</v>
      </c>
      <c r="W182" s="35">
        <v>293</v>
      </c>
      <c r="X182" s="35">
        <v>175</v>
      </c>
      <c r="Y182" s="35">
        <v>173</v>
      </c>
      <c r="Z182" s="35" t="s">
        <v>1111</v>
      </c>
      <c r="AA182" s="35" t="s">
        <v>1111</v>
      </c>
      <c r="AB182" s="35" t="s">
        <v>1111</v>
      </c>
      <c r="AC182" s="35">
        <v>60</v>
      </c>
      <c r="AD182" s="35">
        <v>66</v>
      </c>
      <c r="AE182" s="35">
        <v>56</v>
      </c>
      <c r="AF182" s="35">
        <v>60</v>
      </c>
      <c r="AG182" s="35" t="s">
        <v>1111</v>
      </c>
      <c r="AH182" s="35">
        <v>35</v>
      </c>
      <c r="AI182" s="35">
        <v>30</v>
      </c>
      <c r="AJ182" s="35" t="s">
        <v>1111</v>
      </c>
      <c r="AK182" s="35" t="s">
        <v>1111</v>
      </c>
      <c r="AL182" s="35" t="s">
        <v>1111</v>
      </c>
      <c r="AM182" s="35">
        <v>68</v>
      </c>
      <c r="AN182" s="35">
        <v>122</v>
      </c>
      <c r="AO182" s="35">
        <v>269</v>
      </c>
      <c r="AP182" s="35">
        <v>392</v>
      </c>
      <c r="AQ182" s="35">
        <v>443</v>
      </c>
      <c r="AR182" s="35">
        <v>565</v>
      </c>
      <c r="AS182" s="35">
        <v>336</v>
      </c>
      <c r="AT182" s="35">
        <v>322</v>
      </c>
      <c r="AU182" s="35">
        <v>255</v>
      </c>
      <c r="AV182" s="35">
        <v>145</v>
      </c>
      <c r="AW182" s="35">
        <v>142</v>
      </c>
    </row>
    <row r="183" spans="1:49" x14ac:dyDescent="0.3">
      <c r="A183" s="34" t="s">
        <v>589</v>
      </c>
      <c r="B183" s="35" t="s">
        <v>1111</v>
      </c>
      <c r="C183" s="35" t="s">
        <v>1111</v>
      </c>
      <c r="D183" s="35" t="s">
        <v>1111</v>
      </c>
      <c r="E183" s="35" t="s">
        <v>1111</v>
      </c>
      <c r="F183" s="35" t="s">
        <v>1111</v>
      </c>
      <c r="G183" s="35" t="s">
        <v>1111</v>
      </c>
      <c r="H183" s="35" t="s">
        <v>1111</v>
      </c>
      <c r="I183" s="35" t="s">
        <v>1111</v>
      </c>
      <c r="J183" s="35" t="s">
        <v>1111</v>
      </c>
      <c r="K183" s="35" t="s">
        <v>1111</v>
      </c>
      <c r="L183" s="35" t="s">
        <v>1111</v>
      </c>
      <c r="M183" s="35" t="s">
        <v>1111</v>
      </c>
      <c r="N183" s="35" t="s">
        <v>1111</v>
      </c>
      <c r="O183" s="35" t="s">
        <v>1111</v>
      </c>
      <c r="P183" s="35" t="s">
        <v>1111</v>
      </c>
      <c r="Q183" s="35" t="s">
        <v>1111</v>
      </c>
      <c r="R183" s="35" t="s">
        <v>1111</v>
      </c>
      <c r="S183" s="35" t="s">
        <v>1111</v>
      </c>
      <c r="T183" s="35" t="s">
        <v>1111</v>
      </c>
      <c r="U183" s="35" t="s">
        <v>1111</v>
      </c>
      <c r="V183" s="35" t="s">
        <v>1111</v>
      </c>
      <c r="W183" s="35" t="s">
        <v>1111</v>
      </c>
      <c r="X183" s="35" t="s">
        <v>1111</v>
      </c>
      <c r="Y183" s="35" t="s">
        <v>1111</v>
      </c>
      <c r="Z183" s="35" t="s">
        <v>1111</v>
      </c>
      <c r="AA183" s="35" t="s">
        <v>1111</v>
      </c>
      <c r="AB183" s="35" t="s">
        <v>1111</v>
      </c>
      <c r="AC183" s="35" t="s">
        <v>1111</v>
      </c>
      <c r="AD183" s="35" t="s">
        <v>1111</v>
      </c>
      <c r="AE183" s="35" t="s">
        <v>1111</v>
      </c>
      <c r="AF183" s="35" t="s">
        <v>1111</v>
      </c>
      <c r="AG183" s="35" t="s">
        <v>1111</v>
      </c>
      <c r="AH183" s="35" t="s">
        <v>1111</v>
      </c>
      <c r="AI183" s="35" t="s">
        <v>1111</v>
      </c>
      <c r="AJ183" s="35" t="s">
        <v>1111</v>
      </c>
      <c r="AK183" s="35" t="s">
        <v>1111</v>
      </c>
      <c r="AL183" s="35" t="s">
        <v>1111</v>
      </c>
      <c r="AM183" s="35" t="s">
        <v>1111</v>
      </c>
      <c r="AN183" s="35" t="s">
        <v>1111</v>
      </c>
      <c r="AO183" s="35" t="s">
        <v>1111</v>
      </c>
      <c r="AP183" s="35" t="s">
        <v>1111</v>
      </c>
      <c r="AQ183" s="35" t="s">
        <v>1111</v>
      </c>
      <c r="AR183" s="35" t="s">
        <v>1111</v>
      </c>
      <c r="AS183" s="35" t="s">
        <v>1111</v>
      </c>
      <c r="AT183" s="35" t="s">
        <v>1111</v>
      </c>
      <c r="AU183" s="35" t="s">
        <v>1111</v>
      </c>
      <c r="AV183" s="35" t="s">
        <v>1111</v>
      </c>
      <c r="AW183" s="35" t="s">
        <v>1111</v>
      </c>
    </row>
    <row r="184" spans="1:49" x14ac:dyDescent="0.3">
      <c r="A184" s="34" t="s">
        <v>590</v>
      </c>
      <c r="B184" s="35">
        <v>168</v>
      </c>
      <c r="C184" s="35">
        <v>139</v>
      </c>
      <c r="D184" s="35">
        <v>167</v>
      </c>
      <c r="E184" s="35">
        <v>377</v>
      </c>
      <c r="F184" s="35">
        <v>434</v>
      </c>
      <c r="G184" s="35">
        <v>438</v>
      </c>
      <c r="H184" s="35">
        <v>659</v>
      </c>
      <c r="I184" s="35">
        <v>309</v>
      </c>
      <c r="J184" s="35">
        <v>288</v>
      </c>
      <c r="K184" s="35">
        <v>222</v>
      </c>
      <c r="L184" s="35">
        <v>123</v>
      </c>
      <c r="M184" s="35">
        <v>144</v>
      </c>
      <c r="N184" s="35">
        <v>144</v>
      </c>
      <c r="O184" s="35">
        <v>129</v>
      </c>
      <c r="P184" s="35">
        <v>139</v>
      </c>
      <c r="Q184" s="35">
        <v>324</v>
      </c>
      <c r="R184" s="35">
        <v>371</v>
      </c>
      <c r="S184" s="35">
        <v>397</v>
      </c>
      <c r="T184" s="35">
        <v>600</v>
      </c>
      <c r="U184" s="35">
        <v>279</v>
      </c>
      <c r="V184" s="35">
        <v>262</v>
      </c>
      <c r="W184" s="35">
        <v>197</v>
      </c>
      <c r="X184" s="35">
        <v>110</v>
      </c>
      <c r="Y184" s="35">
        <v>128</v>
      </c>
      <c r="Z184" s="35" t="s">
        <v>1111</v>
      </c>
      <c r="AA184" s="35" t="s">
        <v>1111</v>
      </c>
      <c r="AB184" s="35" t="s">
        <v>1111</v>
      </c>
      <c r="AC184" s="35">
        <v>53</v>
      </c>
      <c r="AD184" s="35">
        <v>63</v>
      </c>
      <c r="AE184" s="35">
        <v>41</v>
      </c>
      <c r="AF184" s="35">
        <v>59</v>
      </c>
      <c r="AG184" s="35">
        <v>30</v>
      </c>
      <c r="AH184" s="35" t="s">
        <v>1111</v>
      </c>
      <c r="AI184" s="35" t="s">
        <v>1111</v>
      </c>
      <c r="AJ184" s="35" t="s">
        <v>1111</v>
      </c>
      <c r="AK184" s="35" t="s">
        <v>1111</v>
      </c>
      <c r="AL184" s="35" t="s">
        <v>1111</v>
      </c>
      <c r="AM184" s="35">
        <v>36</v>
      </c>
      <c r="AN184" s="35">
        <v>59</v>
      </c>
      <c r="AO184" s="35">
        <v>139</v>
      </c>
      <c r="AP184" s="35">
        <v>158</v>
      </c>
      <c r="AQ184" s="35">
        <v>218</v>
      </c>
      <c r="AR184" s="35">
        <v>348</v>
      </c>
      <c r="AS184" s="35">
        <v>199</v>
      </c>
      <c r="AT184" s="35">
        <v>187</v>
      </c>
      <c r="AU184" s="35">
        <v>142</v>
      </c>
      <c r="AV184" s="35">
        <v>97</v>
      </c>
      <c r="AW184" s="35">
        <v>92</v>
      </c>
    </row>
    <row r="185" spans="1:49" x14ac:dyDescent="0.3">
      <c r="A185" s="34" t="s">
        <v>591</v>
      </c>
      <c r="B185" s="35">
        <v>248</v>
      </c>
      <c r="C185" s="35">
        <v>286</v>
      </c>
      <c r="D185" s="35">
        <v>319</v>
      </c>
      <c r="E185" s="35">
        <v>594</v>
      </c>
      <c r="F185" s="35">
        <v>664</v>
      </c>
      <c r="G185" s="35">
        <v>637</v>
      </c>
      <c r="H185" s="35">
        <v>891</v>
      </c>
      <c r="I185" s="35">
        <v>564</v>
      </c>
      <c r="J185" s="35">
        <v>471</v>
      </c>
      <c r="K185" s="35">
        <v>370</v>
      </c>
      <c r="L185" s="35">
        <v>218</v>
      </c>
      <c r="M185" s="35">
        <v>167</v>
      </c>
      <c r="N185" s="35">
        <v>206</v>
      </c>
      <c r="O185" s="35">
        <v>261</v>
      </c>
      <c r="P185" s="35">
        <v>283</v>
      </c>
      <c r="Q185" s="35">
        <v>522</v>
      </c>
      <c r="R185" s="35">
        <v>600</v>
      </c>
      <c r="S185" s="35">
        <v>589</v>
      </c>
      <c r="T185" s="35">
        <v>825</v>
      </c>
      <c r="U185" s="35">
        <v>518</v>
      </c>
      <c r="V185" s="35">
        <v>445</v>
      </c>
      <c r="W185" s="35">
        <v>336</v>
      </c>
      <c r="X185" s="35">
        <v>197</v>
      </c>
      <c r="Y185" s="35">
        <v>156</v>
      </c>
      <c r="Z185" s="35">
        <v>42</v>
      </c>
      <c r="AA185" s="35" t="s">
        <v>1111</v>
      </c>
      <c r="AB185" s="35">
        <v>36</v>
      </c>
      <c r="AC185" s="35">
        <v>72</v>
      </c>
      <c r="AD185" s="35">
        <v>64</v>
      </c>
      <c r="AE185" s="35">
        <v>48</v>
      </c>
      <c r="AF185" s="35">
        <v>66</v>
      </c>
      <c r="AG185" s="35">
        <v>46</v>
      </c>
      <c r="AH185" s="35" t="s">
        <v>1111</v>
      </c>
      <c r="AI185" s="35">
        <v>34</v>
      </c>
      <c r="AJ185" s="35" t="s">
        <v>1111</v>
      </c>
      <c r="AK185" s="35" t="s">
        <v>1111</v>
      </c>
      <c r="AL185" s="35" t="s">
        <v>1111</v>
      </c>
      <c r="AM185" s="35">
        <v>82</v>
      </c>
      <c r="AN185" s="35">
        <v>143</v>
      </c>
      <c r="AO185" s="35">
        <v>252</v>
      </c>
      <c r="AP185" s="35">
        <v>309</v>
      </c>
      <c r="AQ185" s="35">
        <v>333</v>
      </c>
      <c r="AR185" s="35">
        <v>502</v>
      </c>
      <c r="AS185" s="35">
        <v>376</v>
      </c>
      <c r="AT185" s="35">
        <v>345</v>
      </c>
      <c r="AU185" s="35">
        <v>287</v>
      </c>
      <c r="AV185" s="35">
        <v>159</v>
      </c>
      <c r="AW185" s="35">
        <v>118</v>
      </c>
    </row>
    <row r="186" spans="1:49" x14ac:dyDescent="0.3">
      <c r="A186" s="34" t="s">
        <v>592</v>
      </c>
      <c r="B186" s="35" t="s">
        <v>1111</v>
      </c>
      <c r="C186" s="35" t="s">
        <v>1111</v>
      </c>
      <c r="D186" s="35" t="s">
        <v>1111</v>
      </c>
      <c r="E186" s="35" t="s">
        <v>1111</v>
      </c>
      <c r="F186" s="35" t="s">
        <v>1111</v>
      </c>
      <c r="G186" s="35" t="s">
        <v>1111</v>
      </c>
      <c r="H186" s="35" t="s">
        <v>1111</v>
      </c>
      <c r="I186" s="35" t="s">
        <v>1111</v>
      </c>
      <c r="J186" s="35" t="s">
        <v>1111</v>
      </c>
      <c r="K186" s="35" t="s">
        <v>1111</v>
      </c>
      <c r="L186" s="35" t="s">
        <v>1111</v>
      </c>
      <c r="M186" s="35" t="s">
        <v>1111</v>
      </c>
      <c r="N186" s="35" t="s">
        <v>1111</v>
      </c>
      <c r="O186" s="35" t="s">
        <v>1111</v>
      </c>
      <c r="P186" s="35" t="s">
        <v>1111</v>
      </c>
      <c r="Q186" s="35" t="s">
        <v>1111</v>
      </c>
      <c r="R186" s="35" t="s">
        <v>1111</v>
      </c>
      <c r="S186" s="35" t="s">
        <v>1111</v>
      </c>
      <c r="T186" s="35" t="s">
        <v>1111</v>
      </c>
      <c r="U186" s="35" t="s">
        <v>1111</v>
      </c>
      <c r="V186" s="35" t="s">
        <v>1111</v>
      </c>
      <c r="W186" s="35" t="s">
        <v>1111</v>
      </c>
      <c r="X186" s="35" t="s">
        <v>1111</v>
      </c>
      <c r="Y186" s="35" t="s">
        <v>1111</v>
      </c>
      <c r="Z186" s="35" t="s">
        <v>1111</v>
      </c>
      <c r="AA186" s="35" t="s">
        <v>1111</v>
      </c>
      <c r="AB186" s="35" t="s">
        <v>1111</v>
      </c>
      <c r="AC186" s="35" t="s">
        <v>1111</v>
      </c>
      <c r="AD186" s="35" t="s">
        <v>1111</v>
      </c>
      <c r="AE186" s="35" t="s">
        <v>1111</v>
      </c>
      <c r="AF186" s="35" t="s">
        <v>1111</v>
      </c>
      <c r="AG186" s="35" t="s">
        <v>1111</v>
      </c>
      <c r="AH186" s="35" t="s">
        <v>1111</v>
      </c>
      <c r="AI186" s="35" t="s">
        <v>1111</v>
      </c>
      <c r="AJ186" s="35" t="s">
        <v>1111</v>
      </c>
      <c r="AK186" s="35" t="s">
        <v>1111</v>
      </c>
      <c r="AL186" s="35" t="s">
        <v>1111</v>
      </c>
      <c r="AM186" s="35" t="s">
        <v>1111</v>
      </c>
      <c r="AN186" s="35" t="s">
        <v>1111</v>
      </c>
      <c r="AO186" s="35" t="s">
        <v>1111</v>
      </c>
      <c r="AP186" s="35" t="s">
        <v>1111</v>
      </c>
      <c r="AQ186" s="35" t="s">
        <v>1111</v>
      </c>
      <c r="AR186" s="35" t="s">
        <v>1111</v>
      </c>
      <c r="AS186" s="35" t="s">
        <v>1111</v>
      </c>
      <c r="AT186" s="35" t="s">
        <v>1111</v>
      </c>
      <c r="AU186" s="35" t="s">
        <v>1111</v>
      </c>
      <c r="AV186" s="35" t="s">
        <v>1111</v>
      </c>
      <c r="AW186" s="35" t="s">
        <v>1111</v>
      </c>
    </row>
    <row r="187" spans="1:49" x14ac:dyDescent="0.3">
      <c r="A187" s="34" t="s">
        <v>593</v>
      </c>
      <c r="B187" s="35" t="s">
        <v>1111</v>
      </c>
      <c r="C187" s="35" t="s">
        <v>1111</v>
      </c>
      <c r="D187" s="35" t="s">
        <v>1111</v>
      </c>
      <c r="E187" s="35" t="s">
        <v>1111</v>
      </c>
      <c r="F187" s="35" t="s">
        <v>1111</v>
      </c>
      <c r="G187" s="35" t="s">
        <v>1111</v>
      </c>
      <c r="H187" s="35" t="s">
        <v>1111</v>
      </c>
      <c r="I187" s="35" t="s">
        <v>1111</v>
      </c>
      <c r="J187" s="35" t="s">
        <v>1111</v>
      </c>
      <c r="K187" s="35" t="s">
        <v>1111</v>
      </c>
      <c r="L187" s="35" t="s">
        <v>1111</v>
      </c>
      <c r="M187" s="35" t="s">
        <v>1111</v>
      </c>
      <c r="N187" s="35" t="s">
        <v>1111</v>
      </c>
      <c r="O187" s="35" t="s">
        <v>1111</v>
      </c>
      <c r="P187" s="35" t="s">
        <v>1111</v>
      </c>
      <c r="Q187" s="35" t="s">
        <v>1111</v>
      </c>
      <c r="R187" s="35" t="s">
        <v>1111</v>
      </c>
      <c r="S187" s="35" t="s">
        <v>1111</v>
      </c>
      <c r="T187" s="35" t="s">
        <v>1111</v>
      </c>
      <c r="U187" s="35" t="s">
        <v>1111</v>
      </c>
      <c r="V187" s="35" t="s">
        <v>1111</v>
      </c>
      <c r="W187" s="35" t="s">
        <v>1111</v>
      </c>
      <c r="X187" s="35" t="s">
        <v>1111</v>
      </c>
      <c r="Y187" s="35" t="s">
        <v>1111</v>
      </c>
      <c r="Z187" s="35" t="s">
        <v>1111</v>
      </c>
      <c r="AA187" s="35" t="s">
        <v>1111</v>
      </c>
      <c r="AB187" s="35" t="s">
        <v>1111</v>
      </c>
      <c r="AC187" s="35" t="s">
        <v>1111</v>
      </c>
      <c r="AD187" s="35" t="s">
        <v>1111</v>
      </c>
      <c r="AE187" s="35" t="s">
        <v>1111</v>
      </c>
      <c r="AF187" s="35" t="s">
        <v>1111</v>
      </c>
      <c r="AG187" s="35" t="s">
        <v>1111</v>
      </c>
      <c r="AH187" s="35" t="s">
        <v>1111</v>
      </c>
      <c r="AI187" s="35" t="s">
        <v>1111</v>
      </c>
      <c r="AJ187" s="35" t="s">
        <v>1111</v>
      </c>
      <c r="AK187" s="35" t="s">
        <v>1111</v>
      </c>
      <c r="AL187" s="35" t="s">
        <v>1111</v>
      </c>
      <c r="AM187" s="35" t="s">
        <v>1111</v>
      </c>
      <c r="AN187" s="35" t="s">
        <v>1111</v>
      </c>
      <c r="AO187" s="35" t="s">
        <v>1111</v>
      </c>
      <c r="AP187" s="35" t="s">
        <v>1111</v>
      </c>
      <c r="AQ187" s="35" t="s">
        <v>1111</v>
      </c>
      <c r="AR187" s="35" t="s">
        <v>1111</v>
      </c>
      <c r="AS187" s="35" t="s">
        <v>1111</v>
      </c>
      <c r="AT187" s="35" t="s">
        <v>1111</v>
      </c>
      <c r="AU187" s="35" t="s">
        <v>1111</v>
      </c>
      <c r="AV187" s="35" t="s">
        <v>1111</v>
      </c>
      <c r="AW187" s="35" t="s">
        <v>1111</v>
      </c>
    </row>
    <row r="188" spans="1:49" x14ac:dyDescent="0.3">
      <c r="A188" s="34" t="s">
        <v>594</v>
      </c>
      <c r="B188" s="35">
        <v>296</v>
      </c>
      <c r="C188" s="35">
        <v>345</v>
      </c>
      <c r="D188" s="35">
        <v>337</v>
      </c>
      <c r="E188" s="35">
        <v>677</v>
      </c>
      <c r="F188" s="35">
        <v>779</v>
      </c>
      <c r="G188" s="35">
        <v>829</v>
      </c>
      <c r="H188" s="35">
        <v>1109</v>
      </c>
      <c r="I188" s="35">
        <v>590</v>
      </c>
      <c r="J188" s="35">
        <v>540</v>
      </c>
      <c r="K188" s="35">
        <v>469</v>
      </c>
      <c r="L188" s="35">
        <v>255</v>
      </c>
      <c r="M188" s="35">
        <v>237</v>
      </c>
      <c r="N188" s="35">
        <v>275</v>
      </c>
      <c r="O188" s="35">
        <v>326</v>
      </c>
      <c r="P188" s="35">
        <v>309</v>
      </c>
      <c r="Q188" s="35">
        <v>596</v>
      </c>
      <c r="R188" s="35">
        <v>697</v>
      </c>
      <c r="S188" s="35">
        <v>754</v>
      </c>
      <c r="T188" s="35">
        <v>1033</v>
      </c>
      <c r="U188" s="35">
        <v>537</v>
      </c>
      <c r="V188" s="35">
        <v>505</v>
      </c>
      <c r="W188" s="35">
        <v>418</v>
      </c>
      <c r="X188" s="35">
        <v>230</v>
      </c>
      <c r="Y188" s="35">
        <v>202</v>
      </c>
      <c r="Z188" s="35" t="s">
        <v>1111</v>
      </c>
      <c r="AA188" s="35" t="s">
        <v>1111</v>
      </c>
      <c r="AB188" s="35" t="s">
        <v>1111</v>
      </c>
      <c r="AC188" s="35">
        <v>81</v>
      </c>
      <c r="AD188" s="35">
        <v>82</v>
      </c>
      <c r="AE188" s="35">
        <v>75</v>
      </c>
      <c r="AF188" s="35">
        <v>76</v>
      </c>
      <c r="AG188" s="35">
        <v>53</v>
      </c>
      <c r="AH188" s="35">
        <v>35</v>
      </c>
      <c r="AI188" s="35">
        <v>51</v>
      </c>
      <c r="AJ188" s="35" t="s">
        <v>1111</v>
      </c>
      <c r="AK188" s="35">
        <v>35</v>
      </c>
      <c r="AL188" s="35" t="s">
        <v>1111</v>
      </c>
      <c r="AM188" s="35">
        <v>95</v>
      </c>
      <c r="AN188" s="35">
        <v>166</v>
      </c>
      <c r="AO188" s="35">
        <v>312</v>
      </c>
      <c r="AP188" s="35">
        <v>355</v>
      </c>
      <c r="AQ188" s="35">
        <v>426</v>
      </c>
      <c r="AR188" s="35">
        <v>660</v>
      </c>
      <c r="AS188" s="35">
        <v>385</v>
      </c>
      <c r="AT188" s="35">
        <v>420</v>
      </c>
      <c r="AU188" s="35">
        <v>338</v>
      </c>
      <c r="AV188" s="35">
        <v>191</v>
      </c>
      <c r="AW188" s="35">
        <v>166</v>
      </c>
    </row>
    <row r="189" spans="1:49" x14ac:dyDescent="0.3">
      <c r="A189" s="34" t="s">
        <v>595</v>
      </c>
      <c r="B189" s="35">
        <v>46</v>
      </c>
      <c r="C189" s="35">
        <v>52</v>
      </c>
      <c r="D189" s="35">
        <v>80</v>
      </c>
      <c r="E189" s="35">
        <v>178</v>
      </c>
      <c r="F189" s="35">
        <v>155</v>
      </c>
      <c r="G189" s="35">
        <v>165</v>
      </c>
      <c r="H189" s="35">
        <v>301</v>
      </c>
      <c r="I189" s="35">
        <v>170</v>
      </c>
      <c r="J189" s="35">
        <v>131</v>
      </c>
      <c r="K189" s="35">
        <v>78</v>
      </c>
      <c r="L189" s="35">
        <v>53</v>
      </c>
      <c r="M189" s="35">
        <v>66</v>
      </c>
      <c r="N189" s="35">
        <v>43</v>
      </c>
      <c r="O189" s="35">
        <v>43</v>
      </c>
      <c r="P189" s="35">
        <v>73</v>
      </c>
      <c r="Q189" s="35">
        <v>156</v>
      </c>
      <c r="R189" s="35">
        <v>138</v>
      </c>
      <c r="S189" s="35">
        <v>153</v>
      </c>
      <c r="T189" s="35">
        <v>282</v>
      </c>
      <c r="U189" s="35">
        <v>158</v>
      </c>
      <c r="V189" s="35">
        <v>118</v>
      </c>
      <c r="W189" s="35">
        <v>71</v>
      </c>
      <c r="X189" s="35">
        <v>48</v>
      </c>
      <c r="Y189" s="35">
        <v>60</v>
      </c>
      <c r="Z189" s="35" t="s">
        <v>1111</v>
      </c>
      <c r="AA189" s="35" t="s">
        <v>1111</v>
      </c>
      <c r="AB189" s="35" t="s">
        <v>1111</v>
      </c>
      <c r="AC189" s="35" t="s">
        <v>1111</v>
      </c>
      <c r="AD189" s="35" t="s">
        <v>1111</v>
      </c>
      <c r="AE189" s="35" t="s">
        <v>1111</v>
      </c>
      <c r="AF189" s="35" t="s">
        <v>1111</v>
      </c>
      <c r="AG189" s="35" t="s">
        <v>1111</v>
      </c>
      <c r="AH189" s="35" t="s">
        <v>1111</v>
      </c>
      <c r="AI189" s="35" t="s">
        <v>1111</v>
      </c>
      <c r="AJ189" s="35" t="s">
        <v>1111</v>
      </c>
      <c r="AK189" s="35" t="s">
        <v>1111</v>
      </c>
      <c r="AL189" s="35" t="s">
        <v>1111</v>
      </c>
      <c r="AM189" s="35" t="s">
        <v>1111</v>
      </c>
      <c r="AN189" s="35">
        <v>41</v>
      </c>
      <c r="AO189" s="35">
        <v>74</v>
      </c>
      <c r="AP189" s="35">
        <v>73</v>
      </c>
      <c r="AQ189" s="35">
        <v>80</v>
      </c>
      <c r="AR189" s="35">
        <v>180</v>
      </c>
      <c r="AS189" s="35">
        <v>115</v>
      </c>
      <c r="AT189" s="35">
        <v>100</v>
      </c>
      <c r="AU189" s="35">
        <v>53</v>
      </c>
      <c r="AV189" s="35">
        <v>39</v>
      </c>
      <c r="AW189" s="35">
        <v>45</v>
      </c>
    </row>
    <row r="190" spans="1:49" x14ac:dyDescent="0.3">
      <c r="A190" s="34" t="s">
        <v>596</v>
      </c>
      <c r="B190" s="35">
        <v>218</v>
      </c>
      <c r="C190" s="35">
        <v>235</v>
      </c>
      <c r="D190" s="35">
        <v>388</v>
      </c>
      <c r="E190" s="35">
        <v>745</v>
      </c>
      <c r="F190" s="35">
        <v>785</v>
      </c>
      <c r="G190" s="35">
        <v>856</v>
      </c>
      <c r="H190" s="35">
        <v>1284</v>
      </c>
      <c r="I190" s="35">
        <v>713</v>
      </c>
      <c r="J190" s="35">
        <v>553</v>
      </c>
      <c r="K190" s="35">
        <v>432</v>
      </c>
      <c r="L190" s="35">
        <v>284</v>
      </c>
      <c r="M190" s="35">
        <v>348</v>
      </c>
      <c r="N190" s="35">
        <v>195</v>
      </c>
      <c r="O190" s="35">
        <v>216</v>
      </c>
      <c r="P190" s="35">
        <v>339</v>
      </c>
      <c r="Q190" s="35">
        <v>659</v>
      </c>
      <c r="R190" s="35">
        <v>687</v>
      </c>
      <c r="S190" s="35">
        <v>770</v>
      </c>
      <c r="T190" s="35">
        <v>1184</v>
      </c>
      <c r="U190" s="35">
        <v>660</v>
      </c>
      <c r="V190" s="35">
        <v>498</v>
      </c>
      <c r="W190" s="35">
        <v>388</v>
      </c>
      <c r="X190" s="35">
        <v>243</v>
      </c>
      <c r="Y190" s="35">
        <v>297</v>
      </c>
      <c r="Z190" s="35" t="s">
        <v>1111</v>
      </c>
      <c r="AA190" s="35" t="s">
        <v>1111</v>
      </c>
      <c r="AB190" s="35">
        <v>49</v>
      </c>
      <c r="AC190" s="35">
        <v>86</v>
      </c>
      <c r="AD190" s="35">
        <v>98</v>
      </c>
      <c r="AE190" s="35">
        <v>86</v>
      </c>
      <c r="AF190" s="35">
        <v>100</v>
      </c>
      <c r="AG190" s="35">
        <v>53</v>
      </c>
      <c r="AH190" s="35">
        <v>55</v>
      </c>
      <c r="AI190" s="35">
        <v>44</v>
      </c>
      <c r="AJ190" s="35">
        <v>41</v>
      </c>
      <c r="AK190" s="35">
        <v>51</v>
      </c>
      <c r="AL190" s="35" t="s">
        <v>1111</v>
      </c>
      <c r="AM190" s="35">
        <v>40</v>
      </c>
      <c r="AN190" s="35">
        <v>111</v>
      </c>
      <c r="AO190" s="35">
        <v>254</v>
      </c>
      <c r="AP190" s="35">
        <v>257</v>
      </c>
      <c r="AQ190" s="35">
        <v>351</v>
      </c>
      <c r="AR190" s="35">
        <v>602</v>
      </c>
      <c r="AS190" s="35">
        <v>419</v>
      </c>
      <c r="AT190" s="35">
        <v>345</v>
      </c>
      <c r="AU190" s="35">
        <v>258</v>
      </c>
      <c r="AV190" s="35">
        <v>173</v>
      </c>
      <c r="AW190" s="35">
        <v>197</v>
      </c>
    </row>
    <row r="191" spans="1:49" x14ac:dyDescent="0.3">
      <c r="A191" s="34" t="s">
        <v>597</v>
      </c>
      <c r="B191" s="35" t="s">
        <v>1111</v>
      </c>
      <c r="C191" s="35" t="s">
        <v>1111</v>
      </c>
      <c r="D191" s="35" t="s">
        <v>1111</v>
      </c>
      <c r="E191" s="35" t="s">
        <v>1111</v>
      </c>
      <c r="F191" s="35" t="s">
        <v>1111</v>
      </c>
      <c r="G191" s="35" t="s">
        <v>1111</v>
      </c>
      <c r="H191" s="35" t="s">
        <v>1111</v>
      </c>
      <c r="I191" s="35" t="s">
        <v>1111</v>
      </c>
      <c r="J191" s="35" t="s">
        <v>1111</v>
      </c>
      <c r="K191" s="35" t="s">
        <v>1111</v>
      </c>
      <c r="L191" s="35" t="s">
        <v>1111</v>
      </c>
      <c r="M191" s="35" t="s">
        <v>1111</v>
      </c>
      <c r="N191" s="35" t="s">
        <v>1111</v>
      </c>
      <c r="O191" s="35" t="s">
        <v>1111</v>
      </c>
      <c r="P191" s="35" t="s">
        <v>1111</v>
      </c>
      <c r="Q191" s="35" t="s">
        <v>1111</v>
      </c>
      <c r="R191" s="35" t="s">
        <v>1111</v>
      </c>
      <c r="S191" s="35" t="s">
        <v>1111</v>
      </c>
      <c r="T191" s="35" t="s">
        <v>1111</v>
      </c>
      <c r="U191" s="35" t="s">
        <v>1111</v>
      </c>
      <c r="V191" s="35" t="s">
        <v>1111</v>
      </c>
      <c r="W191" s="35" t="s">
        <v>1111</v>
      </c>
      <c r="X191" s="35" t="s">
        <v>1111</v>
      </c>
      <c r="Y191" s="35" t="s">
        <v>1111</v>
      </c>
      <c r="Z191" s="35" t="s">
        <v>1111</v>
      </c>
      <c r="AA191" s="35" t="s">
        <v>1111</v>
      </c>
      <c r="AB191" s="35" t="s">
        <v>1111</v>
      </c>
      <c r="AC191" s="35" t="s">
        <v>1111</v>
      </c>
      <c r="AD191" s="35" t="s">
        <v>1111</v>
      </c>
      <c r="AE191" s="35" t="s">
        <v>1111</v>
      </c>
      <c r="AF191" s="35" t="s">
        <v>1111</v>
      </c>
      <c r="AG191" s="35" t="s">
        <v>1111</v>
      </c>
      <c r="AH191" s="35" t="s">
        <v>1111</v>
      </c>
      <c r="AI191" s="35" t="s">
        <v>1111</v>
      </c>
      <c r="AJ191" s="35" t="s">
        <v>1111</v>
      </c>
      <c r="AK191" s="35" t="s">
        <v>1111</v>
      </c>
      <c r="AL191" s="35" t="s">
        <v>1111</v>
      </c>
      <c r="AM191" s="35" t="s">
        <v>1111</v>
      </c>
      <c r="AN191" s="35" t="s">
        <v>1111</v>
      </c>
      <c r="AO191" s="35" t="s">
        <v>1111</v>
      </c>
      <c r="AP191" s="35" t="s">
        <v>1111</v>
      </c>
      <c r="AQ191" s="35" t="s">
        <v>1111</v>
      </c>
      <c r="AR191" s="35" t="s">
        <v>1111</v>
      </c>
      <c r="AS191" s="35" t="s">
        <v>1111</v>
      </c>
      <c r="AT191" s="35" t="s">
        <v>1111</v>
      </c>
      <c r="AU191" s="35" t="s">
        <v>1111</v>
      </c>
      <c r="AV191" s="35" t="s">
        <v>1111</v>
      </c>
      <c r="AW191" s="35" t="s">
        <v>1111</v>
      </c>
    </row>
    <row r="192" spans="1:49" x14ac:dyDescent="0.3">
      <c r="A192" s="34" t="s">
        <v>598</v>
      </c>
      <c r="B192" s="35">
        <v>664</v>
      </c>
      <c r="C192" s="35">
        <v>614</v>
      </c>
      <c r="D192" s="35">
        <v>713</v>
      </c>
      <c r="E192" s="35">
        <v>1552</v>
      </c>
      <c r="F192" s="35">
        <v>1783</v>
      </c>
      <c r="G192" s="35">
        <v>1866</v>
      </c>
      <c r="H192" s="35">
        <v>2320</v>
      </c>
      <c r="I192" s="35">
        <v>1122</v>
      </c>
      <c r="J192" s="35">
        <v>1036</v>
      </c>
      <c r="K192" s="35">
        <v>886</v>
      </c>
      <c r="L192" s="35">
        <v>611</v>
      </c>
      <c r="M192" s="35">
        <v>898</v>
      </c>
      <c r="N192" s="35">
        <v>590</v>
      </c>
      <c r="O192" s="35">
        <v>561</v>
      </c>
      <c r="P192" s="35">
        <v>656</v>
      </c>
      <c r="Q192" s="35">
        <v>1382</v>
      </c>
      <c r="R192" s="35">
        <v>1590</v>
      </c>
      <c r="S192" s="35">
        <v>1715</v>
      </c>
      <c r="T192" s="35">
        <v>2135</v>
      </c>
      <c r="U192" s="35">
        <v>1061</v>
      </c>
      <c r="V192" s="35">
        <v>976</v>
      </c>
      <c r="W192" s="35">
        <v>823</v>
      </c>
      <c r="X192" s="35">
        <v>548</v>
      </c>
      <c r="Y192" s="35">
        <v>826</v>
      </c>
      <c r="Z192" s="35">
        <v>74</v>
      </c>
      <c r="AA192" s="35">
        <v>53</v>
      </c>
      <c r="AB192" s="35">
        <v>57</v>
      </c>
      <c r="AC192" s="35">
        <v>170</v>
      </c>
      <c r="AD192" s="35">
        <v>193</v>
      </c>
      <c r="AE192" s="35">
        <v>151</v>
      </c>
      <c r="AF192" s="35">
        <v>185</v>
      </c>
      <c r="AG192" s="35">
        <v>61</v>
      </c>
      <c r="AH192" s="35">
        <v>60</v>
      </c>
      <c r="AI192" s="35">
        <v>63</v>
      </c>
      <c r="AJ192" s="35">
        <v>63</v>
      </c>
      <c r="AK192" s="35">
        <v>72</v>
      </c>
      <c r="AL192" s="35" t="s">
        <v>1111</v>
      </c>
      <c r="AM192" s="35">
        <v>173</v>
      </c>
      <c r="AN192" s="35">
        <v>313</v>
      </c>
      <c r="AO192" s="35">
        <v>670</v>
      </c>
      <c r="AP192" s="35">
        <v>834</v>
      </c>
      <c r="AQ192" s="35">
        <v>1016</v>
      </c>
      <c r="AR192" s="35">
        <v>1427</v>
      </c>
      <c r="AS192" s="35">
        <v>786</v>
      </c>
      <c r="AT192" s="35">
        <v>792</v>
      </c>
      <c r="AU192" s="35">
        <v>674</v>
      </c>
      <c r="AV192" s="35">
        <v>437</v>
      </c>
      <c r="AW192" s="35">
        <v>647</v>
      </c>
    </row>
    <row r="193" spans="1:49" x14ac:dyDescent="0.3">
      <c r="A193" s="34" t="s">
        <v>599</v>
      </c>
      <c r="B193" s="35">
        <v>143</v>
      </c>
      <c r="C193" s="35">
        <v>115</v>
      </c>
      <c r="D193" s="35">
        <v>129</v>
      </c>
      <c r="E193" s="35">
        <v>341</v>
      </c>
      <c r="F193" s="35">
        <v>348</v>
      </c>
      <c r="G193" s="35">
        <v>365</v>
      </c>
      <c r="H193" s="35">
        <v>475</v>
      </c>
      <c r="I193" s="35">
        <v>257</v>
      </c>
      <c r="J193" s="35">
        <v>227</v>
      </c>
      <c r="K193" s="35">
        <v>205</v>
      </c>
      <c r="L193" s="35">
        <v>134</v>
      </c>
      <c r="M193" s="35">
        <v>142</v>
      </c>
      <c r="N193" s="35">
        <v>129</v>
      </c>
      <c r="O193" s="35">
        <v>110</v>
      </c>
      <c r="P193" s="35">
        <v>117</v>
      </c>
      <c r="Q193" s="35">
        <v>290</v>
      </c>
      <c r="R193" s="35">
        <v>323</v>
      </c>
      <c r="S193" s="35">
        <v>333</v>
      </c>
      <c r="T193" s="35">
        <v>439</v>
      </c>
      <c r="U193" s="35">
        <v>229</v>
      </c>
      <c r="V193" s="35">
        <v>203</v>
      </c>
      <c r="W193" s="35">
        <v>175</v>
      </c>
      <c r="X193" s="35">
        <v>119</v>
      </c>
      <c r="Y193" s="35">
        <v>119</v>
      </c>
      <c r="Z193" s="35" t="s">
        <v>1111</v>
      </c>
      <c r="AA193" s="35" t="s">
        <v>1111</v>
      </c>
      <c r="AB193" s="35" t="s">
        <v>1111</v>
      </c>
      <c r="AC193" s="35">
        <v>51</v>
      </c>
      <c r="AD193" s="35" t="s">
        <v>1111</v>
      </c>
      <c r="AE193" s="35">
        <v>32</v>
      </c>
      <c r="AF193" s="35">
        <v>36</v>
      </c>
      <c r="AG193" s="35" t="s">
        <v>1111</v>
      </c>
      <c r="AH193" s="35" t="s">
        <v>1111</v>
      </c>
      <c r="AI193" s="35">
        <v>30</v>
      </c>
      <c r="AJ193" s="35" t="s">
        <v>1111</v>
      </c>
      <c r="AK193" s="35" t="s">
        <v>1111</v>
      </c>
      <c r="AL193" s="35" t="s">
        <v>1111</v>
      </c>
      <c r="AM193" s="35">
        <v>35</v>
      </c>
      <c r="AN193" s="35">
        <v>71</v>
      </c>
      <c r="AO193" s="35">
        <v>143</v>
      </c>
      <c r="AP193" s="35">
        <v>186</v>
      </c>
      <c r="AQ193" s="35">
        <v>209</v>
      </c>
      <c r="AR193" s="35">
        <v>299</v>
      </c>
      <c r="AS193" s="35">
        <v>174</v>
      </c>
      <c r="AT193" s="35">
        <v>168</v>
      </c>
      <c r="AU193" s="35">
        <v>144</v>
      </c>
      <c r="AV193" s="35">
        <v>98</v>
      </c>
      <c r="AW193" s="35">
        <v>88</v>
      </c>
    </row>
    <row r="194" spans="1:49" x14ac:dyDescent="0.3">
      <c r="A194" s="34" t="s">
        <v>600</v>
      </c>
      <c r="B194" s="35">
        <v>197</v>
      </c>
      <c r="C194" s="35">
        <v>277</v>
      </c>
      <c r="D194" s="35">
        <v>313</v>
      </c>
      <c r="E194" s="35">
        <v>643</v>
      </c>
      <c r="F194" s="35">
        <v>795</v>
      </c>
      <c r="G194" s="35">
        <v>826</v>
      </c>
      <c r="H194" s="35">
        <v>1134</v>
      </c>
      <c r="I194" s="35">
        <v>592</v>
      </c>
      <c r="J194" s="35">
        <v>477</v>
      </c>
      <c r="K194" s="35">
        <v>376</v>
      </c>
      <c r="L194" s="35">
        <v>249</v>
      </c>
      <c r="M194" s="35">
        <v>298</v>
      </c>
      <c r="N194" s="35">
        <v>154</v>
      </c>
      <c r="O194" s="35">
        <v>251</v>
      </c>
      <c r="P194" s="35">
        <v>279</v>
      </c>
      <c r="Q194" s="35">
        <v>564</v>
      </c>
      <c r="R194" s="35">
        <v>711</v>
      </c>
      <c r="S194" s="35">
        <v>744</v>
      </c>
      <c r="T194" s="35">
        <v>1049</v>
      </c>
      <c r="U194" s="35">
        <v>531</v>
      </c>
      <c r="V194" s="35">
        <v>425</v>
      </c>
      <c r="W194" s="35">
        <v>328</v>
      </c>
      <c r="X194" s="35">
        <v>209</v>
      </c>
      <c r="Y194" s="35">
        <v>264</v>
      </c>
      <c r="Z194" s="35">
        <v>43</v>
      </c>
      <c r="AA194" s="35" t="s">
        <v>1111</v>
      </c>
      <c r="AB194" s="35">
        <v>34</v>
      </c>
      <c r="AC194" s="35">
        <v>79</v>
      </c>
      <c r="AD194" s="35">
        <v>84</v>
      </c>
      <c r="AE194" s="35">
        <v>82</v>
      </c>
      <c r="AF194" s="35">
        <v>85</v>
      </c>
      <c r="AG194" s="35">
        <v>61</v>
      </c>
      <c r="AH194" s="35">
        <v>52</v>
      </c>
      <c r="AI194" s="35">
        <v>48</v>
      </c>
      <c r="AJ194" s="35">
        <v>40</v>
      </c>
      <c r="AK194" s="35">
        <v>34</v>
      </c>
      <c r="AL194" s="35" t="s">
        <v>1111</v>
      </c>
      <c r="AM194" s="35">
        <v>46</v>
      </c>
      <c r="AN194" s="35">
        <v>94</v>
      </c>
      <c r="AO194" s="35">
        <v>157</v>
      </c>
      <c r="AP194" s="35">
        <v>195</v>
      </c>
      <c r="AQ194" s="35">
        <v>240</v>
      </c>
      <c r="AR194" s="35">
        <v>374</v>
      </c>
      <c r="AS194" s="35">
        <v>284</v>
      </c>
      <c r="AT194" s="35">
        <v>242</v>
      </c>
      <c r="AU194" s="35">
        <v>165</v>
      </c>
      <c r="AV194" s="35">
        <v>108</v>
      </c>
      <c r="AW194" s="35">
        <v>152</v>
      </c>
    </row>
    <row r="195" spans="1:49" x14ac:dyDescent="0.3">
      <c r="A195" s="34" t="s">
        <v>601</v>
      </c>
      <c r="B195" s="35">
        <v>236</v>
      </c>
      <c r="C195" s="35">
        <v>216</v>
      </c>
      <c r="D195" s="35">
        <v>233</v>
      </c>
      <c r="E195" s="35">
        <v>439</v>
      </c>
      <c r="F195" s="35">
        <v>510</v>
      </c>
      <c r="G195" s="35">
        <v>575</v>
      </c>
      <c r="H195" s="35">
        <v>733</v>
      </c>
      <c r="I195" s="35">
        <v>383</v>
      </c>
      <c r="J195" s="35">
        <v>371</v>
      </c>
      <c r="K195" s="35">
        <v>258</v>
      </c>
      <c r="L195" s="35">
        <v>170</v>
      </c>
      <c r="M195" s="35">
        <v>173</v>
      </c>
      <c r="N195" s="35">
        <v>219</v>
      </c>
      <c r="O195" s="35">
        <v>203</v>
      </c>
      <c r="P195" s="35">
        <v>212</v>
      </c>
      <c r="Q195" s="35">
        <v>378</v>
      </c>
      <c r="R195" s="35">
        <v>453</v>
      </c>
      <c r="S195" s="35">
        <v>518</v>
      </c>
      <c r="T195" s="35">
        <v>677</v>
      </c>
      <c r="U195" s="35">
        <v>356</v>
      </c>
      <c r="V195" s="35">
        <v>350</v>
      </c>
      <c r="W195" s="35">
        <v>244</v>
      </c>
      <c r="X195" s="35">
        <v>148</v>
      </c>
      <c r="Y195" s="35">
        <v>159</v>
      </c>
      <c r="Z195" s="35" t="s">
        <v>1111</v>
      </c>
      <c r="AA195" s="35" t="s">
        <v>1111</v>
      </c>
      <c r="AB195" s="35" t="s">
        <v>1111</v>
      </c>
      <c r="AC195" s="35">
        <v>61</v>
      </c>
      <c r="AD195" s="35">
        <v>57</v>
      </c>
      <c r="AE195" s="35">
        <v>57</v>
      </c>
      <c r="AF195" s="35">
        <v>56</v>
      </c>
      <c r="AG195" s="35" t="s">
        <v>1111</v>
      </c>
      <c r="AH195" s="35" t="s">
        <v>1111</v>
      </c>
      <c r="AI195" s="35" t="s">
        <v>1111</v>
      </c>
      <c r="AJ195" s="35" t="s">
        <v>1111</v>
      </c>
      <c r="AK195" s="35" t="s">
        <v>1111</v>
      </c>
      <c r="AL195" s="35" t="s">
        <v>1111</v>
      </c>
      <c r="AM195" s="35">
        <v>90</v>
      </c>
      <c r="AN195" s="35">
        <v>123</v>
      </c>
      <c r="AO195" s="35">
        <v>194</v>
      </c>
      <c r="AP195" s="35">
        <v>255</v>
      </c>
      <c r="AQ195" s="35">
        <v>344</v>
      </c>
      <c r="AR195" s="35">
        <v>477</v>
      </c>
      <c r="AS195" s="35">
        <v>260</v>
      </c>
      <c r="AT195" s="35">
        <v>293</v>
      </c>
      <c r="AU195" s="35">
        <v>215</v>
      </c>
      <c r="AV195" s="35">
        <v>139</v>
      </c>
      <c r="AW195" s="35">
        <v>133</v>
      </c>
    </row>
    <row r="196" spans="1:49" x14ac:dyDescent="0.3">
      <c r="A196" s="34" t="s">
        <v>602</v>
      </c>
      <c r="B196" s="35">
        <v>97</v>
      </c>
      <c r="C196" s="35">
        <v>103</v>
      </c>
      <c r="D196" s="35">
        <v>117</v>
      </c>
      <c r="E196" s="35">
        <v>251</v>
      </c>
      <c r="F196" s="35">
        <v>270</v>
      </c>
      <c r="G196" s="35">
        <v>310</v>
      </c>
      <c r="H196" s="35">
        <v>442</v>
      </c>
      <c r="I196" s="35">
        <v>241</v>
      </c>
      <c r="J196" s="35">
        <v>240</v>
      </c>
      <c r="K196" s="35">
        <v>216</v>
      </c>
      <c r="L196" s="35">
        <v>113</v>
      </c>
      <c r="M196" s="35">
        <v>145</v>
      </c>
      <c r="N196" s="35">
        <v>80</v>
      </c>
      <c r="O196" s="35">
        <v>99</v>
      </c>
      <c r="P196" s="35">
        <v>110</v>
      </c>
      <c r="Q196" s="35">
        <v>228</v>
      </c>
      <c r="R196" s="35">
        <v>251</v>
      </c>
      <c r="S196" s="35">
        <v>278</v>
      </c>
      <c r="T196" s="35">
        <v>404</v>
      </c>
      <c r="U196" s="35">
        <v>225</v>
      </c>
      <c r="V196" s="35">
        <v>223</v>
      </c>
      <c r="W196" s="35">
        <v>193</v>
      </c>
      <c r="X196" s="35">
        <v>104</v>
      </c>
      <c r="Y196" s="35">
        <v>136</v>
      </c>
      <c r="Z196" s="35" t="s">
        <v>1111</v>
      </c>
      <c r="AA196" s="35" t="s">
        <v>1111</v>
      </c>
      <c r="AB196" s="35" t="s">
        <v>1111</v>
      </c>
      <c r="AC196" s="35" t="s">
        <v>1111</v>
      </c>
      <c r="AD196" s="35" t="s">
        <v>1111</v>
      </c>
      <c r="AE196" s="35">
        <v>32</v>
      </c>
      <c r="AF196" s="35">
        <v>38</v>
      </c>
      <c r="AG196" s="35" t="s">
        <v>1111</v>
      </c>
      <c r="AH196" s="35" t="s">
        <v>1111</v>
      </c>
      <c r="AI196" s="35" t="s">
        <v>1111</v>
      </c>
      <c r="AJ196" s="35" t="s">
        <v>1111</v>
      </c>
      <c r="AK196" s="35" t="s">
        <v>1111</v>
      </c>
      <c r="AL196" s="35" t="s">
        <v>1111</v>
      </c>
      <c r="AM196" s="35" t="s">
        <v>1111</v>
      </c>
      <c r="AN196" s="35">
        <v>49</v>
      </c>
      <c r="AO196" s="35">
        <v>90</v>
      </c>
      <c r="AP196" s="35">
        <v>115</v>
      </c>
      <c r="AQ196" s="35">
        <v>153</v>
      </c>
      <c r="AR196" s="35">
        <v>239</v>
      </c>
      <c r="AS196" s="35">
        <v>155</v>
      </c>
      <c r="AT196" s="35">
        <v>166</v>
      </c>
      <c r="AU196" s="35">
        <v>162</v>
      </c>
      <c r="AV196" s="35">
        <v>86</v>
      </c>
      <c r="AW196" s="35">
        <v>107</v>
      </c>
    </row>
    <row r="197" spans="1:49" x14ac:dyDescent="0.3">
      <c r="A197" s="34" t="s">
        <v>603</v>
      </c>
      <c r="B197" s="35">
        <v>359</v>
      </c>
      <c r="C197" s="35">
        <v>440</v>
      </c>
      <c r="D197" s="35">
        <v>540</v>
      </c>
      <c r="E197" s="35">
        <v>1160</v>
      </c>
      <c r="F197" s="35">
        <v>1173</v>
      </c>
      <c r="G197" s="35">
        <v>1218</v>
      </c>
      <c r="H197" s="35">
        <v>1945</v>
      </c>
      <c r="I197" s="35">
        <v>925</v>
      </c>
      <c r="J197" s="35">
        <v>729</v>
      </c>
      <c r="K197" s="35">
        <v>558</v>
      </c>
      <c r="L197" s="35">
        <v>339</v>
      </c>
      <c r="M197" s="35">
        <v>693</v>
      </c>
      <c r="N197" s="35">
        <v>323</v>
      </c>
      <c r="O197" s="35">
        <v>415</v>
      </c>
      <c r="P197" s="35">
        <v>503</v>
      </c>
      <c r="Q197" s="35">
        <v>1035</v>
      </c>
      <c r="R197" s="35">
        <v>1077</v>
      </c>
      <c r="S197" s="35">
        <v>1121</v>
      </c>
      <c r="T197" s="35">
        <v>1792</v>
      </c>
      <c r="U197" s="35">
        <v>865</v>
      </c>
      <c r="V197" s="35">
        <v>695</v>
      </c>
      <c r="W197" s="35">
        <v>508</v>
      </c>
      <c r="X197" s="35">
        <v>306</v>
      </c>
      <c r="Y197" s="35">
        <v>592</v>
      </c>
      <c r="Z197" s="35">
        <v>36</v>
      </c>
      <c r="AA197" s="35" t="s">
        <v>1111</v>
      </c>
      <c r="AB197" s="35">
        <v>37</v>
      </c>
      <c r="AC197" s="35">
        <v>125</v>
      </c>
      <c r="AD197" s="35">
        <v>96</v>
      </c>
      <c r="AE197" s="35">
        <v>97</v>
      </c>
      <c r="AF197" s="35">
        <v>153</v>
      </c>
      <c r="AG197" s="35">
        <v>60</v>
      </c>
      <c r="AH197" s="35">
        <v>34</v>
      </c>
      <c r="AI197" s="35">
        <v>50</v>
      </c>
      <c r="AJ197" s="35">
        <v>33</v>
      </c>
      <c r="AK197" s="35">
        <v>101</v>
      </c>
      <c r="AL197" s="35" t="s">
        <v>1111</v>
      </c>
      <c r="AM197" s="35">
        <v>118</v>
      </c>
      <c r="AN197" s="35">
        <v>256</v>
      </c>
      <c r="AO197" s="35">
        <v>466</v>
      </c>
      <c r="AP197" s="35">
        <v>476</v>
      </c>
      <c r="AQ197" s="35">
        <v>613</v>
      </c>
      <c r="AR197" s="35">
        <v>1052</v>
      </c>
      <c r="AS197" s="35">
        <v>634</v>
      </c>
      <c r="AT197" s="35">
        <v>546</v>
      </c>
      <c r="AU197" s="35">
        <v>410</v>
      </c>
      <c r="AV197" s="35">
        <v>255</v>
      </c>
      <c r="AW197" s="35">
        <v>474</v>
      </c>
    </row>
    <row r="198" spans="1:49" x14ac:dyDescent="0.3">
      <c r="A198" s="34" t="s">
        <v>604</v>
      </c>
      <c r="B198" s="35" t="s">
        <v>1111</v>
      </c>
      <c r="C198" s="35" t="s">
        <v>1111</v>
      </c>
      <c r="D198" s="35" t="s">
        <v>1111</v>
      </c>
      <c r="E198" s="35" t="s">
        <v>1111</v>
      </c>
      <c r="F198" s="35" t="s">
        <v>1111</v>
      </c>
      <c r="G198" s="35" t="s">
        <v>1111</v>
      </c>
      <c r="H198" s="35">
        <v>49</v>
      </c>
      <c r="I198" s="35">
        <v>60</v>
      </c>
      <c r="J198" s="35">
        <v>44</v>
      </c>
      <c r="K198" s="35">
        <v>39</v>
      </c>
      <c r="L198" s="35" t="s">
        <v>1111</v>
      </c>
      <c r="M198" s="35">
        <v>30</v>
      </c>
      <c r="N198" s="35" t="s">
        <v>1111</v>
      </c>
      <c r="O198" s="35" t="s">
        <v>1111</v>
      </c>
      <c r="P198" s="35" t="s">
        <v>1111</v>
      </c>
      <c r="Q198" s="35" t="s">
        <v>1111</v>
      </c>
      <c r="R198" s="35" t="s">
        <v>1111</v>
      </c>
      <c r="S198" s="35" t="s">
        <v>1111</v>
      </c>
      <c r="T198" s="35">
        <v>47</v>
      </c>
      <c r="U198" s="35">
        <v>51</v>
      </c>
      <c r="V198" s="35">
        <v>39</v>
      </c>
      <c r="W198" s="35">
        <v>36</v>
      </c>
      <c r="X198" s="35" t="s">
        <v>1111</v>
      </c>
      <c r="Y198" s="35" t="s">
        <v>1111</v>
      </c>
      <c r="Z198" s="35" t="s">
        <v>1111</v>
      </c>
      <c r="AA198" s="35" t="s">
        <v>1111</v>
      </c>
      <c r="AB198" s="35" t="s">
        <v>1111</v>
      </c>
      <c r="AC198" s="35" t="s">
        <v>1111</v>
      </c>
      <c r="AD198" s="35" t="s">
        <v>1111</v>
      </c>
      <c r="AE198" s="35" t="s">
        <v>1111</v>
      </c>
      <c r="AF198" s="35" t="s">
        <v>1111</v>
      </c>
      <c r="AG198" s="35" t="s">
        <v>1111</v>
      </c>
      <c r="AH198" s="35" t="s">
        <v>1111</v>
      </c>
      <c r="AI198" s="35" t="s">
        <v>1111</v>
      </c>
      <c r="AJ198" s="35" t="s">
        <v>1111</v>
      </c>
      <c r="AK198" s="35" t="s">
        <v>1111</v>
      </c>
      <c r="AL198" s="35" t="s">
        <v>1111</v>
      </c>
      <c r="AM198" s="35" t="s">
        <v>1111</v>
      </c>
      <c r="AN198" s="35" t="s">
        <v>1111</v>
      </c>
      <c r="AO198" s="35" t="s">
        <v>1111</v>
      </c>
      <c r="AP198" s="35" t="s">
        <v>1111</v>
      </c>
      <c r="AQ198" s="35" t="s">
        <v>1111</v>
      </c>
      <c r="AR198" s="35">
        <v>39</v>
      </c>
      <c r="AS198" s="35">
        <v>30</v>
      </c>
      <c r="AT198" s="35">
        <v>34</v>
      </c>
      <c r="AU198" s="35" t="s">
        <v>1111</v>
      </c>
      <c r="AV198" s="35" t="s">
        <v>1111</v>
      </c>
      <c r="AW198" s="35" t="s">
        <v>1111</v>
      </c>
    </row>
    <row r="199" spans="1:49" x14ac:dyDescent="0.3">
      <c r="A199" s="34" t="s">
        <v>605</v>
      </c>
      <c r="B199" s="35" t="s">
        <v>1111</v>
      </c>
      <c r="C199" s="35" t="s">
        <v>1111</v>
      </c>
      <c r="D199" s="35" t="s">
        <v>1111</v>
      </c>
      <c r="E199" s="35" t="s">
        <v>1111</v>
      </c>
      <c r="F199" s="35" t="s">
        <v>1111</v>
      </c>
      <c r="G199" s="35" t="s">
        <v>1111</v>
      </c>
      <c r="H199" s="35" t="s">
        <v>1111</v>
      </c>
      <c r="I199" s="35" t="s">
        <v>1111</v>
      </c>
      <c r="J199" s="35" t="s">
        <v>1111</v>
      </c>
      <c r="K199" s="35" t="s">
        <v>1111</v>
      </c>
      <c r="L199" s="35" t="s">
        <v>1111</v>
      </c>
      <c r="M199" s="35" t="s">
        <v>1111</v>
      </c>
      <c r="N199" s="35" t="s">
        <v>1111</v>
      </c>
      <c r="O199" s="35" t="s">
        <v>1111</v>
      </c>
      <c r="P199" s="35" t="s">
        <v>1111</v>
      </c>
      <c r="Q199" s="35" t="s">
        <v>1111</v>
      </c>
      <c r="R199" s="35" t="s">
        <v>1111</v>
      </c>
      <c r="S199" s="35" t="s">
        <v>1111</v>
      </c>
      <c r="T199" s="35" t="s">
        <v>1111</v>
      </c>
      <c r="U199" s="35" t="s">
        <v>1111</v>
      </c>
      <c r="V199" s="35" t="s">
        <v>1111</v>
      </c>
      <c r="W199" s="35" t="s">
        <v>1111</v>
      </c>
      <c r="X199" s="35" t="s">
        <v>1111</v>
      </c>
      <c r="Y199" s="35" t="s">
        <v>1111</v>
      </c>
      <c r="Z199" s="35" t="s">
        <v>1111</v>
      </c>
      <c r="AA199" s="35" t="s">
        <v>1111</v>
      </c>
      <c r="AB199" s="35" t="s">
        <v>1111</v>
      </c>
      <c r="AC199" s="35" t="s">
        <v>1111</v>
      </c>
      <c r="AD199" s="35" t="s">
        <v>1111</v>
      </c>
      <c r="AE199" s="35" t="s">
        <v>1111</v>
      </c>
      <c r="AF199" s="35" t="s">
        <v>1111</v>
      </c>
      <c r="AG199" s="35" t="s">
        <v>1111</v>
      </c>
      <c r="AH199" s="35" t="s">
        <v>1111</v>
      </c>
      <c r="AI199" s="35" t="s">
        <v>1111</v>
      </c>
      <c r="AJ199" s="35" t="s">
        <v>1111</v>
      </c>
      <c r="AK199" s="35" t="s">
        <v>1111</v>
      </c>
      <c r="AL199" s="35" t="s">
        <v>1111</v>
      </c>
      <c r="AM199" s="35" t="s">
        <v>1111</v>
      </c>
      <c r="AN199" s="35" t="s">
        <v>1111</v>
      </c>
      <c r="AO199" s="35" t="s">
        <v>1111</v>
      </c>
      <c r="AP199" s="35" t="s">
        <v>1111</v>
      </c>
      <c r="AQ199" s="35" t="s">
        <v>1111</v>
      </c>
      <c r="AR199" s="35" t="s">
        <v>1111</v>
      </c>
      <c r="AS199" s="35" t="s">
        <v>1111</v>
      </c>
      <c r="AT199" s="35" t="s">
        <v>1111</v>
      </c>
      <c r="AU199" s="35" t="s">
        <v>1111</v>
      </c>
      <c r="AV199" s="35" t="s">
        <v>1111</v>
      </c>
      <c r="AW199" s="35" t="s">
        <v>1111</v>
      </c>
    </row>
    <row r="200" spans="1:49" x14ac:dyDescent="0.3">
      <c r="A200" s="34" t="s">
        <v>606</v>
      </c>
      <c r="B200" s="35">
        <v>498</v>
      </c>
      <c r="C200" s="35">
        <v>585</v>
      </c>
      <c r="D200" s="35">
        <v>540</v>
      </c>
      <c r="E200" s="35">
        <v>1695</v>
      </c>
      <c r="F200" s="35">
        <v>1980</v>
      </c>
      <c r="G200" s="35">
        <v>1712</v>
      </c>
      <c r="H200" s="35">
        <v>1997</v>
      </c>
      <c r="I200" s="35">
        <v>1023</v>
      </c>
      <c r="J200" s="35">
        <v>848</v>
      </c>
      <c r="K200" s="35">
        <v>599</v>
      </c>
      <c r="L200" s="35">
        <v>395</v>
      </c>
      <c r="M200" s="35">
        <v>465</v>
      </c>
      <c r="N200" s="35">
        <v>421</v>
      </c>
      <c r="O200" s="35">
        <v>524</v>
      </c>
      <c r="P200" s="35">
        <v>480</v>
      </c>
      <c r="Q200" s="35">
        <v>1463</v>
      </c>
      <c r="R200" s="35">
        <v>1771</v>
      </c>
      <c r="S200" s="35">
        <v>1524</v>
      </c>
      <c r="T200" s="35">
        <v>1817</v>
      </c>
      <c r="U200" s="35">
        <v>939</v>
      </c>
      <c r="V200" s="35">
        <v>778</v>
      </c>
      <c r="W200" s="35">
        <v>564</v>
      </c>
      <c r="X200" s="35">
        <v>356</v>
      </c>
      <c r="Y200" s="35">
        <v>428</v>
      </c>
      <c r="Z200" s="35">
        <v>77</v>
      </c>
      <c r="AA200" s="35">
        <v>61</v>
      </c>
      <c r="AB200" s="35">
        <v>60</v>
      </c>
      <c r="AC200" s="35">
        <v>232</v>
      </c>
      <c r="AD200" s="35">
        <v>209</v>
      </c>
      <c r="AE200" s="35">
        <v>188</v>
      </c>
      <c r="AF200" s="35">
        <v>180</v>
      </c>
      <c r="AG200" s="35">
        <v>84</v>
      </c>
      <c r="AH200" s="35">
        <v>70</v>
      </c>
      <c r="AI200" s="35">
        <v>35</v>
      </c>
      <c r="AJ200" s="35">
        <v>39</v>
      </c>
      <c r="AK200" s="35">
        <v>37</v>
      </c>
      <c r="AL200" s="35" t="s">
        <v>1111</v>
      </c>
      <c r="AM200" s="35">
        <v>139</v>
      </c>
      <c r="AN200" s="35">
        <v>198</v>
      </c>
      <c r="AO200" s="35">
        <v>552</v>
      </c>
      <c r="AP200" s="35">
        <v>814</v>
      </c>
      <c r="AQ200" s="35">
        <v>772</v>
      </c>
      <c r="AR200" s="35">
        <v>1068</v>
      </c>
      <c r="AS200" s="35">
        <v>631</v>
      </c>
      <c r="AT200" s="35">
        <v>617</v>
      </c>
      <c r="AU200" s="35">
        <v>436</v>
      </c>
      <c r="AV200" s="35">
        <v>289</v>
      </c>
      <c r="AW200" s="35">
        <v>338</v>
      </c>
    </row>
    <row r="201" spans="1:49" x14ac:dyDescent="0.3">
      <c r="A201" s="34" t="s">
        <v>607</v>
      </c>
      <c r="B201" s="35">
        <v>51</v>
      </c>
      <c r="C201" s="35">
        <v>77</v>
      </c>
      <c r="D201" s="35">
        <v>99</v>
      </c>
      <c r="E201" s="35">
        <v>191</v>
      </c>
      <c r="F201" s="35">
        <v>192</v>
      </c>
      <c r="G201" s="35">
        <v>210</v>
      </c>
      <c r="H201" s="35">
        <v>319</v>
      </c>
      <c r="I201" s="35">
        <v>172</v>
      </c>
      <c r="J201" s="35">
        <v>164</v>
      </c>
      <c r="K201" s="35">
        <v>101</v>
      </c>
      <c r="L201" s="35">
        <v>83</v>
      </c>
      <c r="M201" s="35">
        <v>85</v>
      </c>
      <c r="N201" s="35">
        <v>42</v>
      </c>
      <c r="O201" s="35">
        <v>70</v>
      </c>
      <c r="P201" s="35">
        <v>88</v>
      </c>
      <c r="Q201" s="35">
        <v>172</v>
      </c>
      <c r="R201" s="35">
        <v>175</v>
      </c>
      <c r="S201" s="35">
        <v>187</v>
      </c>
      <c r="T201" s="35">
        <v>302</v>
      </c>
      <c r="U201" s="35">
        <v>159</v>
      </c>
      <c r="V201" s="35">
        <v>148</v>
      </c>
      <c r="W201" s="35">
        <v>99</v>
      </c>
      <c r="X201" s="35">
        <v>74</v>
      </c>
      <c r="Y201" s="35">
        <v>73</v>
      </c>
      <c r="Z201" s="35" t="s">
        <v>1111</v>
      </c>
      <c r="AA201" s="35" t="s">
        <v>1111</v>
      </c>
      <c r="AB201" s="35" t="s">
        <v>1111</v>
      </c>
      <c r="AC201" s="35" t="s">
        <v>1111</v>
      </c>
      <c r="AD201" s="35" t="s">
        <v>1111</v>
      </c>
      <c r="AE201" s="35" t="s">
        <v>1111</v>
      </c>
      <c r="AF201" s="35" t="s">
        <v>1111</v>
      </c>
      <c r="AG201" s="35" t="s">
        <v>1111</v>
      </c>
      <c r="AH201" s="35" t="s">
        <v>1111</v>
      </c>
      <c r="AI201" s="35" t="s">
        <v>1111</v>
      </c>
      <c r="AJ201" s="35" t="s">
        <v>1111</v>
      </c>
      <c r="AK201" s="35" t="s">
        <v>1111</v>
      </c>
      <c r="AL201" s="35" t="s">
        <v>1111</v>
      </c>
      <c r="AM201" s="35" t="s">
        <v>1111</v>
      </c>
      <c r="AN201" s="35">
        <v>36</v>
      </c>
      <c r="AO201" s="35">
        <v>64</v>
      </c>
      <c r="AP201" s="35">
        <v>74</v>
      </c>
      <c r="AQ201" s="35">
        <v>104</v>
      </c>
      <c r="AR201" s="35">
        <v>180</v>
      </c>
      <c r="AS201" s="35">
        <v>118</v>
      </c>
      <c r="AT201" s="35">
        <v>124</v>
      </c>
      <c r="AU201" s="35">
        <v>85</v>
      </c>
      <c r="AV201" s="35">
        <v>69</v>
      </c>
      <c r="AW201" s="35">
        <v>54</v>
      </c>
    </row>
    <row r="202" spans="1:49" x14ac:dyDescent="0.3">
      <c r="A202" s="34" t="s">
        <v>608</v>
      </c>
      <c r="B202" s="35">
        <v>256</v>
      </c>
      <c r="C202" s="35">
        <v>339</v>
      </c>
      <c r="D202" s="35">
        <v>434</v>
      </c>
      <c r="E202" s="35">
        <v>796</v>
      </c>
      <c r="F202" s="35">
        <v>773</v>
      </c>
      <c r="G202" s="35">
        <v>890</v>
      </c>
      <c r="H202" s="35">
        <v>1362</v>
      </c>
      <c r="I202" s="35">
        <v>628</v>
      </c>
      <c r="J202" s="35">
        <v>479</v>
      </c>
      <c r="K202" s="35">
        <v>340</v>
      </c>
      <c r="L202" s="35">
        <v>243</v>
      </c>
      <c r="M202" s="35">
        <v>204</v>
      </c>
      <c r="N202" s="35">
        <v>225</v>
      </c>
      <c r="O202" s="35">
        <v>294</v>
      </c>
      <c r="P202" s="35">
        <v>394</v>
      </c>
      <c r="Q202" s="35">
        <v>707</v>
      </c>
      <c r="R202" s="35">
        <v>705</v>
      </c>
      <c r="S202" s="35">
        <v>785</v>
      </c>
      <c r="T202" s="35">
        <v>1236</v>
      </c>
      <c r="U202" s="35">
        <v>590</v>
      </c>
      <c r="V202" s="35">
        <v>426</v>
      </c>
      <c r="W202" s="35">
        <v>305</v>
      </c>
      <c r="X202" s="35">
        <v>219</v>
      </c>
      <c r="Y202" s="35">
        <v>183</v>
      </c>
      <c r="Z202" s="35">
        <v>31</v>
      </c>
      <c r="AA202" s="35">
        <v>45</v>
      </c>
      <c r="AB202" s="35">
        <v>40</v>
      </c>
      <c r="AC202" s="35">
        <v>89</v>
      </c>
      <c r="AD202" s="35">
        <v>68</v>
      </c>
      <c r="AE202" s="35">
        <v>105</v>
      </c>
      <c r="AF202" s="35">
        <v>126</v>
      </c>
      <c r="AG202" s="35">
        <v>38</v>
      </c>
      <c r="AH202" s="35">
        <v>53</v>
      </c>
      <c r="AI202" s="35">
        <v>35</v>
      </c>
      <c r="AJ202" s="35" t="s">
        <v>1111</v>
      </c>
      <c r="AK202" s="35" t="s">
        <v>1111</v>
      </c>
      <c r="AL202" s="35" t="s">
        <v>1111</v>
      </c>
      <c r="AM202" s="35">
        <v>70</v>
      </c>
      <c r="AN202" s="35">
        <v>159</v>
      </c>
      <c r="AO202" s="35">
        <v>289</v>
      </c>
      <c r="AP202" s="35">
        <v>301</v>
      </c>
      <c r="AQ202" s="35">
        <v>369</v>
      </c>
      <c r="AR202" s="35">
        <v>639</v>
      </c>
      <c r="AS202" s="35">
        <v>391</v>
      </c>
      <c r="AT202" s="35">
        <v>321</v>
      </c>
      <c r="AU202" s="35">
        <v>235</v>
      </c>
      <c r="AV202" s="35">
        <v>181</v>
      </c>
      <c r="AW202" s="35">
        <v>145</v>
      </c>
    </row>
    <row r="203" spans="1:49" x14ac:dyDescent="0.3">
      <c r="A203" s="34" t="s">
        <v>609</v>
      </c>
      <c r="B203" s="35" t="s">
        <v>1111</v>
      </c>
      <c r="C203" s="35" t="s">
        <v>1111</v>
      </c>
      <c r="D203" s="35" t="s">
        <v>1111</v>
      </c>
      <c r="E203" s="35" t="s">
        <v>1111</v>
      </c>
      <c r="F203" s="35" t="s">
        <v>1111</v>
      </c>
      <c r="G203" s="35" t="s">
        <v>1111</v>
      </c>
      <c r="H203" s="35" t="s">
        <v>1111</v>
      </c>
      <c r="I203" s="35" t="s">
        <v>1111</v>
      </c>
      <c r="J203" s="35" t="s">
        <v>1111</v>
      </c>
      <c r="K203" s="35" t="s">
        <v>1111</v>
      </c>
      <c r="L203" s="35" t="s">
        <v>1111</v>
      </c>
      <c r="M203" s="35" t="s">
        <v>1111</v>
      </c>
      <c r="N203" s="35" t="s">
        <v>1111</v>
      </c>
      <c r="O203" s="35" t="s">
        <v>1111</v>
      </c>
      <c r="P203" s="35" t="s">
        <v>1111</v>
      </c>
      <c r="Q203" s="35" t="s">
        <v>1111</v>
      </c>
      <c r="R203" s="35" t="s">
        <v>1111</v>
      </c>
      <c r="S203" s="35" t="s">
        <v>1111</v>
      </c>
      <c r="T203" s="35" t="s">
        <v>1111</v>
      </c>
      <c r="U203" s="35" t="s">
        <v>1111</v>
      </c>
      <c r="V203" s="35" t="s">
        <v>1111</v>
      </c>
      <c r="W203" s="35" t="s">
        <v>1111</v>
      </c>
      <c r="X203" s="35" t="s">
        <v>1111</v>
      </c>
      <c r="Y203" s="35" t="s">
        <v>1111</v>
      </c>
      <c r="Z203" s="35" t="s">
        <v>1111</v>
      </c>
      <c r="AA203" s="35" t="s">
        <v>1111</v>
      </c>
      <c r="AB203" s="35" t="s">
        <v>1111</v>
      </c>
      <c r="AC203" s="35" t="s">
        <v>1111</v>
      </c>
      <c r="AD203" s="35" t="s">
        <v>1111</v>
      </c>
      <c r="AE203" s="35" t="s">
        <v>1111</v>
      </c>
      <c r="AF203" s="35" t="s">
        <v>1111</v>
      </c>
      <c r="AG203" s="35" t="s">
        <v>1111</v>
      </c>
      <c r="AH203" s="35" t="s">
        <v>1111</v>
      </c>
      <c r="AI203" s="35" t="s">
        <v>1111</v>
      </c>
      <c r="AJ203" s="35" t="s">
        <v>1111</v>
      </c>
      <c r="AK203" s="35" t="s">
        <v>1111</v>
      </c>
      <c r="AL203" s="35" t="s">
        <v>1111</v>
      </c>
      <c r="AM203" s="35" t="s">
        <v>1111</v>
      </c>
      <c r="AN203" s="35" t="s">
        <v>1111</v>
      </c>
      <c r="AO203" s="35" t="s">
        <v>1111</v>
      </c>
      <c r="AP203" s="35" t="s">
        <v>1111</v>
      </c>
      <c r="AQ203" s="35" t="s">
        <v>1111</v>
      </c>
      <c r="AR203" s="35" t="s">
        <v>1111</v>
      </c>
      <c r="AS203" s="35" t="s">
        <v>1111</v>
      </c>
      <c r="AT203" s="35" t="s">
        <v>1111</v>
      </c>
      <c r="AU203" s="35" t="s">
        <v>1111</v>
      </c>
      <c r="AV203" s="35" t="s">
        <v>1111</v>
      </c>
      <c r="AW203" s="35" t="s">
        <v>1111</v>
      </c>
    </row>
    <row r="204" spans="1:49" x14ac:dyDescent="0.3">
      <c r="A204" s="34" t="s">
        <v>610</v>
      </c>
      <c r="B204" s="35">
        <v>136</v>
      </c>
      <c r="C204" s="35">
        <v>161</v>
      </c>
      <c r="D204" s="35">
        <v>162</v>
      </c>
      <c r="E204" s="35">
        <v>265</v>
      </c>
      <c r="F204" s="35">
        <v>340</v>
      </c>
      <c r="G204" s="35">
        <v>335</v>
      </c>
      <c r="H204" s="35">
        <v>440</v>
      </c>
      <c r="I204" s="35">
        <v>177</v>
      </c>
      <c r="J204" s="35">
        <v>184</v>
      </c>
      <c r="K204" s="35">
        <v>154</v>
      </c>
      <c r="L204" s="35">
        <v>106</v>
      </c>
      <c r="M204" s="35">
        <v>130</v>
      </c>
      <c r="N204" s="35">
        <v>114</v>
      </c>
      <c r="O204" s="35">
        <v>146</v>
      </c>
      <c r="P204" s="35">
        <v>153</v>
      </c>
      <c r="Q204" s="35">
        <v>234</v>
      </c>
      <c r="R204" s="35">
        <v>301</v>
      </c>
      <c r="S204" s="35">
        <v>312</v>
      </c>
      <c r="T204" s="35">
        <v>397</v>
      </c>
      <c r="U204" s="35">
        <v>164</v>
      </c>
      <c r="V204" s="35">
        <v>171</v>
      </c>
      <c r="W204" s="35">
        <v>139</v>
      </c>
      <c r="X204" s="35">
        <v>95</v>
      </c>
      <c r="Y204" s="35">
        <v>107</v>
      </c>
      <c r="Z204" s="35" t="s">
        <v>1111</v>
      </c>
      <c r="AA204" s="35" t="s">
        <v>1111</v>
      </c>
      <c r="AB204" s="35" t="s">
        <v>1111</v>
      </c>
      <c r="AC204" s="35">
        <v>31</v>
      </c>
      <c r="AD204" s="35">
        <v>39</v>
      </c>
      <c r="AE204" s="35" t="s">
        <v>1111</v>
      </c>
      <c r="AF204" s="35">
        <v>43</v>
      </c>
      <c r="AG204" s="35" t="s">
        <v>1111</v>
      </c>
      <c r="AH204" s="35" t="s">
        <v>1111</v>
      </c>
      <c r="AI204" s="35" t="s">
        <v>1111</v>
      </c>
      <c r="AJ204" s="35" t="s">
        <v>1111</v>
      </c>
      <c r="AK204" s="35" t="s">
        <v>1111</v>
      </c>
      <c r="AL204" s="35" t="s">
        <v>1111</v>
      </c>
      <c r="AM204" s="35">
        <v>53</v>
      </c>
      <c r="AN204" s="35">
        <v>66</v>
      </c>
      <c r="AO204" s="35">
        <v>112</v>
      </c>
      <c r="AP204" s="35">
        <v>152</v>
      </c>
      <c r="AQ204" s="35">
        <v>168</v>
      </c>
      <c r="AR204" s="35">
        <v>253</v>
      </c>
      <c r="AS204" s="35">
        <v>112</v>
      </c>
      <c r="AT204" s="35">
        <v>144</v>
      </c>
      <c r="AU204" s="35">
        <v>125</v>
      </c>
      <c r="AV204" s="35">
        <v>66</v>
      </c>
      <c r="AW204" s="35">
        <v>83</v>
      </c>
    </row>
    <row r="205" spans="1:49" x14ac:dyDescent="0.3">
      <c r="A205" s="34" t="s">
        <v>611</v>
      </c>
      <c r="B205" s="35">
        <v>423</v>
      </c>
      <c r="C205" s="35">
        <v>392</v>
      </c>
      <c r="D205" s="35">
        <v>415</v>
      </c>
      <c r="E205" s="35">
        <v>772</v>
      </c>
      <c r="F205" s="35">
        <v>752</v>
      </c>
      <c r="G205" s="35">
        <v>936</v>
      </c>
      <c r="H205" s="35">
        <v>1173</v>
      </c>
      <c r="I205" s="35">
        <v>508</v>
      </c>
      <c r="J205" s="35">
        <v>401</v>
      </c>
      <c r="K205" s="35">
        <v>301</v>
      </c>
      <c r="L205" s="35">
        <v>175</v>
      </c>
      <c r="M205" s="35">
        <v>196</v>
      </c>
      <c r="N205" s="35">
        <v>374</v>
      </c>
      <c r="O205" s="35">
        <v>353</v>
      </c>
      <c r="P205" s="35">
        <v>373</v>
      </c>
      <c r="Q205" s="35">
        <v>660</v>
      </c>
      <c r="R205" s="35">
        <v>659</v>
      </c>
      <c r="S205" s="35">
        <v>851</v>
      </c>
      <c r="T205" s="35">
        <v>1078</v>
      </c>
      <c r="U205" s="35">
        <v>471</v>
      </c>
      <c r="V205" s="35">
        <v>366</v>
      </c>
      <c r="W205" s="35">
        <v>277</v>
      </c>
      <c r="X205" s="35">
        <v>166</v>
      </c>
      <c r="Y205" s="35">
        <v>173</v>
      </c>
      <c r="Z205" s="35">
        <v>49</v>
      </c>
      <c r="AA205" s="35">
        <v>39</v>
      </c>
      <c r="AB205" s="35">
        <v>42</v>
      </c>
      <c r="AC205" s="35">
        <v>112</v>
      </c>
      <c r="AD205" s="35">
        <v>93</v>
      </c>
      <c r="AE205" s="35">
        <v>85</v>
      </c>
      <c r="AF205" s="35">
        <v>95</v>
      </c>
      <c r="AG205" s="35">
        <v>37</v>
      </c>
      <c r="AH205" s="35">
        <v>35</v>
      </c>
      <c r="AI205" s="35" t="s">
        <v>1111</v>
      </c>
      <c r="AJ205" s="35" t="s">
        <v>1111</v>
      </c>
      <c r="AK205" s="35" t="s">
        <v>1111</v>
      </c>
      <c r="AL205" s="35" t="s">
        <v>1111</v>
      </c>
      <c r="AM205" s="35">
        <v>184</v>
      </c>
      <c r="AN205" s="35">
        <v>249</v>
      </c>
      <c r="AO205" s="35">
        <v>361</v>
      </c>
      <c r="AP205" s="35">
        <v>375</v>
      </c>
      <c r="AQ205" s="35">
        <v>548</v>
      </c>
      <c r="AR205" s="35">
        <v>770</v>
      </c>
      <c r="AS205" s="35">
        <v>369</v>
      </c>
      <c r="AT205" s="35">
        <v>301</v>
      </c>
      <c r="AU205" s="35">
        <v>232</v>
      </c>
      <c r="AV205" s="35">
        <v>158</v>
      </c>
      <c r="AW205" s="35">
        <v>154</v>
      </c>
    </row>
    <row r="206" spans="1:49" x14ac:dyDescent="0.3">
      <c r="A206" s="34" t="s">
        <v>612</v>
      </c>
      <c r="B206" s="35">
        <v>988</v>
      </c>
      <c r="C206" s="35">
        <v>964</v>
      </c>
      <c r="D206" s="35">
        <v>857</v>
      </c>
      <c r="E206" s="35">
        <v>1453</v>
      </c>
      <c r="F206" s="35">
        <v>1776</v>
      </c>
      <c r="G206" s="35">
        <v>2092</v>
      </c>
      <c r="H206" s="35">
        <v>2178</v>
      </c>
      <c r="I206" s="35">
        <v>1094</v>
      </c>
      <c r="J206" s="35">
        <v>968</v>
      </c>
      <c r="K206" s="35">
        <v>844</v>
      </c>
      <c r="L206" s="35">
        <v>601</v>
      </c>
      <c r="M206" s="35">
        <v>695</v>
      </c>
      <c r="N206" s="35">
        <v>910</v>
      </c>
      <c r="O206" s="35">
        <v>887</v>
      </c>
      <c r="P206" s="35">
        <v>797</v>
      </c>
      <c r="Q206" s="35">
        <v>1282</v>
      </c>
      <c r="R206" s="35">
        <v>1624</v>
      </c>
      <c r="S206" s="35">
        <v>1955</v>
      </c>
      <c r="T206" s="35">
        <v>2022</v>
      </c>
      <c r="U206" s="35">
        <v>1019</v>
      </c>
      <c r="V206" s="35">
        <v>897</v>
      </c>
      <c r="W206" s="35">
        <v>770</v>
      </c>
      <c r="X206" s="35">
        <v>555</v>
      </c>
      <c r="Y206" s="35">
        <v>633</v>
      </c>
      <c r="Z206" s="35">
        <v>78</v>
      </c>
      <c r="AA206" s="35">
        <v>77</v>
      </c>
      <c r="AB206" s="35">
        <v>60</v>
      </c>
      <c r="AC206" s="35">
        <v>171</v>
      </c>
      <c r="AD206" s="35">
        <v>152</v>
      </c>
      <c r="AE206" s="35">
        <v>137</v>
      </c>
      <c r="AF206" s="35">
        <v>156</v>
      </c>
      <c r="AG206" s="35">
        <v>75</v>
      </c>
      <c r="AH206" s="35">
        <v>71</v>
      </c>
      <c r="AI206" s="35">
        <v>74</v>
      </c>
      <c r="AJ206" s="35">
        <v>46</v>
      </c>
      <c r="AK206" s="35">
        <v>62</v>
      </c>
      <c r="AL206" s="35">
        <v>40</v>
      </c>
      <c r="AM206" s="35">
        <v>356</v>
      </c>
      <c r="AN206" s="35">
        <v>486</v>
      </c>
      <c r="AO206" s="35">
        <v>743</v>
      </c>
      <c r="AP206" s="35">
        <v>960</v>
      </c>
      <c r="AQ206" s="35">
        <v>1347</v>
      </c>
      <c r="AR206" s="35">
        <v>1435</v>
      </c>
      <c r="AS206" s="35">
        <v>766</v>
      </c>
      <c r="AT206" s="35">
        <v>756</v>
      </c>
      <c r="AU206" s="35">
        <v>658</v>
      </c>
      <c r="AV206" s="35">
        <v>469</v>
      </c>
      <c r="AW206" s="35">
        <v>567</v>
      </c>
    </row>
    <row r="207" spans="1:49" x14ac:dyDescent="0.3">
      <c r="A207" s="34" t="s">
        <v>613</v>
      </c>
      <c r="B207" s="35">
        <v>61</v>
      </c>
      <c r="C207" s="35">
        <v>46</v>
      </c>
      <c r="D207" s="35">
        <v>78</v>
      </c>
      <c r="E207" s="35">
        <v>186</v>
      </c>
      <c r="F207" s="35">
        <v>220</v>
      </c>
      <c r="G207" s="35">
        <v>220</v>
      </c>
      <c r="H207" s="35">
        <v>286</v>
      </c>
      <c r="I207" s="35">
        <v>199</v>
      </c>
      <c r="J207" s="35">
        <v>184</v>
      </c>
      <c r="K207" s="35">
        <v>123</v>
      </c>
      <c r="L207" s="35">
        <v>73</v>
      </c>
      <c r="M207" s="35">
        <v>64</v>
      </c>
      <c r="N207" s="35">
        <v>52</v>
      </c>
      <c r="O207" s="35">
        <v>46</v>
      </c>
      <c r="P207" s="35">
        <v>73</v>
      </c>
      <c r="Q207" s="35">
        <v>162</v>
      </c>
      <c r="R207" s="35">
        <v>190</v>
      </c>
      <c r="S207" s="35">
        <v>199</v>
      </c>
      <c r="T207" s="35">
        <v>259</v>
      </c>
      <c r="U207" s="35">
        <v>174</v>
      </c>
      <c r="V207" s="35">
        <v>173</v>
      </c>
      <c r="W207" s="35">
        <v>112</v>
      </c>
      <c r="X207" s="35">
        <v>71</v>
      </c>
      <c r="Y207" s="35">
        <v>58</v>
      </c>
      <c r="Z207" s="35" t="s">
        <v>1111</v>
      </c>
      <c r="AA207" s="35" t="s">
        <v>1111</v>
      </c>
      <c r="AB207" s="35" t="s">
        <v>1111</v>
      </c>
      <c r="AC207" s="35" t="s">
        <v>1111</v>
      </c>
      <c r="AD207" s="35">
        <v>30</v>
      </c>
      <c r="AE207" s="35" t="s">
        <v>1111</v>
      </c>
      <c r="AF207" s="35" t="s">
        <v>1111</v>
      </c>
      <c r="AG207" s="35" t="s">
        <v>1111</v>
      </c>
      <c r="AH207" s="35" t="s">
        <v>1111</v>
      </c>
      <c r="AI207" s="35" t="s">
        <v>1111</v>
      </c>
      <c r="AJ207" s="35" t="s">
        <v>1111</v>
      </c>
      <c r="AK207" s="35" t="s">
        <v>1111</v>
      </c>
      <c r="AL207" s="35" t="s">
        <v>1111</v>
      </c>
      <c r="AM207" s="35" t="s">
        <v>1111</v>
      </c>
      <c r="AN207" s="35" t="s">
        <v>1111</v>
      </c>
      <c r="AO207" s="35">
        <v>68</v>
      </c>
      <c r="AP207" s="35">
        <v>75</v>
      </c>
      <c r="AQ207" s="35">
        <v>99</v>
      </c>
      <c r="AR207" s="35">
        <v>142</v>
      </c>
      <c r="AS207" s="35">
        <v>111</v>
      </c>
      <c r="AT207" s="35">
        <v>131</v>
      </c>
      <c r="AU207" s="35">
        <v>90</v>
      </c>
      <c r="AV207" s="35">
        <v>56</v>
      </c>
      <c r="AW207" s="35">
        <v>45</v>
      </c>
    </row>
    <row r="208" spans="1:49" x14ac:dyDescent="0.3">
      <c r="A208" s="34" t="s">
        <v>614</v>
      </c>
      <c r="B208" s="35">
        <v>189</v>
      </c>
      <c r="C208" s="35">
        <v>156</v>
      </c>
      <c r="D208" s="35">
        <v>179</v>
      </c>
      <c r="E208" s="35">
        <v>309</v>
      </c>
      <c r="F208" s="35">
        <v>390</v>
      </c>
      <c r="G208" s="35">
        <v>390</v>
      </c>
      <c r="H208" s="35">
        <v>472</v>
      </c>
      <c r="I208" s="35">
        <v>260</v>
      </c>
      <c r="J208" s="35">
        <v>214</v>
      </c>
      <c r="K208" s="35">
        <v>172</v>
      </c>
      <c r="L208" s="35">
        <v>102</v>
      </c>
      <c r="M208" s="35">
        <v>73</v>
      </c>
      <c r="N208" s="35">
        <v>179</v>
      </c>
      <c r="O208" s="35">
        <v>142</v>
      </c>
      <c r="P208" s="35">
        <v>165</v>
      </c>
      <c r="Q208" s="35">
        <v>277</v>
      </c>
      <c r="R208" s="35">
        <v>360</v>
      </c>
      <c r="S208" s="35">
        <v>359</v>
      </c>
      <c r="T208" s="35">
        <v>436</v>
      </c>
      <c r="U208" s="35">
        <v>253</v>
      </c>
      <c r="V208" s="35">
        <v>198</v>
      </c>
      <c r="W208" s="35">
        <v>164</v>
      </c>
      <c r="X208" s="35">
        <v>92</v>
      </c>
      <c r="Y208" s="35">
        <v>69</v>
      </c>
      <c r="Z208" s="35" t="s">
        <v>1111</v>
      </c>
      <c r="AA208" s="35" t="s">
        <v>1111</v>
      </c>
      <c r="AB208" s="35" t="s">
        <v>1111</v>
      </c>
      <c r="AC208" s="35">
        <v>32</v>
      </c>
      <c r="AD208" s="35">
        <v>30</v>
      </c>
      <c r="AE208" s="35">
        <v>31</v>
      </c>
      <c r="AF208" s="35">
        <v>36</v>
      </c>
      <c r="AG208" s="35" t="s">
        <v>1111</v>
      </c>
      <c r="AH208" s="35" t="s">
        <v>1111</v>
      </c>
      <c r="AI208" s="35" t="s">
        <v>1111</v>
      </c>
      <c r="AJ208" s="35" t="s">
        <v>1111</v>
      </c>
      <c r="AK208" s="35" t="s">
        <v>1111</v>
      </c>
      <c r="AL208" s="35" t="s">
        <v>1111</v>
      </c>
      <c r="AM208" s="35">
        <v>49</v>
      </c>
      <c r="AN208" s="35">
        <v>97</v>
      </c>
      <c r="AO208" s="35">
        <v>151</v>
      </c>
      <c r="AP208" s="35">
        <v>197</v>
      </c>
      <c r="AQ208" s="35">
        <v>242</v>
      </c>
      <c r="AR208" s="35">
        <v>284</v>
      </c>
      <c r="AS208" s="35">
        <v>188</v>
      </c>
      <c r="AT208" s="35">
        <v>177</v>
      </c>
      <c r="AU208" s="35">
        <v>149</v>
      </c>
      <c r="AV208" s="35">
        <v>86</v>
      </c>
      <c r="AW208" s="35">
        <v>68</v>
      </c>
    </row>
    <row r="209" spans="1:49" x14ac:dyDescent="0.3">
      <c r="A209" s="34" t="s">
        <v>615</v>
      </c>
      <c r="B209" s="35">
        <v>327</v>
      </c>
      <c r="C209" s="35">
        <v>309</v>
      </c>
      <c r="D209" s="35">
        <v>317</v>
      </c>
      <c r="E209" s="35">
        <v>571</v>
      </c>
      <c r="F209" s="35">
        <v>643</v>
      </c>
      <c r="G209" s="35">
        <v>664</v>
      </c>
      <c r="H209" s="35">
        <v>928</v>
      </c>
      <c r="I209" s="35">
        <v>488</v>
      </c>
      <c r="J209" s="35">
        <v>395</v>
      </c>
      <c r="K209" s="35">
        <v>347</v>
      </c>
      <c r="L209" s="35">
        <v>213</v>
      </c>
      <c r="M209" s="35">
        <v>293</v>
      </c>
      <c r="N209" s="35">
        <v>291</v>
      </c>
      <c r="O209" s="35">
        <v>295</v>
      </c>
      <c r="P209" s="35">
        <v>290</v>
      </c>
      <c r="Q209" s="35">
        <v>495</v>
      </c>
      <c r="R209" s="35">
        <v>581</v>
      </c>
      <c r="S209" s="35">
        <v>606</v>
      </c>
      <c r="T209" s="35">
        <v>845</v>
      </c>
      <c r="U209" s="35">
        <v>446</v>
      </c>
      <c r="V209" s="35">
        <v>342</v>
      </c>
      <c r="W209" s="35">
        <v>306</v>
      </c>
      <c r="X209" s="35">
        <v>194</v>
      </c>
      <c r="Y209" s="35">
        <v>256</v>
      </c>
      <c r="Z209" s="35">
        <v>36</v>
      </c>
      <c r="AA209" s="35" t="s">
        <v>1111</v>
      </c>
      <c r="AB209" s="35" t="s">
        <v>1111</v>
      </c>
      <c r="AC209" s="35">
        <v>76</v>
      </c>
      <c r="AD209" s="35">
        <v>62</v>
      </c>
      <c r="AE209" s="35">
        <v>58</v>
      </c>
      <c r="AF209" s="35">
        <v>83</v>
      </c>
      <c r="AG209" s="35">
        <v>42</v>
      </c>
      <c r="AH209" s="35">
        <v>53</v>
      </c>
      <c r="AI209" s="35">
        <v>41</v>
      </c>
      <c r="AJ209" s="35" t="s">
        <v>1111</v>
      </c>
      <c r="AK209" s="35">
        <v>37</v>
      </c>
      <c r="AL209" s="35" t="s">
        <v>1111</v>
      </c>
      <c r="AM209" s="35">
        <v>110</v>
      </c>
      <c r="AN209" s="35">
        <v>166</v>
      </c>
      <c r="AO209" s="35">
        <v>251</v>
      </c>
      <c r="AP209" s="35">
        <v>302</v>
      </c>
      <c r="AQ209" s="35">
        <v>402</v>
      </c>
      <c r="AR209" s="35">
        <v>567</v>
      </c>
      <c r="AS209" s="35">
        <v>322</v>
      </c>
      <c r="AT209" s="35">
        <v>274</v>
      </c>
      <c r="AU209" s="35">
        <v>249</v>
      </c>
      <c r="AV209" s="35">
        <v>174</v>
      </c>
      <c r="AW209" s="35">
        <v>203</v>
      </c>
    </row>
    <row r="210" spans="1:49" x14ac:dyDescent="0.3">
      <c r="A210" s="34" t="s">
        <v>616</v>
      </c>
      <c r="B210" s="35">
        <v>214</v>
      </c>
      <c r="C210" s="35">
        <v>234</v>
      </c>
      <c r="D210" s="35">
        <v>272</v>
      </c>
      <c r="E210" s="35">
        <v>572</v>
      </c>
      <c r="F210" s="35">
        <v>574</v>
      </c>
      <c r="G210" s="35">
        <v>675</v>
      </c>
      <c r="H210" s="35">
        <v>931</v>
      </c>
      <c r="I210" s="35">
        <v>498</v>
      </c>
      <c r="J210" s="35">
        <v>424</v>
      </c>
      <c r="K210" s="35">
        <v>317</v>
      </c>
      <c r="L210" s="35">
        <v>217</v>
      </c>
      <c r="M210" s="35">
        <v>212</v>
      </c>
      <c r="N210" s="35">
        <v>186</v>
      </c>
      <c r="O210" s="35">
        <v>215</v>
      </c>
      <c r="P210" s="35">
        <v>263</v>
      </c>
      <c r="Q210" s="35">
        <v>518</v>
      </c>
      <c r="R210" s="35">
        <v>523</v>
      </c>
      <c r="S210" s="35">
        <v>629</v>
      </c>
      <c r="T210" s="35">
        <v>860</v>
      </c>
      <c r="U210" s="35">
        <v>454</v>
      </c>
      <c r="V210" s="35">
        <v>405</v>
      </c>
      <c r="W210" s="35">
        <v>298</v>
      </c>
      <c r="X210" s="35">
        <v>187</v>
      </c>
      <c r="Y210" s="35">
        <v>198</v>
      </c>
      <c r="Z210" s="35" t="s">
        <v>1111</v>
      </c>
      <c r="AA210" s="35" t="s">
        <v>1111</v>
      </c>
      <c r="AB210" s="35" t="s">
        <v>1111</v>
      </c>
      <c r="AC210" s="35">
        <v>54</v>
      </c>
      <c r="AD210" s="35">
        <v>51</v>
      </c>
      <c r="AE210" s="35">
        <v>46</v>
      </c>
      <c r="AF210" s="35">
        <v>71</v>
      </c>
      <c r="AG210" s="35">
        <v>44</v>
      </c>
      <c r="AH210" s="35" t="s">
        <v>1111</v>
      </c>
      <c r="AI210" s="35" t="s">
        <v>1111</v>
      </c>
      <c r="AJ210" s="35">
        <v>30</v>
      </c>
      <c r="AK210" s="35" t="s">
        <v>1111</v>
      </c>
      <c r="AL210" s="35" t="s">
        <v>1111</v>
      </c>
      <c r="AM210" s="35">
        <v>56</v>
      </c>
      <c r="AN210" s="35">
        <v>119</v>
      </c>
      <c r="AO210" s="35">
        <v>234</v>
      </c>
      <c r="AP210" s="35">
        <v>240</v>
      </c>
      <c r="AQ210" s="35">
        <v>351</v>
      </c>
      <c r="AR210" s="35">
        <v>541</v>
      </c>
      <c r="AS210" s="35">
        <v>328</v>
      </c>
      <c r="AT210" s="35">
        <v>321</v>
      </c>
      <c r="AU210" s="35">
        <v>246</v>
      </c>
      <c r="AV210" s="35">
        <v>140</v>
      </c>
      <c r="AW210" s="35">
        <v>156</v>
      </c>
    </row>
    <row r="211" spans="1:49" x14ac:dyDescent="0.3">
      <c r="A211" s="34" t="s">
        <v>617</v>
      </c>
      <c r="B211" s="35" t="s">
        <v>1111</v>
      </c>
      <c r="C211" s="35" t="s">
        <v>1111</v>
      </c>
      <c r="D211" s="35" t="s">
        <v>1111</v>
      </c>
      <c r="E211" s="35" t="s">
        <v>1111</v>
      </c>
      <c r="F211" s="35" t="s">
        <v>1111</v>
      </c>
      <c r="G211" s="35" t="s">
        <v>1111</v>
      </c>
      <c r="H211" s="35">
        <v>60</v>
      </c>
      <c r="I211" s="35">
        <v>35</v>
      </c>
      <c r="J211" s="35" t="s">
        <v>1111</v>
      </c>
      <c r="K211" s="35" t="s">
        <v>1111</v>
      </c>
      <c r="L211" s="35" t="s">
        <v>1111</v>
      </c>
      <c r="M211" s="35" t="s">
        <v>1111</v>
      </c>
      <c r="N211" s="35" t="s">
        <v>1111</v>
      </c>
      <c r="O211" s="35" t="s">
        <v>1111</v>
      </c>
      <c r="P211" s="35" t="s">
        <v>1111</v>
      </c>
      <c r="Q211" s="35" t="s">
        <v>1111</v>
      </c>
      <c r="R211" s="35" t="s">
        <v>1111</v>
      </c>
      <c r="S211" s="35" t="s">
        <v>1111</v>
      </c>
      <c r="T211" s="35">
        <v>50</v>
      </c>
      <c r="U211" s="35" t="s">
        <v>1111</v>
      </c>
      <c r="V211" s="35" t="s">
        <v>1111</v>
      </c>
      <c r="W211" s="35" t="s">
        <v>1111</v>
      </c>
      <c r="X211" s="35" t="s">
        <v>1111</v>
      </c>
      <c r="Y211" s="35" t="s">
        <v>1111</v>
      </c>
      <c r="Z211" s="35" t="s">
        <v>1111</v>
      </c>
      <c r="AA211" s="35" t="s">
        <v>1111</v>
      </c>
      <c r="AB211" s="35" t="s">
        <v>1111</v>
      </c>
      <c r="AC211" s="35" t="s">
        <v>1111</v>
      </c>
      <c r="AD211" s="35" t="s">
        <v>1111</v>
      </c>
      <c r="AE211" s="35" t="s">
        <v>1111</v>
      </c>
      <c r="AF211" s="35" t="s">
        <v>1111</v>
      </c>
      <c r="AG211" s="35" t="s">
        <v>1111</v>
      </c>
      <c r="AH211" s="35" t="s">
        <v>1111</v>
      </c>
      <c r="AI211" s="35" t="s">
        <v>1111</v>
      </c>
      <c r="AJ211" s="35" t="s">
        <v>1111</v>
      </c>
      <c r="AK211" s="35" t="s">
        <v>1111</v>
      </c>
      <c r="AL211" s="35" t="s">
        <v>1111</v>
      </c>
      <c r="AM211" s="35" t="s">
        <v>1111</v>
      </c>
      <c r="AN211" s="35" t="s">
        <v>1111</v>
      </c>
      <c r="AO211" s="35" t="s">
        <v>1111</v>
      </c>
      <c r="AP211" s="35" t="s">
        <v>1111</v>
      </c>
      <c r="AQ211" s="35" t="s">
        <v>1111</v>
      </c>
      <c r="AR211" s="35">
        <v>32</v>
      </c>
      <c r="AS211" s="35" t="s">
        <v>1111</v>
      </c>
      <c r="AT211" s="35" t="s">
        <v>1111</v>
      </c>
      <c r="AU211" s="35" t="s">
        <v>1111</v>
      </c>
      <c r="AV211" s="35" t="s">
        <v>1111</v>
      </c>
      <c r="AW211" s="35" t="s">
        <v>1111</v>
      </c>
    </row>
    <row r="212" spans="1:49" x14ac:dyDescent="0.3">
      <c r="A212" s="34" t="s">
        <v>618</v>
      </c>
      <c r="B212" s="35" t="s">
        <v>1111</v>
      </c>
      <c r="C212" s="35" t="s">
        <v>1111</v>
      </c>
      <c r="D212" s="35" t="s">
        <v>1111</v>
      </c>
      <c r="E212" s="35" t="s">
        <v>1111</v>
      </c>
      <c r="F212" s="35" t="s">
        <v>1111</v>
      </c>
      <c r="G212" s="35" t="s">
        <v>1111</v>
      </c>
      <c r="H212" s="35">
        <v>45</v>
      </c>
      <c r="I212" s="35" t="s">
        <v>1111</v>
      </c>
      <c r="J212" s="35" t="s">
        <v>1111</v>
      </c>
      <c r="K212" s="35">
        <v>32</v>
      </c>
      <c r="L212" s="35" t="s">
        <v>1111</v>
      </c>
      <c r="M212" s="35" t="s">
        <v>1111</v>
      </c>
      <c r="N212" s="35" t="s">
        <v>1111</v>
      </c>
      <c r="O212" s="35" t="s">
        <v>1111</v>
      </c>
      <c r="P212" s="35" t="s">
        <v>1111</v>
      </c>
      <c r="Q212" s="35" t="s">
        <v>1111</v>
      </c>
      <c r="R212" s="35" t="s">
        <v>1111</v>
      </c>
      <c r="S212" s="35" t="s">
        <v>1111</v>
      </c>
      <c r="T212" s="35">
        <v>34</v>
      </c>
      <c r="U212" s="35" t="s">
        <v>1111</v>
      </c>
      <c r="V212" s="35" t="s">
        <v>1111</v>
      </c>
      <c r="W212" s="35" t="s">
        <v>1111</v>
      </c>
      <c r="X212" s="35" t="s">
        <v>1111</v>
      </c>
      <c r="Y212" s="35" t="s">
        <v>1111</v>
      </c>
      <c r="Z212" s="35" t="s">
        <v>1111</v>
      </c>
      <c r="AA212" s="35" t="s">
        <v>1111</v>
      </c>
      <c r="AB212" s="35" t="s">
        <v>1111</v>
      </c>
      <c r="AC212" s="35" t="s">
        <v>1111</v>
      </c>
      <c r="AD212" s="35" t="s">
        <v>1111</v>
      </c>
      <c r="AE212" s="35" t="s">
        <v>1111</v>
      </c>
      <c r="AF212" s="35" t="s">
        <v>1111</v>
      </c>
      <c r="AG212" s="35" t="s">
        <v>1111</v>
      </c>
      <c r="AH212" s="35" t="s">
        <v>1111</v>
      </c>
      <c r="AI212" s="35" t="s">
        <v>1111</v>
      </c>
      <c r="AJ212" s="35" t="s">
        <v>1111</v>
      </c>
      <c r="AK212" s="35" t="s">
        <v>1111</v>
      </c>
      <c r="AL212" s="35" t="s">
        <v>1111</v>
      </c>
      <c r="AM212" s="35" t="s">
        <v>1111</v>
      </c>
      <c r="AN212" s="35" t="s">
        <v>1111</v>
      </c>
      <c r="AO212" s="35" t="s">
        <v>1111</v>
      </c>
      <c r="AP212" s="35" t="s">
        <v>1111</v>
      </c>
      <c r="AQ212" s="35" t="s">
        <v>1111</v>
      </c>
      <c r="AR212" s="35" t="s">
        <v>1111</v>
      </c>
      <c r="AS212" s="35" t="s">
        <v>1111</v>
      </c>
      <c r="AT212" s="35" t="s">
        <v>1111</v>
      </c>
      <c r="AU212" s="35" t="s">
        <v>1111</v>
      </c>
      <c r="AV212" s="35" t="s">
        <v>1111</v>
      </c>
      <c r="AW212" s="35" t="s">
        <v>1111</v>
      </c>
    </row>
    <row r="213" spans="1:49" x14ac:dyDescent="0.3">
      <c r="A213" s="34" t="s">
        <v>619</v>
      </c>
      <c r="B213" s="35">
        <v>421</v>
      </c>
      <c r="C213" s="35">
        <v>495</v>
      </c>
      <c r="D213" s="35">
        <v>520</v>
      </c>
      <c r="E213" s="35">
        <v>1263</v>
      </c>
      <c r="F213" s="35">
        <v>1611</v>
      </c>
      <c r="G213" s="35">
        <v>1523</v>
      </c>
      <c r="H213" s="35">
        <v>1961</v>
      </c>
      <c r="I213" s="35">
        <v>979</v>
      </c>
      <c r="J213" s="35">
        <v>820</v>
      </c>
      <c r="K213" s="35">
        <v>770</v>
      </c>
      <c r="L213" s="35">
        <v>522</v>
      </c>
      <c r="M213" s="35">
        <v>642</v>
      </c>
      <c r="N213" s="35">
        <v>379</v>
      </c>
      <c r="O213" s="35">
        <v>424</v>
      </c>
      <c r="P213" s="35">
        <v>477</v>
      </c>
      <c r="Q213" s="35">
        <v>1094</v>
      </c>
      <c r="R213" s="35">
        <v>1471</v>
      </c>
      <c r="S213" s="35">
        <v>1384</v>
      </c>
      <c r="T213" s="35">
        <v>1817</v>
      </c>
      <c r="U213" s="35">
        <v>901</v>
      </c>
      <c r="V213" s="35">
        <v>746</v>
      </c>
      <c r="W213" s="35">
        <v>685</v>
      </c>
      <c r="X213" s="35">
        <v>476</v>
      </c>
      <c r="Y213" s="35">
        <v>574</v>
      </c>
      <c r="Z213" s="35">
        <v>42</v>
      </c>
      <c r="AA213" s="35">
        <v>71</v>
      </c>
      <c r="AB213" s="35">
        <v>43</v>
      </c>
      <c r="AC213" s="35">
        <v>169</v>
      </c>
      <c r="AD213" s="35">
        <v>140</v>
      </c>
      <c r="AE213" s="35">
        <v>139</v>
      </c>
      <c r="AF213" s="35">
        <v>144</v>
      </c>
      <c r="AG213" s="35">
        <v>78</v>
      </c>
      <c r="AH213" s="35">
        <v>74</v>
      </c>
      <c r="AI213" s="35">
        <v>85</v>
      </c>
      <c r="AJ213" s="35">
        <v>46</v>
      </c>
      <c r="AK213" s="35">
        <v>68</v>
      </c>
      <c r="AL213" s="35" t="s">
        <v>1111</v>
      </c>
      <c r="AM213" s="35">
        <v>132</v>
      </c>
      <c r="AN213" s="35">
        <v>247</v>
      </c>
      <c r="AO213" s="35">
        <v>495</v>
      </c>
      <c r="AP213" s="35">
        <v>755</v>
      </c>
      <c r="AQ213" s="35">
        <v>783</v>
      </c>
      <c r="AR213" s="35">
        <v>1128</v>
      </c>
      <c r="AS213" s="35">
        <v>663</v>
      </c>
      <c r="AT213" s="35">
        <v>595</v>
      </c>
      <c r="AU213" s="35">
        <v>548</v>
      </c>
      <c r="AV213" s="35">
        <v>418</v>
      </c>
      <c r="AW213" s="35">
        <v>467</v>
      </c>
    </row>
    <row r="214" spans="1:49" x14ac:dyDescent="0.3">
      <c r="A214" s="34" t="s">
        <v>620</v>
      </c>
      <c r="B214" s="35">
        <v>84</v>
      </c>
      <c r="C214" s="35">
        <v>105</v>
      </c>
      <c r="D214" s="35">
        <v>133</v>
      </c>
      <c r="E214" s="35">
        <v>261</v>
      </c>
      <c r="F214" s="35">
        <v>236</v>
      </c>
      <c r="G214" s="35">
        <v>274</v>
      </c>
      <c r="H214" s="35">
        <v>399</v>
      </c>
      <c r="I214" s="35">
        <v>175</v>
      </c>
      <c r="J214" s="35">
        <v>136</v>
      </c>
      <c r="K214" s="35">
        <v>103</v>
      </c>
      <c r="L214" s="35">
        <v>51</v>
      </c>
      <c r="M214" s="35">
        <v>67</v>
      </c>
      <c r="N214" s="35">
        <v>65</v>
      </c>
      <c r="O214" s="35">
        <v>90</v>
      </c>
      <c r="P214" s="35">
        <v>111</v>
      </c>
      <c r="Q214" s="35">
        <v>231</v>
      </c>
      <c r="R214" s="35">
        <v>214</v>
      </c>
      <c r="S214" s="35">
        <v>250</v>
      </c>
      <c r="T214" s="35">
        <v>355</v>
      </c>
      <c r="U214" s="35">
        <v>159</v>
      </c>
      <c r="V214" s="35">
        <v>125</v>
      </c>
      <c r="W214" s="35">
        <v>92</v>
      </c>
      <c r="X214" s="35">
        <v>45</v>
      </c>
      <c r="Y214" s="35">
        <v>62</v>
      </c>
      <c r="Z214" s="35" t="s">
        <v>1111</v>
      </c>
      <c r="AA214" s="35" t="s">
        <v>1111</v>
      </c>
      <c r="AB214" s="35" t="s">
        <v>1111</v>
      </c>
      <c r="AC214" s="35">
        <v>30</v>
      </c>
      <c r="AD214" s="35" t="s">
        <v>1111</v>
      </c>
      <c r="AE214" s="35" t="s">
        <v>1111</v>
      </c>
      <c r="AF214" s="35">
        <v>44</v>
      </c>
      <c r="AG214" s="35" t="s">
        <v>1111</v>
      </c>
      <c r="AH214" s="35" t="s">
        <v>1111</v>
      </c>
      <c r="AI214" s="35" t="s">
        <v>1111</v>
      </c>
      <c r="AJ214" s="35" t="s">
        <v>1111</v>
      </c>
      <c r="AK214" s="35" t="s">
        <v>1111</v>
      </c>
      <c r="AL214" s="35" t="s">
        <v>1111</v>
      </c>
      <c r="AM214" s="35" t="s">
        <v>1111</v>
      </c>
      <c r="AN214" s="35">
        <v>37</v>
      </c>
      <c r="AO214" s="35">
        <v>70</v>
      </c>
      <c r="AP214" s="35">
        <v>61</v>
      </c>
      <c r="AQ214" s="35">
        <v>77</v>
      </c>
      <c r="AR214" s="35">
        <v>121</v>
      </c>
      <c r="AS214" s="35">
        <v>82</v>
      </c>
      <c r="AT214" s="35">
        <v>64</v>
      </c>
      <c r="AU214" s="35">
        <v>49</v>
      </c>
      <c r="AV214" s="35" t="s">
        <v>1111</v>
      </c>
      <c r="AW214" s="35">
        <v>36</v>
      </c>
    </row>
    <row r="215" spans="1:49" x14ac:dyDescent="0.3">
      <c r="A215" s="34" t="s">
        <v>621</v>
      </c>
      <c r="B215" s="35" t="s">
        <v>1111</v>
      </c>
      <c r="C215" s="35" t="s">
        <v>1111</v>
      </c>
      <c r="D215" s="35">
        <v>31</v>
      </c>
      <c r="E215" s="35">
        <v>59</v>
      </c>
      <c r="F215" s="35">
        <v>84</v>
      </c>
      <c r="G215" s="35">
        <v>74</v>
      </c>
      <c r="H215" s="35">
        <v>146</v>
      </c>
      <c r="I215" s="35">
        <v>94</v>
      </c>
      <c r="J215" s="35">
        <v>80</v>
      </c>
      <c r="K215" s="35">
        <v>48</v>
      </c>
      <c r="L215" s="35">
        <v>37</v>
      </c>
      <c r="M215" s="35">
        <v>33</v>
      </c>
      <c r="N215" s="35" t="s">
        <v>1111</v>
      </c>
      <c r="O215" s="35" t="s">
        <v>1111</v>
      </c>
      <c r="P215" s="35" t="s">
        <v>1111</v>
      </c>
      <c r="Q215" s="35">
        <v>52</v>
      </c>
      <c r="R215" s="35">
        <v>78</v>
      </c>
      <c r="S215" s="35">
        <v>69</v>
      </c>
      <c r="T215" s="35">
        <v>140</v>
      </c>
      <c r="U215" s="35">
        <v>85</v>
      </c>
      <c r="V215" s="35">
        <v>77</v>
      </c>
      <c r="W215" s="35">
        <v>40</v>
      </c>
      <c r="X215" s="35">
        <v>36</v>
      </c>
      <c r="Y215" s="35" t="s">
        <v>1111</v>
      </c>
      <c r="Z215" s="35" t="s">
        <v>1111</v>
      </c>
      <c r="AA215" s="35" t="s">
        <v>1111</v>
      </c>
      <c r="AB215" s="35" t="s">
        <v>1111</v>
      </c>
      <c r="AC215" s="35" t="s">
        <v>1111</v>
      </c>
      <c r="AD215" s="35" t="s">
        <v>1111</v>
      </c>
      <c r="AE215" s="35" t="s">
        <v>1111</v>
      </c>
      <c r="AF215" s="35" t="s">
        <v>1111</v>
      </c>
      <c r="AG215" s="35" t="s">
        <v>1111</v>
      </c>
      <c r="AH215" s="35" t="s">
        <v>1111</v>
      </c>
      <c r="AI215" s="35" t="s">
        <v>1111</v>
      </c>
      <c r="AJ215" s="35" t="s">
        <v>1111</v>
      </c>
      <c r="AK215" s="35" t="s">
        <v>1111</v>
      </c>
      <c r="AL215" s="35" t="s">
        <v>1111</v>
      </c>
      <c r="AM215" s="35" t="s">
        <v>1111</v>
      </c>
      <c r="AN215" s="35" t="s">
        <v>1111</v>
      </c>
      <c r="AO215" s="35" t="s">
        <v>1111</v>
      </c>
      <c r="AP215" s="35">
        <v>34</v>
      </c>
      <c r="AQ215" s="35">
        <v>33</v>
      </c>
      <c r="AR215" s="35">
        <v>89</v>
      </c>
      <c r="AS215" s="35">
        <v>63</v>
      </c>
      <c r="AT215" s="35">
        <v>65</v>
      </c>
      <c r="AU215" s="35">
        <v>39</v>
      </c>
      <c r="AV215" s="35">
        <v>31</v>
      </c>
      <c r="AW215" s="35" t="s">
        <v>1111</v>
      </c>
    </row>
    <row r="216" spans="1:49" x14ac:dyDescent="0.3">
      <c r="A216" s="34" t="s">
        <v>622</v>
      </c>
      <c r="B216" s="35">
        <v>1004</v>
      </c>
      <c r="C216" s="35">
        <v>806</v>
      </c>
      <c r="D216" s="35">
        <v>951</v>
      </c>
      <c r="E216" s="35">
        <v>1671</v>
      </c>
      <c r="F216" s="35">
        <v>1858</v>
      </c>
      <c r="G216" s="35">
        <v>1962</v>
      </c>
      <c r="H216" s="35">
        <v>2436</v>
      </c>
      <c r="I216" s="35">
        <v>1184</v>
      </c>
      <c r="J216" s="35">
        <v>925</v>
      </c>
      <c r="K216" s="35">
        <v>736</v>
      </c>
      <c r="L216" s="35">
        <v>507</v>
      </c>
      <c r="M216" s="35">
        <v>768</v>
      </c>
      <c r="N216" s="35">
        <v>939</v>
      </c>
      <c r="O216" s="35">
        <v>752</v>
      </c>
      <c r="P216" s="35">
        <v>868</v>
      </c>
      <c r="Q216" s="35">
        <v>1412</v>
      </c>
      <c r="R216" s="35">
        <v>1651</v>
      </c>
      <c r="S216" s="35">
        <v>1790</v>
      </c>
      <c r="T216" s="35">
        <v>2240</v>
      </c>
      <c r="U216" s="35">
        <v>1081</v>
      </c>
      <c r="V216" s="35">
        <v>836</v>
      </c>
      <c r="W216" s="35">
        <v>656</v>
      </c>
      <c r="X216" s="35">
        <v>437</v>
      </c>
      <c r="Y216" s="35">
        <v>636</v>
      </c>
      <c r="Z216" s="35">
        <v>65</v>
      </c>
      <c r="AA216" s="35">
        <v>54</v>
      </c>
      <c r="AB216" s="35">
        <v>83</v>
      </c>
      <c r="AC216" s="35">
        <v>259</v>
      </c>
      <c r="AD216" s="35">
        <v>207</v>
      </c>
      <c r="AE216" s="35">
        <v>172</v>
      </c>
      <c r="AF216" s="35">
        <v>196</v>
      </c>
      <c r="AG216" s="35">
        <v>103</v>
      </c>
      <c r="AH216" s="35">
        <v>89</v>
      </c>
      <c r="AI216" s="35">
        <v>80</v>
      </c>
      <c r="AJ216" s="35">
        <v>70</v>
      </c>
      <c r="AK216" s="35">
        <v>132</v>
      </c>
      <c r="AL216" s="35">
        <v>113</v>
      </c>
      <c r="AM216" s="35">
        <v>354</v>
      </c>
      <c r="AN216" s="35">
        <v>558</v>
      </c>
      <c r="AO216" s="35">
        <v>775</v>
      </c>
      <c r="AP216" s="35">
        <v>1003</v>
      </c>
      <c r="AQ216" s="35">
        <v>1188</v>
      </c>
      <c r="AR216" s="35">
        <v>1644</v>
      </c>
      <c r="AS216" s="35">
        <v>881</v>
      </c>
      <c r="AT216" s="35">
        <v>710</v>
      </c>
      <c r="AU216" s="35">
        <v>559</v>
      </c>
      <c r="AV216" s="35">
        <v>381</v>
      </c>
      <c r="AW216" s="35">
        <v>518</v>
      </c>
    </row>
    <row r="217" spans="1:49" x14ac:dyDescent="0.3">
      <c r="A217" s="34" t="s">
        <v>623</v>
      </c>
      <c r="B217" s="35">
        <v>233</v>
      </c>
      <c r="C217" s="35">
        <v>244</v>
      </c>
      <c r="D217" s="35">
        <v>261</v>
      </c>
      <c r="E217" s="35">
        <v>567</v>
      </c>
      <c r="F217" s="35">
        <v>649</v>
      </c>
      <c r="G217" s="35">
        <v>644</v>
      </c>
      <c r="H217" s="35">
        <v>957</v>
      </c>
      <c r="I217" s="35">
        <v>450</v>
      </c>
      <c r="J217" s="35">
        <v>326</v>
      </c>
      <c r="K217" s="35">
        <v>274</v>
      </c>
      <c r="L217" s="35">
        <v>159</v>
      </c>
      <c r="M217" s="35">
        <v>242</v>
      </c>
      <c r="N217" s="35">
        <v>201</v>
      </c>
      <c r="O217" s="35">
        <v>222</v>
      </c>
      <c r="P217" s="35">
        <v>248</v>
      </c>
      <c r="Q217" s="35">
        <v>503</v>
      </c>
      <c r="R217" s="35">
        <v>584</v>
      </c>
      <c r="S217" s="35">
        <v>571</v>
      </c>
      <c r="T217" s="35">
        <v>891</v>
      </c>
      <c r="U217" s="35">
        <v>414</v>
      </c>
      <c r="V217" s="35">
        <v>302</v>
      </c>
      <c r="W217" s="35">
        <v>246</v>
      </c>
      <c r="X217" s="35">
        <v>150</v>
      </c>
      <c r="Y217" s="35">
        <v>220</v>
      </c>
      <c r="Z217" s="35">
        <v>32</v>
      </c>
      <c r="AA217" s="35" t="s">
        <v>1111</v>
      </c>
      <c r="AB217" s="35" t="s">
        <v>1111</v>
      </c>
      <c r="AC217" s="35">
        <v>64</v>
      </c>
      <c r="AD217" s="35">
        <v>65</v>
      </c>
      <c r="AE217" s="35">
        <v>73</v>
      </c>
      <c r="AF217" s="35">
        <v>66</v>
      </c>
      <c r="AG217" s="35">
        <v>36</v>
      </c>
      <c r="AH217" s="35" t="s">
        <v>1111</v>
      </c>
      <c r="AI217" s="35" t="s">
        <v>1111</v>
      </c>
      <c r="AJ217" s="35" t="s">
        <v>1111</v>
      </c>
      <c r="AK217" s="35" t="s">
        <v>1111</v>
      </c>
      <c r="AL217" s="35" t="s">
        <v>1111</v>
      </c>
      <c r="AM217" s="35">
        <v>61</v>
      </c>
      <c r="AN217" s="35">
        <v>128</v>
      </c>
      <c r="AO217" s="35">
        <v>218</v>
      </c>
      <c r="AP217" s="35">
        <v>281</v>
      </c>
      <c r="AQ217" s="35">
        <v>323</v>
      </c>
      <c r="AR217" s="35">
        <v>540</v>
      </c>
      <c r="AS217" s="35">
        <v>270</v>
      </c>
      <c r="AT217" s="35">
        <v>238</v>
      </c>
      <c r="AU217" s="35">
        <v>195</v>
      </c>
      <c r="AV217" s="35">
        <v>112</v>
      </c>
      <c r="AW217" s="35">
        <v>162</v>
      </c>
    </row>
    <row r="218" spans="1:49" x14ac:dyDescent="0.3">
      <c r="A218" s="34" t="s">
        <v>624</v>
      </c>
      <c r="B218" s="35">
        <v>105</v>
      </c>
      <c r="C218" s="35">
        <v>165</v>
      </c>
      <c r="D218" s="35">
        <v>141</v>
      </c>
      <c r="E218" s="35">
        <v>349</v>
      </c>
      <c r="F218" s="35">
        <v>397</v>
      </c>
      <c r="G218" s="35">
        <v>418</v>
      </c>
      <c r="H218" s="35">
        <v>613</v>
      </c>
      <c r="I218" s="35">
        <v>331</v>
      </c>
      <c r="J218" s="35">
        <v>293</v>
      </c>
      <c r="K218" s="35">
        <v>232</v>
      </c>
      <c r="L218" s="35">
        <v>146</v>
      </c>
      <c r="M218" s="35">
        <v>177</v>
      </c>
      <c r="N218" s="35">
        <v>97</v>
      </c>
      <c r="O218" s="35">
        <v>151</v>
      </c>
      <c r="P218" s="35">
        <v>124</v>
      </c>
      <c r="Q218" s="35">
        <v>322</v>
      </c>
      <c r="R218" s="35">
        <v>364</v>
      </c>
      <c r="S218" s="35">
        <v>383</v>
      </c>
      <c r="T218" s="35">
        <v>573</v>
      </c>
      <c r="U218" s="35">
        <v>312</v>
      </c>
      <c r="V218" s="35">
        <v>281</v>
      </c>
      <c r="W218" s="35">
        <v>221</v>
      </c>
      <c r="X218" s="35">
        <v>138</v>
      </c>
      <c r="Y218" s="35">
        <v>167</v>
      </c>
      <c r="Z218" s="35" t="s">
        <v>1111</v>
      </c>
      <c r="AA218" s="35" t="s">
        <v>1111</v>
      </c>
      <c r="AB218" s="35" t="s">
        <v>1111</v>
      </c>
      <c r="AC218" s="35" t="s">
        <v>1111</v>
      </c>
      <c r="AD218" s="35">
        <v>33</v>
      </c>
      <c r="AE218" s="35">
        <v>35</v>
      </c>
      <c r="AF218" s="35">
        <v>40</v>
      </c>
      <c r="AG218" s="35" t="s">
        <v>1111</v>
      </c>
      <c r="AH218" s="35" t="s">
        <v>1111</v>
      </c>
      <c r="AI218" s="35" t="s">
        <v>1111</v>
      </c>
      <c r="AJ218" s="35" t="s">
        <v>1111</v>
      </c>
      <c r="AK218" s="35" t="s">
        <v>1111</v>
      </c>
      <c r="AL218" s="35" t="s">
        <v>1111</v>
      </c>
      <c r="AM218" s="35" t="s">
        <v>1111</v>
      </c>
      <c r="AN218" s="35">
        <v>55</v>
      </c>
      <c r="AO218" s="35">
        <v>128</v>
      </c>
      <c r="AP218" s="35">
        <v>161</v>
      </c>
      <c r="AQ218" s="35">
        <v>204</v>
      </c>
      <c r="AR218" s="35">
        <v>345</v>
      </c>
      <c r="AS218" s="35">
        <v>232</v>
      </c>
      <c r="AT218" s="35">
        <v>222</v>
      </c>
      <c r="AU218" s="35">
        <v>187</v>
      </c>
      <c r="AV218" s="35">
        <v>104</v>
      </c>
      <c r="AW218" s="35">
        <v>156</v>
      </c>
    </row>
    <row r="219" spans="1:49" x14ac:dyDescent="0.3">
      <c r="A219" s="34" t="s">
        <v>625</v>
      </c>
      <c r="B219" s="35">
        <v>438</v>
      </c>
      <c r="C219" s="35">
        <v>374</v>
      </c>
      <c r="D219" s="35">
        <v>331</v>
      </c>
      <c r="E219" s="35">
        <v>724</v>
      </c>
      <c r="F219" s="35">
        <v>850</v>
      </c>
      <c r="G219" s="35">
        <v>971</v>
      </c>
      <c r="H219" s="35">
        <v>1033</v>
      </c>
      <c r="I219" s="35">
        <v>496</v>
      </c>
      <c r="J219" s="35">
        <v>385</v>
      </c>
      <c r="K219" s="35">
        <v>328</v>
      </c>
      <c r="L219" s="35">
        <v>258</v>
      </c>
      <c r="M219" s="35">
        <v>247</v>
      </c>
      <c r="N219" s="35">
        <v>381</v>
      </c>
      <c r="O219" s="35">
        <v>349</v>
      </c>
      <c r="P219" s="35">
        <v>298</v>
      </c>
      <c r="Q219" s="35">
        <v>619</v>
      </c>
      <c r="R219" s="35">
        <v>767</v>
      </c>
      <c r="S219" s="35">
        <v>888</v>
      </c>
      <c r="T219" s="35">
        <v>933</v>
      </c>
      <c r="U219" s="35">
        <v>446</v>
      </c>
      <c r="V219" s="35">
        <v>349</v>
      </c>
      <c r="W219" s="35">
        <v>300</v>
      </c>
      <c r="X219" s="35">
        <v>232</v>
      </c>
      <c r="Y219" s="35">
        <v>230</v>
      </c>
      <c r="Z219" s="35">
        <v>57</v>
      </c>
      <c r="AA219" s="35" t="s">
        <v>1111</v>
      </c>
      <c r="AB219" s="35">
        <v>33</v>
      </c>
      <c r="AC219" s="35">
        <v>105</v>
      </c>
      <c r="AD219" s="35">
        <v>83</v>
      </c>
      <c r="AE219" s="35">
        <v>83</v>
      </c>
      <c r="AF219" s="35">
        <v>100</v>
      </c>
      <c r="AG219" s="35">
        <v>50</v>
      </c>
      <c r="AH219" s="35">
        <v>36</v>
      </c>
      <c r="AI219" s="35" t="s">
        <v>1111</v>
      </c>
      <c r="AJ219" s="35" t="s">
        <v>1111</v>
      </c>
      <c r="AK219" s="35" t="s">
        <v>1111</v>
      </c>
      <c r="AL219" s="35">
        <v>30</v>
      </c>
      <c r="AM219" s="35">
        <v>173</v>
      </c>
      <c r="AN219" s="35">
        <v>179</v>
      </c>
      <c r="AO219" s="35">
        <v>308</v>
      </c>
      <c r="AP219" s="35">
        <v>481</v>
      </c>
      <c r="AQ219" s="35">
        <v>584</v>
      </c>
      <c r="AR219" s="35">
        <v>636</v>
      </c>
      <c r="AS219" s="35">
        <v>349</v>
      </c>
      <c r="AT219" s="35">
        <v>299</v>
      </c>
      <c r="AU219" s="35">
        <v>225</v>
      </c>
      <c r="AV219" s="35">
        <v>196</v>
      </c>
      <c r="AW219" s="35">
        <v>204</v>
      </c>
    </row>
    <row r="220" spans="1:49" x14ac:dyDescent="0.3">
      <c r="A220" s="34" t="s">
        <v>626</v>
      </c>
      <c r="B220" s="35">
        <v>52</v>
      </c>
      <c r="C220" s="35">
        <v>67</v>
      </c>
      <c r="D220" s="35">
        <v>47</v>
      </c>
      <c r="E220" s="35">
        <v>210</v>
      </c>
      <c r="F220" s="35">
        <v>206</v>
      </c>
      <c r="G220" s="35">
        <v>214</v>
      </c>
      <c r="H220" s="35">
        <v>304</v>
      </c>
      <c r="I220" s="35">
        <v>148</v>
      </c>
      <c r="J220" s="35">
        <v>144</v>
      </c>
      <c r="K220" s="35">
        <v>109</v>
      </c>
      <c r="L220" s="35">
        <v>79</v>
      </c>
      <c r="M220" s="35">
        <v>69</v>
      </c>
      <c r="N220" s="35">
        <v>50</v>
      </c>
      <c r="O220" s="35">
        <v>62</v>
      </c>
      <c r="P220" s="35">
        <v>44</v>
      </c>
      <c r="Q220" s="35">
        <v>186</v>
      </c>
      <c r="R220" s="35">
        <v>190</v>
      </c>
      <c r="S220" s="35">
        <v>195</v>
      </c>
      <c r="T220" s="35">
        <v>276</v>
      </c>
      <c r="U220" s="35">
        <v>142</v>
      </c>
      <c r="V220" s="35">
        <v>131</v>
      </c>
      <c r="W220" s="35">
        <v>99</v>
      </c>
      <c r="X220" s="35">
        <v>75</v>
      </c>
      <c r="Y220" s="35">
        <v>63</v>
      </c>
      <c r="Z220" s="35" t="s">
        <v>1111</v>
      </c>
      <c r="AA220" s="35" t="s">
        <v>1111</v>
      </c>
      <c r="AB220" s="35" t="s">
        <v>1111</v>
      </c>
      <c r="AC220" s="35" t="s">
        <v>1111</v>
      </c>
      <c r="AD220" s="35" t="s">
        <v>1111</v>
      </c>
      <c r="AE220" s="35" t="s">
        <v>1111</v>
      </c>
      <c r="AF220" s="35" t="s">
        <v>1111</v>
      </c>
      <c r="AG220" s="35" t="s">
        <v>1111</v>
      </c>
      <c r="AH220" s="35" t="s">
        <v>1111</v>
      </c>
      <c r="AI220" s="35" t="s">
        <v>1111</v>
      </c>
      <c r="AJ220" s="35" t="s">
        <v>1111</v>
      </c>
      <c r="AK220" s="35" t="s">
        <v>1111</v>
      </c>
      <c r="AL220" s="35" t="s">
        <v>1111</v>
      </c>
      <c r="AM220" s="35" t="s">
        <v>1111</v>
      </c>
      <c r="AN220" s="35" t="s">
        <v>1111</v>
      </c>
      <c r="AO220" s="35">
        <v>91</v>
      </c>
      <c r="AP220" s="35">
        <v>106</v>
      </c>
      <c r="AQ220" s="35">
        <v>100</v>
      </c>
      <c r="AR220" s="35">
        <v>151</v>
      </c>
      <c r="AS220" s="35">
        <v>97</v>
      </c>
      <c r="AT220" s="35">
        <v>95</v>
      </c>
      <c r="AU220" s="35">
        <v>87</v>
      </c>
      <c r="AV220" s="35">
        <v>64</v>
      </c>
      <c r="AW220" s="35">
        <v>55</v>
      </c>
    </row>
    <row r="221" spans="1:49" x14ac:dyDescent="0.3">
      <c r="A221" s="34" t="s">
        <v>627</v>
      </c>
      <c r="B221" s="35" t="s">
        <v>1111</v>
      </c>
      <c r="C221" s="35" t="s">
        <v>1111</v>
      </c>
      <c r="D221" s="35" t="s">
        <v>1111</v>
      </c>
      <c r="E221" s="35" t="s">
        <v>1111</v>
      </c>
      <c r="F221" s="35" t="s">
        <v>1111</v>
      </c>
      <c r="G221" s="35" t="s">
        <v>1111</v>
      </c>
      <c r="H221" s="35">
        <v>39</v>
      </c>
      <c r="I221" s="35" t="s">
        <v>1111</v>
      </c>
      <c r="J221" s="35" t="s">
        <v>1111</v>
      </c>
      <c r="K221" s="35" t="s">
        <v>1111</v>
      </c>
      <c r="L221" s="35" t="s">
        <v>1111</v>
      </c>
      <c r="M221" s="35" t="s">
        <v>1111</v>
      </c>
      <c r="N221" s="35" t="s">
        <v>1111</v>
      </c>
      <c r="O221" s="35" t="s">
        <v>1111</v>
      </c>
      <c r="P221" s="35" t="s">
        <v>1111</v>
      </c>
      <c r="Q221" s="35" t="s">
        <v>1111</v>
      </c>
      <c r="R221" s="35" t="s">
        <v>1111</v>
      </c>
      <c r="S221" s="35" t="s">
        <v>1111</v>
      </c>
      <c r="T221" s="35">
        <v>36</v>
      </c>
      <c r="U221" s="35" t="s">
        <v>1111</v>
      </c>
      <c r="V221" s="35" t="s">
        <v>1111</v>
      </c>
      <c r="W221" s="35" t="s">
        <v>1111</v>
      </c>
      <c r="X221" s="35" t="s">
        <v>1111</v>
      </c>
      <c r="Y221" s="35" t="s">
        <v>1111</v>
      </c>
      <c r="Z221" s="35" t="s">
        <v>1111</v>
      </c>
      <c r="AA221" s="35" t="s">
        <v>1111</v>
      </c>
      <c r="AB221" s="35" t="s">
        <v>1111</v>
      </c>
      <c r="AC221" s="35" t="s">
        <v>1111</v>
      </c>
      <c r="AD221" s="35" t="s">
        <v>1111</v>
      </c>
      <c r="AE221" s="35" t="s">
        <v>1111</v>
      </c>
      <c r="AF221" s="35" t="s">
        <v>1111</v>
      </c>
      <c r="AG221" s="35" t="s">
        <v>1111</v>
      </c>
      <c r="AH221" s="35" t="s">
        <v>1111</v>
      </c>
      <c r="AI221" s="35" t="s">
        <v>1111</v>
      </c>
      <c r="AJ221" s="35" t="s">
        <v>1111</v>
      </c>
      <c r="AK221" s="35" t="s">
        <v>1111</v>
      </c>
      <c r="AL221" s="35" t="s">
        <v>1111</v>
      </c>
      <c r="AM221" s="35" t="s">
        <v>1111</v>
      </c>
      <c r="AN221" s="35" t="s">
        <v>1111</v>
      </c>
      <c r="AO221" s="35" t="s">
        <v>1111</v>
      </c>
      <c r="AP221" s="35" t="s">
        <v>1111</v>
      </c>
      <c r="AQ221" s="35" t="s">
        <v>1111</v>
      </c>
      <c r="AR221" s="35" t="s">
        <v>1111</v>
      </c>
      <c r="AS221" s="35" t="s">
        <v>1111</v>
      </c>
      <c r="AT221" s="35" t="s">
        <v>1111</v>
      </c>
      <c r="AU221" s="35" t="s">
        <v>1111</v>
      </c>
      <c r="AV221" s="35" t="s">
        <v>1111</v>
      </c>
      <c r="AW221" s="35" t="s">
        <v>1111</v>
      </c>
    </row>
    <row r="222" spans="1:49" x14ac:dyDescent="0.3">
      <c r="A222" s="34" t="s">
        <v>628</v>
      </c>
      <c r="B222" s="35">
        <v>408</v>
      </c>
      <c r="C222" s="35">
        <v>357</v>
      </c>
      <c r="D222" s="35">
        <v>422</v>
      </c>
      <c r="E222" s="35">
        <v>998</v>
      </c>
      <c r="F222" s="35">
        <v>1084</v>
      </c>
      <c r="G222" s="35">
        <v>1107</v>
      </c>
      <c r="H222" s="35">
        <v>1623</v>
      </c>
      <c r="I222" s="35">
        <v>819</v>
      </c>
      <c r="J222" s="35">
        <v>682</v>
      </c>
      <c r="K222" s="35">
        <v>558</v>
      </c>
      <c r="L222" s="35">
        <v>277</v>
      </c>
      <c r="M222" s="35">
        <v>351</v>
      </c>
      <c r="N222" s="35">
        <v>350</v>
      </c>
      <c r="O222" s="35">
        <v>322</v>
      </c>
      <c r="P222" s="35">
        <v>387</v>
      </c>
      <c r="Q222" s="35">
        <v>900</v>
      </c>
      <c r="R222" s="35">
        <v>961</v>
      </c>
      <c r="S222" s="35">
        <v>1006</v>
      </c>
      <c r="T222" s="35">
        <v>1509</v>
      </c>
      <c r="U222" s="35">
        <v>776</v>
      </c>
      <c r="V222" s="35">
        <v>635</v>
      </c>
      <c r="W222" s="35">
        <v>502</v>
      </c>
      <c r="X222" s="35">
        <v>259</v>
      </c>
      <c r="Y222" s="35">
        <v>314</v>
      </c>
      <c r="Z222" s="35">
        <v>58</v>
      </c>
      <c r="AA222" s="35">
        <v>35</v>
      </c>
      <c r="AB222" s="35">
        <v>35</v>
      </c>
      <c r="AC222" s="35">
        <v>98</v>
      </c>
      <c r="AD222" s="35">
        <v>123</v>
      </c>
      <c r="AE222" s="35">
        <v>101</v>
      </c>
      <c r="AF222" s="35">
        <v>114</v>
      </c>
      <c r="AG222" s="35">
        <v>43</v>
      </c>
      <c r="AH222" s="35">
        <v>47</v>
      </c>
      <c r="AI222" s="35">
        <v>56</v>
      </c>
      <c r="AJ222" s="35" t="s">
        <v>1111</v>
      </c>
      <c r="AK222" s="35">
        <v>37</v>
      </c>
      <c r="AL222" s="35" t="s">
        <v>1111</v>
      </c>
      <c r="AM222" s="35">
        <v>74</v>
      </c>
      <c r="AN222" s="35">
        <v>175</v>
      </c>
      <c r="AO222" s="35">
        <v>371</v>
      </c>
      <c r="AP222" s="35">
        <v>409</v>
      </c>
      <c r="AQ222" s="35">
        <v>518</v>
      </c>
      <c r="AR222" s="35">
        <v>905</v>
      </c>
      <c r="AS222" s="35">
        <v>546</v>
      </c>
      <c r="AT222" s="35">
        <v>502</v>
      </c>
      <c r="AU222" s="35">
        <v>417</v>
      </c>
      <c r="AV222" s="35">
        <v>226</v>
      </c>
      <c r="AW222" s="35">
        <v>252</v>
      </c>
    </row>
    <row r="223" spans="1:49" x14ac:dyDescent="0.3">
      <c r="A223" s="34" t="s">
        <v>629</v>
      </c>
      <c r="B223" s="35">
        <v>166</v>
      </c>
      <c r="C223" s="35">
        <v>138</v>
      </c>
      <c r="D223" s="35">
        <v>174</v>
      </c>
      <c r="E223" s="35">
        <v>341</v>
      </c>
      <c r="F223" s="35">
        <v>301</v>
      </c>
      <c r="G223" s="35">
        <v>359</v>
      </c>
      <c r="H223" s="35">
        <v>489</v>
      </c>
      <c r="I223" s="35">
        <v>362</v>
      </c>
      <c r="J223" s="35">
        <v>313</v>
      </c>
      <c r="K223" s="35">
        <v>230</v>
      </c>
      <c r="L223" s="35">
        <v>125</v>
      </c>
      <c r="M223" s="35">
        <v>105</v>
      </c>
      <c r="N223" s="35">
        <v>158</v>
      </c>
      <c r="O223" s="35">
        <v>130</v>
      </c>
      <c r="P223" s="35">
        <v>160</v>
      </c>
      <c r="Q223" s="35">
        <v>289</v>
      </c>
      <c r="R223" s="35">
        <v>270</v>
      </c>
      <c r="S223" s="35">
        <v>324</v>
      </c>
      <c r="T223" s="35">
        <v>450</v>
      </c>
      <c r="U223" s="35">
        <v>330</v>
      </c>
      <c r="V223" s="35">
        <v>294</v>
      </c>
      <c r="W223" s="35">
        <v>203</v>
      </c>
      <c r="X223" s="35">
        <v>114</v>
      </c>
      <c r="Y223" s="35">
        <v>99</v>
      </c>
      <c r="Z223" s="35" t="s">
        <v>1111</v>
      </c>
      <c r="AA223" s="35" t="s">
        <v>1111</v>
      </c>
      <c r="AB223" s="35" t="s">
        <v>1111</v>
      </c>
      <c r="AC223" s="35">
        <v>52</v>
      </c>
      <c r="AD223" s="35">
        <v>31</v>
      </c>
      <c r="AE223" s="35">
        <v>35</v>
      </c>
      <c r="AF223" s="35">
        <v>39</v>
      </c>
      <c r="AG223" s="35">
        <v>32</v>
      </c>
      <c r="AH223" s="35" t="s">
        <v>1111</v>
      </c>
      <c r="AI223" s="35" t="s">
        <v>1111</v>
      </c>
      <c r="AJ223" s="35" t="s">
        <v>1111</v>
      </c>
      <c r="AK223" s="35" t="s">
        <v>1111</v>
      </c>
      <c r="AL223" s="35" t="s">
        <v>1111</v>
      </c>
      <c r="AM223" s="35">
        <v>51</v>
      </c>
      <c r="AN223" s="35">
        <v>85</v>
      </c>
      <c r="AO223" s="35">
        <v>159</v>
      </c>
      <c r="AP223" s="35">
        <v>171</v>
      </c>
      <c r="AQ223" s="35">
        <v>203</v>
      </c>
      <c r="AR223" s="35">
        <v>320</v>
      </c>
      <c r="AS223" s="35">
        <v>245</v>
      </c>
      <c r="AT223" s="35">
        <v>255</v>
      </c>
      <c r="AU223" s="35">
        <v>196</v>
      </c>
      <c r="AV223" s="35">
        <v>102</v>
      </c>
      <c r="AW223" s="35">
        <v>84</v>
      </c>
    </row>
    <row r="224" spans="1:49" x14ac:dyDescent="0.3">
      <c r="A224" s="34" t="s">
        <v>630</v>
      </c>
      <c r="B224" s="35">
        <v>63</v>
      </c>
      <c r="C224" s="35">
        <v>81</v>
      </c>
      <c r="D224" s="35">
        <v>107</v>
      </c>
      <c r="E224" s="35">
        <v>207</v>
      </c>
      <c r="F224" s="35">
        <v>207</v>
      </c>
      <c r="G224" s="35">
        <v>210</v>
      </c>
      <c r="H224" s="35">
        <v>288</v>
      </c>
      <c r="I224" s="35">
        <v>158</v>
      </c>
      <c r="J224" s="35">
        <v>134</v>
      </c>
      <c r="K224" s="35">
        <v>136</v>
      </c>
      <c r="L224" s="35">
        <v>91</v>
      </c>
      <c r="M224" s="35">
        <v>126</v>
      </c>
      <c r="N224" s="35">
        <v>54</v>
      </c>
      <c r="O224" s="35">
        <v>72</v>
      </c>
      <c r="P224" s="35">
        <v>98</v>
      </c>
      <c r="Q224" s="35">
        <v>181</v>
      </c>
      <c r="R224" s="35">
        <v>195</v>
      </c>
      <c r="S224" s="35">
        <v>190</v>
      </c>
      <c r="T224" s="35">
        <v>269</v>
      </c>
      <c r="U224" s="35">
        <v>144</v>
      </c>
      <c r="V224" s="35">
        <v>125</v>
      </c>
      <c r="W224" s="35">
        <v>125</v>
      </c>
      <c r="X224" s="35">
        <v>78</v>
      </c>
      <c r="Y224" s="35">
        <v>113</v>
      </c>
      <c r="Z224" s="35" t="s">
        <v>1111</v>
      </c>
      <c r="AA224" s="35" t="s">
        <v>1111</v>
      </c>
      <c r="AB224" s="35" t="s">
        <v>1111</v>
      </c>
      <c r="AC224" s="35" t="s">
        <v>1111</v>
      </c>
      <c r="AD224" s="35" t="s">
        <v>1111</v>
      </c>
      <c r="AE224" s="35" t="s">
        <v>1111</v>
      </c>
      <c r="AF224" s="35" t="s">
        <v>1111</v>
      </c>
      <c r="AG224" s="35" t="s">
        <v>1111</v>
      </c>
      <c r="AH224" s="35" t="s">
        <v>1111</v>
      </c>
      <c r="AI224" s="35" t="s">
        <v>1111</v>
      </c>
      <c r="AJ224" s="35" t="s">
        <v>1111</v>
      </c>
      <c r="AK224" s="35" t="s">
        <v>1111</v>
      </c>
      <c r="AL224" s="35" t="s">
        <v>1111</v>
      </c>
      <c r="AM224" s="35" t="s">
        <v>1111</v>
      </c>
      <c r="AN224" s="35">
        <v>40</v>
      </c>
      <c r="AO224" s="35">
        <v>78</v>
      </c>
      <c r="AP224" s="35">
        <v>103</v>
      </c>
      <c r="AQ224" s="35">
        <v>102</v>
      </c>
      <c r="AR224" s="35">
        <v>163</v>
      </c>
      <c r="AS224" s="35">
        <v>103</v>
      </c>
      <c r="AT224" s="35">
        <v>100</v>
      </c>
      <c r="AU224" s="35">
        <v>97</v>
      </c>
      <c r="AV224" s="35">
        <v>75</v>
      </c>
      <c r="AW224" s="35">
        <v>95</v>
      </c>
    </row>
    <row r="225" spans="1:49" x14ac:dyDescent="0.3">
      <c r="A225" s="34" t="s">
        <v>631</v>
      </c>
      <c r="B225" s="35">
        <v>485</v>
      </c>
      <c r="C225" s="35">
        <v>489</v>
      </c>
      <c r="D225" s="35">
        <v>544</v>
      </c>
      <c r="E225" s="35">
        <v>858</v>
      </c>
      <c r="F225" s="35">
        <v>1048</v>
      </c>
      <c r="G225" s="35">
        <v>1109</v>
      </c>
      <c r="H225" s="35">
        <v>1328</v>
      </c>
      <c r="I225" s="35">
        <v>580</v>
      </c>
      <c r="J225" s="35">
        <v>493</v>
      </c>
      <c r="K225" s="35">
        <v>355</v>
      </c>
      <c r="L225" s="35">
        <v>254</v>
      </c>
      <c r="M225" s="35">
        <v>219</v>
      </c>
      <c r="N225" s="35">
        <v>448</v>
      </c>
      <c r="O225" s="35">
        <v>456</v>
      </c>
      <c r="P225" s="35">
        <v>489</v>
      </c>
      <c r="Q225" s="35">
        <v>772</v>
      </c>
      <c r="R225" s="35">
        <v>967</v>
      </c>
      <c r="S225" s="35">
        <v>1031</v>
      </c>
      <c r="T225" s="35">
        <v>1233</v>
      </c>
      <c r="U225" s="35">
        <v>540</v>
      </c>
      <c r="V225" s="35">
        <v>453</v>
      </c>
      <c r="W225" s="35">
        <v>334</v>
      </c>
      <c r="X225" s="35">
        <v>215</v>
      </c>
      <c r="Y225" s="35">
        <v>207</v>
      </c>
      <c r="Z225" s="35">
        <v>37</v>
      </c>
      <c r="AA225" s="35">
        <v>33</v>
      </c>
      <c r="AB225" s="35">
        <v>55</v>
      </c>
      <c r="AC225" s="35">
        <v>86</v>
      </c>
      <c r="AD225" s="35">
        <v>81</v>
      </c>
      <c r="AE225" s="35">
        <v>78</v>
      </c>
      <c r="AF225" s="35">
        <v>95</v>
      </c>
      <c r="AG225" s="35">
        <v>40</v>
      </c>
      <c r="AH225" s="35">
        <v>40</v>
      </c>
      <c r="AI225" s="35" t="s">
        <v>1111</v>
      </c>
      <c r="AJ225" s="35">
        <v>39</v>
      </c>
      <c r="AK225" s="35" t="s">
        <v>1111</v>
      </c>
      <c r="AL225" s="35" t="s">
        <v>1111</v>
      </c>
      <c r="AM225" s="35">
        <v>160</v>
      </c>
      <c r="AN225" s="35">
        <v>297</v>
      </c>
      <c r="AO225" s="35">
        <v>412</v>
      </c>
      <c r="AP225" s="35">
        <v>567</v>
      </c>
      <c r="AQ225" s="35">
        <v>678</v>
      </c>
      <c r="AR225" s="35">
        <v>868</v>
      </c>
      <c r="AS225" s="35">
        <v>418</v>
      </c>
      <c r="AT225" s="35">
        <v>382</v>
      </c>
      <c r="AU225" s="35">
        <v>292</v>
      </c>
      <c r="AV225" s="35">
        <v>198</v>
      </c>
      <c r="AW225" s="35">
        <v>181</v>
      </c>
    </row>
    <row r="226" spans="1:49" x14ac:dyDescent="0.3">
      <c r="A226" s="34" t="s">
        <v>632</v>
      </c>
      <c r="B226" s="35">
        <v>2406</v>
      </c>
      <c r="C226" s="35">
        <v>2201</v>
      </c>
      <c r="D226" s="35">
        <v>2180</v>
      </c>
      <c r="E226" s="35">
        <v>4305</v>
      </c>
      <c r="F226" s="35">
        <v>4637</v>
      </c>
      <c r="G226" s="35">
        <v>5226</v>
      </c>
      <c r="H226" s="35">
        <v>5820</v>
      </c>
      <c r="I226" s="35">
        <v>2616</v>
      </c>
      <c r="J226" s="35">
        <v>1974</v>
      </c>
      <c r="K226" s="35">
        <v>1652</v>
      </c>
      <c r="L226" s="35">
        <v>1226</v>
      </c>
      <c r="M226" s="35">
        <v>1805</v>
      </c>
      <c r="N226" s="35">
        <v>2135</v>
      </c>
      <c r="O226" s="35">
        <v>1983</v>
      </c>
      <c r="P226" s="35">
        <v>1970</v>
      </c>
      <c r="Q226" s="35">
        <v>3645</v>
      </c>
      <c r="R226" s="35">
        <v>4055</v>
      </c>
      <c r="S226" s="35">
        <v>4684</v>
      </c>
      <c r="T226" s="35">
        <v>5314</v>
      </c>
      <c r="U226" s="35">
        <v>2361</v>
      </c>
      <c r="V226" s="35">
        <v>1768</v>
      </c>
      <c r="W226" s="35">
        <v>1485</v>
      </c>
      <c r="X226" s="35">
        <v>1091</v>
      </c>
      <c r="Y226" s="35">
        <v>1596</v>
      </c>
      <c r="Z226" s="35">
        <v>271</v>
      </c>
      <c r="AA226" s="35">
        <v>218</v>
      </c>
      <c r="AB226" s="35">
        <v>210</v>
      </c>
      <c r="AC226" s="35">
        <v>660</v>
      </c>
      <c r="AD226" s="35">
        <v>582</v>
      </c>
      <c r="AE226" s="35">
        <v>542</v>
      </c>
      <c r="AF226" s="35">
        <v>506</v>
      </c>
      <c r="AG226" s="35">
        <v>255</v>
      </c>
      <c r="AH226" s="35">
        <v>206</v>
      </c>
      <c r="AI226" s="35">
        <v>167</v>
      </c>
      <c r="AJ226" s="35">
        <v>135</v>
      </c>
      <c r="AK226" s="35">
        <v>209</v>
      </c>
      <c r="AL226" s="35">
        <v>126</v>
      </c>
      <c r="AM226" s="35">
        <v>801</v>
      </c>
      <c r="AN226" s="35">
        <v>1254</v>
      </c>
      <c r="AO226" s="35">
        <v>2132</v>
      </c>
      <c r="AP226" s="35">
        <v>2367</v>
      </c>
      <c r="AQ226" s="35">
        <v>3194</v>
      </c>
      <c r="AR226" s="35">
        <v>3872</v>
      </c>
      <c r="AS226" s="35">
        <v>1867</v>
      </c>
      <c r="AT226" s="35">
        <v>1476</v>
      </c>
      <c r="AU226" s="35">
        <v>1257</v>
      </c>
      <c r="AV226" s="35">
        <v>910</v>
      </c>
      <c r="AW226" s="35">
        <v>1292</v>
      </c>
    </row>
    <row r="227" spans="1:49" x14ac:dyDescent="0.3">
      <c r="A227" s="34" t="s">
        <v>633</v>
      </c>
      <c r="B227" s="35" t="s">
        <v>1111</v>
      </c>
      <c r="C227" s="35" t="s">
        <v>1111</v>
      </c>
      <c r="D227" s="35" t="s">
        <v>1111</v>
      </c>
      <c r="E227" s="35" t="s">
        <v>1111</v>
      </c>
      <c r="F227" s="35" t="s">
        <v>1111</v>
      </c>
      <c r="G227" s="35" t="s">
        <v>1111</v>
      </c>
      <c r="H227" s="35" t="s">
        <v>1111</v>
      </c>
      <c r="I227" s="35" t="s">
        <v>1111</v>
      </c>
      <c r="J227" s="35" t="s">
        <v>1111</v>
      </c>
      <c r="K227" s="35" t="s">
        <v>1111</v>
      </c>
      <c r="L227" s="35" t="s">
        <v>1111</v>
      </c>
      <c r="M227" s="35" t="s">
        <v>1111</v>
      </c>
      <c r="N227" s="35" t="s">
        <v>1111</v>
      </c>
      <c r="O227" s="35" t="s">
        <v>1111</v>
      </c>
      <c r="P227" s="35" t="s">
        <v>1111</v>
      </c>
      <c r="Q227" s="35" t="s">
        <v>1111</v>
      </c>
      <c r="R227" s="35" t="s">
        <v>1111</v>
      </c>
      <c r="S227" s="35" t="s">
        <v>1111</v>
      </c>
      <c r="T227" s="35" t="s">
        <v>1111</v>
      </c>
      <c r="U227" s="35" t="s">
        <v>1111</v>
      </c>
      <c r="V227" s="35" t="s">
        <v>1111</v>
      </c>
      <c r="W227" s="35" t="s">
        <v>1111</v>
      </c>
      <c r="X227" s="35" t="s">
        <v>1111</v>
      </c>
      <c r="Y227" s="35" t="s">
        <v>1111</v>
      </c>
      <c r="Z227" s="35" t="s">
        <v>1111</v>
      </c>
      <c r="AA227" s="35" t="s">
        <v>1111</v>
      </c>
      <c r="AB227" s="35" t="s">
        <v>1111</v>
      </c>
      <c r="AC227" s="35" t="s">
        <v>1111</v>
      </c>
      <c r="AD227" s="35" t="s">
        <v>1111</v>
      </c>
      <c r="AE227" s="35" t="s">
        <v>1111</v>
      </c>
      <c r="AF227" s="35" t="s">
        <v>1111</v>
      </c>
      <c r="AG227" s="35" t="s">
        <v>1111</v>
      </c>
      <c r="AH227" s="35" t="s">
        <v>1111</v>
      </c>
      <c r="AI227" s="35" t="s">
        <v>1111</v>
      </c>
      <c r="AJ227" s="35" t="s">
        <v>1111</v>
      </c>
      <c r="AK227" s="35" t="s">
        <v>1111</v>
      </c>
      <c r="AL227" s="35" t="s">
        <v>1111</v>
      </c>
      <c r="AM227" s="35" t="s">
        <v>1111</v>
      </c>
      <c r="AN227" s="35" t="s">
        <v>1111</v>
      </c>
      <c r="AO227" s="35" t="s">
        <v>1111</v>
      </c>
      <c r="AP227" s="35" t="s">
        <v>1111</v>
      </c>
      <c r="AQ227" s="35" t="s">
        <v>1111</v>
      </c>
      <c r="AR227" s="35" t="s">
        <v>1111</v>
      </c>
      <c r="AS227" s="35" t="s">
        <v>1111</v>
      </c>
      <c r="AT227" s="35" t="s">
        <v>1111</v>
      </c>
      <c r="AU227" s="35" t="s">
        <v>1111</v>
      </c>
      <c r="AV227" s="35" t="s">
        <v>1111</v>
      </c>
      <c r="AW227" s="35" t="s">
        <v>1111</v>
      </c>
    </row>
    <row r="228" spans="1:49" x14ac:dyDescent="0.3">
      <c r="A228" s="34" t="s">
        <v>634</v>
      </c>
      <c r="B228" s="35">
        <v>395</v>
      </c>
      <c r="C228" s="35">
        <v>523</v>
      </c>
      <c r="D228" s="35">
        <v>564</v>
      </c>
      <c r="E228" s="35">
        <v>1781</v>
      </c>
      <c r="F228" s="35">
        <v>1760</v>
      </c>
      <c r="G228" s="35">
        <v>1727</v>
      </c>
      <c r="H228" s="35">
        <v>2173</v>
      </c>
      <c r="I228" s="35">
        <v>1011</v>
      </c>
      <c r="J228" s="35">
        <v>801</v>
      </c>
      <c r="K228" s="35">
        <v>754</v>
      </c>
      <c r="L228" s="35">
        <v>459</v>
      </c>
      <c r="M228" s="35">
        <v>511</v>
      </c>
      <c r="N228" s="35">
        <v>338</v>
      </c>
      <c r="O228" s="35">
        <v>466</v>
      </c>
      <c r="P228" s="35">
        <v>508</v>
      </c>
      <c r="Q228" s="35">
        <v>1535</v>
      </c>
      <c r="R228" s="35">
        <v>1549</v>
      </c>
      <c r="S228" s="35">
        <v>1547</v>
      </c>
      <c r="T228" s="35">
        <v>1973</v>
      </c>
      <c r="U228" s="35">
        <v>950</v>
      </c>
      <c r="V228" s="35">
        <v>751</v>
      </c>
      <c r="W228" s="35">
        <v>688</v>
      </c>
      <c r="X228" s="35">
        <v>435</v>
      </c>
      <c r="Y228" s="35">
        <v>475</v>
      </c>
      <c r="Z228" s="35">
        <v>57</v>
      </c>
      <c r="AA228" s="35">
        <v>57</v>
      </c>
      <c r="AB228" s="35">
        <v>56</v>
      </c>
      <c r="AC228" s="35">
        <v>246</v>
      </c>
      <c r="AD228" s="35">
        <v>211</v>
      </c>
      <c r="AE228" s="35">
        <v>180</v>
      </c>
      <c r="AF228" s="35">
        <v>200</v>
      </c>
      <c r="AG228" s="35">
        <v>61</v>
      </c>
      <c r="AH228" s="35">
        <v>50</v>
      </c>
      <c r="AI228" s="35">
        <v>66</v>
      </c>
      <c r="AJ228" s="35" t="s">
        <v>1111</v>
      </c>
      <c r="AK228" s="35">
        <v>36</v>
      </c>
      <c r="AL228" s="35" t="s">
        <v>1111</v>
      </c>
      <c r="AM228" s="35">
        <v>89</v>
      </c>
      <c r="AN228" s="35">
        <v>181</v>
      </c>
      <c r="AO228" s="35">
        <v>445</v>
      </c>
      <c r="AP228" s="35">
        <v>530</v>
      </c>
      <c r="AQ228" s="35">
        <v>717</v>
      </c>
      <c r="AR228" s="35">
        <v>1069</v>
      </c>
      <c r="AS228" s="35">
        <v>649</v>
      </c>
      <c r="AT228" s="35">
        <v>544</v>
      </c>
      <c r="AU228" s="35">
        <v>518</v>
      </c>
      <c r="AV228" s="35">
        <v>337</v>
      </c>
      <c r="AW228" s="35">
        <v>391</v>
      </c>
    </row>
    <row r="229" spans="1:49" x14ac:dyDescent="0.3">
      <c r="A229" s="34" t="s">
        <v>635</v>
      </c>
      <c r="B229" s="35">
        <v>300</v>
      </c>
      <c r="C229" s="35">
        <v>265</v>
      </c>
      <c r="D229" s="35">
        <v>240</v>
      </c>
      <c r="E229" s="35">
        <v>462</v>
      </c>
      <c r="F229" s="35">
        <v>647</v>
      </c>
      <c r="G229" s="35">
        <v>675</v>
      </c>
      <c r="H229" s="35">
        <v>638</v>
      </c>
      <c r="I229" s="35">
        <v>232</v>
      </c>
      <c r="J229" s="35">
        <v>175</v>
      </c>
      <c r="K229" s="35">
        <v>151</v>
      </c>
      <c r="L229" s="35">
        <v>119</v>
      </c>
      <c r="M229" s="35">
        <v>124</v>
      </c>
      <c r="N229" s="35">
        <v>262</v>
      </c>
      <c r="O229" s="35">
        <v>235</v>
      </c>
      <c r="P229" s="35">
        <v>214</v>
      </c>
      <c r="Q229" s="35">
        <v>389</v>
      </c>
      <c r="R229" s="35">
        <v>567</v>
      </c>
      <c r="S229" s="35">
        <v>620</v>
      </c>
      <c r="T229" s="35">
        <v>579</v>
      </c>
      <c r="U229" s="35">
        <v>217</v>
      </c>
      <c r="V229" s="35">
        <v>158</v>
      </c>
      <c r="W229" s="35">
        <v>134</v>
      </c>
      <c r="X229" s="35">
        <v>107</v>
      </c>
      <c r="Y229" s="35">
        <v>113</v>
      </c>
      <c r="Z229" s="35">
        <v>38</v>
      </c>
      <c r="AA229" s="35">
        <v>30</v>
      </c>
      <c r="AB229" s="35" t="s">
        <v>1111</v>
      </c>
      <c r="AC229" s="35">
        <v>73</v>
      </c>
      <c r="AD229" s="35">
        <v>80</v>
      </c>
      <c r="AE229" s="35">
        <v>55</v>
      </c>
      <c r="AF229" s="35">
        <v>59</v>
      </c>
      <c r="AG229" s="35" t="s">
        <v>1111</v>
      </c>
      <c r="AH229" s="35" t="s">
        <v>1111</v>
      </c>
      <c r="AI229" s="35" t="s">
        <v>1111</v>
      </c>
      <c r="AJ229" s="35" t="s">
        <v>1111</v>
      </c>
      <c r="AK229" s="35" t="s">
        <v>1111</v>
      </c>
      <c r="AL229" s="35" t="s">
        <v>1111</v>
      </c>
      <c r="AM229" s="35">
        <v>125</v>
      </c>
      <c r="AN229" s="35">
        <v>124</v>
      </c>
      <c r="AO229" s="35">
        <v>211</v>
      </c>
      <c r="AP229" s="35">
        <v>295</v>
      </c>
      <c r="AQ229" s="35">
        <v>437</v>
      </c>
      <c r="AR229" s="35">
        <v>379</v>
      </c>
      <c r="AS229" s="35">
        <v>167</v>
      </c>
      <c r="AT229" s="35">
        <v>136</v>
      </c>
      <c r="AU229" s="35">
        <v>88</v>
      </c>
      <c r="AV229" s="35">
        <v>95</v>
      </c>
      <c r="AW229" s="35">
        <v>100</v>
      </c>
    </row>
    <row r="230" spans="1:49" x14ac:dyDescent="0.3">
      <c r="A230" s="34" t="s">
        <v>636</v>
      </c>
      <c r="B230" s="35" t="s">
        <v>1111</v>
      </c>
      <c r="C230" s="35" t="s">
        <v>1111</v>
      </c>
      <c r="D230" s="35" t="s">
        <v>1111</v>
      </c>
      <c r="E230" s="35" t="s">
        <v>1111</v>
      </c>
      <c r="F230" s="35" t="s">
        <v>1111</v>
      </c>
      <c r="G230" s="35">
        <v>41</v>
      </c>
      <c r="H230" s="35">
        <v>59</v>
      </c>
      <c r="I230" s="35">
        <v>33</v>
      </c>
      <c r="J230" s="35">
        <v>32</v>
      </c>
      <c r="K230" s="35" t="s">
        <v>1111</v>
      </c>
      <c r="L230" s="35" t="s">
        <v>1111</v>
      </c>
      <c r="M230" s="35">
        <v>30</v>
      </c>
      <c r="N230" s="35" t="s">
        <v>1111</v>
      </c>
      <c r="O230" s="35" t="s">
        <v>1111</v>
      </c>
      <c r="P230" s="35" t="s">
        <v>1111</v>
      </c>
      <c r="Q230" s="35" t="s">
        <v>1111</v>
      </c>
      <c r="R230" s="35" t="s">
        <v>1111</v>
      </c>
      <c r="S230" s="35">
        <v>34</v>
      </c>
      <c r="T230" s="35">
        <v>54</v>
      </c>
      <c r="U230" s="35">
        <v>32</v>
      </c>
      <c r="V230" s="35" t="s">
        <v>1111</v>
      </c>
      <c r="W230" s="35" t="s">
        <v>1111</v>
      </c>
      <c r="X230" s="35" t="s">
        <v>1111</v>
      </c>
      <c r="Y230" s="35" t="s">
        <v>1111</v>
      </c>
      <c r="Z230" s="35" t="s">
        <v>1111</v>
      </c>
      <c r="AA230" s="35" t="s">
        <v>1111</v>
      </c>
      <c r="AB230" s="35" t="s">
        <v>1111</v>
      </c>
      <c r="AC230" s="35" t="s">
        <v>1111</v>
      </c>
      <c r="AD230" s="35" t="s">
        <v>1111</v>
      </c>
      <c r="AE230" s="35" t="s">
        <v>1111</v>
      </c>
      <c r="AF230" s="35" t="s">
        <v>1111</v>
      </c>
      <c r="AG230" s="35" t="s">
        <v>1111</v>
      </c>
      <c r="AH230" s="35" t="s">
        <v>1111</v>
      </c>
      <c r="AI230" s="35" t="s">
        <v>1111</v>
      </c>
      <c r="AJ230" s="35" t="s">
        <v>1111</v>
      </c>
      <c r="AK230" s="35" t="s">
        <v>1111</v>
      </c>
      <c r="AL230" s="35" t="s">
        <v>1111</v>
      </c>
      <c r="AM230" s="35" t="s">
        <v>1111</v>
      </c>
      <c r="AN230" s="35" t="s">
        <v>1111</v>
      </c>
      <c r="AO230" s="35" t="s">
        <v>1111</v>
      </c>
      <c r="AP230" s="35" t="s">
        <v>1111</v>
      </c>
      <c r="AQ230" s="35" t="s">
        <v>1111</v>
      </c>
      <c r="AR230" s="35">
        <v>33</v>
      </c>
      <c r="AS230" s="35" t="s">
        <v>1111</v>
      </c>
      <c r="AT230" s="35" t="s">
        <v>1111</v>
      </c>
      <c r="AU230" s="35" t="s">
        <v>1111</v>
      </c>
      <c r="AV230" s="35" t="s">
        <v>1111</v>
      </c>
      <c r="AW230" s="35" t="s">
        <v>1111</v>
      </c>
    </row>
    <row r="231" spans="1:49" x14ac:dyDescent="0.3">
      <c r="A231" s="34" t="s">
        <v>637</v>
      </c>
      <c r="B231" s="35">
        <v>263</v>
      </c>
      <c r="C231" s="35">
        <v>327</v>
      </c>
      <c r="D231" s="35">
        <v>354</v>
      </c>
      <c r="E231" s="35">
        <v>1018</v>
      </c>
      <c r="F231" s="35">
        <v>1080</v>
      </c>
      <c r="G231" s="35">
        <v>1109</v>
      </c>
      <c r="H231" s="35">
        <v>1457</v>
      </c>
      <c r="I231" s="35">
        <v>849</v>
      </c>
      <c r="J231" s="35">
        <v>758</v>
      </c>
      <c r="K231" s="35">
        <v>644</v>
      </c>
      <c r="L231" s="35">
        <v>396</v>
      </c>
      <c r="M231" s="35">
        <v>452</v>
      </c>
      <c r="N231" s="35">
        <v>233</v>
      </c>
      <c r="O231" s="35">
        <v>290</v>
      </c>
      <c r="P231" s="35">
        <v>322</v>
      </c>
      <c r="Q231" s="35">
        <v>903</v>
      </c>
      <c r="R231" s="35">
        <v>985</v>
      </c>
      <c r="S231" s="35">
        <v>1029</v>
      </c>
      <c r="T231" s="35">
        <v>1357</v>
      </c>
      <c r="U231" s="35">
        <v>784</v>
      </c>
      <c r="V231" s="35">
        <v>705</v>
      </c>
      <c r="W231" s="35">
        <v>593</v>
      </c>
      <c r="X231" s="35">
        <v>371</v>
      </c>
      <c r="Y231" s="35">
        <v>425</v>
      </c>
      <c r="Z231" s="35">
        <v>30</v>
      </c>
      <c r="AA231" s="35">
        <v>37</v>
      </c>
      <c r="AB231" s="35">
        <v>32</v>
      </c>
      <c r="AC231" s="35">
        <v>115</v>
      </c>
      <c r="AD231" s="35">
        <v>95</v>
      </c>
      <c r="AE231" s="35">
        <v>80</v>
      </c>
      <c r="AF231" s="35">
        <v>100</v>
      </c>
      <c r="AG231" s="35">
        <v>65</v>
      </c>
      <c r="AH231" s="35">
        <v>53</v>
      </c>
      <c r="AI231" s="35">
        <v>51</v>
      </c>
      <c r="AJ231" s="35" t="s">
        <v>1111</v>
      </c>
      <c r="AK231" s="35" t="s">
        <v>1111</v>
      </c>
      <c r="AL231" s="35" t="s">
        <v>1111</v>
      </c>
      <c r="AM231" s="35">
        <v>63</v>
      </c>
      <c r="AN231" s="35">
        <v>140</v>
      </c>
      <c r="AO231" s="35">
        <v>360</v>
      </c>
      <c r="AP231" s="35">
        <v>444</v>
      </c>
      <c r="AQ231" s="35">
        <v>548</v>
      </c>
      <c r="AR231" s="35">
        <v>803</v>
      </c>
      <c r="AS231" s="35">
        <v>564</v>
      </c>
      <c r="AT231" s="35">
        <v>527</v>
      </c>
      <c r="AU231" s="35">
        <v>485</v>
      </c>
      <c r="AV231" s="35">
        <v>301</v>
      </c>
      <c r="AW231" s="35">
        <v>380</v>
      </c>
    </row>
    <row r="232" spans="1:49" x14ac:dyDescent="0.3">
      <c r="A232" s="34" t="s">
        <v>638</v>
      </c>
      <c r="B232" s="35">
        <v>301</v>
      </c>
      <c r="C232" s="35">
        <v>340</v>
      </c>
      <c r="D232" s="35">
        <v>360</v>
      </c>
      <c r="E232" s="35">
        <v>708</v>
      </c>
      <c r="F232" s="35">
        <v>699</v>
      </c>
      <c r="G232" s="35">
        <v>829</v>
      </c>
      <c r="H232" s="35">
        <v>1234</v>
      </c>
      <c r="I232" s="35">
        <v>650</v>
      </c>
      <c r="J232" s="35">
        <v>576</v>
      </c>
      <c r="K232" s="35">
        <v>508</v>
      </c>
      <c r="L232" s="35">
        <v>301</v>
      </c>
      <c r="M232" s="35">
        <v>365</v>
      </c>
      <c r="N232" s="35">
        <v>281</v>
      </c>
      <c r="O232" s="35">
        <v>324</v>
      </c>
      <c r="P232" s="35">
        <v>335</v>
      </c>
      <c r="Q232" s="35">
        <v>608</v>
      </c>
      <c r="R232" s="35">
        <v>641</v>
      </c>
      <c r="S232" s="35">
        <v>775</v>
      </c>
      <c r="T232" s="35">
        <v>1131</v>
      </c>
      <c r="U232" s="35">
        <v>610</v>
      </c>
      <c r="V232" s="35">
        <v>531</v>
      </c>
      <c r="W232" s="35">
        <v>459</v>
      </c>
      <c r="X232" s="35">
        <v>280</v>
      </c>
      <c r="Y232" s="35">
        <v>333</v>
      </c>
      <c r="Z232" s="35" t="s">
        <v>1111</v>
      </c>
      <c r="AA232" s="35" t="s">
        <v>1111</v>
      </c>
      <c r="AB232" s="35" t="s">
        <v>1111</v>
      </c>
      <c r="AC232" s="35">
        <v>100</v>
      </c>
      <c r="AD232" s="35">
        <v>58</v>
      </c>
      <c r="AE232" s="35">
        <v>54</v>
      </c>
      <c r="AF232" s="35">
        <v>103</v>
      </c>
      <c r="AG232" s="35">
        <v>40</v>
      </c>
      <c r="AH232" s="35">
        <v>45</v>
      </c>
      <c r="AI232" s="35">
        <v>49</v>
      </c>
      <c r="AJ232" s="35" t="s">
        <v>1111</v>
      </c>
      <c r="AK232" s="35">
        <v>32</v>
      </c>
      <c r="AL232" s="35" t="s">
        <v>1111</v>
      </c>
      <c r="AM232" s="35">
        <v>118</v>
      </c>
      <c r="AN232" s="35">
        <v>188</v>
      </c>
      <c r="AO232" s="35">
        <v>328</v>
      </c>
      <c r="AP232" s="35">
        <v>372</v>
      </c>
      <c r="AQ232" s="35">
        <v>466</v>
      </c>
      <c r="AR232" s="35">
        <v>751</v>
      </c>
      <c r="AS232" s="35">
        <v>457</v>
      </c>
      <c r="AT232" s="35">
        <v>422</v>
      </c>
      <c r="AU232" s="35">
        <v>399</v>
      </c>
      <c r="AV232" s="35">
        <v>264</v>
      </c>
      <c r="AW232" s="35">
        <v>285</v>
      </c>
    </row>
    <row r="233" spans="1:49" x14ac:dyDescent="0.3">
      <c r="A233" s="34" t="s">
        <v>639</v>
      </c>
      <c r="B233" s="35">
        <v>291</v>
      </c>
      <c r="C233" s="35">
        <v>291</v>
      </c>
      <c r="D233" s="35">
        <v>295</v>
      </c>
      <c r="E233" s="35">
        <v>550</v>
      </c>
      <c r="F233" s="35">
        <v>649</v>
      </c>
      <c r="G233" s="35">
        <v>770</v>
      </c>
      <c r="H233" s="35">
        <v>954</v>
      </c>
      <c r="I233" s="35">
        <v>483</v>
      </c>
      <c r="J233" s="35">
        <v>447</v>
      </c>
      <c r="K233" s="35">
        <v>368</v>
      </c>
      <c r="L233" s="35">
        <v>275</v>
      </c>
      <c r="M233" s="35">
        <v>316</v>
      </c>
      <c r="N233" s="35">
        <v>260</v>
      </c>
      <c r="O233" s="35">
        <v>280</v>
      </c>
      <c r="P233" s="35">
        <v>269</v>
      </c>
      <c r="Q233" s="35">
        <v>486</v>
      </c>
      <c r="R233" s="35">
        <v>584</v>
      </c>
      <c r="S233" s="35">
        <v>705</v>
      </c>
      <c r="T233" s="35">
        <v>874</v>
      </c>
      <c r="U233" s="35">
        <v>450</v>
      </c>
      <c r="V233" s="35">
        <v>414</v>
      </c>
      <c r="W233" s="35">
        <v>342</v>
      </c>
      <c r="X233" s="35">
        <v>238</v>
      </c>
      <c r="Y233" s="35">
        <v>267</v>
      </c>
      <c r="Z233" s="35">
        <v>31</v>
      </c>
      <c r="AA233" s="35" t="s">
        <v>1111</v>
      </c>
      <c r="AB233" s="35" t="s">
        <v>1111</v>
      </c>
      <c r="AC233" s="35">
        <v>64</v>
      </c>
      <c r="AD233" s="35">
        <v>65</v>
      </c>
      <c r="AE233" s="35">
        <v>65</v>
      </c>
      <c r="AF233" s="35">
        <v>80</v>
      </c>
      <c r="AG233" s="35">
        <v>33</v>
      </c>
      <c r="AH233" s="35">
        <v>33</v>
      </c>
      <c r="AI233" s="35" t="s">
        <v>1111</v>
      </c>
      <c r="AJ233" s="35">
        <v>37</v>
      </c>
      <c r="AK233" s="35">
        <v>49</v>
      </c>
      <c r="AL233" s="35" t="s">
        <v>1111</v>
      </c>
      <c r="AM233" s="35">
        <v>105</v>
      </c>
      <c r="AN233" s="35">
        <v>137</v>
      </c>
      <c r="AO233" s="35">
        <v>228</v>
      </c>
      <c r="AP233" s="35">
        <v>312</v>
      </c>
      <c r="AQ233" s="35">
        <v>437</v>
      </c>
      <c r="AR233" s="35">
        <v>611</v>
      </c>
      <c r="AS233" s="35">
        <v>316</v>
      </c>
      <c r="AT233" s="35">
        <v>330</v>
      </c>
      <c r="AU233" s="35">
        <v>282</v>
      </c>
      <c r="AV233" s="35">
        <v>199</v>
      </c>
      <c r="AW233" s="35">
        <v>196</v>
      </c>
    </row>
    <row r="234" spans="1:49" x14ac:dyDescent="0.3">
      <c r="A234" s="34" t="s">
        <v>640</v>
      </c>
      <c r="B234" s="35">
        <v>399</v>
      </c>
      <c r="C234" s="35">
        <v>411</v>
      </c>
      <c r="D234" s="35">
        <v>422</v>
      </c>
      <c r="E234" s="35">
        <v>824</v>
      </c>
      <c r="F234" s="35">
        <v>768</v>
      </c>
      <c r="G234" s="35">
        <v>953</v>
      </c>
      <c r="H234" s="35">
        <v>1333</v>
      </c>
      <c r="I234" s="35">
        <v>583</v>
      </c>
      <c r="J234" s="35">
        <v>452</v>
      </c>
      <c r="K234" s="35">
        <v>343</v>
      </c>
      <c r="L234" s="35">
        <v>266</v>
      </c>
      <c r="M234" s="35">
        <v>215</v>
      </c>
      <c r="N234" s="35">
        <v>375</v>
      </c>
      <c r="O234" s="35">
        <v>373</v>
      </c>
      <c r="P234" s="35">
        <v>395</v>
      </c>
      <c r="Q234" s="35">
        <v>689</v>
      </c>
      <c r="R234" s="35">
        <v>694</v>
      </c>
      <c r="S234" s="35">
        <v>868</v>
      </c>
      <c r="T234" s="35">
        <v>1219</v>
      </c>
      <c r="U234" s="35">
        <v>529</v>
      </c>
      <c r="V234" s="35">
        <v>415</v>
      </c>
      <c r="W234" s="35">
        <v>324</v>
      </c>
      <c r="X234" s="35">
        <v>227</v>
      </c>
      <c r="Y234" s="35">
        <v>198</v>
      </c>
      <c r="Z234" s="35" t="s">
        <v>1111</v>
      </c>
      <c r="AA234" s="35">
        <v>38</v>
      </c>
      <c r="AB234" s="35" t="s">
        <v>1111</v>
      </c>
      <c r="AC234" s="35">
        <v>135</v>
      </c>
      <c r="AD234" s="35">
        <v>74</v>
      </c>
      <c r="AE234" s="35">
        <v>85</v>
      </c>
      <c r="AF234" s="35">
        <v>114</v>
      </c>
      <c r="AG234" s="35">
        <v>54</v>
      </c>
      <c r="AH234" s="35">
        <v>37</v>
      </c>
      <c r="AI234" s="35" t="s">
        <v>1111</v>
      </c>
      <c r="AJ234" s="35">
        <v>39</v>
      </c>
      <c r="AK234" s="35" t="s">
        <v>1111</v>
      </c>
      <c r="AL234" s="35" t="s">
        <v>1111</v>
      </c>
      <c r="AM234" s="35">
        <v>167</v>
      </c>
      <c r="AN234" s="35">
        <v>232</v>
      </c>
      <c r="AO234" s="35">
        <v>414</v>
      </c>
      <c r="AP234" s="35">
        <v>410</v>
      </c>
      <c r="AQ234" s="35">
        <v>564</v>
      </c>
      <c r="AR234" s="35">
        <v>841</v>
      </c>
      <c r="AS234" s="35">
        <v>422</v>
      </c>
      <c r="AT234" s="35">
        <v>335</v>
      </c>
      <c r="AU234" s="35">
        <v>247</v>
      </c>
      <c r="AV234" s="35">
        <v>190</v>
      </c>
      <c r="AW234" s="35">
        <v>174</v>
      </c>
    </row>
    <row r="235" spans="1:49" x14ac:dyDescent="0.3">
      <c r="A235" s="34" t="s">
        <v>641</v>
      </c>
      <c r="B235" s="35">
        <v>408</v>
      </c>
      <c r="C235" s="35">
        <v>496</v>
      </c>
      <c r="D235" s="35">
        <v>556</v>
      </c>
      <c r="E235" s="35">
        <v>1213</v>
      </c>
      <c r="F235" s="35">
        <v>1230</v>
      </c>
      <c r="G235" s="35">
        <v>1333</v>
      </c>
      <c r="H235" s="35">
        <v>2076</v>
      </c>
      <c r="I235" s="35">
        <v>1073</v>
      </c>
      <c r="J235" s="35">
        <v>809</v>
      </c>
      <c r="K235" s="35">
        <v>707</v>
      </c>
      <c r="L235" s="35">
        <v>465</v>
      </c>
      <c r="M235" s="35">
        <v>508</v>
      </c>
      <c r="N235" s="35">
        <v>353</v>
      </c>
      <c r="O235" s="35">
        <v>458</v>
      </c>
      <c r="P235" s="35">
        <v>501</v>
      </c>
      <c r="Q235" s="35">
        <v>1078</v>
      </c>
      <c r="R235" s="35">
        <v>1087</v>
      </c>
      <c r="S235" s="35">
        <v>1210</v>
      </c>
      <c r="T235" s="35">
        <v>1891</v>
      </c>
      <c r="U235" s="35">
        <v>980</v>
      </c>
      <c r="V235" s="35">
        <v>725</v>
      </c>
      <c r="W235" s="35">
        <v>633</v>
      </c>
      <c r="X235" s="35">
        <v>406</v>
      </c>
      <c r="Y235" s="35">
        <v>472</v>
      </c>
      <c r="Z235" s="35">
        <v>55</v>
      </c>
      <c r="AA235" s="35">
        <v>38</v>
      </c>
      <c r="AB235" s="35">
        <v>55</v>
      </c>
      <c r="AC235" s="35">
        <v>135</v>
      </c>
      <c r="AD235" s="35">
        <v>143</v>
      </c>
      <c r="AE235" s="35">
        <v>123</v>
      </c>
      <c r="AF235" s="35">
        <v>185</v>
      </c>
      <c r="AG235" s="35">
        <v>93</v>
      </c>
      <c r="AH235" s="35">
        <v>84</v>
      </c>
      <c r="AI235" s="35">
        <v>74</v>
      </c>
      <c r="AJ235" s="35">
        <v>59</v>
      </c>
      <c r="AK235" s="35">
        <v>36</v>
      </c>
      <c r="AL235" s="35" t="s">
        <v>1111</v>
      </c>
      <c r="AM235" s="35">
        <v>113</v>
      </c>
      <c r="AN235" s="35">
        <v>224</v>
      </c>
      <c r="AO235" s="35">
        <v>450</v>
      </c>
      <c r="AP235" s="35">
        <v>474</v>
      </c>
      <c r="AQ235" s="35">
        <v>550</v>
      </c>
      <c r="AR235" s="35">
        <v>1021</v>
      </c>
      <c r="AS235" s="35">
        <v>645</v>
      </c>
      <c r="AT235" s="35">
        <v>544</v>
      </c>
      <c r="AU235" s="35">
        <v>479</v>
      </c>
      <c r="AV235" s="35">
        <v>320</v>
      </c>
      <c r="AW235" s="35">
        <v>391</v>
      </c>
    </row>
    <row r="236" spans="1:49" x14ac:dyDescent="0.3">
      <c r="A236" s="34" t="s">
        <v>642</v>
      </c>
      <c r="B236" s="35">
        <v>393</v>
      </c>
      <c r="C236" s="35">
        <v>451</v>
      </c>
      <c r="D236" s="35">
        <v>576</v>
      </c>
      <c r="E236" s="35">
        <v>1522</v>
      </c>
      <c r="F236" s="35">
        <v>1651</v>
      </c>
      <c r="G236" s="35">
        <v>1633</v>
      </c>
      <c r="H236" s="35">
        <v>2207</v>
      </c>
      <c r="I236" s="35">
        <v>1187</v>
      </c>
      <c r="J236" s="35">
        <v>982</v>
      </c>
      <c r="K236" s="35">
        <v>803</v>
      </c>
      <c r="L236" s="35">
        <v>539</v>
      </c>
      <c r="M236" s="35">
        <v>766</v>
      </c>
      <c r="N236" s="35">
        <v>341</v>
      </c>
      <c r="O236" s="35">
        <v>408</v>
      </c>
      <c r="P236" s="35">
        <v>520</v>
      </c>
      <c r="Q236" s="35">
        <v>1315</v>
      </c>
      <c r="R236" s="35">
        <v>1473</v>
      </c>
      <c r="S236" s="35">
        <v>1473</v>
      </c>
      <c r="T236" s="35">
        <v>1975</v>
      </c>
      <c r="U236" s="35">
        <v>1102</v>
      </c>
      <c r="V236" s="35">
        <v>903</v>
      </c>
      <c r="W236" s="35">
        <v>742</v>
      </c>
      <c r="X236" s="35">
        <v>494</v>
      </c>
      <c r="Y236" s="35">
        <v>685</v>
      </c>
      <c r="Z236" s="35">
        <v>52</v>
      </c>
      <c r="AA236" s="35">
        <v>43</v>
      </c>
      <c r="AB236" s="35">
        <v>56</v>
      </c>
      <c r="AC236" s="35">
        <v>207</v>
      </c>
      <c r="AD236" s="35">
        <v>178</v>
      </c>
      <c r="AE236" s="35">
        <v>160</v>
      </c>
      <c r="AF236" s="35">
        <v>232</v>
      </c>
      <c r="AG236" s="35">
        <v>85</v>
      </c>
      <c r="AH236" s="35">
        <v>79</v>
      </c>
      <c r="AI236" s="35">
        <v>61</v>
      </c>
      <c r="AJ236" s="35">
        <v>45</v>
      </c>
      <c r="AK236" s="35">
        <v>81</v>
      </c>
      <c r="AL236" s="35" t="s">
        <v>1111</v>
      </c>
      <c r="AM236" s="35">
        <v>81</v>
      </c>
      <c r="AN236" s="35">
        <v>183</v>
      </c>
      <c r="AO236" s="35">
        <v>421</v>
      </c>
      <c r="AP236" s="35">
        <v>524</v>
      </c>
      <c r="AQ236" s="35">
        <v>662</v>
      </c>
      <c r="AR236" s="35">
        <v>1065</v>
      </c>
      <c r="AS236" s="35">
        <v>665</v>
      </c>
      <c r="AT236" s="35">
        <v>656</v>
      </c>
      <c r="AU236" s="35">
        <v>560</v>
      </c>
      <c r="AV236" s="35">
        <v>367</v>
      </c>
      <c r="AW236" s="35">
        <v>510</v>
      </c>
    </row>
    <row r="237" spans="1:49" x14ac:dyDescent="0.3">
      <c r="A237" s="34" t="s">
        <v>643</v>
      </c>
      <c r="B237" s="35">
        <v>318</v>
      </c>
      <c r="C237" s="35">
        <v>332</v>
      </c>
      <c r="D237" s="35">
        <v>508</v>
      </c>
      <c r="E237" s="35">
        <v>936</v>
      </c>
      <c r="F237" s="35">
        <v>907</v>
      </c>
      <c r="G237" s="35">
        <v>1120</v>
      </c>
      <c r="H237" s="35">
        <v>1466</v>
      </c>
      <c r="I237" s="35">
        <v>691</v>
      </c>
      <c r="J237" s="35">
        <v>570</v>
      </c>
      <c r="K237" s="35">
        <v>507</v>
      </c>
      <c r="L237" s="35">
        <v>325</v>
      </c>
      <c r="M237" s="35">
        <v>334</v>
      </c>
      <c r="N237" s="35">
        <v>272</v>
      </c>
      <c r="O237" s="35">
        <v>308</v>
      </c>
      <c r="P237" s="35">
        <v>464</v>
      </c>
      <c r="Q237" s="35">
        <v>837</v>
      </c>
      <c r="R237" s="35">
        <v>819</v>
      </c>
      <c r="S237" s="35">
        <v>1034</v>
      </c>
      <c r="T237" s="35">
        <v>1348</v>
      </c>
      <c r="U237" s="35">
        <v>653</v>
      </c>
      <c r="V237" s="35">
        <v>517</v>
      </c>
      <c r="W237" s="35">
        <v>472</v>
      </c>
      <c r="X237" s="35">
        <v>297</v>
      </c>
      <c r="Y237" s="35">
        <v>302</v>
      </c>
      <c r="Z237" s="35">
        <v>46</v>
      </c>
      <c r="AA237" s="35" t="s">
        <v>1111</v>
      </c>
      <c r="AB237" s="35">
        <v>44</v>
      </c>
      <c r="AC237" s="35">
        <v>99</v>
      </c>
      <c r="AD237" s="35">
        <v>88</v>
      </c>
      <c r="AE237" s="35">
        <v>86</v>
      </c>
      <c r="AF237" s="35">
        <v>118</v>
      </c>
      <c r="AG237" s="35">
        <v>38</v>
      </c>
      <c r="AH237" s="35">
        <v>53</v>
      </c>
      <c r="AI237" s="35">
        <v>35</v>
      </c>
      <c r="AJ237" s="35" t="s">
        <v>1111</v>
      </c>
      <c r="AK237" s="35">
        <v>32</v>
      </c>
      <c r="AL237" s="35" t="s">
        <v>1111</v>
      </c>
      <c r="AM237" s="35">
        <v>72</v>
      </c>
      <c r="AN237" s="35">
        <v>197</v>
      </c>
      <c r="AO237" s="35">
        <v>373</v>
      </c>
      <c r="AP237" s="35">
        <v>341</v>
      </c>
      <c r="AQ237" s="35">
        <v>495</v>
      </c>
      <c r="AR237" s="35">
        <v>785</v>
      </c>
      <c r="AS237" s="35">
        <v>439</v>
      </c>
      <c r="AT237" s="35">
        <v>390</v>
      </c>
      <c r="AU237" s="35">
        <v>338</v>
      </c>
      <c r="AV237" s="35">
        <v>240</v>
      </c>
      <c r="AW237" s="35">
        <v>235</v>
      </c>
    </row>
    <row r="238" spans="1:49" x14ac:dyDescent="0.3">
      <c r="A238" s="34" t="s">
        <v>644</v>
      </c>
      <c r="B238" s="35" t="s">
        <v>1111</v>
      </c>
      <c r="C238" s="35" t="s">
        <v>1111</v>
      </c>
      <c r="D238" s="35" t="s">
        <v>1111</v>
      </c>
      <c r="E238" s="35" t="s">
        <v>1111</v>
      </c>
      <c r="F238" s="35" t="s">
        <v>1111</v>
      </c>
      <c r="G238" s="35" t="s">
        <v>1111</v>
      </c>
      <c r="H238" s="35" t="s">
        <v>1111</v>
      </c>
      <c r="I238" s="35" t="s">
        <v>1111</v>
      </c>
      <c r="J238" s="35" t="s">
        <v>1111</v>
      </c>
      <c r="K238" s="35" t="s">
        <v>1111</v>
      </c>
      <c r="L238" s="35" t="s">
        <v>1111</v>
      </c>
      <c r="M238" s="35" t="s">
        <v>1111</v>
      </c>
      <c r="N238" s="35" t="s">
        <v>1111</v>
      </c>
      <c r="O238" s="35" t="s">
        <v>1111</v>
      </c>
      <c r="P238" s="35" t="s">
        <v>1111</v>
      </c>
      <c r="Q238" s="35" t="s">
        <v>1111</v>
      </c>
      <c r="R238" s="35" t="s">
        <v>1111</v>
      </c>
      <c r="S238" s="35" t="s">
        <v>1111</v>
      </c>
      <c r="T238" s="35" t="s">
        <v>1111</v>
      </c>
      <c r="U238" s="35" t="s">
        <v>1111</v>
      </c>
      <c r="V238" s="35" t="s">
        <v>1111</v>
      </c>
      <c r="W238" s="35" t="s">
        <v>1111</v>
      </c>
      <c r="X238" s="35" t="s">
        <v>1111</v>
      </c>
      <c r="Y238" s="35" t="s">
        <v>1111</v>
      </c>
      <c r="Z238" s="35" t="s">
        <v>1111</v>
      </c>
      <c r="AA238" s="35" t="s">
        <v>1111</v>
      </c>
      <c r="AB238" s="35" t="s">
        <v>1111</v>
      </c>
      <c r="AC238" s="35" t="s">
        <v>1111</v>
      </c>
      <c r="AD238" s="35" t="s">
        <v>1111</v>
      </c>
      <c r="AE238" s="35" t="s">
        <v>1111</v>
      </c>
      <c r="AF238" s="35" t="s">
        <v>1111</v>
      </c>
      <c r="AG238" s="35" t="s">
        <v>1111</v>
      </c>
      <c r="AH238" s="35" t="s">
        <v>1111</v>
      </c>
      <c r="AI238" s="35" t="s">
        <v>1111</v>
      </c>
      <c r="AJ238" s="35" t="s">
        <v>1111</v>
      </c>
      <c r="AK238" s="35" t="s">
        <v>1111</v>
      </c>
      <c r="AL238" s="35" t="s">
        <v>1111</v>
      </c>
      <c r="AM238" s="35" t="s">
        <v>1111</v>
      </c>
      <c r="AN238" s="35" t="s">
        <v>1111</v>
      </c>
      <c r="AO238" s="35" t="s">
        <v>1111</v>
      </c>
      <c r="AP238" s="35" t="s">
        <v>1111</v>
      </c>
      <c r="AQ238" s="35" t="s">
        <v>1111</v>
      </c>
      <c r="AR238" s="35" t="s">
        <v>1111</v>
      </c>
      <c r="AS238" s="35" t="s">
        <v>1111</v>
      </c>
      <c r="AT238" s="35" t="s">
        <v>1111</v>
      </c>
      <c r="AU238" s="35" t="s">
        <v>1111</v>
      </c>
      <c r="AV238" s="35" t="s">
        <v>1111</v>
      </c>
      <c r="AW238" s="35" t="s">
        <v>1111</v>
      </c>
    </row>
    <row r="239" spans="1:49" x14ac:dyDescent="0.3">
      <c r="A239" s="34" t="s">
        <v>645</v>
      </c>
      <c r="B239" s="35">
        <v>1605</v>
      </c>
      <c r="C239" s="35">
        <v>1413</v>
      </c>
      <c r="D239" s="35">
        <v>1243</v>
      </c>
      <c r="E239" s="35">
        <v>2408</v>
      </c>
      <c r="F239" s="35">
        <v>3162</v>
      </c>
      <c r="G239" s="35">
        <v>3105</v>
      </c>
      <c r="H239" s="35">
        <v>2951</v>
      </c>
      <c r="I239" s="35">
        <v>1263</v>
      </c>
      <c r="J239" s="35">
        <v>1123</v>
      </c>
      <c r="K239" s="35">
        <v>838</v>
      </c>
      <c r="L239" s="35">
        <v>645</v>
      </c>
      <c r="M239" s="35">
        <v>1067</v>
      </c>
      <c r="N239" s="35">
        <v>1458</v>
      </c>
      <c r="O239" s="35">
        <v>1293</v>
      </c>
      <c r="P239" s="35">
        <v>1113</v>
      </c>
      <c r="Q239" s="35">
        <v>1965</v>
      </c>
      <c r="R239" s="35">
        <v>2694</v>
      </c>
      <c r="S239" s="35">
        <v>2770</v>
      </c>
      <c r="T239" s="35">
        <v>2642</v>
      </c>
      <c r="U239" s="35">
        <v>1148</v>
      </c>
      <c r="V239" s="35">
        <v>971</v>
      </c>
      <c r="W239" s="35">
        <v>719</v>
      </c>
      <c r="X239" s="35">
        <v>551</v>
      </c>
      <c r="Y239" s="35">
        <v>919</v>
      </c>
      <c r="Z239" s="35">
        <v>147</v>
      </c>
      <c r="AA239" s="35">
        <v>120</v>
      </c>
      <c r="AB239" s="35">
        <v>130</v>
      </c>
      <c r="AC239" s="35">
        <v>443</v>
      </c>
      <c r="AD239" s="35">
        <v>468</v>
      </c>
      <c r="AE239" s="35">
        <v>335</v>
      </c>
      <c r="AF239" s="35">
        <v>309</v>
      </c>
      <c r="AG239" s="35">
        <v>115</v>
      </c>
      <c r="AH239" s="35">
        <v>152</v>
      </c>
      <c r="AI239" s="35">
        <v>119</v>
      </c>
      <c r="AJ239" s="35">
        <v>94</v>
      </c>
      <c r="AK239" s="35">
        <v>148</v>
      </c>
      <c r="AL239" s="35">
        <v>74</v>
      </c>
      <c r="AM239" s="35">
        <v>606</v>
      </c>
      <c r="AN239" s="35">
        <v>748</v>
      </c>
      <c r="AO239" s="35">
        <v>1048</v>
      </c>
      <c r="AP239" s="35">
        <v>1483</v>
      </c>
      <c r="AQ239" s="35">
        <v>1944</v>
      </c>
      <c r="AR239" s="35">
        <v>1934</v>
      </c>
      <c r="AS239" s="35">
        <v>867</v>
      </c>
      <c r="AT239" s="35">
        <v>791</v>
      </c>
      <c r="AU239" s="35">
        <v>566</v>
      </c>
      <c r="AV239" s="35">
        <v>469</v>
      </c>
      <c r="AW239" s="35">
        <v>756</v>
      </c>
    </row>
    <row r="240" spans="1:49" x14ac:dyDescent="0.3">
      <c r="A240" s="34" t="s">
        <v>646</v>
      </c>
      <c r="B240" s="35" t="s">
        <v>1111</v>
      </c>
      <c r="C240" s="35" t="s">
        <v>1111</v>
      </c>
      <c r="D240" s="35" t="s">
        <v>1111</v>
      </c>
      <c r="E240" s="35" t="s">
        <v>1111</v>
      </c>
      <c r="F240" s="35" t="s">
        <v>1111</v>
      </c>
      <c r="G240" s="35" t="s">
        <v>1111</v>
      </c>
      <c r="H240" s="35" t="s">
        <v>1111</v>
      </c>
      <c r="I240" s="35" t="s">
        <v>1111</v>
      </c>
      <c r="J240" s="35" t="s">
        <v>1111</v>
      </c>
      <c r="K240" s="35" t="s">
        <v>1111</v>
      </c>
      <c r="L240" s="35" t="s">
        <v>1111</v>
      </c>
      <c r="M240" s="35" t="s">
        <v>1111</v>
      </c>
      <c r="N240" s="35" t="s">
        <v>1111</v>
      </c>
      <c r="O240" s="35" t="s">
        <v>1111</v>
      </c>
      <c r="P240" s="35" t="s">
        <v>1111</v>
      </c>
      <c r="Q240" s="35" t="s">
        <v>1111</v>
      </c>
      <c r="R240" s="35" t="s">
        <v>1111</v>
      </c>
      <c r="S240" s="35" t="s">
        <v>1111</v>
      </c>
      <c r="T240" s="35" t="s">
        <v>1111</v>
      </c>
      <c r="U240" s="35" t="s">
        <v>1111</v>
      </c>
      <c r="V240" s="35" t="s">
        <v>1111</v>
      </c>
      <c r="W240" s="35" t="s">
        <v>1111</v>
      </c>
      <c r="X240" s="35" t="s">
        <v>1111</v>
      </c>
      <c r="Y240" s="35" t="s">
        <v>1111</v>
      </c>
      <c r="Z240" s="35" t="s">
        <v>1111</v>
      </c>
      <c r="AA240" s="35" t="s">
        <v>1111</v>
      </c>
      <c r="AB240" s="35" t="s">
        <v>1111</v>
      </c>
      <c r="AC240" s="35" t="s">
        <v>1111</v>
      </c>
      <c r="AD240" s="35" t="s">
        <v>1111</v>
      </c>
      <c r="AE240" s="35" t="s">
        <v>1111</v>
      </c>
      <c r="AF240" s="35" t="s">
        <v>1111</v>
      </c>
      <c r="AG240" s="35" t="s">
        <v>1111</v>
      </c>
      <c r="AH240" s="35" t="s">
        <v>1111</v>
      </c>
      <c r="AI240" s="35" t="s">
        <v>1111</v>
      </c>
      <c r="AJ240" s="35" t="s">
        <v>1111</v>
      </c>
      <c r="AK240" s="35" t="s">
        <v>1111</v>
      </c>
      <c r="AL240" s="35" t="s">
        <v>1111</v>
      </c>
      <c r="AM240" s="35" t="s">
        <v>1111</v>
      </c>
      <c r="AN240" s="35" t="s">
        <v>1111</v>
      </c>
      <c r="AO240" s="35" t="s">
        <v>1111</v>
      </c>
      <c r="AP240" s="35" t="s">
        <v>1111</v>
      </c>
      <c r="AQ240" s="35" t="s">
        <v>1111</v>
      </c>
      <c r="AR240" s="35" t="s">
        <v>1111</v>
      </c>
      <c r="AS240" s="35" t="s">
        <v>1111</v>
      </c>
      <c r="AT240" s="35" t="s">
        <v>1111</v>
      </c>
      <c r="AU240" s="35" t="s">
        <v>1111</v>
      </c>
      <c r="AV240" s="35" t="s">
        <v>1111</v>
      </c>
      <c r="AW240" s="35" t="s">
        <v>1111</v>
      </c>
    </row>
    <row r="241" spans="1:49" x14ac:dyDescent="0.3">
      <c r="A241" s="34" t="s">
        <v>647</v>
      </c>
      <c r="B241" s="35">
        <v>237</v>
      </c>
      <c r="C241" s="35">
        <v>221</v>
      </c>
      <c r="D241" s="35">
        <v>288</v>
      </c>
      <c r="E241" s="35">
        <v>729</v>
      </c>
      <c r="F241" s="35">
        <v>940</v>
      </c>
      <c r="G241" s="35">
        <v>768</v>
      </c>
      <c r="H241" s="35">
        <v>992</v>
      </c>
      <c r="I241" s="35">
        <v>583</v>
      </c>
      <c r="J241" s="35">
        <v>469</v>
      </c>
      <c r="K241" s="35">
        <v>461</v>
      </c>
      <c r="L241" s="35">
        <v>338</v>
      </c>
      <c r="M241" s="35">
        <v>431</v>
      </c>
      <c r="N241" s="35">
        <v>219</v>
      </c>
      <c r="O241" s="35">
        <v>202</v>
      </c>
      <c r="P241" s="35">
        <v>264</v>
      </c>
      <c r="Q241" s="35">
        <v>645</v>
      </c>
      <c r="R241" s="35">
        <v>836</v>
      </c>
      <c r="S241" s="35">
        <v>689</v>
      </c>
      <c r="T241" s="35">
        <v>909</v>
      </c>
      <c r="U241" s="35">
        <v>547</v>
      </c>
      <c r="V241" s="35">
        <v>440</v>
      </c>
      <c r="W241" s="35">
        <v>405</v>
      </c>
      <c r="X241" s="35">
        <v>305</v>
      </c>
      <c r="Y241" s="35">
        <v>395</v>
      </c>
      <c r="Z241" s="35" t="s">
        <v>1111</v>
      </c>
      <c r="AA241" s="35" t="s">
        <v>1111</v>
      </c>
      <c r="AB241" s="35" t="s">
        <v>1111</v>
      </c>
      <c r="AC241" s="35">
        <v>84</v>
      </c>
      <c r="AD241" s="35">
        <v>104</v>
      </c>
      <c r="AE241" s="35">
        <v>79</v>
      </c>
      <c r="AF241" s="35">
        <v>83</v>
      </c>
      <c r="AG241" s="35">
        <v>36</v>
      </c>
      <c r="AH241" s="35" t="s">
        <v>1111</v>
      </c>
      <c r="AI241" s="35">
        <v>56</v>
      </c>
      <c r="AJ241" s="35">
        <v>33</v>
      </c>
      <c r="AK241" s="35">
        <v>36</v>
      </c>
      <c r="AL241" s="35" t="s">
        <v>1111</v>
      </c>
      <c r="AM241" s="35">
        <v>68</v>
      </c>
      <c r="AN241" s="35">
        <v>134</v>
      </c>
      <c r="AO241" s="35">
        <v>293</v>
      </c>
      <c r="AP241" s="35">
        <v>406</v>
      </c>
      <c r="AQ241" s="35">
        <v>402</v>
      </c>
      <c r="AR241" s="35">
        <v>593</v>
      </c>
      <c r="AS241" s="35">
        <v>421</v>
      </c>
      <c r="AT241" s="35">
        <v>384</v>
      </c>
      <c r="AU241" s="35">
        <v>341</v>
      </c>
      <c r="AV241" s="35">
        <v>262</v>
      </c>
      <c r="AW241" s="35">
        <v>351</v>
      </c>
    </row>
    <row r="242" spans="1:49" x14ac:dyDescent="0.3">
      <c r="A242" s="34" t="s">
        <v>648</v>
      </c>
      <c r="B242" s="35">
        <v>102</v>
      </c>
      <c r="C242" s="35">
        <v>117</v>
      </c>
      <c r="D242" s="35">
        <v>156</v>
      </c>
      <c r="E242" s="35">
        <v>287</v>
      </c>
      <c r="F242" s="35">
        <v>340</v>
      </c>
      <c r="G242" s="35">
        <v>337</v>
      </c>
      <c r="H242" s="35">
        <v>528</v>
      </c>
      <c r="I242" s="35">
        <v>363</v>
      </c>
      <c r="J242" s="35">
        <v>303</v>
      </c>
      <c r="K242" s="35">
        <v>281</v>
      </c>
      <c r="L242" s="35">
        <v>185</v>
      </c>
      <c r="M242" s="35">
        <v>317</v>
      </c>
      <c r="N242" s="35">
        <v>89</v>
      </c>
      <c r="O242" s="35">
        <v>111</v>
      </c>
      <c r="P242" s="35">
        <v>149</v>
      </c>
      <c r="Q242" s="35">
        <v>252</v>
      </c>
      <c r="R242" s="35">
        <v>304</v>
      </c>
      <c r="S242" s="35">
        <v>302</v>
      </c>
      <c r="T242" s="35">
        <v>486</v>
      </c>
      <c r="U242" s="35">
        <v>329</v>
      </c>
      <c r="V242" s="35">
        <v>285</v>
      </c>
      <c r="W242" s="35">
        <v>261</v>
      </c>
      <c r="X242" s="35">
        <v>163</v>
      </c>
      <c r="Y242" s="35">
        <v>289</v>
      </c>
      <c r="Z242" s="35" t="s">
        <v>1111</v>
      </c>
      <c r="AA242" s="35" t="s">
        <v>1111</v>
      </c>
      <c r="AB242" s="35" t="s">
        <v>1111</v>
      </c>
      <c r="AC242" s="35">
        <v>35</v>
      </c>
      <c r="AD242" s="35">
        <v>36</v>
      </c>
      <c r="AE242" s="35">
        <v>35</v>
      </c>
      <c r="AF242" s="35">
        <v>42</v>
      </c>
      <c r="AG242" s="35">
        <v>34</v>
      </c>
      <c r="AH242" s="35" t="s">
        <v>1111</v>
      </c>
      <c r="AI242" s="35" t="s">
        <v>1111</v>
      </c>
      <c r="AJ242" s="35" t="s">
        <v>1111</v>
      </c>
      <c r="AK242" s="35" t="s">
        <v>1111</v>
      </c>
      <c r="AL242" s="35" t="s">
        <v>1111</v>
      </c>
      <c r="AM242" s="35" t="s">
        <v>1111</v>
      </c>
      <c r="AN242" s="35">
        <v>60</v>
      </c>
      <c r="AO242" s="35">
        <v>109</v>
      </c>
      <c r="AP242" s="35">
        <v>144</v>
      </c>
      <c r="AQ242" s="35">
        <v>160</v>
      </c>
      <c r="AR242" s="35">
        <v>293</v>
      </c>
      <c r="AS242" s="35">
        <v>232</v>
      </c>
      <c r="AT242" s="35">
        <v>234</v>
      </c>
      <c r="AU242" s="35">
        <v>202</v>
      </c>
      <c r="AV242" s="35">
        <v>137</v>
      </c>
      <c r="AW242" s="35">
        <v>235</v>
      </c>
    </row>
    <row r="243" spans="1:49" x14ac:dyDescent="0.3">
      <c r="A243" s="34" t="s">
        <v>649</v>
      </c>
      <c r="B243" s="35" t="s">
        <v>1111</v>
      </c>
      <c r="C243" s="35" t="s">
        <v>1111</v>
      </c>
      <c r="D243" s="35" t="s">
        <v>1111</v>
      </c>
      <c r="E243" s="35" t="s">
        <v>1111</v>
      </c>
      <c r="F243" s="35" t="s">
        <v>1111</v>
      </c>
      <c r="G243" s="35" t="s">
        <v>1111</v>
      </c>
      <c r="H243" s="35" t="s">
        <v>1111</v>
      </c>
      <c r="I243" s="35" t="s">
        <v>1111</v>
      </c>
      <c r="J243" s="35" t="s">
        <v>1111</v>
      </c>
      <c r="K243" s="35" t="s">
        <v>1111</v>
      </c>
      <c r="L243" s="35" t="s">
        <v>1111</v>
      </c>
      <c r="M243" s="35" t="s">
        <v>1111</v>
      </c>
      <c r="N243" s="35" t="s">
        <v>1111</v>
      </c>
      <c r="O243" s="35" t="s">
        <v>1111</v>
      </c>
      <c r="P243" s="35" t="s">
        <v>1111</v>
      </c>
      <c r="Q243" s="35" t="s">
        <v>1111</v>
      </c>
      <c r="R243" s="35" t="s">
        <v>1111</v>
      </c>
      <c r="S243" s="35" t="s">
        <v>1111</v>
      </c>
      <c r="T243" s="35" t="s">
        <v>1111</v>
      </c>
      <c r="U243" s="35" t="s">
        <v>1111</v>
      </c>
      <c r="V243" s="35" t="s">
        <v>1111</v>
      </c>
      <c r="W243" s="35" t="s">
        <v>1111</v>
      </c>
      <c r="X243" s="35" t="s">
        <v>1111</v>
      </c>
      <c r="Y243" s="35" t="s">
        <v>1111</v>
      </c>
      <c r="Z243" s="35" t="s">
        <v>1111</v>
      </c>
      <c r="AA243" s="35" t="s">
        <v>1111</v>
      </c>
      <c r="AB243" s="35" t="s">
        <v>1111</v>
      </c>
      <c r="AC243" s="35" t="s">
        <v>1111</v>
      </c>
      <c r="AD243" s="35" t="s">
        <v>1111</v>
      </c>
      <c r="AE243" s="35" t="s">
        <v>1111</v>
      </c>
      <c r="AF243" s="35" t="s">
        <v>1111</v>
      </c>
      <c r="AG243" s="35" t="s">
        <v>1111</v>
      </c>
      <c r="AH243" s="35" t="s">
        <v>1111</v>
      </c>
      <c r="AI243" s="35" t="s">
        <v>1111</v>
      </c>
      <c r="AJ243" s="35" t="s">
        <v>1111</v>
      </c>
      <c r="AK243" s="35" t="s">
        <v>1111</v>
      </c>
      <c r="AL243" s="35" t="s">
        <v>1111</v>
      </c>
      <c r="AM243" s="35" t="s">
        <v>1111</v>
      </c>
      <c r="AN243" s="35" t="s">
        <v>1111</v>
      </c>
      <c r="AO243" s="35" t="s">
        <v>1111</v>
      </c>
      <c r="AP243" s="35" t="s">
        <v>1111</v>
      </c>
      <c r="AQ243" s="35" t="s">
        <v>1111</v>
      </c>
      <c r="AR243" s="35" t="s">
        <v>1111</v>
      </c>
      <c r="AS243" s="35" t="s">
        <v>1111</v>
      </c>
      <c r="AT243" s="35" t="s">
        <v>1111</v>
      </c>
      <c r="AU243" s="35" t="s">
        <v>1111</v>
      </c>
      <c r="AV243" s="35" t="s">
        <v>1111</v>
      </c>
      <c r="AW243" s="35" t="s">
        <v>1111</v>
      </c>
    </row>
    <row r="244" spans="1:49" x14ac:dyDescent="0.3">
      <c r="A244" s="34" t="s">
        <v>650</v>
      </c>
      <c r="B244" s="35">
        <v>328</v>
      </c>
      <c r="C244" s="35">
        <v>369</v>
      </c>
      <c r="D244" s="35">
        <v>440</v>
      </c>
      <c r="E244" s="35">
        <v>952</v>
      </c>
      <c r="F244" s="35">
        <v>955</v>
      </c>
      <c r="G244" s="35">
        <v>1063</v>
      </c>
      <c r="H244" s="35">
        <v>1375</v>
      </c>
      <c r="I244" s="35">
        <v>610</v>
      </c>
      <c r="J244" s="35">
        <v>490</v>
      </c>
      <c r="K244" s="35">
        <v>474</v>
      </c>
      <c r="L244" s="35">
        <v>294</v>
      </c>
      <c r="M244" s="35">
        <v>434</v>
      </c>
      <c r="N244" s="35">
        <v>280</v>
      </c>
      <c r="O244" s="35">
        <v>333</v>
      </c>
      <c r="P244" s="35">
        <v>395</v>
      </c>
      <c r="Q244" s="35">
        <v>829</v>
      </c>
      <c r="R244" s="35">
        <v>859</v>
      </c>
      <c r="S244" s="35">
        <v>975</v>
      </c>
      <c r="T244" s="35">
        <v>1260</v>
      </c>
      <c r="U244" s="35">
        <v>568</v>
      </c>
      <c r="V244" s="35">
        <v>447</v>
      </c>
      <c r="W244" s="35">
        <v>434</v>
      </c>
      <c r="X244" s="35">
        <v>281</v>
      </c>
      <c r="Y244" s="35">
        <v>395</v>
      </c>
      <c r="Z244" s="35">
        <v>48</v>
      </c>
      <c r="AA244" s="35">
        <v>36</v>
      </c>
      <c r="AB244" s="35">
        <v>45</v>
      </c>
      <c r="AC244" s="35">
        <v>123</v>
      </c>
      <c r="AD244" s="35">
        <v>96</v>
      </c>
      <c r="AE244" s="35">
        <v>88</v>
      </c>
      <c r="AF244" s="35">
        <v>115</v>
      </c>
      <c r="AG244" s="35">
        <v>42</v>
      </c>
      <c r="AH244" s="35">
        <v>43</v>
      </c>
      <c r="AI244" s="35">
        <v>40</v>
      </c>
      <c r="AJ244" s="35" t="s">
        <v>1111</v>
      </c>
      <c r="AK244" s="35">
        <v>39</v>
      </c>
      <c r="AL244" s="35" t="s">
        <v>1111</v>
      </c>
      <c r="AM244" s="35">
        <v>74</v>
      </c>
      <c r="AN244" s="35">
        <v>181</v>
      </c>
      <c r="AO244" s="35">
        <v>334</v>
      </c>
      <c r="AP244" s="35">
        <v>397</v>
      </c>
      <c r="AQ244" s="35">
        <v>505</v>
      </c>
      <c r="AR244" s="35">
        <v>765</v>
      </c>
      <c r="AS244" s="35">
        <v>391</v>
      </c>
      <c r="AT244" s="35">
        <v>345</v>
      </c>
      <c r="AU244" s="35">
        <v>347</v>
      </c>
      <c r="AV244" s="35">
        <v>238</v>
      </c>
      <c r="AW244" s="35">
        <v>313</v>
      </c>
    </row>
    <row r="245" spans="1:49" x14ac:dyDescent="0.3">
      <c r="A245" s="34" t="s">
        <v>651</v>
      </c>
      <c r="B245" s="35">
        <v>338</v>
      </c>
      <c r="C245" s="35">
        <v>390</v>
      </c>
      <c r="D245" s="35">
        <v>420</v>
      </c>
      <c r="E245" s="35">
        <v>879</v>
      </c>
      <c r="F245" s="35">
        <v>814</v>
      </c>
      <c r="G245" s="35">
        <v>997</v>
      </c>
      <c r="H245" s="35">
        <v>1410</v>
      </c>
      <c r="I245" s="35">
        <v>672</v>
      </c>
      <c r="J245" s="35">
        <v>578</v>
      </c>
      <c r="K245" s="35">
        <v>476</v>
      </c>
      <c r="L245" s="35">
        <v>274</v>
      </c>
      <c r="M245" s="35">
        <v>229</v>
      </c>
      <c r="N245" s="35">
        <v>316</v>
      </c>
      <c r="O245" s="35">
        <v>353</v>
      </c>
      <c r="P245" s="35">
        <v>379</v>
      </c>
      <c r="Q245" s="35">
        <v>771</v>
      </c>
      <c r="R245" s="35">
        <v>734</v>
      </c>
      <c r="S245" s="35">
        <v>907</v>
      </c>
      <c r="T245" s="35">
        <v>1283</v>
      </c>
      <c r="U245" s="35">
        <v>616</v>
      </c>
      <c r="V245" s="35">
        <v>512</v>
      </c>
      <c r="W245" s="35">
        <v>424</v>
      </c>
      <c r="X245" s="35">
        <v>251</v>
      </c>
      <c r="Y245" s="35">
        <v>212</v>
      </c>
      <c r="Z245" s="35" t="s">
        <v>1111</v>
      </c>
      <c r="AA245" s="35">
        <v>37</v>
      </c>
      <c r="AB245" s="35">
        <v>41</v>
      </c>
      <c r="AC245" s="35">
        <v>108</v>
      </c>
      <c r="AD245" s="35">
        <v>80</v>
      </c>
      <c r="AE245" s="35">
        <v>90</v>
      </c>
      <c r="AF245" s="35">
        <v>127</v>
      </c>
      <c r="AG245" s="35">
        <v>56</v>
      </c>
      <c r="AH245" s="35">
        <v>66</v>
      </c>
      <c r="AI245" s="35">
        <v>52</v>
      </c>
      <c r="AJ245" s="35" t="s">
        <v>1111</v>
      </c>
      <c r="AK245" s="35" t="s">
        <v>1111</v>
      </c>
      <c r="AL245" s="35" t="s">
        <v>1111</v>
      </c>
      <c r="AM245" s="35">
        <v>131</v>
      </c>
      <c r="AN245" s="35">
        <v>199</v>
      </c>
      <c r="AO245" s="35">
        <v>384</v>
      </c>
      <c r="AP245" s="35">
        <v>375</v>
      </c>
      <c r="AQ245" s="35">
        <v>543</v>
      </c>
      <c r="AR245" s="35">
        <v>836</v>
      </c>
      <c r="AS245" s="35">
        <v>442</v>
      </c>
      <c r="AT245" s="35">
        <v>392</v>
      </c>
      <c r="AU245" s="35">
        <v>354</v>
      </c>
      <c r="AV245" s="35">
        <v>209</v>
      </c>
      <c r="AW245" s="35">
        <v>183</v>
      </c>
    </row>
    <row r="246" spans="1:49" x14ac:dyDescent="0.3">
      <c r="A246" s="34" t="s">
        <v>652</v>
      </c>
      <c r="B246" s="35" t="s">
        <v>1111</v>
      </c>
      <c r="C246" s="35" t="s">
        <v>1111</v>
      </c>
      <c r="D246" s="35" t="s">
        <v>1111</v>
      </c>
      <c r="E246" s="35">
        <v>50</v>
      </c>
      <c r="F246" s="35">
        <v>45</v>
      </c>
      <c r="G246" s="35">
        <v>38</v>
      </c>
      <c r="H246" s="35">
        <v>50</v>
      </c>
      <c r="I246" s="35" t="s">
        <v>1111</v>
      </c>
      <c r="J246" s="35" t="s">
        <v>1111</v>
      </c>
      <c r="K246" s="35" t="s">
        <v>1111</v>
      </c>
      <c r="L246" s="35" t="s">
        <v>1111</v>
      </c>
      <c r="M246" s="35" t="s">
        <v>1111</v>
      </c>
      <c r="N246" s="35" t="s">
        <v>1111</v>
      </c>
      <c r="O246" s="35" t="s">
        <v>1111</v>
      </c>
      <c r="P246" s="35" t="s">
        <v>1111</v>
      </c>
      <c r="Q246" s="35" t="s">
        <v>1111</v>
      </c>
      <c r="R246" s="35">
        <v>34</v>
      </c>
      <c r="S246" s="35">
        <v>32</v>
      </c>
      <c r="T246" s="35">
        <v>41</v>
      </c>
      <c r="U246" s="35" t="s">
        <v>1111</v>
      </c>
      <c r="V246" s="35" t="s">
        <v>1111</v>
      </c>
      <c r="W246" s="35" t="s">
        <v>1111</v>
      </c>
      <c r="X246" s="35" t="s">
        <v>1111</v>
      </c>
      <c r="Y246" s="35" t="s">
        <v>1111</v>
      </c>
      <c r="Z246" s="35" t="s">
        <v>1111</v>
      </c>
      <c r="AA246" s="35" t="s">
        <v>1111</v>
      </c>
      <c r="AB246" s="35" t="s">
        <v>1111</v>
      </c>
      <c r="AC246" s="35" t="s">
        <v>1111</v>
      </c>
      <c r="AD246" s="35" t="s">
        <v>1111</v>
      </c>
      <c r="AE246" s="35" t="s">
        <v>1111</v>
      </c>
      <c r="AF246" s="35" t="s">
        <v>1111</v>
      </c>
      <c r="AG246" s="35" t="s">
        <v>1111</v>
      </c>
      <c r="AH246" s="35" t="s">
        <v>1111</v>
      </c>
      <c r="AI246" s="35" t="s">
        <v>1111</v>
      </c>
      <c r="AJ246" s="35" t="s">
        <v>1111</v>
      </c>
      <c r="AK246" s="35" t="s">
        <v>1111</v>
      </c>
      <c r="AL246" s="35" t="s">
        <v>1111</v>
      </c>
      <c r="AM246" s="35" t="s">
        <v>1111</v>
      </c>
      <c r="AN246" s="35" t="s">
        <v>1111</v>
      </c>
      <c r="AO246" s="35" t="s">
        <v>1111</v>
      </c>
      <c r="AP246" s="35" t="s">
        <v>1111</v>
      </c>
      <c r="AQ246" s="35" t="s">
        <v>1111</v>
      </c>
      <c r="AR246" s="35" t="s">
        <v>1111</v>
      </c>
      <c r="AS246" s="35" t="s">
        <v>1111</v>
      </c>
      <c r="AT246" s="35" t="s">
        <v>1111</v>
      </c>
      <c r="AU246" s="35" t="s">
        <v>1111</v>
      </c>
      <c r="AV246" s="35" t="s">
        <v>1111</v>
      </c>
      <c r="AW246" s="35" t="s">
        <v>1111</v>
      </c>
    </row>
    <row r="247" spans="1:49" x14ac:dyDescent="0.3">
      <c r="A247" s="34" t="s">
        <v>653</v>
      </c>
      <c r="B247" s="35">
        <v>885</v>
      </c>
      <c r="C247" s="35">
        <v>867</v>
      </c>
      <c r="D247" s="35">
        <v>1040</v>
      </c>
      <c r="E247" s="35">
        <v>2687</v>
      </c>
      <c r="F247" s="35">
        <v>2845</v>
      </c>
      <c r="G247" s="35">
        <v>2481</v>
      </c>
      <c r="H247" s="35">
        <v>3049</v>
      </c>
      <c r="I247" s="35">
        <v>1641</v>
      </c>
      <c r="J247" s="35">
        <v>1490</v>
      </c>
      <c r="K247" s="35">
        <v>1126</v>
      </c>
      <c r="L247" s="35">
        <v>725</v>
      </c>
      <c r="M247" s="35">
        <v>1037</v>
      </c>
      <c r="N247" s="35">
        <v>686</v>
      </c>
      <c r="O247" s="35">
        <v>733</v>
      </c>
      <c r="P247" s="35">
        <v>913</v>
      </c>
      <c r="Q247" s="35">
        <v>2306</v>
      </c>
      <c r="R247" s="35">
        <v>2525</v>
      </c>
      <c r="S247" s="35">
        <v>2198</v>
      </c>
      <c r="T247" s="35">
        <v>2754</v>
      </c>
      <c r="U247" s="35">
        <v>1502</v>
      </c>
      <c r="V247" s="35">
        <v>1360</v>
      </c>
      <c r="W247" s="35">
        <v>1026</v>
      </c>
      <c r="X247" s="35">
        <v>636</v>
      </c>
      <c r="Y247" s="35">
        <v>912</v>
      </c>
      <c r="Z247" s="35">
        <v>199</v>
      </c>
      <c r="AA247" s="35">
        <v>134</v>
      </c>
      <c r="AB247" s="35">
        <v>127</v>
      </c>
      <c r="AC247" s="35">
        <v>381</v>
      </c>
      <c r="AD247" s="35">
        <v>320</v>
      </c>
      <c r="AE247" s="35">
        <v>283</v>
      </c>
      <c r="AF247" s="35">
        <v>295</v>
      </c>
      <c r="AG247" s="35">
        <v>139</v>
      </c>
      <c r="AH247" s="35">
        <v>130</v>
      </c>
      <c r="AI247" s="35">
        <v>100</v>
      </c>
      <c r="AJ247" s="35">
        <v>89</v>
      </c>
      <c r="AK247" s="35">
        <v>125</v>
      </c>
      <c r="AL247" s="35">
        <v>36</v>
      </c>
      <c r="AM247" s="35">
        <v>211</v>
      </c>
      <c r="AN247" s="35">
        <v>446</v>
      </c>
      <c r="AO247" s="35">
        <v>1023</v>
      </c>
      <c r="AP247" s="35">
        <v>1322</v>
      </c>
      <c r="AQ247" s="35">
        <v>1261</v>
      </c>
      <c r="AR247" s="35">
        <v>1787</v>
      </c>
      <c r="AS247" s="35">
        <v>1067</v>
      </c>
      <c r="AT247" s="35">
        <v>1059</v>
      </c>
      <c r="AU247" s="35">
        <v>866</v>
      </c>
      <c r="AV247" s="35">
        <v>553</v>
      </c>
      <c r="AW247" s="35">
        <v>734</v>
      </c>
    </row>
    <row r="248" spans="1:49" x14ac:dyDescent="0.3">
      <c r="A248" s="34" t="s">
        <v>654</v>
      </c>
      <c r="B248" s="35">
        <v>799</v>
      </c>
      <c r="C248" s="35">
        <v>828</v>
      </c>
      <c r="D248" s="35">
        <v>938</v>
      </c>
      <c r="E248" s="35">
        <v>2821</v>
      </c>
      <c r="F248" s="35">
        <v>2687</v>
      </c>
      <c r="G248" s="35">
        <v>2483</v>
      </c>
      <c r="H248" s="35">
        <v>2612</v>
      </c>
      <c r="I248" s="35">
        <v>1260</v>
      </c>
      <c r="J248" s="35">
        <v>1008</v>
      </c>
      <c r="K248" s="35">
        <v>813</v>
      </c>
      <c r="L248" s="35">
        <v>470</v>
      </c>
      <c r="M248" s="35">
        <v>513</v>
      </c>
      <c r="N248" s="35">
        <v>567</v>
      </c>
      <c r="O248" s="35">
        <v>689</v>
      </c>
      <c r="P248" s="35">
        <v>800</v>
      </c>
      <c r="Q248" s="35">
        <v>2297</v>
      </c>
      <c r="R248" s="35">
        <v>2257</v>
      </c>
      <c r="S248" s="35">
        <v>2107</v>
      </c>
      <c r="T248" s="35">
        <v>2255</v>
      </c>
      <c r="U248" s="35">
        <v>1099</v>
      </c>
      <c r="V248" s="35">
        <v>897</v>
      </c>
      <c r="W248" s="35">
        <v>703</v>
      </c>
      <c r="X248" s="35">
        <v>417</v>
      </c>
      <c r="Y248" s="35">
        <v>435</v>
      </c>
      <c r="Z248" s="35">
        <v>232</v>
      </c>
      <c r="AA248" s="35">
        <v>139</v>
      </c>
      <c r="AB248" s="35">
        <v>138</v>
      </c>
      <c r="AC248" s="35">
        <v>524</v>
      </c>
      <c r="AD248" s="35">
        <v>430</v>
      </c>
      <c r="AE248" s="35">
        <v>376</v>
      </c>
      <c r="AF248" s="35">
        <v>357</v>
      </c>
      <c r="AG248" s="35">
        <v>161</v>
      </c>
      <c r="AH248" s="35">
        <v>111</v>
      </c>
      <c r="AI248" s="35">
        <v>110</v>
      </c>
      <c r="AJ248" s="35">
        <v>53</v>
      </c>
      <c r="AK248" s="35">
        <v>78</v>
      </c>
      <c r="AL248" s="35" t="s">
        <v>1111</v>
      </c>
      <c r="AM248" s="35">
        <v>150</v>
      </c>
      <c r="AN248" s="35">
        <v>295</v>
      </c>
      <c r="AO248" s="35">
        <v>869</v>
      </c>
      <c r="AP248" s="35">
        <v>917</v>
      </c>
      <c r="AQ248" s="35">
        <v>993</v>
      </c>
      <c r="AR248" s="35">
        <v>1327</v>
      </c>
      <c r="AS248" s="35">
        <v>752</v>
      </c>
      <c r="AT248" s="35">
        <v>646</v>
      </c>
      <c r="AU248" s="35">
        <v>506</v>
      </c>
      <c r="AV248" s="35">
        <v>320</v>
      </c>
      <c r="AW248" s="35">
        <v>337</v>
      </c>
    </row>
    <row r="249" spans="1:49" x14ac:dyDescent="0.3">
      <c r="A249" s="34" t="s">
        <v>655</v>
      </c>
      <c r="B249" s="35">
        <v>1461</v>
      </c>
      <c r="C249" s="35">
        <v>1395</v>
      </c>
      <c r="D249" s="35">
        <v>1515</v>
      </c>
      <c r="E249" s="35">
        <v>5060</v>
      </c>
      <c r="F249" s="35">
        <v>5665</v>
      </c>
      <c r="G249" s="35">
        <v>4234</v>
      </c>
      <c r="H249" s="35">
        <v>4611</v>
      </c>
      <c r="I249" s="35">
        <v>2316</v>
      </c>
      <c r="J249" s="35">
        <v>1754</v>
      </c>
      <c r="K249" s="35">
        <v>1355</v>
      </c>
      <c r="L249" s="35">
        <v>836</v>
      </c>
      <c r="M249" s="35">
        <v>1106</v>
      </c>
      <c r="N249" s="35">
        <v>1041</v>
      </c>
      <c r="O249" s="35">
        <v>1130</v>
      </c>
      <c r="P249" s="35">
        <v>1274</v>
      </c>
      <c r="Q249" s="35">
        <v>4206</v>
      </c>
      <c r="R249" s="35">
        <v>4806</v>
      </c>
      <c r="S249" s="35">
        <v>3673</v>
      </c>
      <c r="T249" s="35">
        <v>4020</v>
      </c>
      <c r="U249" s="35">
        <v>2067</v>
      </c>
      <c r="V249" s="35">
        <v>1598</v>
      </c>
      <c r="W249" s="35">
        <v>1231</v>
      </c>
      <c r="X249" s="35">
        <v>753</v>
      </c>
      <c r="Y249" s="35">
        <v>989</v>
      </c>
      <c r="Z249" s="35">
        <v>420</v>
      </c>
      <c r="AA249" s="35">
        <v>265</v>
      </c>
      <c r="AB249" s="35">
        <v>241</v>
      </c>
      <c r="AC249" s="35">
        <v>854</v>
      </c>
      <c r="AD249" s="35">
        <v>859</v>
      </c>
      <c r="AE249" s="35">
        <v>561</v>
      </c>
      <c r="AF249" s="35">
        <v>591</v>
      </c>
      <c r="AG249" s="35">
        <v>249</v>
      </c>
      <c r="AH249" s="35">
        <v>156</v>
      </c>
      <c r="AI249" s="35">
        <v>124</v>
      </c>
      <c r="AJ249" s="35">
        <v>83</v>
      </c>
      <c r="AK249" s="35">
        <v>117</v>
      </c>
      <c r="AL249" s="35" t="s">
        <v>1111</v>
      </c>
      <c r="AM249" s="35">
        <v>204</v>
      </c>
      <c r="AN249" s="35">
        <v>471</v>
      </c>
      <c r="AO249" s="35">
        <v>1630</v>
      </c>
      <c r="AP249" s="35">
        <v>2062</v>
      </c>
      <c r="AQ249" s="35">
        <v>1793</v>
      </c>
      <c r="AR249" s="35">
        <v>2280</v>
      </c>
      <c r="AS249" s="35">
        <v>1363</v>
      </c>
      <c r="AT249" s="35">
        <v>1176</v>
      </c>
      <c r="AU249" s="35">
        <v>919</v>
      </c>
      <c r="AV249" s="35">
        <v>575</v>
      </c>
      <c r="AW249" s="35">
        <v>810</v>
      </c>
    </row>
    <row r="250" spans="1:49" x14ac:dyDescent="0.3">
      <c r="A250" s="34" t="s">
        <v>656</v>
      </c>
      <c r="B250" s="35">
        <v>1178</v>
      </c>
      <c r="C250" s="35">
        <v>1174</v>
      </c>
      <c r="D250" s="35">
        <v>1289</v>
      </c>
      <c r="E250" s="35">
        <v>3602</v>
      </c>
      <c r="F250" s="35">
        <v>3705</v>
      </c>
      <c r="G250" s="35">
        <v>3142</v>
      </c>
      <c r="H250" s="35">
        <v>3124</v>
      </c>
      <c r="I250" s="35">
        <v>1508</v>
      </c>
      <c r="J250" s="35">
        <v>1232</v>
      </c>
      <c r="K250" s="35">
        <v>870</v>
      </c>
      <c r="L250" s="35">
        <v>606</v>
      </c>
      <c r="M250" s="35">
        <v>1064</v>
      </c>
      <c r="N250" s="35">
        <v>857</v>
      </c>
      <c r="O250" s="35">
        <v>967</v>
      </c>
      <c r="P250" s="35">
        <v>1072</v>
      </c>
      <c r="Q250" s="35">
        <v>2948</v>
      </c>
      <c r="R250" s="35">
        <v>3109</v>
      </c>
      <c r="S250" s="35">
        <v>2745</v>
      </c>
      <c r="T250" s="35">
        <v>2766</v>
      </c>
      <c r="U250" s="35">
        <v>1324</v>
      </c>
      <c r="V250" s="35">
        <v>1102</v>
      </c>
      <c r="W250" s="35">
        <v>775</v>
      </c>
      <c r="X250" s="35">
        <v>537</v>
      </c>
      <c r="Y250" s="35">
        <v>932</v>
      </c>
      <c r="Z250" s="35">
        <v>321</v>
      </c>
      <c r="AA250" s="35">
        <v>207</v>
      </c>
      <c r="AB250" s="35">
        <v>217</v>
      </c>
      <c r="AC250" s="35">
        <v>654</v>
      </c>
      <c r="AD250" s="35">
        <v>596</v>
      </c>
      <c r="AE250" s="35">
        <v>397</v>
      </c>
      <c r="AF250" s="35">
        <v>358</v>
      </c>
      <c r="AG250" s="35">
        <v>184</v>
      </c>
      <c r="AH250" s="35">
        <v>130</v>
      </c>
      <c r="AI250" s="35">
        <v>95</v>
      </c>
      <c r="AJ250" s="35">
        <v>69</v>
      </c>
      <c r="AK250" s="35">
        <v>132</v>
      </c>
      <c r="AL250" s="35" t="s">
        <v>1111</v>
      </c>
      <c r="AM250" s="35">
        <v>192</v>
      </c>
      <c r="AN250" s="35">
        <v>378</v>
      </c>
      <c r="AO250" s="35">
        <v>1110</v>
      </c>
      <c r="AP250" s="35">
        <v>1274</v>
      </c>
      <c r="AQ250" s="35">
        <v>1317</v>
      </c>
      <c r="AR250" s="35">
        <v>1646</v>
      </c>
      <c r="AS250" s="35">
        <v>856</v>
      </c>
      <c r="AT250" s="35">
        <v>812</v>
      </c>
      <c r="AU250" s="35">
        <v>588</v>
      </c>
      <c r="AV250" s="35">
        <v>417</v>
      </c>
      <c r="AW250" s="35">
        <v>705</v>
      </c>
    </row>
    <row r="251" spans="1:49" x14ac:dyDescent="0.3">
      <c r="A251" s="34" t="s">
        <v>657</v>
      </c>
      <c r="B251" s="35">
        <v>952</v>
      </c>
      <c r="C251" s="35">
        <v>783</v>
      </c>
      <c r="D251" s="35">
        <v>775</v>
      </c>
      <c r="E251" s="35">
        <v>2340</v>
      </c>
      <c r="F251" s="35">
        <v>2697</v>
      </c>
      <c r="G251" s="35">
        <v>2344</v>
      </c>
      <c r="H251" s="35">
        <v>2595</v>
      </c>
      <c r="I251" s="35">
        <v>1416</v>
      </c>
      <c r="J251" s="35">
        <v>1143</v>
      </c>
      <c r="K251" s="35">
        <v>907</v>
      </c>
      <c r="L251" s="35">
        <v>554</v>
      </c>
      <c r="M251" s="35">
        <v>1099</v>
      </c>
      <c r="N251" s="35">
        <v>775</v>
      </c>
      <c r="O251" s="35">
        <v>662</v>
      </c>
      <c r="P251" s="35">
        <v>686</v>
      </c>
      <c r="Q251" s="35">
        <v>2003</v>
      </c>
      <c r="R251" s="35">
        <v>2331</v>
      </c>
      <c r="S251" s="35">
        <v>2091</v>
      </c>
      <c r="T251" s="35">
        <v>2353</v>
      </c>
      <c r="U251" s="35">
        <v>1284</v>
      </c>
      <c r="V251" s="35">
        <v>1051</v>
      </c>
      <c r="W251" s="35">
        <v>844</v>
      </c>
      <c r="X251" s="35">
        <v>506</v>
      </c>
      <c r="Y251" s="35">
        <v>995</v>
      </c>
      <c r="Z251" s="35">
        <v>177</v>
      </c>
      <c r="AA251" s="35">
        <v>121</v>
      </c>
      <c r="AB251" s="35">
        <v>89</v>
      </c>
      <c r="AC251" s="35">
        <v>337</v>
      </c>
      <c r="AD251" s="35">
        <v>366</v>
      </c>
      <c r="AE251" s="35">
        <v>253</v>
      </c>
      <c r="AF251" s="35">
        <v>242</v>
      </c>
      <c r="AG251" s="35">
        <v>132</v>
      </c>
      <c r="AH251" s="35">
        <v>92</v>
      </c>
      <c r="AI251" s="35">
        <v>63</v>
      </c>
      <c r="AJ251" s="35">
        <v>48</v>
      </c>
      <c r="AK251" s="35">
        <v>104</v>
      </c>
      <c r="AL251" s="35" t="s">
        <v>1111</v>
      </c>
      <c r="AM251" s="35">
        <v>182</v>
      </c>
      <c r="AN251" s="35">
        <v>363</v>
      </c>
      <c r="AO251" s="35">
        <v>873</v>
      </c>
      <c r="AP251" s="35">
        <v>1151</v>
      </c>
      <c r="AQ251" s="35">
        <v>1169</v>
      </c>
      <c r="AR251" s="35">
        <v>1494</v>
      </c>
      <c r="AS251" s="35">
        <v>945</v>
      </c>
      <c r="AT251" s="35">
        <v>841</v>
      </c>
      <c r="AU251" s="35">
        <v>673</v>
      </c>
      <c r="AV251" s="35">
        <v>439</v>
      </c>
      <c r="AW251" s="35">
        <v>821</v>
      </c>
    </row>
    <row r="252" spans="1:49" x14ac:dyDescent="0.3">
      <c r="A252" s="34" t="s">
        <v>658</v>
      </c>
      <c r="B252" s="35">
        <v>322</v>
      </c>
      <c r="C252" s="35">
        <v>369</v>
      </c>
      <c r="D252" s="35">
        <v>343</v>
      </c>
      <c r="E252" s="35">
        <v>1026</v>
      </c>
      <c r="F252" s="35">
        <v>1225</v>
      </c>
      <c r="G252" s="35">
        <v>1072</v>
      </c>
      <c r="H252" s="35">
        <v>1157</v>
      </c>
      <c r="I252" s="35">
        <v>487</v>
      </c>
      <c r="J252" s="35">
        <v>362</v>
      </c>
      <c r="K252" s="35">
        <v>260</v>
      </c>
      <c r="L252" s="35">
        <v>173</v>
      </c>
      <c r="M252" s="35">
        <v>172</v>
      </c>
      <c r="N252" s="35">
        <v>244</v>
      </c>
      <c r="O252" s="35">
        <v>306</v>
      </c>
      <c r="P252" s="35">
        <v>279</v>
      </c>
      <c r="Q252" s="35">
        <v>847</v>
      </c>
      <c r="R252" s="35">
        <v>1045</v>
      </c>
      <c r="S252" s="35">
        <v>941</v>
      </c>
      <c r="T252" s="35">
        <v>1014</v>
      </c>
      <c r="U252" s="35">
        <v>441</v>
      </c>
      <c r="V252" s="35">
        <v>322</v>
      </c>
      <c r="W252" s="35">
        <v>247</v>
      </c>
      <c r="X252" s="35">
        <v>154</v>
      </c>
      <c r="Y252" s="35">
        <v>162</v>
      </c>
      <c r="Z252" s="35">
        <v>78</v>
      </c>
      <c r="AA252" s="35">
        <v>63</v>
      </c>
      <c r="AB252" s="35">
        <v>64</v>
      </c>
      <c r="AC252" s="35">
        <v>179</v>
      </c>
      <c r="AD252" s="35">
        <v>180</v>
      </c>
      <c r="AE252" s="35">
        <v>131</v>
      </c>
      <c r="AF252" s="35">
        <v>143</v>
      </c>
      <c r="AG252" s="35">
        <v>46</v>
      </c>
      <c r="AH252" s="35">
        <v>40</v>
      </c>
      <c r="AI252" s="35" t="s">
        <v>1111</v>
      </c>
      <c r="AJ252" s="35" t="s">
        <v>1111</v>
      </c>
      <c r="AK252" s="35" t="s">
        <v>1111</v>
      </c>
      <c r="AL252" s="35" t="s">
        <v>1111</v>
      </c>
      <c r="AM252" s="35">
        <v>63</v>
      </c>
      <c r="AN252" s="35">
        <v>103</v>
      </c>
      <c r="AO252" s="35">
        <v>271</v>
      </c>
      <c r="AP252" s="35">
        <v>389</v>
      </c>
      <c r="AQ252" s="35">
        <v>439</v>
      </c>
      <c r="AR252" s="35">
        <v>528</v>
      </c>
      <c r="AS252" s="35">
        <v>274</v>
      </c>
      <c r="AT252" s="35">
        <v>232</v>
      </c>
      <c r="AU252" s="35">
        <v>168</v>
      </c>
      <c r="AV252" s="35">
        <v>112</v>
      </c>
      <c r="AW252" s="35">
        <v>112</v>
      </c>
    </row>
    <row r="253" spans="1:49" x14ac:dyDescent="0.3">
      <c r="A253" s="34" t="s">
        <v>659</v>
      </c>
      <c r="B253" s="35">
        <v>162</v>
      </c>
      <c r="C253" s="35">
        <v>140</v>
      </c>
      <c r="D253" s="35">
        <v>188</v>
      </c>
      <c r="E253" s="35">
        <v>1163</v>
      </c>
      <c r="F253" s="35">
        <v>740</v>
      </c>
      <c r="G253" s="35">
        <v>492</v>
      </c>
      <c r="H253" s="35">
        <v>440</v>
      </c>
      <c r="I253" s="35">
        <v>212</v>
      </c>
      <c r="J253" s="35">
        <v>132</v>
      </c>
      <c r="K253" s="35">
        <v>83</v>
      </c>
      <c r="L253" s="35">
        <v>44</v>
      </c>
      <c r="M253" s="35">
        <v>65</v>
      </c>
      <c r="N253" s="35">
        <v>108</v>
      </c>
      <c r="O253" s="35">
        <v>98</v>
      </c>
      <c r="P253" s="35">
        <v>145</v>
      </c>
      <c r="Q253" s="35">
        <v>908</v>
      </c>
      <c r="R253" s="35">
        <v>606</v>
      </c>
      <c r="S253" s="35">
        <v>400</v>
      </c>
      <c r="T253" s="35">
        <v>377</v>
      </c>
      <c r="U253" s="35">
        <v>169</v>
      </c>
      <c r="V253" s="35">
        <v>110</v>
      </c>
      <c r="W253" s="35">
        <v>74</v>
      </c>
      <c r="X253" s="35">
        <v>39</v>
      </c>
      <c r="Y253" s="35">
        <v>57</v>
      </c>
      <c r="Z253" s="35">
        <v>54</v>
      </c>
      <c r="AA253" s="35">
        <v>42</v>
      </c>
      <c r="AB253" s="35">
        <v>43</v>
      </c>
      <c r="AC253" s="35">
        <v>255</v>
      </c>
      <c r="AD253" s="35">
        <v>134</v>
      </c>
      <c r="AE253" s="35">
        <v>92</v>
      </c>
      <c r="AF253" s="35">
        <v>63</v>
      </c>
      <c r="AG253" s="35">
        <v>43</v>
      </c>
      <c r="AH253" s="35" t="s">
        <v>1111</v>
      </c>
      <c r="AI253" s="35" t="s">
        <v>1111</v>
      </c>
      <c r="AJ253" s="35" t="s">
        <v>1111</v>
      </c>
      <c r="AK253" s="35" t="s">
        <v>1111</v>
      </c>
      <c r="AL253" s="35" t="s">
        <v>1111</v>
      </c>
      <c r="AM253" s="35" t="s">
        <v>1111</v>
      </c>
      <c r="AN253" s="35" t="s">
        <v>1111</v>
      </c>
      <c r="AO253" s="35">
        <v>325</v>
      </c>
      <c r="AP253" s="35">
        <v>285</v>
      </c>
      <c r="AQ253" s="35">
        <v>160</v>
      </c>
      <c r="AR253" s="35">
        <v>180</v>
      </c>
      <c r="AS253" s="35">
        <v>109</v>
      </c>
      <c r="AT253" s="35">
        <v>74</v>
      </c>
      <c r="AU253" s="35">
        <v>38</v>
      </c>
      <c r="AV253" s="35">
        <v>33</v>
      </c>
      <c r="AW253" s="35">
        <v>38</v>
      </c>
    </row>
    <row r="254" spans="1:49" x14ac:dyDescent="0.3">
      <c r="A254" s="34" t="s">
        <v>660</v>
      </c>
      <c r="B254" s="35">
        <v>613</v>
      </c>
      <c r="C254" s="35">
        <v>486</v>
      </c>
      <c r="D254" s="35">
        <v>859</v>
      </c>
      <c r="E254" s="35">
        <v>3101</v>
      </c>
      <c r="F254" s="35">
        <v>2151</v>
      </c>
      <c r="G254" s="35">
        <v>1652</v>
      </c>
      <c r="H254" s="35">
        <v>2078</v>
      </c>
      <c r="I254" s="35">
        <v>1121</v>
      </c>
      <c r="J254" s="35">
        <v>981</v>
      </c>
      <c r="K254" s="35">
        <v>772</v>
      </c>
      <c r="L254" s="35">
        <v>570</v>
      </c>
      <c r="M254" s="35">
        <v>1002</v>
      </c>
      <c r="N254" s="35">
        <v>480</v>
      </c>
      <c r="O254" s="35">
        <v>420</v>
      </c>
      <c r="P254" s="35">
        <v>660</v>
      </c>
      <c r="Q254" s="35">
        <v>2451</v>
      </c>
      <c r="R254" s="35">
        <v>1795</v>
      </c>
      <c r="S254" s="35">
        <v>1421</v>
      </c>
      <c r="T254" s="35">
        <v>1832</v>
      </c>
      <c r="U254" s="35">
        <v>986</v>
      </c>
      <c r="V254" s="35">
        <v>866</v>
      </c>
      <c r="W254" s="35">
        <v>679</v>
      </c>
      <c r="X254" s="35">
        <v>497</v>
      </c>
      <c r="Y254" s="35">
        <v>888</v>
      </c>
      <c r="Z254" s="35">
        <v>133</v>
      </c>
      <c r="AA254" s="35">
        <v>66</v>
      </c>
      <c r="AB254" s="35">
        <v>199</v>
      </c>
      <c r="AC254" s="35">
        <v>650</v>
      </c>
      <c r="AD254" s="35">
        <v>356</v>
      </c>
      <c r="AE254" s="35">
        <v>231</v>
      </c>
      <c r="AF254" s="35">
        <v>246</v>
      </c>
      <c r="AG254" s="35">
        <v>135</v>
      </c>
      <c r="AH254" s="35">
        <v>115</v>
      </c>
      <c r="AI254" s="35">
        <v>93</v>
      </c>
      <c r="AJ254" s="35">
        <v>73</v>
      </c>
      <c r="AK254" s="35">
        <v>114</v>
      </c>
      <c r="AL254" s="35" t="s">
        <v>1111</v>
      </c>
      <c r="AM254" s="35">
        <v>92</v>
      </c>
      <c r="AN254" s="35">
        <v>244</v>
      </c>
      <c r="AO254" s="35">
        <v>967</v>
      </c>
      <c r="AP254" s="35">
        <v>838</v>
      </c>
      <c r="AQ254" s="35">
        <v>699</v>
      </c>
      <c r="AR254" s="35">
        <v>1092</v>
      </c>
      <c r="AS254" s="35">
        <v>638</v>
      </c>
      <c r="AT254" s="35">
        <v>659</v>
      </c>
      <c r="AU254" s="35">
        <v>533</v>
      </c>
      <c r="AV254" s="35">
        <v>378</v>
      </c>
      <c r="AW254" s="35">
        <v>655</v>
      </c>
    </row>
    <row r="255" spans="1:49" x14ac:dyDescent="0.3">
      <c r="A255" s="34" t="s">
        <v>661</v>
      </c>
      <c r="B255" s="35">
        <v>954</v>
      </c>
      <c r="C255" s="35">
        <v>973</v>
      </c>
      <c r="D255" s="35">
        <v>1145</v>
      </c>
      <c r="E255" s="35">
        <v>3902</v>
      </c>
      <c r="F255" s="35">
        <v>2965</v>
      </c>
      <c r="G255" s="35">
        <v>2642</v>
      </c>
      <c r="H255" s="35">
        <v>2532</v>
      </c>
      <c r="I255" s="35">
        <v>1061</v>
      </c>
      <c r="J255" s="35">
        <v>707</v>
      </c>
      <c r="K255" s="35">
        <v>468</v>
      </c>
      <c r="L255" s="35">
        <v>308</v>
      </c>
      <c r="M255" s="35">
        <v>348</v>
      </c>
      <c r="N255" s="35">
        <v>631</v>
      </c>
      <c r="O255" s="35">
        <v>788</v>
      </c>
      <c r="P255" s="35">
        <v>909</v>
      </c>
      <c r="Q255" s="35">
        <v>3082</v>
      </c>
      <c r="R255" s="35">
        <v>2433</v>
      </c>
      <c r="S255" s="35">
        <v>2199</v>
      </c>
      <c r="T255" s="35">
        <v>2172</v>
      </c>
      <c r="U255" s="35">
        <v>916</v>
      </c>
      <c r="V255" s="35">
        <v>613</v>
      </c>
      <c r="W255" s="35">
        <v>404</v>
      </c>
      <c r="X255" s="35">
        <v>269</v>
      </c>
      <c r="Y255" s="35">
        <v>306</v>
      </c>
      <c r="Z255" s="35">
        <v>323</v>
      </c>
      <c r="AA255" s="35">
        <v>185</v>
      </c>
      <c r="AB255" s="35">
        <v>236</v>
      </c>
      <c r="AC255" s="35">
        <v>820</v>
      </c>
      <c r="AD255" s="35">
        <v>532</v>
      </c>
      <c r="AE255" s="35">
        <v>443</v>
      </c>
      <c r="AF255" s="35">
        <v>360</v>
      </c>
      <c r="AG255" s="35">
        <v>145</v>
      </c>
      <c r="AH255" s="35">
        <v>94</v>
      </c>
      <c r="AI255" s="35">
        <v>64</v>
      </c>
      <c r="AJ255" s="35">
        <v>39</v>
      </c>
      <c r="AK255" s="35">
        <v>42</v>
      </c>
      <c r="AL255" s="35" t="s">
        <v>1111</v>
      </c>
      <c r="AM255" s="35">
        <v>117</v>
      </c>
      <c r="AN255" s="35">
        <v>250</v>
      </c>
      <c r="AO255" s="35">
        <v>956</v>
      </c>
      <c r="AP255" s="35">
        <v>805</v>
      </c>
      <c r="AQ255" s="35">
        <v>853</v>
      </c>
      <c r="AR255" s="35">
        <v>1079</v>
      </c>
      <c r="AS255" s="35">
        <v>535</v>
      </c>
      <c r="AT255" s="35">
        <v>380</v>
      </c>
      <c r="AU255" s="35">
        <v>266</v>
      </c>
      <c r="AV255" s="35">
        <v>176</v>
      </c>
      <c r="AW255" s="35">
        <v>230</v>
      </c>
    </row>
    <row r="256" spans="1:49" x14ac:dyDescent="0.3">
      <c r="A256" s="34" t="s">
        <v>662</v>
      </c>
      <c r="B256" s="35">
        <v>78</v>
      </c>
      <c r="C256" s="35">
        <v>66</v>
      </c>
      <c r="D256" s="35">
        <v>86</v>
      </c>
      <c r="E256" s="35">
        <v>217</v>
      </c>
      <c r="F256" s="35">
        <v>230</v>
      </c>
      <c r="G256" s="35">
        <v>254</v>
      </c>
      <c r="H256" s="35">
        <v>293</v>
      </c>
      <c r="I256" s="35">
        <v>125</v>
      </c>
      <c r="J256" s="35">
        <v>104</v>
      </c>
      <c r="K256" s="35">
        <v>88</v>
      </c>
      <c r="L256" s="35">
        <v>63</v>
      </c>
      <c r="M256" s="35">
        <v>83</v>
      </c>
      <c r="N256" s="35">
        <v>62</v>
      </c>
      <c r="O256" s="35">
        <v>64</v>
      </c>
      <c r="P256" s="35">
        <v>74</v>
      </c>
      <c r="Q256" s="35">
        <v>187</v>
      </c>
      <c r="R256" s="35">
        <v>200</v>
      </c>
      <c r="S256" s="35">
        <v>234</v>
      </c>
      <c r="T256" s="35">
        <v>273</v>
      </c>
      <c r="U256" s="35">
        <v>117</v>
      </c>
      <c r="V256" s="35">
        <v>94</v>
      </c>
      <c r="W256" s="35">
        <v>81</v>
      </c>
      <c r="X256" s="35">
        <v>56</v>
      </c>
      <c r="Y256" s="35">
        <v>82</v>
      </c>
      <c r="Z256" s="35" t="s">
        <v>1111</v>
      </c>
      <c r="AA256" s="35" t="s">
        <v>1111</v>
      </c>
      <c r="AB256" s="35" t="s">
        <v>1111</v>
      </c>
      <c r="AC256" s="35">
        <v>30</v>
      </c>
      <c r="AD256" s="35">
        <v>30</v>
      </c>
      <c r="AE256" s="35" t="s">
        <v>1111</v>
      </c>
      <c r="AF256" s="35" t="s">
        <v>1111</v>
      </c>
      <c r="AG256" s="35" t="s">
        <v>1111</v>
      </c>
      <c r="AH256" s="35" t="s">
        <v>1111</v>
      </c>
      <c r="AI256" s="35" t="s">
        <v>1111</v>
      </c>
      <c r="AJ256" s="35" t="s">
        <v>1111</v>
      </c>
      <c r="AK256" s="35" t="s">
        <v>1111</v>
      </c>
      <c r="AL256" s="35" t="s">
        <v>1111</v>
      </c>
      <c r="AM256" s="35" t="s">
        <v>1111</v>
      </c>
      <c r="AN256" s="35" t="s">
        <v>1111</v>
      </c>
      <c r="AO256" s="35">
        <v>76</v>
      </c>
      <c r="AP256" s="35">
        <v>74</v>
      </c>
      <c r="AQ256" s="35">
        <v>113</v>
      </c>
      <c r="AR256" s="35">
        <v>159</v>
      </c>
      <c r="AS256" s="35">
        <v>78</v>
      </c>
      <c r="AT256" s="35">
        <v>77</v>
      </c>
      <c r="AU256" s="35">
        <v>56</v>
      </c>
      <c r="AV256" s="35">
        <v>42</v>
      </c>
      <c r="AW256" s="35">
        <v>72</v>
      </c>
    </row>
    <row r="257" spans="1:49" x14ac:dyDescent="0.3">
      <c r="A257" s="34" t="s">
        <v>663</v>
      </c>
      <c r="B257" s="35">
        <v>200</v>
      </c>
      <c r="C257" s="35">
        <v>209</v>
      </c>
      <c r="D257" s="35">
        <v>236</v>
      </c>
      <c r="E257" s="35">
        <v>441</v>
      </c>
      <c r="F257" s="35">
        <v>456</v>
      </c>
      <c r="G257" s="35">
        <v>509</v>
      </c>
      <c r="H257" s="35">
        <v>620</v>
      </c>
      <c r="I257" s="35">
        <v>346</v>
      </c>
      <c r="J257" s="35">
        <v>320</v>
      </c>
      <c r="K257" s="35">
        <v>235</v>
      </c>
      <c r="L257" s="35">
        <v>180</v>
      </c>
      <c r="M257" s="35">
        <v>221</v>
      </c>
      <c r="N257" s="35">
        <v>181</v>
      </c>
      <c r="O257" s="35">
        <v>193</v>
      </c>
      <c r="P257" s="35">
        <v>222</v>
      </c>
      <c r="Q257" s="35">
        <v>395</v>
      </c>
      <c r="R257" s="35">
        <v>413</v>
      </c>
      <c r="S257" s="35">
        <v>461</v>
      </c>
      <c r="T257" s="35">
        <v>555</v>
      </c>
      <c r="U257" s="35">
        <v>319</v>
      </c>
      <c r="V257" s="35">
        <v>298</v>
      </c>
      <c r="W257" s="35">
        <v>205</v>
      </c>
      <c r="X257" s="35">
        <v>157</v>
      </c>
      <c r="Y257" s="35">
        <v>185</v>
      </c>
      <c r="Z257" s="35" t="s">
        <v>1111</v>
      </c>
      <c r="AA257" s="35" t="s">
        <v>1111</v>
      </c>
      <c r="AB257" s="35" t="s">
        <v>1111</v>
      </c>
      <c r="AC257" s="35">
        <v>46</v>
      </c>
      <c r="AD257" s="35">
        <v>43</v>
      </c>
      <c r="AE257" s="35">
        <v>48</v>
      </c>
      <c r="AF257" s="35">
        <v>65</v>
      </c>
      <c r="AG257" s="35" t="s">
        <v>1111</v>
      </c>
      <c r="AH257" s="35" t="s">
        <v>1111</v>
      </c>
      <c r="AI257" s="35">
        <v>30</v>
      </c>
      <c r="AJ257" s="35" t="s">
        <v>1111</v>
      </c>
      <c r="AK257" s="35">
        <v>36</v>
      </c>
      <c r="AL257" s="35" t="s">
        <v>1111</v>
      </c>
      <c r="AM257" s="35">
        <v>65</v>
      </c>
      <c r="AN257" s="35">
        <v>124</v>
      </c>
      <c r="AO257" s="35">
        <v>206</v>
      </c>
      <c r="AP257" s="35">
        <v>233</v>
      </c>
      <c r="AQ257" s="35">
        <v>279</v>
      </c>
      <c r="AR257" s="35">
        <v>381</v>
      </c>
      <c r="AS257" s="35">
        <v>247</v>
      </c>
      <c r="AT257" s="35">
        <v>263</v>
      </c>
      <c r="AU257" s="35">
        <v>177</v>
      </c>
      <c r="AV257" s="35">
        <v>139</v>
      </c>
      <c r="AW257" s="35">
        <v>146</v>
      </c>
    </row>
    <row r="258" spans="1:49" x14ac:dyDescent="0.3">
      <c r="A258" s="34" t="s">
        <v>664</v>
      </c>
      <c r="B258" s="35" t="s">
        <v>1111</v>
      </c>
      <c r="C258" s="35" t="s">
        <v>1111</v>
      </c>
      <c r="D258" s="35" t="s">
        <v>1111</v>
      </c>
      <c r="E258" s="35">
        <v>32</v>
      </c>
      <c r="F258" s="35">
        <v>51</v>
      </c>
      <c r="G258" s="35">
        <v>70</v>
      </c>
      <c r="H258" s="35">
        <v>74</v>
      </c>
      <c r="I258" s="35" t="s">
        <v>1111</v>
      </c>
      <c r="J258" s="35" t="s">
        <v>1111</v>
      </c>
      <c r="K258" s="35" t="s">
        <v>1111</v>
      </c>
      <c r="L258" s="35" t="s">
        <v>1111</v>
      </c>
      <c r="M258" s="35" t="s">
        <v>1111</v>
      </c>
      <c r="N258" s="35" t="s">
        <v>1111</v>
      </c>
      <c r="O258" s="35" t="s">
        <v>1111</v>
      </c>
      <c r="P258" s="35" t="s">
        <v>1111</v>
      </c>
      <c r="Q258" s="35" t="s">
        <v>1111</v>
      </c>
      <c r="R258" s="35">
        <v>41</v>
      </c>
      <c r="S258" s="35">
        <v>61</v>
      </c>
      <c r="T258" s="35">
        <v>65</v>
      </c>
      <c r="U258" s="35" t="s">
        <v>1111</v>
      </c>
      <c r="V258" s="35" t="s">
        <v>1111</v>
      </c>
      <c r="W258" s="35" t="s">
        <v>1111</v>
      </c>
      <c r="X258" s="35" t="s">
        <v>1111</v>
      </c>
      <c r="Y258" s="35" t="s">
        <v>1111</v>
      </c>
      <c r="Z258" s="35" t="s">
        <v>1111</v>
      </c>
      <c r="AA258" s="35" t="s">
        <v>1111</v>
      </c>
      <c r="AB258" s="35" t="s">
        <v>1111</v>
      </c>
      <c r="AC258" s="35" t="s">
        <v>1111</v>
      </c>
      <c r="AD258" s="35" t="s">
        <v>1111</v>
      </c>
      <c r="AE258" s="35" t="s">
        <v>1111</v>
      </c>
      <c r="AF258" s="35" t="s">
        <v>1111</v>
      </c>
      <c r="AG258" s="35" t="s">
        <v>1111</v>
      </c>
      <c r="AH258" s="35" t="s">
        <v>1111</v>
      </c>
      <c r="AI258" s="35" t="s">
        <v>1111</v>
      </c>
      <c r="AJ258" s="35" t="s">
        <v>1111</v>
      </c>
      <c r="AK258" s="35" t="s">
        <v>1111</v>
      </c>
      <c r="AL258" s="35" t="s">
        <v>1111</v>
      </c>
      <c r="AM258" s="35" t="s">
        <v>1111</v>
      </c>
      <c r="AN258" s="35" t="s">
        <v>1111</v>
      </c>
      <c r="AO258" s="35" t="s">
        <v>1111</v>
      </c>
      <c r="AP258" s="35" t="s">
        <v>1111</v>
      </c>
      <c r="AQ258" s="35">
        <v>32</v>
      </c>
      <c r="AR258" s="35">
        <v>37</v>
      </c>
      <c r="AS258" s="35" t="s">
        <v>1111</v>
      </c>
      <c r="AT258" s="35" t="s">
        <v>1111</v>
      </c>
      <c r="AU258" s="35" t="s">
        <v>1111</v>
      </c>
      <c r="AV258" s="35" t="s">
        <v>1111</v>
      </c>
      <c r="AW258" s="35" t="s">
        <v>1111</v>
      </c>
    </row>
    <row r="259" spans="1:49" x14ac:dyDescent="0.3">
      <c r="A259" s="34" t="s">
        <v>665</v>
      </c>
      <c r="B259" s="35" t="s">
        <v>1111</v>
      </c>
      <c r="C259" s="35" t="s">
        <v>1111</v>
      </c>
      <c r="D259" s="35" t="s">
        <v>1111</v>
      </c>
      <c r="E259" s="35" t="s">
        <v>1111</v>
      </c>
      <c r="F259" s="35" t="s">
        <v>1111</v>
      </c>
      <c r="G259" s="35" t="s">
        <v>1111</v>
      </c>
      <c r="H259" s="35" t="s">
        <v>1111</v>
      </c>
      <c r="I259" s="35" t="s">
        <v>1111</v>
      </c>
      <c r="J259" s="35" t="s">
        <v>1111</v>
      </c>
      <c r="K259" s="35" t="s">
        <v>1111</v>
      </c>
      <c r="L259" s="35" t="s">
        <v>1111</v>
      </c>
      <c r="M259" s="35" t="s">
        <v>1111</v>
      </c>
      <c r="N259" s="35" t="s">
        <v>1111</v>
      </c>
      <c r="O259" s="35" t="s">
        <v>1111</v>
      </c>
      <c r="P259" s="35" t="s">
        <v>1111</v>
      </c>
      <c r="Q259" s="35" t="s">
        <v>1111</v>
      </c>
      <c r="R259" s="35" t="s">
        <v>1111</v>
      </c>
      <c r="S259" s="35" t="s">
        <v>1111</v>
      </c>
      <c r="T259" s="35" t="s">
        <v>1111</v>
      </c>
      <c r="U259" s="35" t="s">
        <v>1111</v>
      </c>
      <c r="V259" s="35" t="s">
        <v>1111</v>
      </c>
      <c r="W259" s="35" t="s">
        <v>1111</v>
      </c>
      <c r="X259" s="35" t="s">
        <v>1111</v>
      </c>
      <c r="Y259" s="35" t="s">
        <v>1111</v>
      </c>
      <c r="Z259" s="35" t="s">
        <v>1111</v>
      </c>
      <c r="AA259" s="35" t="s">
        <v>1111</v>
      </c>
      <c r="AB259" s="35" t="s">
        <v>1111</v>
      </c>
      <c r="AC259" s="35" t="s">
        <v>1111</v>
      </c>
      <c r="AD259" s="35" t="s">
        <v>1111</v>
      </c>
      <c r="AE259" s="35" t="s">
        <v>1111</v>
      </c>
      <c r="AF259" s="35" t="s">
        <v>1111</v>
      </c>
      <c r="AG259" s="35" t="s">
        <v>1111</v>
      </c>
      <c r="AH259" s="35" t="s">
        <v>1111</v>
      </c>
      <c r="AI259" s="35" t="s">
        <v>1111</v>
      </c>
      <c r="AJ259" s="35" t="s">
        <v>1111</v>
      </c>
      <c r="AK259" s="35" t="s">
        <v>1111</v>
      </c>
      <c r="AL259" s="35" t="s">
        <v>1111</v>
      </c>
      <c r="AM259" s="35" t="s">
        <v>1111</v>
      </c>
      <c r="AN259" s="35" t="s">
        <v>1111</v>
      </c>
      <c r="AO259" s="35" t="s">
        <v>1111</v>
      </c>
      <c r="AP259" s="35" t="s">
        <v>1111</v>
      </c>
      <c r="AQ259" s="35" t="s">
        <v>1111</v>
      </c>
      <c r="AR259" s="35" t="s">
        <v>1111</v>
      </c>
      <c r="AS259" s="35" t="s">
        <v>1111</v>
      </c>
      <c r="AT259" s="35" t="s">
        <v>1111</v>
      </c>
      <c r="AU259" s="35" t="s">
        <v>1111</v>
      </c>
      <c r="AV259" s="35" t="s">
        <v>1111</v>
      </c>
      <c r="AW259" s="35" t="s">
        <v>1111</v>
      </c>
    </row>
    <row r="260" spans="1:49" x14ac:dyDescent="0.3">
      <c r="A260" s="34" t="s">
        <v>666</v>
      </c>
      <c r="B260" s="35" t="s">
        <v>1111</v>
      </c>
      <c r="C260" s="35" t="s">
        <v>1111</v>
      </c>
      <c r="D260" s="35" t="s">
        <v>1111</v>
      </c>
      <c r="E260" s="35" t="s">
        <v>1111</v>
      </c>
      <c r="F260" s="35" t="s">
        <v>1111</v>
      </c>
      <c r="G260" s="35" t="s">
        <v>1111</v>
      </c>
      <c r="H260" s="35" t="s">
        <v>1111</v>
      </c>
      <c r="I260" s="35" t="s">
        <v>1111</v>
      </c>
      <c r="J260" s="35" t="s">
        <v>1111</v>
      </c>
      <c r="K260" s="35" t="s">
        <v>1111</v>
      </c>
      <c r="L260" s="35" t="s">
        <v>1111</v>
      </c>
      <c r="M260" s="35" t="s">
        <v>1111</v>
      </c>
      <c r="N260" s="35" t="s">
        <v>1111</v>
      </c>
      <c r="O260" s="35" t="s">
        <v>1111</v>
      </c>
      <c r="P260" s="35" t="s">
        <v>1111</v>
      </c>
      <c r="Q260" s="35" t="s">
        <v>1111</v>
      </c>
      <c r="R260" s="35" t="s">
        <v>1111</v>
      </c>
      <c r="S260" s="35" t="s">
        <v>1111</v>
      </c>
      <c r="T260" s="35" t="s">
        <v>1111</v>
      </c>
      <c r="U260" s="35" t="s">
        <v>1111</v>
      </c>
      <c r="V260" s="35" t="s">
        <v>1111</v>
      </c>
      <c r="W260" s="35" t="s">
        <v>1111</v>
      </c>
      <c r="X260" s="35" t="s">
        <v>1111</v>
      </c>
      <c r="Y260" s="35" t="s">
        <v>1111</v>
      </c>
      <c r="Z260" s="35" t="s">
        <v>1111</v>
      </c>
      <c r="AA260" s="35" t="s">
        <v>1111</v>
      </c>
      <c r="AB260" s="35" t="s">
        <v>1111</v>
      </c>
      <c r="AC260" s="35" t="s">
        <v>1111</v>
      </c>
      <c r="AD260" s="35" t="s">
        <v>1111</v>
      </c>
      <c r="AE260" s="35" t="s">
        <v>1111</v>
      </c>
      <c r="AF260" s="35" t="s">
        <v>1111</v>
      </c>
      <c r="AG260" s="35" t="s">
        <v>1111</v>
      </c>
      <c r="AH260" s="35" t="s">
        <v>1111</v>
      </c>
      <c r="AI260" s="35" t="s">
        <v>1111</v>
      </c>
      <c r="AJ260" s="35" t="s">
        <v>1111</v>
      </c>
      <c r="AK260" s="35" t="s">
        <v>1111</v>
      </c>
      <c r="AL260" s="35" t="s">
        <v>1111</v>
      </c>
      <c r="AM260" s="35" t="s">
        <v>1111</v>
      </c>
      <c r="AN260" s="35" t="s">
        <v>1111</v>
      </c>
      <c r="AO260" s="35" t="s">
        <v>1111</v>
      </c>
      <c r="AP260" s="35" t="s">
        <v>1111</v>
      </c>
      <c r="AQ260" s="35" t="s">
        <v>1111</v>
      </c>
      <c r="AR260" s="35" t="s">
        <v>1111</v>
      </c>
      <c r="AS260" s="35" t="s">
        <v>1111</v>
      </c>
      <c r="AT260" s="35" t="s">
        <v>1111</v>
      </c>
      <c r="AU260" s="35" t="s">
        <v>1111</v>
      </c>
      <c r="AV260" s="35" t="s">
        <v>1111</v>
      </c>
      <c r="AW260" s="35" t="s">
        <v>1111</v>
      </c>
    </row>
    <row r="261" spans="1:49" x14ac:dyDescent="0.3">
      <c r="A261" s="34" t="s">
        <v>667</v>
      </c>
      <c r="B261" s="35" t="s">
        <v>1111</v>
      </c>
      <c r="C261" s="35" t="s">
        <v>1111</v>
      </c>
      <c r="D261" s="35" t="s">
        <v>1111</v>
      </c>
      <c r="E261" s="35" t="s">
        <v>1111</v>
      </c>
      <c r="F261" s="35" t="s">
        <v>1111</v>
      </c>
      <c r="G261" s="35" t="s">
        <v>1111</v>
      </c>
      <c r="H261" s="35" t="s">
        <v>1111</v>
      </c>
      <c r="I261" s="35" t="s">
        <v>1111</v>
      </c>
      <c r="J261" s="35" t="s">
        <v>1111</v>
      </c>
      <c r="K261" s="35" t="s">
        <v>1111</v>
      </c>
      <c r="L261" s="35" t="s">
        <v>1111</v>
      </c>
      <c r="M261" s="35" t="s">
        <v>1111</v>
      </c>
      <c r="N261" s="35" t="s">
        <v>1111</v>
      </c>
      <c r="O261" s="35" t="s">
        <v>1111</v>
      </c>
      <c r="P261" s="35" t="s">
        <v>1111</v>
      </c>
      <c r="Q261" s="35" t="s">
        <v>1111</v>
      </c>
      <c r="R261" s="35" t="s">
        <v>1111</v>
      </c>
      <c r="S261" s="35" t="s">
        <v>1111</v>
      </c>
      <c r="T261" s="35" t="s">
        <v>1111</v>
      </c>
      <c r="U261" s="35" t="s">
        <v>1111</v>
      </c>
      <c r="V261" s="35" t="s">
        <v>1111</v>
      </c>
      <c r="W261" s="35" t="s">
        <v>1111</v>
      </c>
      <c r="X261" s="35" t="s">
        <v>1111</v>
      </c>
      <c r="Y261" s="35" t="s">
        <v>1111</v>
      </c>
      <c r="Z261" s="35" t="s">
        <v>1111</v>
      </c>
      <c r="AA261" s="35" t="s">
        <v>1111</v>
      </c>
      <c r="AB261" s="35" t="s">
        <v>1111</v>
      </c>
      <c r="AC261" s="35" t="s">
        <v>1111</v>
      </c>
      <c r="AD261" s="35" t="s">
        <v>1111</v>
      </c>
      <c r="AE261" s="35" t="s">
        <v>1111</v>
      </c>
      <c r="AF261" s="35" t="s">
        <v>1111</v>
      </c>
      <c r="AG261" s="35" t="s">
        <v>1111</v>
      </c>
      <c r="AH261" s="35" t="s">
        <v>1111</v>
      </c>
      <c r="AI261" s="35" t="s">
        <v>1111</v>
      </c>
      <c r="AJ261" s="35" t="s">
        <v>1111</v>
      </c>
      <c r="AK261" s="35" t="s">
        <v>1111</v>
      </c>
      <c r="AL261" s="35" t="s">
        <v>1111</v>
      </c>
      <c r="AM261" s="35" t="s">
        <v>1111</v>
      </c>
      <c r="AN261" s="35" t="s">
        <v>1111</v>
      </c>
      <c r="AO261" s="35" t="s">
        <v>1111</v>
      </c>
      <c r="AP261" s="35" t="s">
        <v>1111</v>
      </c>
      <c r="AQ261" s="35" t="s">
        <v>1111</v>
      </c>
      <c r="AR261" s="35" t="s">
        <v>1111</v>
      </c>
      <c r="AS261" s="35" t="s">
        <v>1111</v>
      </c>
      <c r="AT261" s="35" t="s">
        <v>1111</v>
      </c>
      <c r="AU261" s="35" t="s">
        <v>1111</v>
      </c>
      <c r="AV261" s="35" t="s">
        <v>1111</v>
      </c>
      <c r="AW261" s="35" t="s">
        <v>1111</v>
      </c>
    </row>
    <row r="262" spans="1:49" x14ac:dyDescent="0.3">
      <c r="A262" s="34" t="s">
        <v>668</v>
      </c>
      <c r="B262" s="35" t="s">
        <v>1111</v>
      </c>
      <c r="C262" s="35" t="s">
        <v>1111</v>
      </c>
      <c r="D262" s="35" t="s">
        <v>1111</v>
      </c>
      <c r="E262" s="35" t="s">
        <v>1111</v>
      </c>
      <c r="F262" s="35" t="s">
        <v>1111</v>
      </c>
      <c r="G262" s="35" t="s">
        <v>1111</v>
      </c>
      <c r="H262" s="35" t="s">
        <v>1111</v>
      </c>
      <c r="I262" s="35" t="s">
        <v>1111</v>
      </c>
      <c r="J262" s="35" t="s">
        <v>1111</v>
      </c>
      <c r="K262" s="35" t="s">
        <v>1111</v>
      </c>
      <c r="L262" s="35" t="s">
        <v>1111</v>
      </c>
      <c r="M262" s="35" t="s">
        <v>1111</v>
      </c>
      <c r="N262" s="35" t="s">
        <v>1111</v>
      </c>
      <c r="O262" s="35" t="s">
        <v>1111</v>
      </c>
      <c r="P262" s="35" t="s">
        <v>1111</v>
      </c>
      <c r="Q262" s="35" t="s">
        <v>1111</v>
      </c>
      <c r="R262" s="35" t="s">
        <v>1111</v>
      </c>
      <c r="S262" s="35" t="s">
        <v>1111</v>
      </c>
      <c r="T262" s="35" t="s">
        <v>1111</v>
      </c>
      <c r="U262" s="35" t="s">
        <v>1111</v>
      </c>
      <c r="V262" s="35" t="s">
        <v>1111</v>
      </c>
      <c r="W262" s="35" t="s">
        <v>1111</v>
      </c>
      <c r="X262" s="35" t="s">
        <v>1111</v>
      </c>
      <c r="Y262" s="35" t="s">
        <v>1111</v>
      </c>
      <c r="Z262" s="35" t="s">
        <v>1111</v>
      </c>
      <c r="AA262" s="35" t="s">
        <v>1111</v>
      </c>
      <c r="AB262" s="35" t="s">
        <v>1111</v>
      </c>
      <c r="AC262" s="35" t="s">
        <v>1111</v>
      </c>
      <c r="AD262" s="35" t="s">
        <v>1111</v>
      </c>
      <c r="AE262" s="35" t="s">
        <v>1111</v>
      </c>
      <c r="AF262" s="35" t="s">
        <v>1111</v>
      </c>
      <c r="AG262" s="35" t="s">
        <v>1111</v>
      </c>
      <c r="AH262" s="35" t="s">
        <v>1111</v>
      </c>
      <c r="AI262" s="35" t="s">
        <v>1111</v>
      </c>
      <c r="AJ262" s="35" t="s">
        <v>1111</v>
      </c>
      <c r="AK262" s="35" t="s">
        <v>1111</v>
      </c>
      <c r="AL262" s="35" t="s">
        <v>1111</v>
      </c>
      <c r="AM262" s="35" t="s">
        <v>1111</v>
      </c>
      <c r="AN262" s="35" t="s">
        <v>1111</v>
      </c>
      <c r="AO262" s="35" t="s">
        <v>1111</v>
      </c>
      <c r="AP262" s="35" t="s">
        <v>1111</v>
      </c>
      <c r="AQ262" s="35" t="s">
        <v>1111</v>
      </c>
      <c r="AR262" s="35" t="s">
        <v>1111</v>
      </c>
      <c r="AS262" s="35" t="s">
        <v>1111</v>
      </c>
      <c r="AT262" s="35" t="s">
        <v>1111</v>
      </c>
      <c r="AU262" s="35" t="s">
        <v>1111</v>
      </c>
      <c r="AV262" s="35" t="s">
        <v>1111</v>
      </c>
      <c r="AW262" s="35" t="s">
        <v>1111</v>
      </c>
    </row>
    <row r="263" spans="1:49" x14ac:dyDescent="0.3">
      <c r="A263" s="34" t="s">
        <v>669</v>
      </c>
      <c r="B263" s="35" t="s">
        <v>1111</v>
      </c>
      <c r="C263" s="35" t="s">
        <v>1111</v>
      </c>
      <c r="D263" s="35" t="s">
        <v>1111</v>
      </c>
      <c r="E263" s="35" t="s">
        <v>1111</v>
      </c>
      <c r="F263" s="35" t="s">
        <v>1111</v>
      </c>
      <c r="G263" s="35" t="s">
        <v>1111</v>
      </c>
      <c r="H263" s="35" t="s">
        <v>1111</v>
      </c>
      <c r="I263" s="35" t="s">
        <v>1111</v>
      </c>
      <c r="J263" s="35" t="s">
        <v>1111</v>
      </c>
      <c r="K263" s="35" t="s">
        <v>1111</v>
      </c>
      <c r="L263" s="35" t="s">
        <v>1111</v>
      </c>
      <c r="M263" s="35" t="s">
        <v>1111</v>
      </c>
      <c r="N263" s="35" t="s">
        <v>1111</v>
      </c>
      <c r="O263" s="35" t="s">
        <v>1111</v>
      </c>
      <c r="P263" s="35" t="s">
        <v>1111</v>
      </c>
      <c r="Q263" s="35" t="s">
        <v>1111</v>
      </c>
      <c r="R263" s="35" t="s">
        <v>1111</v>
      </c>
      <c r="S263" s="35" t="s">
        <v>1111</v>
      </c>
      <c r="T263" s="35" t="s">
        <v>1111</v>
      </c>
      <c r="U263" s="35" t="s">
        <v>1111</v>
      </c>
      <c r="V263" s="35" t="s">
        <v>1111</v>
      </c>
      <c r="W263" s="35" t="s">
        <v>1111</v>
      </c>
      <c r="X263" s="35" t="s">
        <v>1111</v>
      </c>
      <c r="Y263" s="35" t="s">
        <v>1111</v>
      </c>
      <c r="Z263" s="35" t="s">
        <v>1111</v>
      </c>
      <c r="AA263" s="35" t="s">
        <v>1111</v>
      </c>
      <c r="AB263" s="35" t="s">
        <v>1111</v>
      </c>
      <c r="AC263" s="35" t="s">
        <v>1111</v>
      </c>
      <c r="AD263" s="35" t="s">
        <v>1111</v>
      </c>
      <c r="AE263" s="35" t="s">
        <v>1111</v>
      </c>
      <c r="AF263" s="35" t="s">
        <v>1111</v>
      </c>
      <c r="AG263" s="35" t="s">
        <v>1111</v>
      </c>
      <c r="AH263" s="35" t="s">
        <v>1111</v>
      </c>
      <c r="AI263" s="35" t="s">
        <v>1111</v>
      </c>
      <c r="AJ263" s="35" t="s">
        <v>1111</v>
      </c>
      <c r="AK263" s="35" t="s">
        <v>1111</v>
      </c>
      <c r="AL263" s="35" t="s">
        <v>1111</v>
      </c>
      <c r="AM263" s="35" t="s">
        <v>1111</v>
      </c>
      <c r="AN263" s="35" t="s">
        <v>1111</v>
      </c>
      <c r="AO263" s="35" t="s">
        <v>1111</v>
      </c>
      <c r="AP263" s="35" t="s">
        <v>1111</v>
      </c>
      <c r="AQ263" s="35" t="s">
        <v>1111</v>
      </c>
      <c r="AR263" s="35" t="s">
        <v>1111</v>
      </c>
      <c r="AS263" s="35" t="s">
        <v>1111</v>
      </c>
      <c r="AT263" s="35" t="s">
        <v>1111</v>
      </c>
      <c r="AU263" s="35" t="s">
        <v>1111</v>
      </c>
      <c r="AV263" s="35" t="s">
        <v>1111</v>
      </c>
      <c r="AW263" s="35" t="s">
        <v>1111</v>
      </c>
    </row>
    <row r="264" spans="1:49" x14ac:dyDescent="0.3">
      <c r="A264" s="34" t="s">
        <v>670</v>
      </c>
      <c r="B264" s="35">
        <v>1892</v>
      </c>
      <c r="C264" s="35">
        <v>1621</v>
      </c>
      <c r="D264" s="35">
        <v>1521</v>
      </c>
      <c r="E264" s="35">
        <v>3592</v>
      </c>
      <c r="F264" s="35">
        <v>4544</v>
      </c>
      <c r="G264" s="35">
        <v>4246</v>
      </c>
      <c r="H264" s="35">
        <v>5105</v>
      </c>
      <c r="I264" s="35">
        <v>2461</v>
      </c>
      <c r="J264" s="35">
        <v>2164</v>
      </c>
      <c r="K264" s="35">
        <v>1870</v>
      </c>
      <c r="L264" s="35">
        <v>1329</v>
      </c>
      <c r="M264" s="35">
        <v>1909</v>
      </c>
      <c r="N264" s="35">
        <v>1653</v>
      </c>
      <c r="O264" s="35">
        <v>1482</v>
      </c>
      <c r="P264" s="35">
        <v>1336</v>
      </c>
      <c r="Q264" s="35">
        <v>3030</v>
      </c>
      <c r="R264" s="35">
        <v>4017</v>
      </c>
      <c r="S264" s="35">
        <v>3826</v>
      </c>
      <c r="T264" s="35">
        <v>4602</v>
      </c>
      <c r="U264" s="35">
        <v>2248</v>
      </c>
      <c r="V264" s="35">
        <v>1985</v>
      </c>
      <c r="W264" s="35">
        <v>1706</v>
      </c>
      <c r="X264" s="35">
        <v>1181</v>
      </c>
      <c r="Y264" s="35">
        <v>1688</v>
      </c>
      <c r="Z264" s="35">
        <v>239</v>
      </c>
      <c r="AA264" s="35">
        <v>139</v>
      </c>
      <c r="AB264" s="35">
        <v>185</v>
      </c>
      <c r="AC264" s="35">
        <v>562</v>
      </c>
      <c r="AD264" s="35">
        <v>527</v>
      </c>
      <c r="AE264" s="35">
        <v>420</v>
      </c>
      <c r="AF264" s="35">
        <v>503</v>
      </c>
      <c r="AG264" s="35">
        <v>213</v>
      </c>
      <c r="AH264" s="35">
        <v>179</v>
      </c>
      <c r="AI264" s="35">
        <v>164</v>
      </c>
      <c r="AJ264" s="35">
        <v>148</v>
      </c>
      <c r="AK264" s="35">
        <v>221</v>
      </c>
      <c r="AL264" s="35">
        <v>141</v>
      </c>
      <c r="AM264" s="35">
        <v>617</v>
      </c>
      <c r="AN264" s="35">
        <v>829</v>
      </c>
      <c r="AO264" s="35">
        <v>1687</v>
      </c>
      <c r="AP264" s="35">
        <v>2432</v>
      </c>
      <c r="AQ264" s="35">
        <v>2589</v>
      </c>
      <c r="AR264" s="35">
        <v>3296</v>
      </c>
      <c r="AS264" s="35">
        <v>1743</v>
      </c>
      <c r="AT264" s="35">
        <v>1664</v>
      </c>
      <c r="AU264" s="35">
        <v>1431</v>
      </c>
      <c r="AV264" s="35">
        <v>1034</v>
      </c>
      <c r="AW264" s="35">
        <v>1449</v>
      </c>
    </row>
    <row r="265" spans="1:49" x14ac:dyDescent="0.3">
      <c r="A265" s="34" t="s">
        <v>671</v>
      </c>
      <c r="B265" s="35">
        <v>1916</v>
      </c>
      <c r="C265" s="35">
        <v>1922</v>
      </c>
      <c r="D265" s="35">
        <v>1855</v>
      </c>
      <c r="E265" s="35">
        <v>6219</v>
      </c>
      <c r="F265" s="35">
        <v>7425</v>
      </c>
      <c r="G265" s="35">
        <v>5748</v>
      </c>
      <c r="H265" s="35">
        <v>5023</v>
      </c>
      <c r="I265" s="35">
        <v>1989</v>
      </c>
      <c r="J265" s="35">
        <v>1536</v>
      </c>
      <c r="K265" s="35">
        <v>1106</v>
      </c>
      <c r="L265" s="35">
        <v>752</v>
      </c>
      <c r="M265" s="35">
        <v>1220</v>
      </c>
      <c r="N265" s="35">
        <v>1449</v>
      </c>
      <c r="O265" s="35">
        <v>1616</v>
      </c>
      <c r="P265" s="35">
        <v>1474</v>
      </c>
      <c r="Q265" s="35">
        <v>4876</v>
      </c>
      <c r="R265" s="35">
        <v>6008</v>
      </c>
      <c r="S265" s="35">
        <v>4829</v>
      </c>
      <c r="T265" s="35">
        <v>4316</v>
      </c>
      <c r="U265" s="35">
        <v>1790</v>
      </c>
      <c r="V265" s="35">
        <v>1373</v>
      </c>
      <c r="W265" s="35">
        <v>987</v>
      </c>
      <c r="X265" s="35">
        <v>663</v>
      </c>
      <c r="Y265" s="35">
        <v>1063</v>
      </c>
      <c r="Z265" s="35">
        <v>467</v>
      </c>
      <c r="AA265" s="35">
        <v>306</v>
      </c>
      <c r="AB265" s="35">
        <v>381</v>
      </c>
      <c r="AC265" s="35">
        <v>1343</v>
      </c>
      <c r="AD265" s="35">
        <v>1417</v>
      </c>
      <c r="AE265" s="35">
        <v>919</v>
      </c>
      <c r="AF265" s="35">
        <v>707</v>
      </c>
      <c r="AG265" s="35">
        <v>199</v>
      </c>
      <c r="AH265" s="35">
        <v>163</v>
      </c>
      <c r="AI265" s="35">
        <v>119</v>
      </c>
      <c r="AJ265" s="35">
        <v>89</v>
      </c>
      <c r="AK265" s="35">
        <v>157</v>
      </c>
      <c r="AL265" s="35">
        <v>49</v>
      </c>
      <c r="AM265" s="35">
        <v>386</v>
      </c>
      <c r="AN265" s="35">
        <v>537</v>
      </c>
      <c r="AO265" s="35">
        <v>1506</v>
      </c>
      <c r="AP265" s="35">
        <v>2289</v>
      </c>
      <c r="AQ265" s="35">
        <v>2127</v>
      </c>
      <c r="AR265" s="35">
        <v>2363</v>
      </c>
      <c r="AS265" s="35">
        <v>1210</v>
      </c>
      <c r="AT265" s="35">
        <v>1012</v>
      </c>
      <c r="AU265" s="35">
        <v>764</v>
      </c>
      <c r="AV265" s="35">
        <v>511</v>
      </c>
      <c r="AW265" s="35">
        <v>868</v>
      </c>
    </row>
    <row r="266" spans="1:49" x14ac:dyDescent="0.3">
      <c r="A266" s="34" t="s">
        <v>672</v>
      </c>
      <c r="B266" s="35" t="s">
        <v>1111</v>
      </c>
      <c r="C266" s="35" t="s">
        <v>1111</v>
      </c>
      <c r="D266" s="35" t="s">
        <v>1111</v>
      </c>
      <c r="E266" s="35" t="s">
        <v>1111</v>
      </c>
      <c r="F266" s="35" t="s">
        <v>1111</v>
      </c>
      <c r="G266" s="35" t="s">
        <v>1111</v>
      </c>
      <c r="H266" s="35" t="s">
        <v>1111</v>
      </c>
      <c r="I266" s="35" t="s">
        <v>1111</v>
      </c>
      <c r="J266" s="35" t="s">
        <v>1111</v>
      </c>
      <c r="K266" s="35" t="s">
        <v>1111</v>
      </c>
      <c r="L266" s="35" t="s">
        <v>1111</v>
      </c>
      <c r="M266" s="35" t="s">
        <v>1111</v>
      </c>
      <c r="N266" s="35" t="s">
        <v>1111</v>
      </c>
      <c r="O266" s="35" t="s">
        <v>1111</v>
      </c>
      <c r="P266" s="35" t="s">
        <v>1111</v>
      </c>
      <c r="Q266" s="35" t="s">
        <v>1111</v>
      </c>
      <c r="R266" s="35" t="s">
        <v>1111</v>
      </c>
      <c r="S266" s="35" t="s">
        <v>1111</v>
      </c>
      <c r="T266" s="35" t="s">
        <v>1111</v>
      </c>
      <c r="U266" s="35" t="s">
        <v>1111</v>
      </c>
      <c r="V266" s="35" t="s">
        <v>1111</v>
      </c>
      <c r="W266" s="35" t="s">
        <v>1111</v>
      </c>
      <c r="X266" s="35" t="s">
        <v>1111</v>
      </c>
      <c r="Y266" s="35" t="s">
        <v>1111</v>
      </c>
      <c r="Z266" s="35" t="s">
        <v>1111</v>
      </c>
      <c r="AA266" s="35" t="s">
        <v>1111</v>
      </c>
      <c r="AB266" s="35" t="s">
        <v>1111</v>
      </c>
      <c r="AC266" s="35" t="s">
        <v>1111</v>
      </c>
      <c r="AD266" s="35" t="s">
        <v>1111</v>
      </c>
      <c r="AE266" s="35" t="s">
        <v>1111</v>
      </c>
      <c r="AF266" s="35" t="s">
        <v>1111</v>
      </c>
      <c r="AG266" s="35" t="s">
        <v>1111</v>
      </c>
      <c r="AH266" s="35" t="s">
        <v>1111</v>
      </c>
      <c r="AI266" s="35" t="s">
        <v>1111</v>
      </c>
      <c r="AJ266" s="35" t="s">
        <v>1111</v>
      </c>
      <c r="AK266" s="35" t="s">
        <v>1111</v>
      </c>
      <c r="AL266" s="35" t="s">
        <v>1111</v>
      </c>
      <c r="AM266" s="35" t="s">
        <v>1111</v>
      </c>
      <c r="AN266" s="35" t="s">
        <v>1111</v>
      </c>
      <c r="AO266" s="35" t="s">
        <v>1111</v>
      </c>
      <c r="AP266" s="35" t="s">
        <v>1111</v>
      </c>
      <c r="AQ266" s="35" t="s">
        <v>1111</v>
      </c>
      <c r="AR266" s="35" t="s">
        <v>1111</v>
      </c>
      <c r="AS266" s="35" t="s">
        <v>1111</v>
      </c>
      <c r="AT266" s="35" t="s">
        <v>1111</v>
      </c>
      <c r="AU266" s="35" t="s">
        <v>1111</v>
      </c>
      <c r="AV266" s="35" t="s">
        <v>1111</v>
      </c>
      <c r="AW266" s="35" t="s">
        <v>1111</v>
      </c>
    </row>
    <row r="267" spans="1:49" x14ac:dyDescent="0.3">
      <c r="A267" s="34" t="s">
        <v>673</v>
      </c>
      <c r="B267" s="35" t="s">
        <v>1111</v>
      </c>
      <c r="C267" s="35" t="s">
        <v>1111</v>
      </c>
      <c r="D267" s="35" t="s">
        <v>1111</v>
      </c>
      <c r="E267" s="35" t="s">
        <v>1111</v>
      </c>
      <c r="F267" s="35" t="s">
        <v>1111</v>
      </c>
      <c r="G267" s="35" t="s">
        <v>1111</v>
      </c>
      <c r="H267" s="35" t="s">
        <v>1111</v>
      </c>
      <c r="I267" s="35" t="s">
        <v>1111</v>
      </c>
      <c r="J267" s="35" t="s">
        <v>1111</v>
      </c>
      <c r="K267" s="35" t="s">
        <v>1111</v>
      </c>
      <c r="L267" s="35" t="s">
        <v>1111</v>
      </c>
      <c r="M267" s="35" t="s">
        <v>1111</v>
      </c>
      <c r="N267" s="35" t="s">
        <v>1111</v>
      </c>
      <c r="O267" s="35" t="s">
        <v>1111</v>
      </c>
      <c r="P267" s="35" t="s">
        <v>1111</v>
      </c>
      <c r="Q267" s="35" t="s">
        <v>1111</v>
      </c>
      <c r="R267" s="35" t="s">
        <v>1111</v>
      </c>
      <c r="S267" s="35" t="s">
        <v>1111</v>
      </c>
      <c r="T267" s="35" t="s">
        <v>1111</v>
      </c>
      <c r="U267" s="35" t="s">
        <v>1111</v>
      </c>
      <c r="V267" s="35" t="s">
        <v>1111</v>
      </c>
      <c r="W267" s="35" t="s">
        <v>1111</v>
      </c>
      <c r="X267" s="35" t="s">
        <v>1111</v>
      </c>
      <c r="Y267" s="35" t="s">
        <v>1111</v>
      </c>
      <c r="Z267" s="35" t="s">
        <v>1111</v>
      </c>
      <c r="AA267" s="35" t="s">
        <v>1111</v>
      </c>
      <c r="AB267" s="35" t="s">
        <v>1111</v>
      </c>
      <c r="AC267" s="35" t="s">
        <v>1111</v>
      </c>
      <c r="AD267" s="35" t="s">
        <v>1111</v>
      </c>
      <c r="AE267" s="35" t="s">
        <v>1111</v>
      </c>
      <c r="AF267" s="35" t="s">
        <v>1111</v>
      </c>
      <c r="AG267" s="35" t="s">
        <v>1111</v>
      </c>
      <c r="AH267" s="35" t="s">
        <v>1111</v>
      </c>
      <c r="AI267" s="35" t="s">
        <v>1111</v>
      </c>
      <c r="AJ267" s="35" t="s">
        <v>1111</v>
      </c>
      <c r="AK267" s="35" t="s">
        <v>1111</v>
      </c>
      <c r="AL267" s="35" t="s">
        <v>1111</v>
      </c>
      <c r="AM267" s="35" t="s">
        <v>1111</v>
      </c>
      <c r="AN267" s="35" t="s">
        <v>1111</v>
      </c>
      <c r="AO267" s="35" t="s">
        <v>1111</v>
      </c>
      <c r="AP267" s="35" t="s">
        <v>1111</v>
      </c>
      <c r="AQ267" s="35" t="s">
        <v>1111</v>
      </c>
      <c r="AR267" s="35" t="s">
        <v>1111</v>
      </c>
      <c r="AS267" s="35" t="s">
        <v>1111</v>
      </c>
      <c r="AT267" s="35" t="s">
        <v>1111</v>
      </c>
      <c r="AU267" s="35" t="s">
        <v>1111</v>
      </c>
      <c r="AV267" s="35" t="s">
        <v>1111</v>
      </c>
      <c r="AW267" s="35" t="s">
        <v>1111</v>
      </c>
    </row>
    <row r="268" spans="1:49" x14ac:dyDescent="0.3">
      <c r="A268" s="34" t="s">
        <v>674</v>
      </c>
      <c r="B268" s="35" t="s">
        <v>1111</v>
      </c>
      <c r="C268" s="35" t="s">
        <v>1111</v>
      </c>
      <c r="D268" s="35" t="s">
        <v>1111</v>
      </c>
      <c r="E268" s="35" t="s">
        <v>1111</v>
      </c>
      <c r="F268" s="35" t="s">
        <v>1111</v>
      </c>
      <c r="G268" s="35" t="s">
        <v>1111</v>
      </c>
      <c r="H268" s="35" t="s">
        <v>1111</v>
      </c>
      <c r="I268" s="35" t="s">
        <v>1111</v>
      </c>
      <c r="J268" s="35" t="s">
        <v>1111</v>
      </c>
      <c r="K268" s="35" t="s">
        <v>1111</v>
      </c>
      <c r="L268" s="35" t="s">
        <v>1111</v>
      </c>
      <c r="M268" s="35" t="s">
        <v>1111</v>
      </c>
      <c r="N268" s="35" t="s">
        <v>1111</v>
      </c>
      <c r="O268" s="35" t="s">
        <v>1111</v>
      </c>
      <c r="P268" s="35" t="s">
        <v>1111</v>
      </c>
      <c r="Q268" s="35" t="s">
        <v>1111</v>
      </c>
      <c r="R268" s="35" t="s">
        <v>1111</v>
      </c>
      <c r="S268" s="35" t="s">
        <v>1111</v>
      </c>
      <c r="T268" s="35" t="s">
        <v>1111</v>
      </c>
      <c r="U268" s="35" t="s">
        <v>1111</v>
      </c>
      <c r="V268" s="35" t="s">
        <v>1111</v>
      </c>
      <c r="W268" s="35" t="s">
        <v>1111</v>
      </c>
      <c r="X268" s="35" t="s">
        <v>1111</v>
      </c>
      <c r="Y268" s="35" t="s">
        <v>1111</v>
      </c>
      <c r="Z268" s="35" t="s">
        <v>1111</v>
      </c>
      <c r="AA268" s="35" t="s">
        <v>1111</v>
      </c>
      <c r="AB268" s="35" t="s">
        <v>1111</v>
      </c>
      <c r="AC268" s="35" t="s">
        <v>1111</v>
      </c>
      <c r="AD268" s="35" t="s">
        <v>1111</v>
      </c>
      <c r="AE268" s="35" t="s">
        <v>1111</v>
      </c>
      <c r="AF268" s="35" t="s">
        <v>1111</v>
      </c>
      <c r="AG268" s="35" t="s">
        <v>1111</v>
      </c>
      <c r="AH268" s="35" t="s">
        <v>1111</v>
      </c>
      <c r="AI268" s="35" t="s">
        <v>1111</v>
      </c>
      <c r="AJ268" s="35" t="s">
        <v>1111</v>
      </c>
      <c r="AK268" s="35" t="s">
        <v>1111</v>
      </c>
      <c r="AL268" s="35" t="s">
        <v>1111</v>
      </c>
      <c r="AM268" s="35" t="s">
        <v>1111</v>
      </c>
      <c r="AN268" s="35" t="s">
        <v>1111</v>
      </c>
      <c r="AO268" s="35" t="s">
        <v>1111</v>
      </c>
      <c r="AP268" s="35" t="s">
        <v>1111</v>
      </c>
      <c r="AQ268" s="35" t="s">
        <v>1111</v>
      </c>
      <c r="AR268" s="35" t="s">
        <v>1111</v>
      </c>
      <c r="AS268" s="35" t="s">
        <v>1111</v>
      </c>
      <c r="AT268" s="35" t="s">
        <v>1111</v>
      </c>
      <c r="AU268" s="35" t="s">
        <v>1111</v>
      </c>
      <c r="AV268" s="35" t="s">
        <v>1111</v>
      </c>
      <c r="AW268" s="35" t="s">
        <v>1111</v>
      </c>
    </row>
    <row r="269" spans="1:49" x14ac:dyDescent="0.3">
      <c r="A269" s="34" t="s">
        <v>675</v>
      </c>
      <c r="B269" s="35">
        <v>45</v>
      </c>
      <c r="C269" s="35">
        <v>41</v>
      </c>
      <c r="D269" s="35">
        <v>45</v>
      </c>
      <c r="E269" s="35">
        <v>50</v>
      </c>
      <c r="F269" s="35">
        <v>80</v>
      </c>
      <c r="G269" s="35">
        <v>105</v>
      </c>
      <c r="H269" s="35">
        <v>90</v>
      </c>
      <c r="I269" s="35">
        <v>43</v>
      </c>
      <c r="J269" s="35">
        <v>46</v>
      </c>
      <c r="K269" s="35">
        <v>43</v>
      </c>
      <c r="L269" s="35" t="s">
        <v>1111</v>
      </c>
      <c r="M269" s="35" t="s">
        <v>1111</v>
      </c>
      <c r="N269" s="35">
        <v>38</v>
      </c>
      <c r="O269" s="35">
        <v>39</v>
      </c>
      <c r="P269" s="35">
        <v>40</v>
      </c>
      <c r="Q269" s="35">
        <v>40</v>
      </c>
      <c r="R269" s="35">
        <v>69</v>
      </c>
      <c r="S269" s="35">
        <v>89</v>
      </c>
      <c r="T269" s="35">
        <v>79</v>
      </c>
      <c r="U269" s="35">
        <v>37</v>
      </c>
      <c r="V269" s="35">
        <v>43</v>
      </c>
      <c r="W269" s="35">
        <v>42</v>
      </c>
      <c r="X269" s="35" t="s">
        <v>1111</v>
      </c>
      <c r="Y269" s="35" t="s">
        <v>1111</v>
      </c>
      <c r="Z269" s="35" t="s">
        <v>1111</v>
      </c>
      <c r="AA269" s="35" t="s">
        <v>1111</v>
      </c>
      <c r="AB269" s="35" t="s">
        <v>1111</v>
      </c>
      <c r="AC269" s="35" t="s">
        <v>1111</v>
      </c>
      <c r="AD269" s="35" t="s">
        <v>1111</v>
      </c>
      <c r="AE269" s="35" t="s">
        <v>1111</v>
      </c>
      <c r="AF269" s="35" t="s">
        <v>1111</v>
      </c>
      <c r="AG269" s="35" t="s">
        <v>1111</v>
      </c>
      <c r="AH269" s="35" t="s">
        <v>1111</v>
      </c>
      <c r="AI269" s="35" t="s">
        <v>1111</v>
      </c>
      <c r="AJ269" s="35" t="s">
        <v>1111</v>
      </c>
      <c r="AK269" s="35" t="s">
        <v>1111</v>
      </c>
      <c r="AL269" s="35" t="s">
        <v>1111</v>
      </c>
      <c r="AM269" s="35" t="s">
        <v>1111</v>
      </c>
      <c r="AN269" s="35" t="s">
        <v>1111</v>
      </c>
      <c r="AO269" s="35">
        <v>32</v>
      </c>
      <c r="AP269" s="35">
        <v>38</v>
      </c>
      <c r="AQ269" s="35">
        <v>57</v>
      </c>
      <c r="AR269" s="35">
        <v>68</v>
      </c>
      <c r="AS269" s="35" t="s">
        <v>1111</v>
      </c>
      <c r="AT269" s="35">
        <v>35</v>
      </c>
      <c r="AU269" s="35">
        <v>37</v>
      </c>
      <c r="AV269" s="35" t="s">
        <v>1111</v>
      </c>
      <c r="AW269" s="35" t="s">
        <v>1111</v>
      </c>
    </row>
    <row r="270" spans="1:49" x14ac:dyDescent="0.3">
      <c r="A270" s="34" t="s">
        <v>676</v>
      </c>
      <c r="B270" s="35">
        <v>375</v>
      </c>
      <c r="C270" s="35">
        <v>293</v>
      </c>
      <c r="D270" s="35">
        <v>293</v>
      </c>
      <c r="E270" s="35">
        <v>653</v>
      </c>
      <c r="F270" s="35">
        <v>681</v>
      </c>
      <c r="G270" s="35">
        <v>648</v>
      </c>
      <c r="H270" s="35">
        <v>868</v>
      </c>
      <c r="I270" s="35">
        <v>462</v>
      </c>
      <c r="J270" s="35">
        <v>353</v>
      </c>
      <c r="K270" s="35">
        <v>253</v>
      </c>
      <c r="L270" s="35">
        <v>124</v>
      </c>
      <c r="M270" s="35">
        <v>143</v>
      </c>
      <c r="N270" s="35">
        <v>339</v>
      </c>
      <c r="O270" s="35">
        <v>269</v>
      </c>
      <c r="P270" s="35">
        <v>270</v>
      </c>
      <c r="Q270" s="35">
        <v>537</v>
      </c>
      <c r="R270" s="35">
        <v>597</v>
      </c>
      <c r="S270" s="35">
        <v>590</v>
      </c>
      <c r="T270" s="35">
        <v>784</v>
      </c>
      <c r="U270" s="35">
        <v>424</v>
      </c>
      <c r="V270" s="35">
        <v>319</v>
      </c>
      <c r="W270" s="35">
        <v>228</v>
      </c>
      <c r="X270" s="35">
        <v>115</v>
      </c>
      <c r="Y270" s="35">
        <v>131</v>
      </c>
      <c r="Z270" s="35">
        <v>36</v>
      </c>
      <c r="AA270" s="35" t="s">
        <v>1111</v>
      </c>
      <c r="AB270" s="35" t="s">
        <v>1111</v>
      </c>
      <c r="AC270" s="35">
        <v>116</v>
      </c>
      <c r="AD270" s="35">
        <v>84</v>
      </c>
      <c r="AE270" s="35">
        <v>58</v>
      </c>
      <c r="AF270" s="35">
        <v>84</v>
      </c>
      <c r="AG270" s="35">
        <v>38</v>
      </c>
      <c r="AH270" s="35">
        <v>34</v>
      </c>
      <c r="AI270" s="35" t="s">
        <v>1111</v>
      </c>
      <c r="AJ270" s="35" t="s">
        <v>1111</v>
      </c>
      <c r="AK270" s="35" t="s">
        <v>1111</v>
      </c>
      <c r="AL270" s="35">
        <v>34</v>
      </c>
      <c r="AM270" s="35">
        <v>128</v>
      </c>
      <c r="AN270" s="35">
        <v>190</v>
      </c>
      <c r="AO270" s="35">
        <v>290</v>
      </c>
      <c r="AP270" s="35">
        <v>367</v>
      </c>
      <c r="AQ270" s="35">
        <v>416</v>
      </c>
      <c r="AR270" s="35">
        <v>578</v>
      </c>
      <c r="AS270" s="35">
        <v>335</v>
      </c>
      <c r="AT270" s="35">
        <v>284</v>
      </c>
      <c r="AU270" s="35">
        <v>193</v>
      </c>
      <c r="AV270" s="35">
        <v>113</v>
      </c>
      <c r="AW270" s="35">
        <v>109</v>
      </c>
    </row>
    <row r="271" spans="1:49" x14ac:dyDescent="0.3">
      <c r="A271" s="34" t="s">
        <v>677</v>
      </c>
      <c r="B271" s="35">
        <v>1857</v>
      </c>
      <c r="C271" s="35">
        <v>1614</v>
      </c>
      <c r="D271" s="35">
        <v>1528</v>
      </c>
      <c r="E271" s="35">
        <v>2441</v>
      </c>
      <c r="F271" s="35">
        <v>2454</v>
      </c>
      <c r="G271" s="35">
        <v>3382</v>
      </c>
      <c r="H271" s="35">
        <v>3911</v>
      </c>
      <c r="I271" s="35">
        <v>1619</v>
      </c>
      <c r="J271" s="35">
        <v>1307</v>
      </c>
      <c r="K271" s="35">
        <v>1126</v>
      </c>
      <c r="L271" s="35">
        <v>723</v>
      </c>
      <c r="M271" s="35">
        <v>974</v>
      </c>
      <c r="N271" s="35">
        <v>1687</v>
      </c>
      <c r="O271" s="35">
        <v>1441</v>
      </c>
      <c r="P271" s="35">
        <v>1392</v>
      </c>
      <c r="Q271" s="35">
        <v>1879</v>
      </c>
      <c r="R271" s="35">
        <v>2175</v>
      </c>
      <c r="S271" s="35">
        <v>3045</v>
      </c>
      <c r="T271" s="35">
        <v>3592</v>
      </c>
      <c r="U271" s="35">
        <v>1498</v>
      </c>
      <c r="V271" s="35">
        <v>1198</v>
      </c>
      <c r="W271" s="35">
        <v>1010</v>
      </c>
      <c r="X271" s="35">
        <v>634</v>
      </c>
      <c r="Y271" s="35">
        <v>817</v>
      </c>
      <c r="Z271" s="35">
        <v>170</v>
      </c>
      <c r="AA271" s="35">
        <v>173</v>
      </c>
      <c r="AB271" s="35">
        <v>136</v>
      </c>
      <c r="AC271" s="35">
        <v>562</v>
      </c>
      <c r="AD271" s="35">
        <v>279</v>
      </c>
      <c r="AE271" s="35">
        <v>337</v>
      </c>
      <c r="AF271" s="35">
        <v>319</v>
      </c>
      <c r="AG271" s="35">
        <v>121</v>
      </c>
      <c r="AH271" s="35">
        <v>109</v>
      </c>
      <c r="AI271" s="35">
        <v>116</v>
      </c>
      <c r="AJ271" s="35">
        <v>89</v>
      </c>
      <c r="AK271" s="35">
        <v>157</v>
      </c>
      <c r="AL271" s="35">
        <v>140</v>
      </c>
      <c r="AM271" s="35">
        <v>740</v>
      </c>
      <c r="AN271" s="35">
        <v>1019</v>
      </c>
      <c r="AO271" s="35">
        <v>1197</v>
      </c>
      <c r="AP271" s="35">
        <v>1393</v>
      </c>
      <c r="AQ271" s="35">
        <v>2202</v>
      </c>
      <c r="AR271" s="35">
        <v>2770</v>
      </c>
      <c r="AS271" s="35">
        <v>1274</v>
      </c>
      <c r="AT271" s="35">
        <v>1010</v>
      </c>
      <c r="AU271" s="35">
        <v>879</v>
      </c>
      <c r="AV271" s="35">
        <v>547</v>
      </c>
      <c r="AW271" s="35">
        <v>641</v>
      </c>
    </row>
    <row r="272" spans="1:49" x14ac:dyDescent="0.3">
      <c r="A272" s="34" t="s">
        <v>678</v>
      </c>
      <c r="B272" s="35">
        <v>1312</v>
      </c>
      <c r="C272" s="35">
        <v>1032</v>
      </c>
      <c r="D272" s="35">
        <v>890</v>
      </c>
      <c r="E272" s="35">
        <v>1946</v>
      </c>
      <c r="F272" s="35">
        <v>2818</v>
      </c>
      <c r="G272" s="35">
        <v>2695</v>
      </c>
      <c r="H272" s="35">
        <v>2771</v>
      </c>
      <c r="I272" s="35">
        <v>1413</v>
      </c>
      <c r="J272" s="35">
        <v>1196</v>
      </c>
      <c r="K272" s="35">
        <v>883</v>
      </c>
      <c r="L272" s="35">
        <v>556</v>
      </c>
      <c r="M272" s="35">
        <v>634</v>
      </c>
      <c r="N272" s="35">
        <v>1223</v>
      </c>
      <c r="O272" s="35">
        <v>945</v>
      </c>
      <c r="P272" s="35">
        <v>793</v>
      </c>
      <c r="Q272" s="35">
        <v>1674</v>
      </c>
      <c r="R272" s="35">
        <v>2487</v>
      </c>
      <c r="S272" s="35">
        <v>2414</v>
      </c>
      <c r="T272" s="35">
        <v>2523</v>
      </c>
      <c r="U272" s="35">
        <v>1257</v>
      </c>
      <c r="V272" s="35">
        <v>1062</v>
      </c>
      <c r="W272" s="35">
        <v>786</v>
      </c>
      <c r="X272" s="35">
        <v>494</v>
      </c>
      <c r="Y272" s="35">
        <v>566</v>
      </c>
      <c r="Z272" s="35">
        <v>89</v>
      </c>
      <c r="AA272" s="35">
        <v>87</v>
      </c>
      <c r="AB272" s="35">
        <v>97</v>
      </c>
      <c r="AC272" s="35">
        <v>272</v>
      </c>
      <c r="AD272" s="35">
        <v>331</v>
      </c>
      <c r="AE272" s="35">
        <v>281</v>
      </c>
      <c r="AF272" s="35">
        <v>248</v>
      </c>
      <c r="AG272" s="35">
        <v>156</v>
      </c>
      <c r="AH272" s="35">
        <v>134</v>
      </c>
      <c r="AI272" s="35">
        <v>97</v>
      </c>
      <c r="AJ272" s="35">
        <v>62</v>
      </c>
      <c r="AK272" s="35">
        <v>68</v>
      </c>
      <c r="AL272" s="35">
        <v>85</v>
      </c>
      <c r="AM272" s="35">
        <v>410</v>
      </c>
      <c r="AN272" s="35">
        <v>539</v>
      </c>
      <c r="AO272" s="35">
        <v>886</v>
      </c>
      <c r="AP272" s="35">
        <v>1410</v>
      </c>
      <c r="AQ272" s="35">
        <v>1651</v>
      </c>
      <c r="AR272" s="35">
        <v>1776</v>
      </c>
      <c r="AS272" s="35">
        <v>944</v>
      </c>
      <c r="AT272" s="35">
        <v>832</v>
      </c>
      <c r="AU272" s="35">
        <v>662</v>
      </c>
      <c r="AV272" s="35">
        <v>418</v>
      </c>
      <c r="AW272" s="35">
        <v>476</v>
      </c>
    </row>
    <row r="273" spans="1:49" x14ac:dyDescent="0.3">
      <c r="A273" s="34" t="s">
        <v>679</v>
      </c>
      <c r="B273" s="35">
        <v>1044</v>
      </c>
      <c r="C273" s="35">
        <v>840</v>
      </c>
      <c r="D273" s="35">
        <v>688</v>
      </c>
      <c r="E273" s="35">
        <v>1322</v>
      </c>
      <c r="F273" s="35">
        <v>1345</v>
      </c>
      <c r="G273" s="35">
        <v>1931</v>
      </c>
      <c r="H273" s="35">
        <v>2093</v>
      </c>
      <c r="I273" s="35">
        <v>975</v>
      </c>
      <c r="J273" s="35">
        <v>847</v>
      </c>
      <c r="K273" s="35">
        <v>692</v>
      </c>
      <c r="L273" s="35">
        <v>508</v>
      </c>
      <c r="M273" s="35">
        <v>959</v>
      </c>
      <c r="N273" s="35">
        <v>951</v>
      </c>
      <c r="O273" s="35">
        <v>782</v>
      </c>
      <c r="P273" s="35">
        <v>639</v>
      </c>
      <c r="Q273" s="35">
        <v>1113</v>
      </c>
      <c r="R273" s="35">
        <v>1201</v>
      </c>
      <c r="S273" s="35">
        <v>1743</v>
      </c>
      <c r="T273" s="35">
        <v>1928</v>
      </c>
      <c r="U273" s="35">
        <v>891</v>
      </c>
      <c r="V273" s="35">
        <v>781</v>
      </c>
      <c r="W273" s="35">
        <v>633</v>
      </c>
      <c r="X273" s="35">
        <v>459</v>
      </c>
      <c r="Y273" s="35">
        <v>859</v>
      </c>
      <c r="Z273" s="35">
        <v>93</v>
      </c>
      <c r="AA273" s="35">
        <v>58</v>
      </c>
      <c r="AB273" s="35">
        <v>49</v>
      </c>
      <c r="AC273" s="35">
        <v>209</v>
      </c>
      <c r="AD273" s="35">
        <v>144</v>
      </c>
      <c r="AE273" s="35">
        <v>188</v>
      </c>
      <c r="AF273" s="35">
        <v>165</v>
      </c>
      <c r="AG273" s="35">
        <v>84</v>
      </c>
      <c r="AH273" s="35">
        <v>66</v>
      </c>
      <c r="AI273" s="35">
        <v>59</v>
      </c>
      <c r="AJ273" s="35">
        <v>49</v>
      </c>
      <c r="AK273" s="35">
        <v>100</v>
      </c>
      <c r="AL273" s="35">
        <v>123</v>
      </c>
      <c r="AM273" s="35">
        <v>411</v>
      </c>
      <c r="AN273" s="35">
        <v>458</v>
      </c>
      <c r="AO273" s="35">
        <v>680</v>
      </c>
      <c r="AP273" s="35">
        <v>773</v>
      </c>
      <c r="AQ273" s="35">
        <v>1270</v>
      </c>
      <c r="AR273" s="35">
        <v>1466</v>
      </c>
      <c r="AS273" s="35">
        <v>689</v>
      </c>
      <c r="AT273" s="35">
        <v>644</v>
      </c>
      <c r="AU273" s="35">
        <v>540</v>
      </c>
      <c r="AV273" s="35">
        <v>408</v>
      </c>
      <c r="AW273" s="35">
        <v>741</v>
      </c>
    </row>
    <row r="274" spans="1:49" x14ac:dyDescent="0.3">
      <c r="A274" s="34" t="s">
        <v>680</v>
      </c>
      <c r="B274" s="35">
        <v>90</v>
      </c>
      <c r="C274" s="35">
        <v>91</v>
      </c>
      <c r="D274" s="35">
        <v>57</v>
      </c>
      <c r="E274" s="35">
        <v>463</v>
      </c>
      <c r="F274" s="35">
        <v>262</v>
      </c>
      <c r="G274" s="35">
        <v>129</v>
      </c>
      <c r="H274" s="35">
        <v>70</v>
      </c>
      <c r="I274" s="35" t="s">
        <v>1111</v>
      </c>
      <c r="J274" s="35" t="s">
        <v>1111</v>
      </c>
      <c r="K274" s="35" t="s">
        <v>1111</v>
      </c>
      <c r="L274" s="35" t="s">
        <v>1111</v>
      </c>
      <c r="M274" s="35" t="s">
        <v>1111</v>
      </c>
      <c r="N274" s="35">
        <v>67</v>
      </c>
      <c r="O274" s="35">
        <v>62</v>
      </c>
      <c r="P274" s="35">
        <v>38</v>
      </c>
      <c r="Q274" s="35">
        <v>127</v>
      </c>
      <c r="R274" s="35">
        <v>169</v>
      </c>
      <c r="S274" s="35">
        <v>89</v>
      </c>
      <c r="T274" s="35">
        <v>45</v>
      </c>
      <c r="U274" s="35" t="s">
        <v>1111</v>
      </c>
      <c r="V274" s="35" t="s">
        <v>1111</v>
      </c>
      <c r="W274" s="35" t="s">
        <v>1111</v>
      </c>
      <c r="X274" s="35" t="s">
        <v>1111</v>
      </c>
      <c r="Y274" s="35" t="s">
        <v>1111</v>
      </c>
      <c r="Z274" s="35" t="s">
        <v>1111</v>
      </c>
      <c r="AA274" s="35" t="s">
        <v>1111</v>
      </c>
      <c r="AB274" s="35" t="s">
        <v>1111</v>
      </c>
      <c r="AC274" s="35">
        <v>336</v>
      </c>
      <c r="AD274" s="35">
        <v>93</v>
      </c>
      <c r="AE274" s="35">
        <v>40</v>
      </c>
      <c r="AF274" s="35" t="s">
        <v>1111</v>
      </c>
      <c r="AG274" s="35" t="s">
        <v>1111</v>
      </c>
      <c r="AH274" s="35" t="s">
        <v>1111</v>
      </c>
      <c r="AI274" s="35" t="s">
        <v>1111</v>
      </c>
      <c r="AJ274" s="35" t="s">
        <v>1111</v>
      </c>
      <c r="AK274" s="35" t="s">
        <v>1111</v>
      </c>
      <c r="AL274" s="35" t="s">
        <v>1111</v>
      </c>
      <c r="AM274" s="35" t="s">
        <v>1111</v>
      </c>
      <c r="AN274" s="35" t="s">
        <v>1111</v>
      </c>
      <c r="AO274" s="35" t="s">
        <v>1111</v>
      </c>
      <c r="AP274" s="35" t="s">
        <v>1111</v>
      </c>
      <c r="AQ274" s="35" t="s">
        <v>1111</v>
      </c>
      <c r="AR274" s="35" t="s">
        <v>1111</v>
      </c>
      <c r="AS274" s="35" t="s">
        <v>1111</v>
      </c>
      <c r="AT274" s="35" t="s">
        <v>1111</v>
      </c>
      <c r="AU274" s="35" t="s">
        <v>1111</v>
      </c>
      <c r="AV274" s="35" t="s">
        <v>1111</v>
      </c>
      <c r="AW274" s="35" t="s">
        <v>1111</v>
      </c>
    </row>
    <row r="275" spans="1:49" x14ac:dyDescent="0.3">
      <c r="A275" s="34" t="s">
        <v>681</v>
      </c>
      <c r="B275" s="35">
        <v>477</v>
      </c>
      <c r="C275" s="35">
        <v>358</v>
      </c>
      <c r="D275" s="35">
        <v>369</v>
      </c>
      <c r="E275" s="35">
        <v>473</v>
      </c>
      <c r="F275" s="35">
        <v>590</v>
      </c>
      <c r="G275" s="35">
        <v>731</v>
      </c>
      <c r="H275" s="35">
        <v>965</v>
      </c>
      <c r="I275" s="35">
        <v>424</v>
      </c>
      <c r="J275" s="35">
        <v>334</v>
      </c>
      <c r="K275" s="35">
        <v>270</v>
      </c>
      <c r="L275" s="35">
        <v>188</v>
      </c>
      <c r="M275" s="35">
        <v>142</v>
      </c>
      <c r="N275" s="35">
        <v>442</v>
      </c>
      <c r="O275" s="35">
        <v>333</v>
      </c>
      <c r="P275" s="35">
        <v>329</v>
      </c>
      <c r="Q275" s="35">
        <v>399</v>
      </c>
      <c r="R275" s="35">
        <v>530</v>
      </c>
      <c r="S275" s="35">
        <v>662</v>
      </c>
      <c r="T275" s="35">
        <v>907</v>
      </c>
      <c r="U275" s="35">
        <v>390</v>
      </c>
      <c r="V275" s="35">
        <v>313</v>
      </c>
      <c r="W275" s="35">
        <v>243</v>
      </c>
      <c r="X275" s="35">
        <v>174</v>
      </c>
      <c r="Y275" s="35">
        <v>129</v>
      </c>
      <c r="Z275" s="35">
        <v>35</v>
      </c>
      <c r="AA275" s="35" t="s">
        <v>1111</v>
      </c>
      <c r="AB275" s="35">
        <v>40</v>
      </c>
      <c r="AC275" s="35">
        <v>74</v>
      </c>
      <c r="AD275" s="35">
        <v>60</v>
      </c>
      <c r="AE275" s="35">
        <v>69</v>
      </c>
      <c r="AF275" s="35">
        <v>58</v>
      </c>
      <c r="AG275" s="35">
        <v>34</v>
      </c>
      <c r="AH275" s="35" t="s">
        <v>1111</v>
      </c>
      <c r="AI275" s="35" t="s">
        <v>1111</v>
      </c>
      <c r="AJ275" s="35" t="s">
        <v>1111</v>
      </c>
      <c r="AK275" s="35" t="s">
        <v>1111</v>
      </c>
      <c r="AL275" s="35">
        <v>42</v>
      </c>
      <c r="AM275" s="35">
        <v>149</v>
      </c>
      <c r="AN275" s="35">
        <v>206</v>
      </c>
      <c r="AO275" s="35">
        <v>267</v>
      </c>
      <c r="AP275" s="35">
        <v>337</v>
      </c>
      <c r="AQ275" s="35">
        <v>470</v>
      </c>
      <c r="AR275" s="35">
        <v>700</v>
      </c>
      <c r="AS275" s="35">
        <v>319</v>
      </c>
      <c r="AT275" s="35">
        <v>254</v>
      </c>
      <c r="AU275" s="35">
        <v>199</v>
      </c>
      <c r="AV275" s="35">
        <v>142</v>
      </c>
      <c r="AW275" s="35">
        <v>109</v>
      </c>
    </row>
    <row r="276" spans="1:49" x14ac:dyDescent="0.3">
      <c r="A276" s="34" t="s">
        <v>682</v>
      </c>
      <c r="B276" s="35">
        <v>419</v>
      </c>
      <c r="C276" s="35">
        <v>347</v>
      </c>
      <c r="D276" s="35">
        <v>320</v>
      </c>
      <c r="E276" s="35">
        <v>462</v>
      </c>
      <c r="F276" s="35">
        <v>387</v>
      </c>
      <c r="G276" s="35">
        <v>610</v>
      </c>
      <c r="H276" s="35">
        <v>846</v>
      </c>
      <c r="I276" s="35">
        <v>450</v>
      </c>
      <c r="J276" s="35">
        <v>411</v>
      </c>
      <c r="K276" s="35">
        <v>353</v>
      </c>
      <c r="L276" s="35">
        <v>211</v>
      </c>
      <c r="M276" s="35">
        <v>229</v>
      </c>
      <c r="N276" s="35">
        <v>363</v>
      </c>
      <c r="O276" s="35">
        <v>313</v>
      </c>
      <c r="P276" s="35">
        <v>288</v>
      </c>
      <c r="Q276" s="35">
        <v>357</v>
      </c>
      <c r="R276" s="35">
        <v>335</v>
      </c>
      <c r="S276" s="35">
        <v>567</v>
      </c>
      <c r="T276" s="35">
        <v>748</v>
      </c>
      <c r="U276" s="35">
        <v>409</v>
      </c>
      <c r="V276" s="35">
        <v>379</v>
      </c>
      <c r="W276" s="35">
        <v>303</v>
      </c>
      <c r="X276" s="35">
        <v>188</v>
      </c>
      <c r="Y276" s="35">
        <v>200</v>
      </c>
      <c r="Z276" s="35">
        <v>56</v>
      </c>
      <c r="AA276" s="35">
        <v>34</v>
      </c>
      <c r="AB276" s="35">
        <v>32</v>
      </c>
      <c r="AC276" s="35">
        <v>105</v>
      </c>
      <c r="AD276" s="35">
        <v>52</v>
      </c>
      <c r="AE276" s="35">
        <v>43</v>
      </c>
      <c r="AF276" s="35">
        <v>98</v>
      </c>
      <c r="AG276" s="35">
        <v>41</v>
      </c>
      <c r="AH276" s="35">
        <v>32</v>
      </c>
      <c r="AI276" s="35">
        <v>50</v>
      </c>
      <c r="AJ276" s="35" t="s">
        <v>1111</v>
      </c>
      <c r="AK276" s="35" t="s">
        <v>1111</v>
      </c>
      <c r="AL276" s="35">
        <v>42</v>
      </c>
      <c r="AM276" s="35">
        <v>168</v>
      </c>
      <c r="AN276" s="35">
        <v>199</v>
      </c>
      <c r="AO276" s="35">
        <v>220</v>
      </c>
      <c r="AP276" s="35">
        <v>243</v>
      </c>
      <c r="AQ276" s="35">
        <v>431</v>
      </c>
      <c r="AR276" s="35">
        <v>593</v>
      </c>
      <c r="AS276" s="35">
        <v>310</v>
      </c>
      <c r="AT276" s="35">
        <v>316</v>
      </c>
      <c r="AU276" s="35">
        <v>269</v>
      </c>
      <c r="AV276" s="35">
        <v>163</v>
      </c>
      <c r="AW276" s="35">
        <v>168</v>
      </c>
    </row>
    <row r="277" spans="1:49" x14ac:dyDescent="0.3">
      <c r="A277" s="34" t="s">
        <v>683</v>
      </c>
      <c r="B277" s="35">
        <v>1482</v>
      </c>
      <c r="C277" s="35">
        <v>1307</v>
      </c>
      <c r="D277" s="35">
        <v>1219</v>
      </c>
      <c r="E277" s="35">
        <v>1596</v>
      </c>
      <c r="F277" s="35">
        <v>1610</v>
      </c>
      <c r="G277" s="35">
        <v>2343</v>
      </c>
      <c r="H277" s="35">
        <v>2938</v>
      </c>
      <c r="I277" s="35">
        <v>1465</v>
      </c>
      <c r="J277" s="35">
        <v>1284</v>
      </c>
      <c r="K277" s="35">
        <v>1048</v>
      </c>
      <c r="L277" s="35">
        <v>859</v>
      </c>
      <c r="M277" s="35">
        <v>1402</v>
      </c>
      <c r="N277" s="35">
        <v>1228</v>
      </c>
      <c r="O277" s="35">
        <v>1155</v>
      </c>
      <c r="P277" s="35">
        <v>1057</v>
      </c>
      <c r="Q277" s="35">
        <v>1224</v>
      </c>
      <c r="R277" s="35">
        <v>1416</v>
      </c>
      <c r="S277" s="35">
        <v>2105</v>
      </c>
      <c r="T277" s="35">
        <v>2669</v>
      </c>
      <c r="U277" s="35">
        <v>1345</v>
      </c>
      <c r="V277" s="35">
        <v>1150</v>
      </c>
      <c r="W277" s="35">
        <v>929</v>
      </c>
      <c r="X277" s="35">
        <v>762</v>
      </c>
      <c r="Y277" s="35">
        <v>1214</v>
      </c>
      <c r="Z277" s="35">
        <v>254</v>
      </c>
      <c r="AA277" s="35">
        <v>152</v>
      </c>
      <c r="AB277" s="35">
        <v>162</v>
      </c>
      <c r="AC277" s="35">
        <v>372</v>
      </c>
      <c r="AD277" s="35">
        <v>194</v>
      </c>
      <c r="AE277" s="35">
        <v>238</v>
      </c>
      <c r="AF277" s="35">
        <v>269</v>
      </c>
      <c r="AG277" s="35">
        <v>120</v>
      </c>
      <c r="AH277" s="35">
        <v>134</v>
      </c>
      <c r="AI277" s="35">
        <v>119</v>
      </c>
      <c r="AJ277" s="35">
        <v>97</v>
      </c>
      <c r="AK277" s="35">
        <v>188</v>
      </c>
      <c r="AL277" s="35">
        <v>110</v>
      </c>
      <c r="AM277" s="35">
        <v>668</v>
      </c>
      <c r="AN277" s="35">
        <v>753</v>
      </c>
      <c r="AO277" s="35">
        <v>767</v>
      </c>
      <c r="AP277" s="35">
        <v>947</v>
      </c>
      <c r="AQ277" s="35">
        <v>1586</v>
      </c>
      <c r="AR277" s="35">
        <v>2184</v>
      </c>
      <c r="AS277" s="35">
        <v>1112</v>
      </c>
      <c r="AT277" s="35">
        <v>1019</v>
      </c>
      <c r="AU277" s="35">
        <v>826</v>
      </c>
      <c r="AV277" s="35">
        <v>659</v>
      </c>
      <c r="AW277" s="35">
        <v>1035</v>
      </c>
    </row>
    <row r="278" spans="1:49" x14ac:dyDescent="0.3">
      <c r="A278" s="34" t="s">
        <v>684</v>
      </c>
      <c r="B278" s="35" t="s">
        <v>1111</v>
      </c>
      <c r="C278" s="35" t="s">
        <v>1111</v>
      </c>
      <c r="D278" s="35" t="s">
        <v>1111</v>
      </c>
      <c r="E278" s="35">
        <v>65</v>
      </c>
      <c r="F278" s="35">
        <v>68</v>
      </c>
      <c r="G278" s="35">
        <v>50</v>
      </c>
      <c r="H278" s="35">
        <v>61</v>
      </c>
      <c r="I278" s="35" t="s">
        <v>1111</v>
      </c>
      <c r="J278" s="35" t="s">
        <v>1111</v>
      </c>
      <c r="K278" s="35" t="s">
        <v>1111</v>
      </c>
      <c r="L278" s="35" t="s">
        <v>1111</v>
      </c>
      <c r="M278" s="35" t="s">
        <v>1111</v>
      </c>
      <c r="N278" s="35" t="s">
        <v>1111</v>
      </c>
      <c r="O278" s="35" t="s">
        <v>1111</v>
      </c>
      <c r="P278" s="35" t="s">
        <v>1111</v>
      </c>
      <c r="Q278" s="35">
        <v>53</v>
      </c>
      <c r="R278" s="35">
        <v>58</v>
      </c>
      <c r="S278" s="35">
        <v>47</v>
      </c>
      <c r="T278" s="35">
        <v>56</v>
      </c>
      <c r="U278" s="35" t="s">
        <v>1111</v>
      </c>
      <c r="V278" s="35" t="s">
        <v>1111</v>
      </c>
      <c r="W278" s="35" t="s">
        <v>1111</v>
      </c>
      <c r="X278" s="35" t="s">
        <v>1111</v>
      </c>
      <c r="Y278" s="35" t="s">
        <v>1111</v>
      </c>
      <c r="Z278" s="35" t="s">
        <v>1111</v>
      </c>
      <c r="AA278" s="35" t="s">
        <v>1111</v>
      </c>
      <c r="AB278" s="35" t="s">
        <v>1111</v>
      </c>
      <c r="AC278" s="35" t="s">
        <v>1111</v>
      </c>
      <c r="AD278" s="35" t="s">
        <v>1111</v>
      </c>
      <c r="AE278" s="35" t="s">
        <v>1111</v>
      </c>
      <c r="AF278" s="35" t="s">
        <v>1111</v>
      </c>
      <c r="AG278" s="35" t="s">
        <v>1111</v>
      </c>
      <c r="AH278" s="35" t="s">
        <v>1111</v>
      </c>
      <c r="AI278" s="35" t="s">
        <v>1111</v>
      </c>
      <c r="AJ278" s="35" t="s">
        <v>1111</v>
      </c>
      <c r="AK278" s="35" t="s">
        <v>1111</v>
      </c>
      <c r="AL278" s="35" t="s">
        <v>1111</v>
      </c>
      <c r="AM278" s="35" t="s">
        <v>1111</v>
      </c>
      <c r="AN278" s="35" t="s">
        <v>1111</v>
      </c>
      <c r="AO278" s="35" t="s">
        <v>1111</v>
      </c>
      <c r="AP278" s="35">
        <v>40</v>
      </c>
      <c r="AQ278" s="35" t="s">
        <v>1111</v>
      </c>
      <c r="AR278" s="35">
        <v>39</v>
      </c>
      <c r="AS278" s="35" t="s">
        <v>1111</v>
      </c>
      <c r="AT278" s="35" t="s">
        <v>1111</v>
      </c>
      <c r="AU278" s="35" t="s">
        <v>1111</v>
      </c>
      <c r="AV278" s="35" t="s">
        <v>1111</v>
      </c>
      <c r="AW278" s="35" t="s">
        <v>1111</v>
      </c>
    </row>
    <row r="279" spans="1:49" x14ac:dyDescent="0.3">
      <c r="A279" s="34" t="s">
        <v>685</v>
      </c>
      <c r="B279" s="35">
        <v>1188</v>
      </c>
      <c r="C279" s="35">
        <v>971</v>
      </c>
      <c r="D279" s="35">
        <v>859</v>
      </c>
      <c r="E279" s="35">
        <v>1309</v>
      </c>
      <c r="F279" s="35">
        <v>1563</v>
      </c>
      <c r="G279" s="35">
        <v>2063</v>
      </c>
      <c r="H279" s="35">
        <v>2172</v>
      </c>
      <c r="I279" s="35">
        <v>1119</v>
      </c>
      <c r="J279" s="35">
        <v>949</v>
      </c>
      <c r="K279" s="35">
        <v>766</v>
      </c>
      <c r="L279" s="35">
        <v>501</v>
      </c>
      <c r="M279" s="35">
        <v>579</v>
      </c>
      <c r="N279" s="35">
        <v>1104</v>
      </c>
      <c r="O279" s="35">
        <v>910</v>
      </c>
      <c r="P279" s="35">
        <v>815</v>
      </c>
      <c r="Q279" s="35">
        <v>1101</v>
      </c>
      <c r="R279" s="35">
        <v>1395</v>
      </c>
      <c r="S279" s="35">
        <v>1893</v>
      </c>
      <c r="T279" s="35">
        <v>2009</v>
      </c>
      <c r="U279" s="35">
        <v>1029</v>
      </c>
      <c r="V279" s="35">
        <v>868</v>
      </c>
      <c r="W279" s="35">
        <v>709</v>
      </c>
      <c r="X279" s="35">
        <v>462</v>
      </c>
      <c r="Y279" s="35">
        <v>520</v>
      </c>
      <c r="Z279" s="35">
        <v>84</v>
      </c>
      <c r="AA279" s="35">
        <v>61</v>
      </c>
      <c r="AB279" s="35">
        <v>44</v>
      </c>
      <c r="AC279" s="35">
        <v>208</v>
      </c>
      <c r="AD279" s="35">
        <v>168</v>
      </c>
      <c r="AE279" s="35">
        <v>170</v>
      </c>
      <c r="AF279" s="35">
        <v>163</v>
      </c>
      <c r="AG279" s="35">
        <v>90</v>
      </c>
      <c r="AH279" s="35">
        <v>81</v>
      </c>
      <c r="AI279" s="35">
        <v>57</v>
      </c>
      <c r="AJ279" s="35">
        <v>39</v>
      </c>
      <c r="AK279" s="35">
        <v>59</v>
      </c>
      <c r="AL279" s="35">
        <v>111</v>
      </c>
      <c r="AM279" s="35">
        <v>477</v>
      </c>
      <c r="AN279" s="35">
        <v>578</v>
      </c>
      <c r="AO279" s="35">
        <v>639</v>
      </c>
      <c r="AP279" s="35">
        <v>877</v>
      </c>
      <c r="AQ279" s="35">
        <v>1380</v>
      </c>
      <c r="AR279" s="35">
        <v>1475</v>
      </c>
      <c r="AS279" s="35">
        <v>827</v>
      </c>
      <c r="AT279" s="35">
        <v>754</v>
      </c>
      <c r="AU279" s="35">
        <v>601</v>
      </c>
      <c r="AV279" s="35">
        <v>421</v>
      </c>
      <c r="AW279" s="35">
        <v>431</v>
      </c>
    </row>
    <row r="280" spans="1:49" x14ac:dyDescent="0.3">
      <c r="A280" s="34" t="s">
        <v>686</v>
      </c>
      <c r="B280" s="35">
        <v>302</v>
      </c>
      <c r="C280" s="35">
        <v>285</v>
      </c>
      <c r="D280" s="35">
        <v>321</v>
      </c>
      <c r="E280" s="35">
        <v>607</v>
      </c>
      <c r="F280" s="35">
        <v>613</v>
      </c>
      <c r="G280" s="35">
        <v>659</v>
      </c>
      <c r="H280" s="35">
        <v>942</v>
      </c>
      <c r="I280" s="35">
        <v>437</v>
      </c>
      <c r="J280" s="35">
        <v>329</v>
      </c>
      <c r="K280" s="35">
        <v>310</v>
      </c>
      <c r="L280" s="35">
        <v>162</v>
      </c>
      <c r="M280" s="35">
        <v>257</v>
      </c>
      <c r="N280" s="35">
        <v>263</v>
      </c>
      <c r="O280" s="35">
        <v>263</v>
      </c>
      <c r="P280" s="35">
        <v>301</v>
      </c>
      <c r="Q280" s="35">
        <v>525</v>
      </c>
      <c r="R280" s="35">
        <v>556</v>
      </c>
      <c r="S280" s="35">
        <v>598</v>
      </c>
      <c r="T280" s="35">
        <v>869</v>
      </c>
      <c r="U280" s="35">
        <v>397</v>
      </c>
      <c r="V280" s="35">
        <v>303</v>
      </c>
      <c r="W280" s="35">
        <v>280</v>
      </c>
      <c r="X280" s="35">
        <v>143</v>
      </c>
      <c r="Y280" s="35">
        <v>222</v>
      </c>
      <c r="Z280" s="35">
        <v>39</v>
      </c>
      <c r="AA280" s="35" t="s">
        <v>1111</v>
      </c>
      <c r="AB280" s="35" t="s">
        <v>1111</v>
      </c>
      <c r="AC280" s="35">
        <v>82</v>
      </c>
      <c r="AD280" s="35">
        <v>57</v>
      </c>
      <c r="AE280" s="35">
        <v>61</v>
      </c>
      <c r="AF280" s="35">
        <v>73</v>
      </c>
      <c r="AG280" s="35">
        <v>40</v>
      </c>
      <c r="AH280" s="35" t="s">
        <v>1111</v>
      </c>
      <c r="AI280" s="35">
        <v>30</v>
      </c>
      <c r="AJ280" s="35" t="s">
        <v>1111</v>
      </c>
      <c r="AK280" s="35">
        <v>35</v>
      </c>
      <c r="AL280" s="35" t="s">
        <v>1111</v>
      </c>
      <c r="AM280" s="35">
        <v>98</v>
      </c>
      <c r="AN280" s="35">
        <v>186</v>
      </c>
      <c r="AO280" s="35">
        <v>281</v>
      </c>
      <c r="AP280" s="35">
        <v>289</v>
      </c>
      <c r="AQ280" s="35">
        <v>311</v>
      </c>
      <c r="AR280" s="35">
        <v>544</v>
      </c>
      <c r="AS280" s="35">
        <v>294</v>
      </c>
      <c r="AT280" s="35">
        <v>241</v>
      </c>
      <c r="AU280" s="35">
        <v>231</v>
      </c>
      <c r="AV280" s="35">
        <v>125</v>
      </c>
      <c r="AW280" s="35">
        <v>145</v>
      </c>
    </row>
    <row r="281" spans="1:49" x14ac:dyDescent="0.3">
      <c r="A281" s="34" t="s">
        <v>687</v>
      </c>
      <c r="B281" s="35">
        <v>1761</v>
      </c>
      <c r="C281" s="35">
        <v>1278</v>
      </c>
      <c r="D281" s="35">
        <v>1185</v>
      </c>
      <c r="E281" s="35">
        <v>1750</v>
      </c>
      <c r="F281" s="35">
        <v>2180</v>
      </c>
      <c r="G281" s="35">
        <v>2754</v>
      </c>
      <c r="H281" s="35">
        <v>3044</v>
      </c>
      <c r="I281" s="35">
        <v>1229</v>
      </c>
      <c r="J281" s="35">
        <v>911</v>
      </c>
      <c r="K281" s="35">
        <v>737</v>
      </c>
      <c r="L281" s="35">
        <v>413</v>
      </c>
      <c r="M281" s="35">
        <v>535</v>
      </c>
      <c r="N281" s="35">
        <v>1659</v>
      </c>
      <c r="O281" s="35">
        <v>1206</v>
      </c>
      <c r="P281" s="35">
        <v>1076</v>
      </c>
      <c r="Q281" s="35">
        <v>1434</v>
      </c>
      <c r="R281" s="35">
        <v>1899</v>
      </c>
      <c r="S281" s="35">
        <v>2486</v>
      </c>
      <c r="T281" s="35">
        <v>2770</v>
      </c>
      <c r="U281" s="35">
        <v>1110</v>
      </c>
      <c r="V281" s="35">
        <v>793</v>
      </c>
      <c r="W281" s="35">
        <v>656</v>
      </c>
      <c r="X281" s="35">
        <v>365</v>
      </c>
      <c r="Y281" s="35">
        <v>470</v>
      </c>
      <c r="Z281" s="35">
        <v>102</v>
      </c>
      <c r="AA281" s="35">
        <v>72</v>
      </c>
      <c r="AB281" s="35">
        <v>109</v>
      </c>
      <c r="AC281" s="35">
        <v>316</v>
      </c>
      <c r="AD281" s="35">
        <v>281</v>
      </c>
      <c r="AE281" s="35">
        <v>268</v>
      </c>
      <c r="AF281" s="35">
        <v>274</v>
      </c>
      <c r="AG281" s="35">
        <v>119</v>
      </c>
      <c r="AH281" s="35">
        <v>118</v>
      </c>
      <c r="AI281" s="35">
        <v>81</v>
      </c>
      <c r="AJ281" s="35">
        <v>48</v>
      </c>
      <c r="AK281" s="35">
        <v>65</v>
      </c>
      <c r="AL281" s="35">
        <v>141</v>
      </c>
      <c r="AM281" s="35">
        <v>603</v>
      </c>
      <c r="AN281" s="35">
        <v>747</v>
      </c>
      <c r="AO281" s="35">
        <v>865</v>
      </c>
      <c r="AP281" s="35">
        <v>1209</v>
      </c>
      <c r="AQ281" s="35">
        <v>1797</v>
      </c>
      <c r="AR281" s="35">
        <v>2053</v>
      </c>
      <c r="AS281" s="35">
        <v>933</v>
      </c>
      <c r="AT281" s="35">
        <v>658</v>
      </c>
      <c r="AU281" s="35">
        <v>531</v>
      </c>
      <c r="AV281" s="35">
        <v>329</v>
      </c>
      <c r="AW281" s="35">
        <v>372</v>
      </c>
    </row>
    <row r="282" spans="1:49" x14ac:dyDescent="0.3">
      <c r="A282" s="34" t="s">
        <v>688</v>
      </c>
      <c r="B282" s="35">
        <v>929</v>
      </c>
      <c r="C282" s="35">
        <v>913</v>
      </c>
      <c r="D282" s="35">
        <v>913</v>
      </c>
      <c r="E282" s="35">
        <v>2199</v>
      </c>
      <c r="F282" s="35">
        <v>2575</v>
      </c>
      <c r="G282" s="35">
        <v>2500</v>
      </c>
      <c r="H282" s="35">
        <v>2933</v>
      </c>
      <c r="I282" s="35">
        <v>1494</v>
      </c>
      <c r="J282" s="35">
        <v>1220</v>
      </c>
      <c r="K282" s="35">
        <v>1058</v>
      </c>
      <c r="L282" s="35">
        <v>730</v>
      </c>
      <c r="M282" s="35">
        <v>1015</v>
      </c>
      <c r="N282" s="35">
        <v>741</v>
      </c>
      <c r="O282" s="35">
        <v>794</v>
      </c>
      <c r="P282" s="35">
        <v>836</v>
      </c>
      <c r="Q282" s="35">
        <v>1899</v>
      </c>
      <c r="R282" s="35">
        <v>2271</v>
      </c>
      <c r="S282" s="35">
        <v>2267</v>
      </c>
      <c r="T282" s="35">
        <v>2669</v>
      </c>
      <c r="U282" s="35">
        <v>1391</v>
      </c>
      <c r="V282" s="35">
        <v>1093</v>
      </c>
      <c r="W282" s="35">
        <v>950</v>
      </c>
      <c r="X282" s="35">
        <v>667</v>
      </c>
      <c r="Y282" s="35">
        <v>864</v>
      </c>
      <c r="Z282" s="35">
        <v>188</v>
      </c>
      <c r="AA282" s="35">
        <v>119</v>
      </c>
      <c r="AB282" s="35">
        <v>77</v>
      </c>
      <c r="AC282" s="35">
        <v>300</v>
      </c>
      <c r="AD282" s="35">
        <v>304</v>
      </c>
      <c r="AE282" s="35">
        <v>233</v>
      </c>
      <c r="AF282" s="35">
        <v>264</v>
      </c>
      <c r="AG282" s="35">
        <v>103</v>
      </c>
      <c r="AH282" s="35">
        <v>127</v>
      </c>
      <c r="AI282" s="35">
        <v>108</v>
      </c>
      <c r="AJ282" s="35">
        <v>63</v>
      </c>
      <c r="AK282" s="35">
        <v>151</v>
      </c>
      <c r="AL282" s="35">
        <v>41</v>
      </c>
      <c r="AM282" s="35">
        <v>274</v>
      </c>
      <c r="AN282" s="35">
        <v>419</v>
      </c>
      <c r="AO282" s="35">
        <v>904</v>
      </c>
      <c r="AP282" s="35">
        <v>1122</v>
      </c>
      <c r="AQ282" s="35">
        <v>1296</v>
      </c>
      <c r="AR282" s="35">
        <v>1728</v>
      </c>
      <c r="AS282" s="35">
        <v>1032</v>
      </c>
      <c r="AT282" s="35">
        <v>879</v>
      </c>
      <c r="AU282" s="35">
        <v>735</v>
      </c>
      <c r="AV282" s="35">
        <v>542</v>
      </c>
      <c r="AW282" s="35">
        <v>689</v>
      </c>
    </row>
    <row r="283" spans="1:49" x14ac:dyDescent="0.3">
      <c r="A283" s="34" t="s">
        <v>689</v>
      </c>
      <c r="B283" s="35">
        <v>1759</v>
      </c>
      <c r="C283" s="35">
        <v>1961</v>
      </c>
      <c r="D283" s="35">
        <v>1908</v>
      </c>
      <c r="E283" s="35">
        <v>5578</v>
      </c>
      <c r="F283" s="35">
        <v>6569</v>
      </c>
      <c r="G283" s="35">
        <v>5373</v>
      </c>
      <c r="H283" s="35">
        <v>5943</v>
      </c>
      <c r="I283" s="35">
        <v>2787</v>
      </c>
      <c r="J283" s="35">
        <v>2089</v>
      </c>
      <c r="K283" s="35">
        <v>1664</v>
      </c>
      <c r="L283" s="35">
        <v>1165</v>
      </c>
      <c r="M283" s="35">
        <v>1713</v>
      </c>
      <c r="N283" s="35">
        <v>1423</v>
      </c>
      <c r="O283" s="35">
        <v>1742</v>
      </c>
      <c r="P283" s="35">
        <v>1694</v>
      </c>
      <c r="Q283" s="35">
        <v>4663</v>
      </c>
      <c r="R283" s="35">
        <v>5582</v>
      </c>
      <c r="S283" s="35">
        <v>4702</v>
      </c>
      <c r="T283" s="35">
        <v>5346</v>
      </c>
      <c r="U283" s="35">
        <v>2546</v>
      </c>
      <c r="V283" s="35">
        <v>1913</v>
      </c>
      <c r="W283" s="35">
        <v>1507</v>
      </c>
      <c r="X283" s="35">
        <v>1013</v>
      </c>
      <c r="Y283" s="35">
        <v>1494</v>
      </c>
      <c r="Z283" s="35">
        <v>336</v>
      </c>
      <c r="AA283" s="35">
        <v>219</v>
      </c>
      <c r="AB283" s="35">
        <v>214</v>
      </c>
      <c r="AC283" s="35">
        <v>915</v>
      </c>
      <c r="AD283" s="35">
        <v>987</v>
      </c>
      <c r="AE283" s="35">
        <v>671</v>
      </c>
      <c r="AF283" s="35">
        <v>597</v>
      </c>
      <c r="AG283" s="35">
        <v>241</v>
      </c>
      <c r="AH283" s="35">
        <v>176</v>
      </c>
      <c r="AI283" s="35">
        <v>157</v>
      </c>
      <c r="AJ283" s="35">
        <v>152</v>
      </c>
      <c r="AK283" s="35">
        <v>219</v>
      </c>
      <c r="AL283" s="35">
        <v>68</v>
      </c>
      <c r="AM283" s="35">
        <v>469</v>
      </c>
      <c r="AN283" s="35">
        <v>767</v>
      </c>
      <c r="AO283" s="35">
        <v>1775</v>
      </c>
      <c r="AP283" s="35">
        <v>2466</v>
      </c>
      <c r="AQ283" s="35">
        <v>2398</v>
      </c>
      <c r="AR283" s="35">
        <v>3283</v>
      </c>
      <c r="AS283" s="35">
        <v>1831</v>
      </c>
      <c r="AT283" s="35">
        <v>1512</v>
      </c>
      <c r="AU283" s="35">
        <v>1192</v>
      </c>
      <c r="AV283" s="35">
        <v>816</v>
      </c>
      <c r="AW283" s="35">
        <v>1237</v>
      </c>
    </row>
    <row r="284" spans="1:49" x14ac:dyDescent="0.3">
      <c r="A284" s="34" t="s">
        <v>690</v>
      </c>
      <c r="B284" s="35">
        <v>618</v>
      </c>
      <c r="C284" s="35">
        <v>485</v>
      </c>
      <c r="D284" s="35">
        <v>454</v>
      </c>
      <c r="E284" s="35">
        <v>1051</v>
      </c>
      <c r="F284" s="35">
        <v>1403</v>
      </c>
      <c r="G284" s="35">
        <v>1389</v>
      </c>
      <c r="H284" s="35">
        <v>1654</v>
      </c>
      <c r="I284" s="35">
        <v>807</v>
      </c>
      <c r="J284" s="35">
        <v>714</v>
      </c>
      <c r="K284" s="35">
        <v>499</v>
      </c>
      <c r="L284" s="35">
        <v>347</v>
      </c>
      <c r="M284" s="35">
        <v>450</v>
      </c>
      <c r="N284" s="35">
        <v>548</v>
      </c>
      <c r="O284" s="35">
        <v>451</v>
      </c>
      <c r="P284" s="35">
        <v>411</v>
      </c>
      <c r="Q284" s="35">
        <v>896</v>
      </c>
      <c r="R284" s="35">
        <v>1286</v>
      </c>
      <c r="S284" s="35">
        <v>1278</v>
      </c>
      <c r="T284" s="35">
        <v>1519</v>
      </c>
      <c r="U284" s="35">
        <v>739</v>
      </c>
      <c r="V284" s="35">
        <v>654</v>
      </c>
      <c r="W284" s="35">
        <v>452</v>
      </c>
      <c r="X284" s="35">
        <v>308</v>
      </c>
      <c r="Y284" s="35">
        <v>393</v>
      </c>
      <c r="Z284" s="35">
        <v>70</v>
      </c>
      <c r="AA284" s="35">
        <v>34</v>
      </c>
      <c r="AB284" s="35">
        <v>43</v>
      </c>
      <c r="AC284" s="35">
        <v>155</v>
      </c>
      <c r="AD284" s="35">
        <v>117</v>
      </c>
      <c r="AE284" s="35">
        <v>111</v>
      </c>
      <c r="AF284" s="35">
        <v>135</v>
      </c>
      <c r="AG284" s="35">
        <v>68</v>
      </c>
      <c r="AH284" s="35">
        <v>60</v>
      </c>
      <c r="AI284" s="35">
        <v>47</v>
      </c>
      <c r="AJ284" s="35">
        <v>39</v>
      </c>
      <c r="AK284" s="35">
        <v>57</v>
      </c>
      <c r="AL284" s="35">
        <v>42</v>
      </c>
      <c r="AM284" s="35">
        <v>218</v>
      </c>
      <c r="AN284" s="35">
        <v>246</v>
      </c>
      <c r="AO284" s="35">
        <v>472</v>
      </c>
      <c r="AP284" s="35">
        <v>820</v>
      </c>
      <c r="AQ284" s="35">
        <v>912</v>
      </c>
      <c r="AR284" s="35">
        <v>1119</v>
      </c>
      <c r="AS284" s="35">
        <v>573</v>
      </c>
      <c r="AT284" s="35">
        <v>531</v>
      </c>
      <c r="AU284" s="35">
        <v>385</v>
      </c>
      <c r="AV284" s="35">
        <v>271</v>
      </c>
      <c r="AW284" s="35">
        <v>322</v>
      </c>
    </row>
    <row r="285" spans="1:49" x14ac:dyDescent="0.3">
      <c r="A285" s="34" t="s">
        <v>691</v>
      </c>
      <c r="B285" s="35">
        <v>246</v>
      </c>
      <c r="C285" s="35">
        <v>311</v>
      </c>
      <c r="D285" s="35">
        <v>356</v>
      </c>
      <c r="E285" s="35">
        <v>608</v>
      </c>
      <c r="F285" s="35">
        <v>556</v>
      </c>
      <c r="G285" s="35">
        <v>641</v>
      </c>
      <c r="H285" s="35">
        <v>980</v>
      </c>
      <c r="I285" s="35">
        <v>454</v>
      </c>
      <c r="J285" s="35">
        <v>384</v>
      </c>
      <c r="K285" s="35">
        <v>287</v>
      </c>
      <c r="L285" s="35">
        <v>177</v>
      </c>
      <c r="M285" s="35">
        <v>159</v>
      </c>
      <c r="N285" s="35">
        <v>226</v>
      </c>
      <c r="O285" s="35">
        <v>292</v>
      </c>
      <c r="P285" s="35">
        <v>324</v>
      </c>
      <c r="Q285" s="35">
        <v>529</v>
      </c>
      <c r="R285" s="35">
        <v>497</v>
      </c>
      <c r="S285" s="35">
        <v>577</v>
      </c>
      <c r="T285" s="35">
        <v>894</v>
      </c>
      <c r="U285" s="35">
        <v>418</v>
      </c>
      <c r="V285" s="35">
        <v>345</v>
      </c>
      <c r="W285" s="35">
        <v>269</v>
      </c>
      <c r="X285" s="35">
        <v>167</v>
      </c>
      <c r="Y285" s="35">
        <v>142</v>
      </c>
      <c r="Z285" s="35" t="s">
        <v>1111</v>
      </c>
      <c r="AA285" s="35" t="s">
        <v>1111</v>
      </c>
      <c r="AB285" s="35">
        <v>32</v>
      </c>
      <c r="AC285" s="35">
        <v>79</v>
      </c>
      <c r="AD285" s="35">
        <v>59</v>
      </c>
      <c r="AE285" s="35">
        <v>64</v>
      </c>
      <c r="AF285" s="35">
        <v>86</v>
      </c>
      <c r="AG285" s="35">
        <v>36</v>
      </c>
      <c r="AH285" s="35">
        <v>39</v>
      </c>
      <c r="AI285" s="35" t="s">
        <v>1111</v>
      </c>
      <c r="AJ285" s="35" t="s">
        <v>1111</v>
      </c>
      <c r="AK285" s="35" t="s">
        <v>1111</v>
      </c>
      <c r="AL285" s="35" t="s">
        <v>1111</v>
      </c>
      <c r="AM285" s="35">
        <v>109</v>
      </c>
      <c r="AN285" s="35">
        <v>161</v>
      </c>
      <c r="AO285" s="35">
        <v>269</v>
      </c>
      <c r="AP285" s="35">
        <v>251</v>
      </c>
      <c r="AQ285" s="35">
        <v>345</v>
      </c>
      <c r="AR285" s="35">
        <v>547</v>
      </c>
      <c r="AS285" s="35">
        <v>285</v>
      </c>
      <c r="AT285" s="35">
        <v>265</v>
      </c>
      <c r="AU285" s="35">
        <v>214</v>
      </c>
      <c r="AV285" s="35">
        <v>133</v>
      </c>
      <c r="AW285" s="35">
        <v>117</v>
      </c>
    </row>
    <row r="286" spans="1:49" x14ac:dyDescent="0.3">
      <c r="A286" s="34" t="s">
        <v>692</v>
      </c>
      <c r="B286" s="35">
        <v>1338</v>
      </c>
      <c r="C286" s="35">
        <v>1468</v>
      </c>
      <c r="D286" s="35">
        <v>1545</v>
      </c>
      <c r="E286" s="35">
        <v>3763</v>
      </c>
      <c r="F286" s="35">
        <v>4286</v>
      </c>
      <c r="G286" s="35">
        <v>3888</v>
      </c>
      <c r="H286" s="35">
        <v>4074</v>
      </c>
      <c r="I286" s="35">
        <v>1927</v>
      </c>
      <c r="J286" s="35">
        <v>1632</v>
      </c>
      <c r="K286" s="35">
        <v>1322</v>
      </c>
      <c r="L286" s="35">
        <v>908</v>
      </c>
      <c r="M286" s="35">
        <v>1299</v>
      </c>
      <c r="N286" s="35">
        <v>1112</v>
      </c>
      <c r="O286" s="35">
        <v>1224</v>
      </c>
      <c r="P286" s="35">
        <v>1318</v>
      </c>
      <c r="Q286" s="35">
        <v>3142</v>
      </c>
      <c r="R286" s="35">
        <v>3642</v>
      </c>
      <c r="S286" s="35">
        <v>3374</v>
      </c>
      <c r="T286" s="35">
        <v>3662</v>
      </c>
      <c r="U286" s="35">
        <v>1759</v>
      </c>
      <c r="V286" s="35">
        <v>1450</v>
      </c>
      <c r="W286" s="35">
        <v>1174</v>
      </c>
      <c r="X286" s="35">
        <v>822</v>
      </c>
      <c r="Y286" s="35">
        <v>1171</v>
      </c>
      <c r="Z286" s="35">
        <v>226</v>
      </c>
      <c r="AA286" s="35">
        <v>244</v>
      </c>
      <c r="AB286" s="35">
        <v>227</v>
      </c>
      <c r="AC286" s="35">
        <v>621</v>
      </c>
      <c r="AD286" s="35">
        <v>644</v>
      </c>
      <c r="AE286" s="35">
        <v>514</v>
      </c>
      <c r="AF286" s="35">
        <v>412</v>
      </c>
      <c r="AG286" s="35">
        <v>168</v>
      </c>
      <c r="AH286" s="35">
        <v>182</v>
      </c>
      <c r="AI286" s="35">
        <v>148</v>
      </c>
      <c r="AJ286" s="35">
        <v>86</v>
      </c>
      <c r="AK286" s="35">
        <v>128</v>
      </c>
      <c r="AL286" s="35">
        <v>51</v>
      </c>
      <c r="AM286" s="35">
        <v>352</v>
      </c>
      <c r="AN286" s="35">
        <v>617</v>
      </c>
      <c r="AO286" s="35">
        <v>1185</v>
      </c>
      <c r="AP286" s="35">
        <v>1446</v>
      </c>
      <c r="AQ286" s="35">
        <v>1701</v>
      </c>
      <c r="AR286" s="35">
        <v>2197</v>
      </c>
      <c r="AS286" s="35">
        <v>1228</v>
      </c>
      <c r="AT286" s="35">
        <v>1110</v>
      </c>
      <c r="AU286" s="35">
        <v>900</v>
      </c>
      <c r="AV286" s="35">
        <v>720</v>
      </c>
      <c r="AW286" s="35">
        <v>910</v>
      </c>
    </row>
    <row r="287" spans="1:49" x14ac:dyDescent="0.3">
      <c r="A287" s="34" t="s">
        <v>693</v>
      </c>
      <c r="B287" s="35">
        <v>2792</v>
      </c>
      <c r="C287" s="35">
        <v>1954</v>
      </c>
      <c r="D287" s="35">
        <v>1859</v>
      </c>
      <c r="E287" s="35">
        <v>3923</v>
      </c>
      <c r="F287" s="35">
        <v>5087</v>
      </c>
      <c r="G287" s="35">
        <v>4958</v>
      </c>
      <c r="H287" s="35">
        <v>5277</v>
      </c>
      <c r="I287" s="35">
        <v>2495</v>
      </c>
      <c r="J287" s="35">
        <v>2114</v>
      </c>
      <c r="K287" s="35">
        <v>1790</v>
      </c>
      <c r="L287" s="35">
        <v>1182</v>
      </c>
      <c r="M287" s="35">
        <v>1676</v>
      </c>
      <c r="N287" s="35">
        <v>2484</v>
      </c>
      <c r="O287" s="35">
        <v>1815</v>
      </c>
      <c r="P287" s="35">
        <v>1681</v>
      </c>
      <c r="Q287" s="35">
        <v>3308</v>
      </c>
      <c r="R287" s="35">
        <v>4517</v>
      </c>
      <c r="S287" s="35">
        <v>4518</v>
      </c>
      <c r="T287" s="35">
        <v>4878</v>
      </c>
      <c r="U287" s="35">
        <v>2281</v>
      </c>
      <c r="V287" s="35">
        <v>1941</v>
      </c>
      <c r="W287" s="35">
        <v>1651</v>
      </c>
      <c r="X287" s="35">
        <v>1053</v>
      </c>
      <c r="Y287" s="35">
        <v>1524</v>
      </c>
      <c r="Z287" s="35">
        <v>308</v>
      </c>
      <c r="AA287" s="35">
        <v>139</v>
      </c>
      <c r="AB287" s="35">
        <v>178</v>
      </c>
      <c r="AC287" s="35">
        <v>615</v>
      </c>
      <c r="AD287" s="35">
        <v>570</v>
      </c>
      <c r="AE287" s="35">
        <v>440</v>
      </c>
      <c r="AF287" s="35">
        <v>399</v>
      </c>
      <c r="AG287" s="35">
        <v>214</v>
      </c>
      <c r="AH287" s="35">
        <v>173</v>
      </c>
      <c r="AI287" s="35">
        <v>139</v>
      </c>
      <c r="AJ287" s="35">
        <v>129</v>
      </c>
      <c r="AK287" s="35">
        <v>152</v>
      </c>
      <c r="AL287" s="35">
        <v>339</v>
      </c>
      <c r="AM287" s="35">
        <v>930</v>
      </c>
      <c r="AN287" s="35">
        <v>1135</v>
      </c>
      <c r="AO287" s="35">
        <v>1893</v>
      </c>
      <c r="AP287" s="35">
        <v>3022</v>
      </c>
      <c r="AQ287" s="35">
        <v>3326</v>
      </c>
      <c r="AR287" s="35">
        <v>3671</v>
      </c>
      <c r="AS287" s="35">
        <v>1831</v>
      </c>
      <c r="AT287" s="35">
        <v>1615</v>
      </c>
      <c r="AU287" s="35">
        <v>1364</v>
      </c>
      <c r="AV287" s="35">
        <v>946</v>
      </c>
      <c r="AW287" s="35">
        <v>1269</v>
      </c>
    </row>
    <row r="288" spans="1:49" x14ac:dyDescent="0.3">
      <c r="A288" s="34" t="s">
        <v>694</v>
      </c>
      <c r="B288" s="35">
        <v>412</v>
      </c>
      <c r="C288" s="35">
        <v>328</v>
      </c>
      <c r="D288" s="35">
        <v>270</v>
      </c>
      <c r="E288" s="35">
        <v>441</v>
      </c>
      <c r="F288" s="35">
        <v>339</v>
      </c>
      <c r="G288" s="35">
        <v>580</v>
      </c>
      <c r="H288" s="35">
        <v>721</v>
      </c>
      <c r="I288" s="35">
        <v>339</v>
      </c>
      <c r="J288" s="35">
        <v>277</v>
      </c>
      <c r="K288" s="35">
        <v>208</v>
      </c>
      <c r="L288" s="35">
        <v>154</v>
      </c>
      <c r="M288" s="35">
        <v>191</v>
      </c>
      <c r="N288" s="35">
        <v>370</v>
      </c>
      <c r="O288" s="35">
        <v>309</v>
      </c>
      <c r="P288" s="35">
        <v>250</v>
      </c>
      <c r="Q288" s="35">
        <v>339</v>
      </c>
      <c r="R288" s="35">
        <v>294</v>
      </c>
      <c r="S288" s="35">
        <v>543</v>
      </c>
      <c r="T288" s="35">
        <v>655</v>
      </c>
      <c r="U288" s="35">
        <v>299</v>
      </c>
      <c r="V288" s="35">
        <v>245</v>
      </c>
      <c r="W288" s="35">
        <v>175</v>
      </c>
      <c r="X288" s="35">
        <v>137</v>
      </c>
      <c r="Y288" s="35">
        <v>178</v>
      </c>
      <c r="Z288" s="35">
        <v>42</v>
      </c>
      <c r="AA288" s="35" t="s">
        <v>1111</v>
      </c>
      <c r="AB288" s="35" t="s">
        <v>1111</v>
      </c>
      <c r="AC288" s="35">
        <v>102</v>
      </c>
      <c r="AD288" s="35">
        <v>45</v>
      </c>
      <c r="AE288" s="35">
        <v>37</v>
      </c>
      <c r="AF288" s="35">
        <v>66</v>
      </c>
      <c r="AG288" s="35">
        <v>40</v>
      </c>
      <c r="AH288" s="35">
        <v>32</v>
      </c>
      <c r="AI288" s="35">
        <v>33</v>
      </c>
      <c r="AJ288" s="35" t="s">
        <v>1111</v>
      </c>
      <c r="AK288" s="35" t="s">
        <v>1111</v>
      </c>
      <c r="AL288" s="35">
        <v>40</v>
      </c>
      <c r="AM288" s="35">
        <v>175</v>
      </c>
      <c r="AN288" s="35">
        <v>195</v>
      </c>
      <c r="AO288" s="35">
        <v>199</v>
      </c>
      <c r="AP288" s="35">
        <v>188</v>
      </c>
      <c r="AQ288" s="35">
        <v>417</v>
      </c>
      <c r="AR288" s="35">
        <v>515</v>
      </c>
      <c r="AS288" s="35">
        <v>250</v>
      </c>
      <c r="AT288" s="35">
        <v>205</v>
      </c>
      <c r="AU288" s="35">
        <v>157</v>
      </c>
      <c r="AV288" s="35">
        <v>117</v>
      </c>
      <c r="AW288" s="35">
        <v>154</v>
      </c>
    </row>
    <row r="289" spans="1:49" x14ac:dyDescent="0.3">
      <c r="A289" s="34" t="s">
        <v>695</v>
      </c>
      <c r="B289" s="35">
        <v>862</v>
      </c>
      <c r="C289" s="35">
        <v>799</v>
      </c>
      <c r="D289" s="35">
        <v>770</v>
      </c>
      <c r="E289" s="35">
        <v>1128</v>
      </c>
      <c r="F289" s="35">
        <v>1106</v>
      </c>
      <c r="G289" s="35">
        <v>1371</v>
      </c>
      <c r="H289" s="35">
        <v>1726</v>
      </c>
      <c r="I289" s="35">
        <v>724</v>
      </c>
      <c r="J289" s="35">
        <v>513</v>
      </c>
      <c r="K289" s="35">
        <v>417</v>
      </c>
      <c r="L289" s="35">
        <v>303</v>
      </c>
      <c r="M289" s="35">
        <v>371</v>
      </c>
      <c r="N289" s="35">
        <v>816</v>
      </c>
      <c r="O289" s="35">
        <v>719</v>
      </c>
      <c r="P289" s="35">
        <v>669</v>
      </c>
      <c r="Q289" s="35">
        <v>926</v>
      </c>
      <c r="R289" s="35">
        <v>986</v>
      </c>
      <c r="S289" s="35">
        <v>1243</v>
      </c>
      <c r="T289" s="35">
        <v>1596</v>
      </c>
      <c r="U289" s="35">
        <v>663</v>
      </c>
      <c r="V289" s="35">
        <v>470</v>
      </c>
      <c r="W289" s="35">
        <v>364</v>
      </c>
      <c r="X289" s="35">
        <v>269</v>
      </c>
      <c r="Y289" s="35">
        <v>319</v>
      </c>
      <c r="Z289" s="35">
        <v>46</v>
      </c>
      <c r="AA289" s="35">
        <v>80</v>
      </c>
      <c r="AB289" s="35">
        <v>101</v>
      </c>
      <c r="AC289" s="35">
        <v>202</v>
      </c>
      <c r="AD289" s="35">
        <v>120</v>
      </c>
      <c r="AE289" s="35">
        <v>128</v>
      </c>
      <c r="AF289" s="35">
        <v>130</v>
      </c>
      <c r="AG289" s="35">
        <v>61</v>
      </c>
      <c r="AH289" s="35">
        <v>43</v>
      </c>
      <c r="AI289" s="35">
        <v>53</v>
      </c>
      <c r="AJ289" s="35">
        <v>34</v>
      </c>
      <c r="AK289" s="35">
        <v>52</v>
      </c>
      <c r="AL289" s="35">
        <v>111</v>
      </c>
      <c r="AM289" s="35">
        <v>401</v>
      </c>
      <c r="AN289" s="35">
        <v>456</v>
      </c>
      <c r="AO289" s="35">
        <v>580</v>
      </c>
      <c r="AP289" s="35">
        <v>610</v>
      </c>
      <c r="AQ289" s="35">
        <v>916</v>
      </c>
      <c r="AR289" s="35">
        <v>1203</v>
      </c>
      <c r="AS289" s="35">
        <v>524</v>
      </c>
      <c r="AT289" s="35">
        <v>385</v>
      </c>
      <c r="AU289" s="35">
        <v>290</v>
      </c>
      <c r="AV289" s="35">
        <v>229</v>
      </c>
      <c r="AW289" s="35">
        <v>277</v>
      </c>
    </row>
    <row r="290" spans="1:49" x14ac:dyDescent="0.3">
      <c r="A290" s="34" t="s">
        <v>696</v>
      </c>
      <c r="B290" s="35">
        <v>352</v>
      </c>
      <c r="C290" s="35">
        <v>267</v>
      </c>
      <c r="D290" s="35">
        <v>238</v>
      </c>
      <c r="E290" s="35">
        <v>456</v>
      </c>
      <c r="F290" s="35">
        <v>421</v>
      </c>
      <c r="G290" s="35">
        <v>559</v>
      </c>
      <c r="H290" s="35">
        <v>777</v>
      </c>
      <c r="I290" s="35">
        <v>484</v>
      </c>
      <c r="J290" s="35">
        <v>426</v>
      </c>
      <c r="K290" s="35">
        <v>429</v>
      </c>
      <c r="L290" s="35">
        <v>379</v>
      </c>
      <c r="M290" s="35">
        <v>660</v>
      </c>
      <c r="N290" s="35">
        <v>305</v>
      </c>
      <c r="O290" s="35">
        <v>247</v>
      </c>
      <c r="P290" s="35">
        <v>210</v>
      </c>
      <c r="Q290" s="35">
        <v>362</v>
      </c>
      <c r="R290" s="35">
        <v>372</v>
      </c>
      <c r="S290" s="35">
        <v>503</v>
      </c>
      <c r="T290" s="35">
        <v>713</v>
      </c>
      <c r="U290" s="35">
        <v>443</v>
      </c>
      <c r="V290" s="35">
        <v>388</v>
      </c>
      <c r="W290" s="35">
        <v>390</v>
      </c>
      <c r="X290" s="35">
        <v>328</v>
      </c>
      <c r="Y290" s="35">
        <v>521</v>
      </c>
      <c r="Z290" s="35">
        <v>47</v>
      </c>
      <c r="AA290" s="35" t="s">
        <v>1111</v>
      </c>
      <c r="AB290" s="35" t="s">
        <v>1111</v>
      </c>
      <c r="AC290" s="35">
        <v>94</v>
      </c>
      <c r="AD290" s="35">
        <v>49</v>
      </c>
      <c r="AE290" s="35">
        <v>56</v>
      </c>
      <c r="AF290" s="35">
        <v>64</v>
      </c>
      <c r="AG290" s="35">
        <v>41</v>
      </c>
      <c r="AH290" s="35">
        <v>38</v>
      </c>
      <c r="AI290" s="35">
        <v>39</v>
      </c>
      <c r="AJ290" s="35">
        <v>51</v>
      </c>
      <c r="AK290" s="35">
        <v>139</v>
      </c>
      <c r="AL290" s="35">
        <v>53</v>
      </c>
      <c r="AM290" s="35">
        <v>150</v>
      </c>
      <c r="AN290" s="35">
        <v>158</v>
      </c>
      <c r="AO290" s="35">
        <v>234</v>
      </c>
      <c r="AP290" s="35">
        <v>255</v>
      </c>
      <c r="AQ290" s="35">
        <v>403</v>
      </c>
      <c r="AR290" s="35">
        <v>554</v>
      </c>
      <c r="AS290" s="35">
        <v>359</v>
      </c>
      <c r="AT290" s="35">
        <v>341</v>
      </c>
      <c r="AU290" s="35">
        <v>318</v>
      </c>
      <c r="AV290" s="35">
        <v>300</v>
      </c>
      <c r="AW290" s="35">
        <v>455</v>
      </c>
    </row>
    <row r="291" spans="1:49" x14ac:dyDescent="0.3">
      <c r="A291" s="34" t="s">
        <v>697</v>
      </c>
      <c r="B291" s="35">
        <v>500</v>
      </c>
      <c r="C291" s="35">
        <v>431</v>
      </c>
      <c r="D291" s="35">
        <v>394</v>
      </c>
      <c r="E291" s="35">
        <v>616</v>
      </c>
      <c r="F291" s="35">
        <v>673</v>
      </c>
      <c r="G291" s="35">
        <v>933</v>
      </c>
      <c r="H291" s="35">
        <v>1188</v>
      </c>
      <c r="I291" s="35">
        <v>578</v>
      </c>
      <c r="J291" s="35">
        <v>466</v>
      </c>
      <c r="K291" s="35">
        <v>411</v>
      </c>
      <c r="L291" s="35">
        <v>274</v>
      </c>
      <c r="M291" s="35">
        <v>284</v>
      </c>
      <c r="N291" s="35">
        <v>461</v>
      </c>
      <c r="O291" s="35">
        <v>398</v>
      </c>
      <c r="P291" s="35">
        <v>361</v>
      </c>
      <c r="Q291" s="35">
        <v>511</v>
      </c>
      <c r="R291" s="35">
        <v>601</v>
      </c>
      <c r="S291" s="35">
        <v>850</v>
      </c>
      <c r="T291" s="35">
        <v>1095</v>
      </c>
      <c r="U291" s="35">
        <v>530</v>
      </c>
      <c r="V291" s="35">
        <v>435</v>
      </c>
      <c r="W291" s="35">
        <v>380</v>
      </c>
      <c r="X291" s="35">
        <v>258</v>
      </c>
      <c r="Y291" s="35">
        <v>256</v>
      </c>
      <c r="Z291" s="35">
        <v>39</v>
      </c>
      <c r="AA291" s="35">
        <v>33</v>
      </c>
      <c r="AB291" s="35">
        <v>33</v>
      </c>
      <c r="AC291" s="35">
        <v>105</v>
      </c>
      <c r="AD291" s="35">
        <v>72</v>
      </c>
      <c r="AE291" s="35">
        <v>83</v>
      </c>
      <c r="AF291" s="35">
        <v>93</v>
      </c>
      <c r="AG291" s="35">
        <v>48</v>
      </c>
      <c r="AH291" s="35">
        <v>31</v>
      </c>
      <c r="AI291" s="35">
        <v>31</v>
      </c>
      <c r="AJ291" s="35" t="s">
        <v>1111</v>
      </c>
      <c r="AK291" s="35" t="s">
        <v>1111</v>
      </c>
      <c r="AL291" s="35">
        <v>31</v>
      </c>
      <c r="AM291" s="35">
        <v>193</v>
      </c>
      <c r="AN291" s="35">
        <v>239</v>
      </c>
      <c r="AO291" s="35">
        <v>303</v>
      </c>
      <c r="AP291" s="35">
        <v>414</v>
      </c>
      <c r="AQ291" s="35">
        <v>634</v>
      </c>
      <c r="AR291" s="35">
        <v>813</v>
      </c>
      <c r="AS291" s="35">
        <v>431</v>
      </c>
      <c r="AT291" s="35">
        <v>363</v>
      </c>
      <c r="AU291" s="35">
        <v>329</v>
      </c>
      <c r="AV291" s="35">
        <v>224</v>
      </c>
      <c r="AW291" s="35">
        <v>240</v>
      </c>
    </row>
    <row r="292" spans="1:49" x14ac:dyDescent="0.3">
      <c r="A292" s="34" t="s">
        <v>698</v>
      </c>
      <c r="B292" s="35">
        <v>1601</v>
      </c>
      <c r="C292" s="35">
        <v>1397</v>
      </c>
      <c r="D292" s="35">
        <v>1285</v>
      </c>
      <c r="E292" s="35">
        <v>1794</v>
      </c>
      <c r="F292" s="35">
        <v>1579</v>
      </c>
      <c r="G292" s="35">
        <v>2560</v>
      </c>
      <c r="H292" s="35">
        <v>3183</v>
      </c>
      <c r="I292" s="35">
        <v>1391</v>
      </c>
      <c r="J292" s="35">
        <v>1048</v>
      </c>
      <c r="K292" s="35">
        <v>887</v>
      </c>
      <c r="L292" s="35">
        <v>669</v>
      </c>
      <c r="M292" s="35">
        <v>784</v>
      </c>
      <c r="N292" s="35">
        <v>1465</v>
      </c>
      <c r="O292" s="35">
        <v>1289</v>
      </c>
      <c r="P292" s="35">
        <v>1163</v>
      </c>
      <c r="Q292" s="35">
        <v>1435</v>
      </c>
      <c r="R292" s="35">
        <v>1394</v>
      </c>
      <c r="S292" s="35">
        <v>2343</v>
      </c>
      <c r="T292" s="35">
        <v>2944</v>
      </c>
      <c r="U292" s="35">
        <v>1280</v>
      </c>
      <c r="V292" s="35">
        <v>961</v>
      </c>
      <c r="W292" s="35">
        <v>812</v>
      </c>
      <c r="X292" s="35">
        <v>612</v>
      </c>
      <c r="Y292" s="35">
        <v>720</v>
      </c>
      <c r="Z292" s="35">
        <v>136</v>
      </c>
      <c r="AA292" s="35">
        <v>108</v>
      </c>
      <c r="AB292" s="35">
        <v>122</v>
      </c>
      <c r="AC292" s="35">
        <v>359</v>
      </c>
      <c r="AD292" s="35">
        <v>185</v>
      </c>
      <c r="AE292" s="35">
        <v>217</v>
      </c>
      <c r="AF292" s="35">
        <v>239</v>
      </c>
      <c r="AG292" s="35">
        <v>111</v>
      </c>
      <c r="AH292" s="35">
        <v>87</v>
      </c>
      <c r="AI292" s="35">
        <v>75</v>
      </c>
      <c r="AJ292" s="35">
        <v>57</v>
      </c>
      <c r="AK292" s="35">
        <v>64</v>
      </c>
      <c r="AL292" s="35">
        <v>156</v>
      </c>
      <c r="AM292" s="35">
        <v>757</v>
      </c>
      <c r="AN292" s="35">
        <v>912</v>
      </c>
      <c r="AO292" s="35">
        <v>935</v>
      </c>
      <c r="AP292" s="35">
        <v>969</v>
      </c>
      <c r="AQ292" s="35">
        <v>1786</v>
      </c>
      <c r="AR292" s="35">
        <v>2360</v>
      </c>
      <c r="AS292" s="35">
        <v>1091</v>
      </c>
      <c r="AT292" s="35">
        <v>806</v>
      </c>
      <c r="AU292" s="35">
        <v>702</v>
      </c>
      <c r="AV292" s="35">
        <v>542</v>
      </c>
      <c r="AW292" s="35">
        <v>598</v>
      </c>
    </row>
    <row r="293" spans="1:49" x14ac:dyDescent="0.3">
      <c r="A293" s="34" t="s">
        <v>699</v>
      </c>
      <c r="B293" s="35">
        <v>1408</v>
      </c>
      <c r="C293" s="35">
        <v>928</v>
      </c>
      <c r="D293" s="35">
        <v>829</v>
      </c>
      <c r="E293" s="35">
        <v>1305</v>
      </c>
      <c r="F293" s="35">
        <v>1268</v>
      </c>
      <c r="G293" s="35">
        <v>2052</v>
      </c>
      <c r="H293" s="35">
        <v>2094</v>
      </c>
      <c r="I293" s="35">
        <v>1062</v>
      </c>
      <c r="J293" s="35">
        <v>915</v>
      </c>
      <c r="K293" s="35">
        <v>833</v>
      </c>
      <c r="L293" s="35">
        <v>576</v>
      </c>
      <c r="M293" s="35">
        <v>792</v>
      </c>
      <c r="N293" s="35">
        <v>1293</v>
      </c>
      <c r="O293" s="35">
        <v>848</v>
      </c>
      <c r="P293" s="35">
        <v>754</v>
      </c>
      <c r="Q293" s="35">
        <v>1034</v>
      </c>
      <c r="R293" s="35">
        <v>1137</v>
      </c>
      <c r="S293" s="35">
        <v>1835</v>
      </c>
      <c r="T293" s="35">
        <v>1912</v>
      </c>
      <c r="U293" s="35">
        <v>970</v>
      </c>
      <c r="V293" s="35">
        <v>834</v>
      </c>
      <c r="W293" s="35">
        <v>732</v>
      </c>
      <c r="X293" s="35">
        <v>513</v>
      </c>
      <c r="Y293" s="35">
        <v>686</v>
      </c>
      <c r="Z293" s="35">
        <v>115</v>
      </c>
      <c r="AA293" s="35">
        <v>80</v>
      </c>
      <c r="AB293" s="35">
        <v>75</v>
      </c>
      <c r="AC293" s="35">
        <v>271</v>
      </c>
      <c r="AD293" s="35">
        <v>131</v>
      </c>
      <c r="AE293" s="35">
        <v>217</v>
      </c>
      <c r="AF293" s="35">
        <v>182</v>
      </c>
      <c r="AG293" s="35">
        <v>92</v>
      </c>
      <c r="AH293" s="35">
        <v>81</v>
      </c>
      <c r="AI293" s="35">
        <v>101</v>
      </c>
      <c r="AJ293" s="35">
        <v>63</v>
      </c>
      <c r="AK293" s="35">
        <v>106</v>
      </c>
      <c r="AL293" s="35">
        <v>149</v>
      </c>
      <c r="AM293" s="35">
        <v>508</v>
      </c>
      <c r="AN293" s="35">
        <v>572</v>
      </c>
      <c r="AO293" s="35">
        <v>707</v>
      </c>
      <c r="AP293" s="35">
        <v>814</v>
      </c>
      <c r="AQ293" s="35">
        <v>1392</v>
      </c>
      <c r="AR293" s="35">
        <v>1489</v>
      </c>
      <c r="AS293" s="35">
        <v>803</v>
      </c>
      <c r="AT293" s="35">
        <v>721</v>
      </c>
      <c r="AU293" s="35">
        <v>636</v>
      </c>
      <c r="AV293" s="35">
        <v>448</v>
      </c>
      <c r="AW293" s="35">
        <v>580</v>
      </c>
    </row>
    <row r="294" spans="1:49" x14ac:dyDescent="0.3">
      <c r="A294" s="34" t="s">
        <v>700</v>
      </c>
      <c r="B294" s="35" t="s">
        <v>1111</v>
      </c>
      <c r="C294" s="35" t="s">
        <v>1111</v>
      </c>
      <c r="D294" s="35" t="s">
        <v>1111</v>
      </c>
      <c r="E294" s="35" t="s">
        <v>1111</v>
      </c>
      <c r="F294" s="35" t="s">
        <v>1111</v>
      </c>
      <c r="G294" s="35" t="s">
        <v>1111</v>
      </c>
      <c r="H294" s="35" t="s">
        <v>1111</v>
      </c>
      <c r="I294" s="35" t="s">
        <v>1111</v>
      </c>
      <c r="J294" s="35" t="s">
        <v>1111</v>
      </c>
      <c r="K294" s="35" t="s">
        <v>1111</v>
      </c>
      <c r="L294" s="35" t="s">
        <v>1111</v>
      </c>
      <c r="M294" s="35" t="s">
        <v>1111</v>
      </c>
      <c r="N294" s="35" t="s">
        <v>1111</v>
      </c>
      <c r="O294" s="35" t="s">
        <v>1111</v>
      </c>
      <c r="P294" s="35" t="s">
        <v>1111</v>
      </c>
      <c r="Q294" s="35" t="s">
        <v>1111</v>
      </c>
      <c r="R294" s="35" t="s">
        <v>1111</v>
      </c>
      <c r="S294" s="35" t="s">
        <v>1111</v>
      </c>
      <c r="T294" s="35" t="s">
        <v>1111</v>
      </c>
      <c r="U294" s="35" t="s">
        <v>1111</v>
      </c>
      <c r="V294" s="35" t="s">
        <v>1111</v>
      </c>
      <c r="W294" s="35" t="s">
        <v>1111</v>
      </c>
      <c r="X294" s="35" t="s">
        <v>1111</v>
      </c>
      <c r="Y294" s="35" t="s">
        <v>1111</v>
      </c>
      <c r="Z294" s="35" t="s">
        <v>1111</v>
      </c>
      <c r="AA294" s="35" t="s">
        <v>1111</v>
      </c>
      <c r="AB294" s="35" t="s">
        <v>1111</v>
      </c>
      <c r="AC294" s="35" t="s">
        <v>1111</v>
      </c>
      <c r="AD294" s="35" t="s">
        <v>1111</v>
      </c>
      <c r="AE294" s="35" t="s">
        <v>1111</v>
      </c>
      <c r="AF294" s="35" t="s">
        <v>1111</v>
      </c>
      <c r="AG294" s="35" t="s">
        <v>1111</v>
      </c>
      <c r="AH294" s="35" t="s">
        <v>1111</v>
      </c>
      <c r="AI294" s="35" t="s">
        <v>1111</v>
      </c>
      <c r="AJ294" s="35" t="s">
        <v>1111</v>
      </c>
      <c r="AK294" s="35" t="s">
        <v>1111</v>
      </c>
      <c r="AL294" s="35" t="s">
        <v>1111</v>
      </c>
      <c r="AM294" s="35" t="s">
        <v>1111</v>
      </c>
      <c r="AN294" s="35" t="s">
        <v>1111</v>
      </c>
      <c r="AO294" s="35" t="s">
        <v>1111</v>
      </c>
      <c r="AP294" s="35" t="s">
        <v>1111</v>
      </c>
      <c r="AQ294" s="35" t="s">
        <v>1111</v>
      </c>
      <c r="AR294" s="35" t="s">
        <v>1111</v>
      </c>
      <c r="AS294" s="35" t="s">
        <v>1111</v>
      </c>
      <c r="AT294" s="35" t="s">
        <v>1111</v>
      </c>
      <c r="AU294" s="35" t="s">
        <v>1111</v>
      </c>
      <c r="AV294" s="35" t="s">
        <v>1111</v>
      </c>
      <c r="AW294" s="35" t="s">
        <v>1111</v>
      </c>
    </row>
    <row r="295" spans="1:49" x14ac:dyDescent="0.3">
      <c r="A295" s="34" t="s">
        <v>701</v>
      </c>
      <c r="B295" s="35">
        <v>1682</v>
      </c>
      <c r="C295" s="35">
        <v>1459</v>
      </c>
      <c r="D295" s="35">
        <v>1488</v>
      </c>
      <c r="E295" s="35">
        <v>4804</v>
      </c>
      <c r="F295" s="35">
        <v>6272</v>
      </c>
      <c r="G295" s="35">
        <v>4766</v>
      </c>
      <c r="H295" s="35">
        <v>5345</v>
      </c>
      <c r="I295" s="35">
        <v>2870</v>
      </c>
      <c r="J295" s="35">
        <v>2407</v>
      </c>
      <c r="K295" s="35">
        <v>1865</v>
      </c>
      <c r="L295" s="35">
        <v>1260</v>
      </c>
      <c r="M295" s="35">
        <v>2052</v>
      </c>
      <c r="N295" s="35">
        <v>1519</v>
      </c>
      <c r="O295" s="35">
        <v>1287</v>
      </c>
      <c r="P295" s="35">
        <v>1321</v>
      </c>
      <c r="Q295" s="35">
        <v>4183</v>
      </c>
      <c r="R295" s="35">
        <v>5581</v>
      </c>
      <c r="S295" s="35">
        <v>4298</v>
      </c>
      <c r="T295" s="35">
        <v>4831</v>
      </c>
      <c r="U295" s="35">
        <v>2610</v>
      </c>
      <c r="V295" s="35">
        <v>2180</v>
      </c>
      <c r="W295" s="35">
        <v>1688</v>
      </c>
      <c r="X295" s="35">
        <v>1124</v>
      </c>
      <c r="Y295" s="35">
        <v>1799</v>
      </c>
      <c r="Z295" s="35">
        <v>163</v>
      </c>
      <c r="AA295" s="35">
        <v>172</v>
      </c>
      <c r="AB295" s="35">
        <v>167</v>
      </c>
      <c r="AC295" s="35">
        <v>621</v>
      </c>
      <c r="AD295" s="35">
        <v>691</v>
      </c>
      <c r="AE295" s="35">
        <v>468</v>
      </c>
      <c r="AF295" s="35">
        <v>514</v>
      </c>
      <c r="AG295" s="35">
        <v>260</v>
      </c>
      <c r="AH295" s="35">
        <v>227</v>
      </c>
      <c r="AI295" s="35">
        <v>177</v>
      </c>
      <c r="AJ295" s="35">
        <v>136</v>
      </c>
      <c r="AK295" s="35">
        <v>253</v>
      </c>
      <c r="AL295" s="35">
        <v>102</v>
      </c>
      <c r="AM295" s="35">
        <v>408</v>
      </c>
      <c r="AN295" s="35">
        <v>674</v>
      </c>
      <c r="AO295" s="35">
        <v>1976</v>
      </c>
      <c r="AP295" s="35">
        <v>3083</v>
      </c>
      <c r="AQ295" s="35">
        <v>2597</v>
      </c>
      <c r="AR295" s="35">
        <v>3043</v>
      </c>
      <c r="AS295" s="35">
        <v>1816</v>
      </c>
      <c r="AT295" s="35">
        <v>1700</v>
      </c>
      <c r="AU295" s="35">
        <v>1316</v>
      </c>
      <c r="AV295" s="35">
        <v>873</v>
      </c>
      <c r="AW295" s="35">
        <v>1406</v>
      </c>
    </row>
    <row r="296" spans="1:49" x14ac:dyDescent="0.3">
      <c r="A296" s="34" t="s">
        <v>702</v>
      </c>
      <c r="B296" s="35">
        <v>1471</v>
      </c>
      <c r="C296" s="35">
        <v>1073</v>
      </c>
      <c r="D296" s="35">
        <v>1131</v>
      </c>
      <c r="E296" s="35">
        <v>3144</v>
      </c>
      <c r="F296" s="35">
        <v>3661</v>
      </c>
      <c r="G296" s="35">
        <v>3283</v>
      </c>
      <c r="H296" s="35">
        <v>3621</v>
      </c>
      <c r="I296" s="35">
        <v>1725</v>
      </c>
      <c r="J296" s="35">
        <v>1443</v>
      </c>
      <c r="K296" s="35">
        <v>1259</v>
      </c>
      <c r="L296" s="35">
        <v>956</v>
      </c>
      <c r="M296" s="35">
        <v>1493</v>
      </c>
      <c r="N296" s="35">
        <v>1350</v>
      </c>
      <c r="O296" s="35">
        <v>979</v>
      </c>
      <c r="P296" s="35">
        <v>1027</v>
      </c>
      <c r="Q296" s="35">
        <v>2688</v>
      </c>
      <c r="R296" s="35">
        <v>3198</v>
      </c>
      <c r="S296" s="35">
        <v>2964</v>
      </c>
      <c r="T296" s="35">
        <v>3299</v>
      </c>
      <c r="U296" s="35">
        <v>1583</v>
      </c>
      <c r="V296" s="35">
        <v>1316</v>
      </c>
      <c r="W296" s="35">
        <v>1139</v>
      </c>
      <c r="X296" s="35">
        <v>876</v>
      </c>
      <c r="Y296" s="35">
        <v>1389</v>
      </c>
      <c r="Z296" s="35">
        <v>121</v>
      </c>
      <c r="AA296" s="35">
        <v>94</v>
      </c>
      <c r="AB296" s="35">
        <v>104</v>
      </c>
      <c r="AC296" s="35">
        <v>456</v>
      </c>
      <c r="AD296" s="35">
        <v>463</v>
      </c>
      <c r="AE296" s="35">
        <v>319</v>
      </c>
      <c r="AF296" s="35">
        <v>322</v>
      </c>
      <c r="AG296" s="35">
        <v>142</v>
      </c>
      <c r="AH296" s="35">
        <v>127</v>
      </c>
      <c r="AI296" s="35">
        <v>120</v>
      </c>
      <c r="AJ296" s="35">
        <v>80</v>
      </c>
      <c r="AK296" s="35">
        <v>104</v>
      </c>
      <c r="AL296" s="35">
        <v>84</v>
      </c>
      <c r="AM296" s="35">
        <v>363</v>
      </c>
      <c r="AN296" s="35">
        <v>577</v>
      </c>
      <c r="AO296" s="35">
        <v>1449</v>
      </c>
      <c r="AP296" s="35">
        <v>1892</v>
      </c>
      <c r="AQ296" s="35">
        <v>2002</v>
      </c>
      <c r="AR296" s="35">
        <v>2290</v>
      </c>
      <c r="AS296" s="35">
        <v>1186</v>
      </c>
      <c r="AT296" s="35">
        <v>1022</v>
      </c>
      <c r="AU296" s="35">
        <v>900</v>
      </c>
      <c r="AV296" s="35">
        <v>725</v>
      </c>
      <c r="AW296" s="35">
        <v>1093</v>
      </c>
    </row>
    <row r="297" spans="1:49" x14ac:dyDescent="0.3">
      <c r="A297" s="34" t="s">
        <v>703</v>
      </c>
      <c r="B297" s="35" t="s">
        <v>1111</v>
      </c>
      <c r="C297" s="35" t="s">
        <v>1111</v>
      </c>
      <c r="D297" s="35" t="s">
        <v>1111</v>
      </c>
      <c r="E297" s="35">
        <v>34</v>
      </c>
      <c r="F297" s="35">
        <v>43</v>
      </c>
      <c r="G297" s="35" t="s">
        <v>1111</v>
      </c>
      <c r="H297" s="35" t="s">
        <v>1111</v>
      </c>
      <c r="I297" s="35" t="s">
        <v>1111</v>
      </c>
      <c r="J297" s="35" t="s">
        <v>1111</v>
      </c>
      <c r="K297" s="35" t="s">
        <v>1111</v>
      </c>
      <c r="L297" s="35" t="s">
        <v>1111</v>
      </c>
      <c r="M297" s="35" t="s">
        <v>1111</v>
      </c>
      <c r="N297" s="35" t="s">
        <v>1111</v>
      </c>
      <c r="O297" s="35" t="s">
        <v>1111</v>
      </c>
      <c r="P297" s="35" t="s">
        <v>1111</v>
      </c>
      <c r="Q297" s="35" t="s">
        <v>1111</v>
      </c>
      <c r="R297" s="35">
        <v>33</v>
      </c>
      <c r="S297" s="35" t="s">
        <v>1111</v>
      </c>
      <c r="T297" s="35" t="s">
        <v>1111</v>
      </c>
      <c r="U297" s="35" t="s">
        <v>1111</v>
      </c>
      <c r="V297" s="35" t="s">
        <v>1111</v>
      </c>
      <c r="W297" s="35" t="s">
        <v>1111</v>
      </c>
      <c r="X297" s="35" t="s">
        <v>1111</v>
      </c>
      <c r="Y297" s="35" t="s">
        <v>1111</v>
      </c>
      <c r="Z297" s="35" t="s">
        <v>1111</v>
      </c>
      <c r="AA297" s="35" t="s">
        <v>1111</v>
      </c>
      <c r="AB297" s="35" t="s">
        <v>1111</v>
      </c>
      <c r="AC297" s="35" t="s">
        <v>1111</v>
      </c>
      <c r="AD297" s="35" t="s">
        <v>1111</v>
      </c>
      <c r="AE297" s="35" t="s">
        <v>1111</v>
      </c>
      <c r="AF297" s="35" t="s">
        <v>1111</v>
      </c>
      <c r="AG297" s="35" t="s">
        <v>1111</v>
      </c>
      <c r="AH297" s="35" t="s">
        <v>1111</v>
      </c>
      <c r="AI297" s="35" t="s">
        <v>1111</v>
      </c>
      <c r="AJ297" s="35" t="s">
        <v>1111</v>
      </c>
      <c r="AK297" s="35" t="s">
        <v>1111</v>
      </c>
      <c r="AL297" s="35" t="s">
        <v>1111</v>
      </c>
      <c r="AM297" s="35" t="s">
        <v>1111</v>
      </c>
      <c r="AN297" s="35" t="s">
        <v>1111</v>
      </c>
      <c r="AO297" s="35" t="s">
        <v>1111</v>
      </c>
      <c r="AP297" s="35" t="s">
        <v>1111</v>
      </c>
      <c r="AQ297" s="35" t="s">
        <v>1111</v>
      </c>
      <c r="AR297" s="35" t="s">
        <v>1111</v>
      </c>
      <c r="AS297" s="35" t="s">
        <v>1111</v>
      </c>
      <c r="AT297" s="35" t="s">
        <v>1111</v>
      </c>
      <c r="AU297" s="35" t="s">
        <v>1111</v>
      </c>
      <c r="AV297" s="35" t="s">
        <v>1111</v>
      </c>
      <c r="AW297" s="35" t="s">
        <v>1111</v>
      </c>
    </row>
    <row r="298" spans="1:49" x14ac:dyDescent="0.3">
      <c r="A298" s="34" t="s">
        <v>704</v>
      </c>
      <c r="B298" s="35" t="s">
        <v>1111</v>
      </c>
      <c r="C298" s="35" t="s">
        <v>1111</v>
      </c>
      <c r="D298" s="35" t="s">
        <v>1111</v>
      </c>
      <c r="E298" s="35" t="s">
        <v>1111</v>
      </c>
      <c r="F298" s="35" t="s">
        <v>1111</v>
      </c>
      <c r="G298" s="35" t="s">
        <v>1111</v>
      </c>
      <c r="H298" s="35" t="s">
        <v>1111</v>
      </c>
      <c r="I298" s="35" t="s">
        <v>1111</v>
      </c>
      <c r="J298" s="35" t="s">
        <v>1111</v>
      </c>
      <c r="K298" s="35" t="s">
        <v>1111</v>
      </c>
      <c r="L298" s="35" t="s">
        <v>1111</v>
      </c>
      <c r="M298" s="35" t="s">
        <v>1111</v>
      </c>
      <c r="N298" s="35" t="s">
        <v>1111</v>
      </c>
      <c r="O298" s="35" t="s">
        <v>1111</v>
      </c>
      <c r="P298" s="35" t="s">
        <v>1111</v>
      </c>
      <c r="Q298" s="35" t="s">
        <v>1111</v>
      </c>
      <c r="R298" s="35" t="s">
        <v>1111</v>
      </c>
      <c r="S298" s="35" t="s">
        <v>1111</v>
      </c>
      <c r="T298" s="35" t="s">
        <v>1111</v>
      </c>
      <c r="U298" s="35" t="s">
        <v>1111</v>
      </c>
      <c r="V298" s="35" t="s">
        <v>1111</v>
      </c>
      <c r="W298" s="35" t="s">
        <v>1111</v>
      </c>
      <c r="X298" s="35" t="s">
        <v>1111</v>
      </c>
      <c r="Y298" s="35" t="s">
        <v>1111</v>
      </c>
      <c r="Z298" s="35" t="s">
        <v>1111</v>
      </c>
      <c r="AA298" s="35" t="s">
        <v>1111</v>
      </c>
      <c r="AB298" s="35" t="s">
        <v>1111</v>
      </c>
      <c r="AC298" s="35" t="s">
        <v>1111</v>
      </c>
      <c r="AD298" s="35" t="s">
        <v>1111</v>
      </c>
      <c r="AE298" s="35" t="s">
        <v>1111</v>
      </c>
      <c r="AF298" s="35" t="s">
        <v>1111</v>
      </c>
      <c r="AG298" s="35" t="s">
        <v>1111</v>
      </c>
      <c r="AH298" s="35" t="s">
        <v>1111</v>
      </c>
      <c r="AI298" s="35" t="s">
        <v>1111</v>
      </c>
      <c r="AJ298" s="35" t="s">
        <v>1111</v>
      </c>
      <c r="AK298" s="35" t="s">
        <v>1111</v>
      </c>
      <c r="AL298" s="35" t="s">
        <v>1111</v>
      </c>
      <c r="AM298" s="35" t="s">
        <v>1111</v>
      </c>
      <c r="AN298" s="35" t="s">
        <v>1111</v>
      </c>
      <c r="AO298" s="35" t="s">
        <v>1111</v>
      </c>
      <c r="AP298" s="35" t="s">
        <v>1111</v>
      </c>
      <c r="AQ298" s="35" t="s">
        <v>1111</v>
      </c>
      <c r="AR298" s="35" t="s">
        <v>1111</v>
      </c>
      <c r="AS298" s="35" t="s">
        <v>1111</v>
      </c>
      <c r="AT298" s="35" t="s">
        <v>1111</v>
      </c>
      <c r="AU298" s="35" t="s">
        <v>1111</v>
      </c>
      <c r="AV298" s="35" t="s">
        <v>1111</v>
      </c>
      <c r="AW298" s="35" t="s">
        <v>1111</v>
      </c>
    </row>
    <row r="299" spans="1:49" x14ac:dyDescent="0.3">
      <c r="A299" s="34" t="s">
        <v>705</v>
      </c>
      <c r="B299" s="35" t="s">
        <v>1111</v>
      </c>
      <c r="C299" s="35" t="s">
        <v>1111</v>
      </c>
      <c r="D299" s="35" t="s">
        <v>1111</v>
      </c>
      <c r="E299" s="35" t="s">
        <v>1111</v>
      </c>
      <c r="F299" s="35" t="s">
        <v>1111</v>
      </c>
      <c r="G299" s="35" t="s">
        <v>1111</v>
      </c>
      <c r="H299" s="35" t="s">
        <v>1111</v>
      </c>
      <c r="I299" s="35" t="s">
        <v>1111</v>
      </c>
      <c r="J299" s="35" t="s">
        <v>1111</v>
      </c>
      <c r="K299" s="35" t="s">
        <v>1111</v>
      </c>
      <c r="L299" s="35" t="s">
        <v>1111</v>
      </c>
      <c r="M299" s="35" t="s">
        <v>1111</v>
      </c>
      <c r="N299" s="35" t="s">
        <v>1111</v>
      </c>
      <c r="O299" s="35" t="s">
        <v>1111</v>
      </c>
      <c r="P299" s="35" t="s">
        <v>1111</v>
      </c>
      <c r="Q299" s="35" t="s">
        <v>1111</v>
      </c>
      <c r="R299" s="35" t="s">
        <v>1111</v>
      </c>
      <c r="S299" s="35" t="s">
        <v>1111</v>
      </c>
      <c r="T299" s="35" t="s">
        <v>1111</v>
      </c>
      <c r="U299" s="35" t="s">
        <v>1111</v>
      </c>
      <c r="V299" s="35" t="s">
        <v>1111</v>
      </c>
      <c r="W299" s="35" t="s">
        <v>1111</v>
      </c>
      <c r="X299" s="35" t="s">
        <v>1111</v>
      </c>
      <c r="Y299" s="35" t="s">
        <v>1111</v>
      </c>
      <c r="Z299" s="35" t="s">
        <v>1111</v>
      </c>
      <c r="AA299" s="35" t="s">
        <v>1111</v>
      </c>
      <c r="AB299" s="35" t="s">
        <v>1111</v>
      </c>
      <c r="AC299" s="35" t="s">
        <v>1111</v>
      </c>
      <c r="AD299" s="35" t="s">
        <v>1111</v>
      </c>
      <c r="AE299" s="35" t="s">
        <v>1111</v>
      </c>
      <c r="AF299" s="35" t="s">
        <v>1111</v>
      </c>
      <c r="AG299" s="35" t="s">
        <v>1111</v>
      </c>
      <c r="AH299" s="35" t="s">
        <v>1111</v>
      </c>
      <c r="AI299" s="35" t="s">
        <v>1111</v>
      </c>
      <c r="AJ299" s="35" t="s">
        <v>1111</v>
      </c>
      <c r="AK299" s="35" t="s">
        <v>1111</v>
      </c>
      <c r="AL299" s="35" t="s">
        <v>1111</v>
      </c>
      <c r="AM299" s="35" t="s">
        <v>1111</v>
      </c>
      <c r="AN299" s="35" t="s">
        <v>1111</v>
      </c>
      <c r="AO299" s="35" t="s">
        <v>1111</v>
      </c>
      <c r="AP299" s="35" t="s">
        <v>1111</v>
      </c>
      <c r="AQ299" s="35" t="s">
        <v>1111</v>
      </c>
      <c r="AR299" s="35" t="s">
        <v>1111</v>
      </c>
      <c r="AS299" s="35" t="s">
        <v>1111</v>
      </c>
      <c r="AT299" s="35" t="s">
        <v>1111</v>
      </c>
      <c r="AU299" s="35" t="s">
        <v>1111</v>
      </c>
      <c r="AV299" s="35" t="s">
        <v>1111</v>
      </c>
      <c r="AW299" s="35" t="s">
        <v>1111</v>
      </c>
    </row>
    <row r="300" spans="1:49" x14ac:dyDescent="0.3">
      <c r="A300" s="34" t="s">
        <v>706</v>
      </c>
      <c r="B300" s="35" t="s">
        <v>1111</v>
      </c>
      <c r="C300" s="35" t="s">
        <v>1111</v>
      </c>
      <c r="D300" s="35" t="s">
        <v>1111</v>
      </c>
      <c r="E300" s="35" t="s">
        <v>1111</v>
      </c>
      <c r="F300" s="35" t="s">
        <v>1111</v>
      </c>
      <c r="G300" s="35" t="s">
        <v>1111</v>
      </c>
      <c r="H300" s="35" t="s">
        <v>1111</v>
      </c>
      <c r="I300" s="35" t="s">
        <v>1111</v>
      </c>
      <c r="J300" s="35" t="s">
        <v>1111</v>
      </c>
      <c r="K300" s="35" t="s">
        <v>1111</v>
      </c>
      <c r="L300" s="35" t="s">
        <v>1111</v>
      </c>
      <c r="M300" s="35" t="s">
        <v>1111</v>
      </c>
      <c r="N300" s="35" t="s">
        <v>1111</v>
      </c>
      <c r="O300" s="35" t="s">
        <v>1111</v>
      </c>
      <c r="P300" s="35" t="s">
        <v>1111</v>
      </c>
      <c r="Q300" s="35" t="s">
        <v>1111</v>
      </c>
      <c r="R300" s="35" t="s">
        <v>1111</v>
      </c>
      <c r="S300" s="35" t="s">
        <v>1111</v>
      </c>
      <c r="T300" s="35" t="s">
        <v>1111</v>
      </c>
      <c r="U300" s="35" t="s">
        <v>1111</v>
      </c>
      <c r="V300" s="35" t="s">
        <v>1111</v>
      </c>
      <c r="W300" s="35" t="s">
        <v>1111</v>
      </c>
      <c r="X300" s="35" t="s">
        <v>1111</v>
      </c>
      <c r="Y300" s="35" t="s">
        <v>1111</v>
      </c>
      <c r="Z300" s="35" t="s">
        <v>1111</v>
      </c>
      <c r="AA300" s="35" t="s">
        <v>1111</v>
      </c>
      <c r="AB300" s="35" t="s">
        <v>1111</v>
      </c>
      <c r="AC300" s="35" t="s">
        <v>1111</v>
      </c>
      <c r="AD300" s="35" t="s">
        <v>1111</v>
      </c>
      <c r="AE300" s="35" t="s">
        <v>1111</v>
      </c>
      <c r="AF300" s="35" t="s">
        <v>1111</v>
      </c>
      <c r="AG300" s="35" t="s">
        <v>1111</v>
      </c>
      <c r="AH300" s="35" t="s">
        <v>1111</v>
      </c>
      <c r="AI300" s="35" t="s">
        <v>1111</v>
      </c>
      <c r="AJ300" s="35" t="s">
        <v>1111</v>
      </c>
      <c r="AK300" s="35" t="s">
        <v>1111</v>
      </c>
      <c r="AL300" s="35" t="s">
        <v>1111</v>
      </c>
      <c r="AM300" s="35" t="s">
        <v>1111</v>
      </c>
      <c r="AN300" s="35" t="s">
        <v>1111</v>
      </c>
      <c r="AO300" s="35" t="s">
        <v>1111</v>
      </c>
      <c r="AP300" s="35" t="s">
        <v>1111</v>
      </c>
      <c r="AQ300" s="35" t="s">
        <v>1111</v>
      </c>
      <c r="AR300" s="35" t="s">
        <v>1111</v>
      </c>
      <c r="AS300" s="35" t="s">
        <v>1111</v>
      </c>
      <c r="AT300" s="35" t="s">
        <v>1111</v>
      </c>
      <c r="AU300" s="35" t="s">
        <v>1111</v>
      </c>
      <c r="AV300" s="35" t="s">
        <v>1111</v>
      </c>
      <c r="AW300" s="35" t="s">
        <v>1111</v>
      </c>
    </row>
    <row r="301" spans="1:49" x14ac:dyDescent="0.3">
      <c r="A301" s="34" t="s">
        <v>707</v>
      </c>
      <c r="B301" s="35">
        <v>2320</v>
      </c>
      <c r="C301" s="35">
        <v>2212</v>
      </c>
      <c r="D301" s="35">
        <v>2381</v>
      </c>
      <c r="E301" s="35">
        <v>3540</v>
      </c>
      <c r="F301" s="35">
        <v>3403</v>
      </c>
      <c r="G301" s="35">
        <v>4540</v>
      </c>
      <c r="H301" s="35">
        <v>5499</v>
      </c>
      <c r="I301" s="35">
        <v>2497</v>
      </c>
      <c r="J301" s="35">
        <v>1964</v>
      </c>
      <c r="K301" s="35">
        <v>1590</v>
      </c>
      <c r="L301" s="35">
        <v>1155</v>
      </c>
      <c r="M301" s="35">
        <v>1462</v>
      </c>
      <c r="N301" s="35">
        <v>2153</v>
      </c>
      <c r="O301" s="35">
        <v>2023</v>
      </c>
      <c r="P301" s="35">
        <v>2187</v>
      </c>
      <c r="Q301" s="35">
        <v>2952</v>
      </c>
      <c r="R301" s="35">
        <v>3051</v>
      </c>
      <c r="S301" s="35">
        <v>4170</v>
      </c>
      <c r="T301" s="35">
        <v>5075</v>
      </c>
      <c r="U301" s="35">
        <v>2303</v>
      </c>
      <c r="V301" s="35">
        <v>1795</v>
      </c>
      <c r="W301" s="35">
        <v>1447</v>
      </c>
      <c r="X301" s="35">
        <v>1055</v>
      </c>
      <c r="Y301" s="35">
        <v>1336</v>
      </c>
      <c r="Z301" s="35">
        <v>167</v>
      </c>
      <c r="AA301" s="35">
        <v>189</v>
      </c>
      <c r="AB301" s="35">
        <v>194</v>
      </c>
      <c r="AC301" s="35">
        <v>588</v>
      </c>
      <c r="AD301" s="35">
        <v>352</v>
      </c>
      <c r="AE301" s="35">
        <v>370</v>
      </c>
      <c r="AF301" s="35">
        <v>424</v>
      </c>
      <c r="AG301" s="35">
        <v>194</v>
      </c>
      <c r="AH301" s="35">
        <v>169</v>
      </c>
      <c r="AI301" s="35">
        <v>143</v>
      </c>
      <c r="AJ301" s="35">
        <v>100</v>
      </c>
      <c r="AK301" s="35">
        <v>126</v>
      </c>
      <c r="AL301" s="35">
        <v>147</v>
      </c>
      <c r="AM301" s="35">
        <v>879</v>
      </c>
      <c r="AN301" s="35">
        <v>1442</v>
      </c>
      <c r="AO301" s="35">
        <v>1826</v>
      </c>
      <c r="AP301" s="35">
        <v>1942</v>
      </c>
      <c r="AQ301" s="35">
        <v>2898</v>
      </c>
      <c r="AR301" s="35">
        <v>3721</v>
      </c>
      <c r="AS301" s="35">
        <v>1858</v>
      </c>
      <c r="AT301" s="35">
        <v>1508</v>
      </c>
      <c r="AU301" s="35">
        <v>1187</v>
      </c>
      <c r="AV301" s="35">
        <v>911</v>
      </c>
      <c r="AW301" s="35">
        <v>1048</v>
      </c>
    </row>
    <row r="302" spans="1:49" x14ac:dyDescent="0.3">
      <c r="A302" s="34" t="s">
        <v>708</v>
      </c>
      <c r="B302" s="35" t="s">
        <v>1111</v>
      </c>
      <c r="C302" s="35" t="s">
        <v>1111</v>
      </c>
      <c r="D302" s="35" t="s">
        <v>1111</v>
      </c>
      <c r="E302" s="35" t="s">
        <v>1111</v>
      </c>
      <c r="F302" s="35" t="s">
        <v>1111</v>
      </c>
      <c r="G302" s="35" t="s">
        <v>1111</v>
      </c>
      <c r="H302" s="35" t="s">
        <v>1111</v>
      </c>
      <c r="I302" s="35" t="s">
        <v>1111</v>
      </c>
      <c r="J302" s="35" t="s">
        <v>1111</v>
      </c>
      <c r="K302" s="35" t="s">
        <v>1111</v>
      </c>
      <c r="L302" s="35" t="s">
        <v>1111</v>
      </c>
      <c r="M302" s="35" t="s">
        <v>1111</v>
      </c>
      <c r="N302" s="35" t="s">
        <v>1111</v>
      </c>
      <c r="O302" s="35" t="s">
        <v>1111</v>
      </c>
      <c r="P302" s="35" t="s">
        <v>1111</v>
      </c>
      <c r="Q302" s="35" t="s">
        <v>1111</v>
      </c>
      <c r="R302" s="35" t="s">
        <v>1111</v>
      </c>
      <c r="S302" s="35" t="s">
        <v>1111</v>
      </c>
      <c r="T302" s="35" t="s">
        <v>1111</v>
      </c>
      <c r="U302" s="35" t="s">
        <v>1111</v>
      </c>
      <c r="V302" s="35" t="s">
        <v>1111</v>
      </c>
      <c r="W302" s="35" t="s">
        <v>1111</v>
      </c>
      <c r="X302" s="35" t="s">
        <v>1111</v>
      </c>
      <c r="Y302" s="35" t="s">
        <v>1111</v>
      </c>
      <c r="Z302" s="35" t="s">
        <v>1111</v>
      </c>
      <c r="AA302" s="35" t="s">
        <v>1111</v>
      </c>
      <c r="AB302" s="35" t="s">
        <v>1111</v>
      </c>
      <c r="AC302" s="35" t="s">
        <v>1111</v>
      </c>
      <c r="AD302" s="35" t="s">
        <v>1111</v>
      </c>
      <c r="AE302" s="35" t="s">
        <v>1111</v>
      </c>
      <c r="AF302" s="35" t="s">
        <v>1111</v>
      </c>
      <c r="AG302" s="35" t="s">
        <v>1111</v>
      </c>
      <c r="AH302" s="35" t="s">
        <v>1111</v>
      </c>
      <c r="AI302" s="35" t="s">
        <v>1111</v>
      </c>
      <c r="AJ302" s="35" t="s">
        <v>1111</v>
      </c>
      <c r="AK302" s="35" t="s">
        <v>1111</v>
      </c>
      <c r="AL302" s="35" t="s">
        <v>1111</v>
      </c>
      <c r="AM302" s="35" t="s">
        <v>1111</v>
      </c>
      <c r="AN302" s="35" t="s">
        <v>1111</v>
      </c>
      <c r="AO302" s="35" t="s">
        <v>1111</v>
      </c>
      <c r="AP302" s="35" t="s">
        <v>1111</v>
      </c>
      <c r="AQ302" s="35" t="s">
        <v>1111</v>
      </c>
      <c r="AR302" s="35" t="s">
        <v>1111</v>
      </c>
      <c r="AS302" s="35" t="s">
        <v>1111</v>
      </c>
      <c r="AT302" s="35" t="s">
        <v>1111</v>
      </c>
      <c r="AU302" s="35" t="s">
        <v>1111</v>
      </c>
      <c r="AV302" s="35" t="s">
        <v>1111</v>
      </c>
      <c r="AW302" s="35" t="s">
        <v>1111</v>
      </c>
    </row>
    <row r="303" spans="1:49" x14ac:dyDescent="0.3">
      <c r="A303" s="34" t="s">
        <v>709</v>
      </c>
      <c r="B303" s="35" t="s">
        <v>1111</v>
      </c>
      <c r="C303" s="35" t="s">
        <v>1111</v>
      </c>
      <c r="D303" s="35" t="s">
        <v>1111</v>
      </c>
      <c r="E303" s="35" t="s">
        <v>1111</v>
      </c>
      <c r="F303" s="35" t="s">
        <v>1111</v>
      </c>
      <c r="G303" s="35" t="s">
        <v>1111</v>
      </c>
      <c r="H303" s="35" t="s">
        <v>1111</v>
      </c>
      <c r="I303" s="35" t="s">
        <v>1111</v>
      </c>
      <c r="J303" s="35" t="s">
        <v>1111</v>
      </c>
      <c r="K303" s="35" t="s">
        <v>1111</v>
      </c>
      <c r="L303" s="35" t="s">
        <v>1111</v>
      </c>
      <c r="M303" s="35" t="s">
        <v>1111</v>
      </c>
      <c r="N303" s="35" t="s">
        <v>1111</v>
      </c>
      <c r="O303" s="35" t="s">
        <v>1111</v>
      </c>
      <c r="P303" s="35" t="s">
        <v>1111</v>
      </c>
      <c r="Q303" s="35" t="s">
        <v>1111</v>
      </c>
      <c r="R303" s="35" t="s">
        <v>1111</v>
      </c>
      <c r="S303" s="35" t="s">
        <v>1111</v>
      </c>
      <c r="T303" s="35" t="s">
        <v>1111</v>
      </c>
      <c r="U303" s="35" t="s">
        <v>1111</v>
      </c>
      <c r="V303" s="35" t="s">
        <v>1111</v>
      </c>
      <c r="W303" s="35" t="s">
        <v>1111</v>
      </c>
      <c r="X303" s="35" t="s">
        <v>1111</v>
      </c>
      <c r="Y303" s="35" t="s">
        <v>1111</v>
      </c>
      <c r="Z303" s="35" t="s">
        <v>1111</v>
      </c>
      <c r="AA303" s="35" t="s">
        <v>1111</v>
      </c>
      <c r="AB303" s="35" t="s">
        <v>1111</v>
      </c>
      <c r="AC303" s="35" t="s">
        <v>1111</v>
      </c>
      <c r="AD303" s="35" t="s">
        <v>1111</v>
      </c>
      <c r="AE303" s="35" t="s">
        <v>1111</v>
      </c>
      <c r="AF303" s="35" t="s">
        <v>1111</v>
      </c>
      <c r="AG303" s="35" t="s">
        <v>1111</v>
      </c>
      <c r="AH303" s="35" t="s">
        <v>1111</v>
      </c>
      <c r="AI303" s="35" t="s">
        <v>1111</v>
      </c>
      <c r="AJ303" s="35" t="s">
        <v>1111</v>
      </c>
      <c r="AK303" s="35" t="s">
        <v>1111</v>
      </c>
      <c r="AL303" s="35" t="s">
        <v>1111</v>
      </c>
      <c r="AM303" s="35" t="s">
        <v>1111</v>
      </c>
      <c r="AN303" s="35" t="s">
        <v>1111</v>
      </c>
      <c r="AO303" s="35" t="s">
        <v>1111</v>
      </c>
      <c r="AP303" s="35" t="s">
        <v>1111</v>
      </c>
      <c r="AQ303" s="35" t="s">
        <v>1111</v>
      </c>
      <c r="AR303" s="35" t="s">
        <v>1111</v>
      </c>
      <c r="AS303" s="35" t="s">
        <v>1111</v>
      </c>
      <c r="AT303" s="35" t="s">
        <v>1111</v>
      </c>
      <c r="AU303" s="35" t="s">
        <v>1111</v>
      </c>
      <c r="AV303" s="35" t="s">
        <v>1111</v>
      </c>
      <c r="AW303" s="35" t="s">
        <v>1111</v>
      </c>
    </row>
    <row r="304" spans="1:49" x14ac:dyDescent="0.3">
      <c r="A304" s="34" t="s">
        <v>710</v>
      </c>
      <c r="B304" s="35" t="s">
        <v>1111</v>
      </c>
      <c r="C304" s="35" t="s">
        <v>1111</v>
      </c>
      <c r="D304" s="35" t="s">
        <v>1111</v>
      </c>
      <c r="E304" s="35" t="s">
        <v>1111</v>
      </c>
      <c r="F304" s="35" t="s">
        <v>1111</v>
      </c>
      <c r="G304" s="35" t="s">
        <v>1111</v>
      </c>
      <c r="H304" s="35" t="s">
        <v>1111</v>
      </c>
      <c r="I304" s="35" t="s">
        <v>1111</v>
      </c>
      <c r="J304" s="35" t="s">
        <v>1111</v>
      </c>
      <c r="K304" s="35" t="s">
        <v>1111</v>
      </c>
      <c r="L304" s="35" t="s">
        <v>1111</v>
      </c>
      <c r="M304" s="35" t="s">
        <v>1111</v>
      </c>
      <c r="N304" s="35" t="s">
        <v>1111</v>
      </c>
      <c r="O304" s="35" t="s">
        <v>1111</v>
      </c>
      <c r="P304" s="35" t="s">
        <v>1111</v>
      </c>
      <c r="Q304" s="35" t="s">
        <v>1111</v>
      </c>
      <c r="R304" s="35" t="s">
        <v>1111</v>
      </c>
      <c r="S304" s="35" t="s">
        <v>1111</v>
      </c>
      <c r="T304" s="35" t="s">
        <v>1111</v>
      </c>
      <c r="U304" s="35" t="s">
        <v>1111</v>
      </c>
      <c r="V304" s="35" t="s">
        <v>1111</v>
      </c>
      <c r="W304" s="35" t="s">
        <v>1111</v>
      </c>
      <c r="X304" s="35" t="s">
        <v>1111</v>
      </c>
      <c r="Y304" s="35" t="s">
        <v>1111</v>
      </c>
      <c r="Z304" s="35" t="s">
        <v>1111</v>
      </c>
      <c r="AA304" s="35" t="s">
        <v>1111</v>
      </c>
      <c r="AB304" s="35" t="s">
        <v>1111</v>
      </c>
      <c r="AC304" s="35" t="s">
        <v>1111</v>
      </c>
      <c r="AD304" s="35" t="s">
        <v>1111</v>
      </c>
      <c r="AE304" s="35" t="s">
        <v>1111</v>
      </c>
      <c r="AF304" s="35" t="s">
        <v>1111</v>
      </c>
      <c r="AG304" s="35" t="s">
        <v>1111</v>
      </c>
      <c r="AH304" s="35" t="s">
        <v>1111</v>
      </c>
      <c r="AI304" s="35" t="s">
        <v>1111</v>
      </c>
      <c r="AJ304" s="35" t="s">
        <v>1111</v>
      </c>
      <c r="AK304" s="35" t="s">
        <v>1111</v>
      </c>
      <c r="AL304" s="35" t="s">
        <v>1111</v>
      </c>
      <c r="AM304" s="35" t="s">
        <v>1111</v>
      </c>
      <c r="AN304" s="35" t="s">
        <v>1111</v>
      </c>
      <c r="AO304" s="35" t="s">
        <v>1111</v>
      </c>
      <c r="AP304" s="35" t="s">
        <v>1111</v>
      </c>
      <c r="AQ304" s="35" t="s">
        <v>1111</v>
      </c>
      <c r="AR304" s="35" t="s">
        <v>1111</v>
      </c>
      <c r="AS304" s="35" t="s">
        <v>1111</v>
      </c>
      <c r="AT304" s="35" t="s">
        <v>1111</v>
      </c>
      <c r="AU304" s="35" t="s">
        <v>1111</v>
      </c>
      <c r="AV304" s="35" t="s">
        <v>1111</v>
      </c>
      <c r="AW304" s="35" t="s">
        <v>1111</v>
      </c>
    </row>
    <row r="305" spans="1:49" x14ac:dyDescent="0.3">
      <c r="A305" s="34" t="s">
        <v>711</v>
      </c>
      <c r="B305" s="35">
        <v>1279</v>
      </c>
      <c r="C305" s="35">
        <v>1007</v>
      </c>
      <c r="D305" s="35">
        <v>1242</v>
      </c>
      <c r="E305" s="35">
        <v>3322</v>
      </c>
      <c r="F305" s="35">
        <v>3869</v>
      </c>
      <c r="G305" s="35">
        <v>3364</v>
      </c>
      <c r="H305" s="35">
        <v>4550</v>
      </c>
      <c r="I305" s="35">
        <v>2324</v>
      </c>
      <c r="J305" s="35">
        <v>1646</v>
      </c>
      <c r="K305" s="35">
        <v>1408</v>
      </c>
      <c r="L305" s="35">
        <v>1037</v>
      </c>
      <c r="M305" s="35">
        <v>1168</v>
      </c>
      <c r="N305" s="35">
        <v>1162</v>
      </c>
      <c r="O305" s="35">
        <v>919</v>
      </c>
      <c r="P305" s="35">
        <v>1144</v>
      </c>
      <c r="Q305" s="35">
        <v>2937</v>
      </c>
      <c r="R305" s="35">
        <v>3505</v>
      </c>
      <c r="S305" s="35">
        <v>3083</v>
      </c>
      <c r="T305" s="35">
        <v>4187</v>
      </c>
      <c r="U305" s="35">
        <v>2144</v>
      </c>
      <c r="V305" s="35">
        <v>1501</v>
      </c>
      <c r="W305" s="35">
        <v>1300</v>
      </c>
      <c r="X305" s="35">
        <v>921</v>
      </c>
      <c r="Y305" s="35">
        <v>1033</v>
      </c>
      <c r="Z305" s="35">
        <v>117</v>
      </c>
      <c r="AA305" s="35">
        <v>88</v>
      </c>
      <c r="AB305" s="35">
        <v>98</v>
      </c>
      <c r="AC305" s="35">
        <v>385</v>
      </c>
      <c r="AD305" s="35">
        <v>364</v>
      </c>
      <c r="AE305" s="35">
        <v>281</v>
      </c>
      <c r="AF305" s="35">
        <v>363</v>
      </c>
      <c r="AG305" s="35">
        <v>180</v>
      </c>
      <c r="AH305" s="35">
        <v>145</v>
      </c>
      <c r="AI305" s="35">
        <v>108</v>
      </c>
      <c r="AJ305" s="35">
        <v>116</v>
      </c>
      <c r="AK305" s="35">
        <v>135</v>
      </c>
      <c r="AL305" s="35">
        <v>57</v>
      </c>
      <c r="AM305" s="35">
        <v>256</v>
      </c>
      <c r="AN305" s="35">
        <v>558</v>
      </c>
      <c r="AO305" s="35">
        <v>1471</v>
      </c>
      <c r="AP305" s="35">
        <v>1883</v>
      </c>
      <c r="AQ305" s="35">
        <v>1797</v>
      </c>
      <c r="AR305" s="35">
        <v>2642</v>
      </c>
      <c r="AS305" s="35">
        <v>1548</v>
      </c>
      <c r="AT305" s="35">
        <v>1218</v>
      </c>
      <c r="AU305" s="35">
        <v>1044</v>
      </c>
      <c r="AV305" s="35">
        <v>752</v>
      </c>
      <c r="AW305" s="35">
        <v>841</v>
      </c>
    </row>
    <row r="306" spans="1:49" x14ac:dyDescent="0.3">
      <c r="A306" s="34" t="s">
        <v>712</v>
      </c>
      <c r="B306" s="35" t="s">
        <v>1111</v>
      </c>
      <c r="C306" s="35" t="s">
        <v>1111</v>
      </c>
      <c r="D306" s="35" t="s">
        <v>1111</v>
      </c>
      <c r="E306" s="35" t="s">
        <v>1111</v>
      </c>
      <c r="F306" s="35" t="s">
        <v>1111</v>
      </c>
      <c r="G306" s="35" t="s">
        <v>1111</v>
      </c>
      <c r="H306" s="35" t="s">
        <v>1111</v>
      </c>
      <c r="I306" s="35" t="s">
        <v>1111</v>
      </c>
      <c r="J306" s="35" t="s">
        <v>1111</v>
      </c>
      <c r="K306" s="35" t="s">
        <v>1111</v>
      </c>
      <c r="L306" s="35" t="s">
        <v>1111</v>
      </c>
      <c r="M306" s="35" t="s">
        <v>1111</v>
      </c>
      <c r="N306" s="35" t="s">
        <v>1111</v>
      </c>
      <c r="O306" s="35" t="s">
        <v>1111</v>
      </c>
      <c r="P306" s="35" t="s">
        <v>1111</v>
      </c>
      <c r="Q306" s="35" t="s">
        <v>1111</v>
      </c>
      <c r="R306" s="35" t="s">
        <v>1111</v>
      </c>
      <c r="S306" s="35" t="s">
        <v>1111</v>
      </c>
      <c r="T306" s="35" t="s">
        <v>1111</v>
      </c>
      <c r="U306" s="35" t="s">
        <v>1111</v>
      </c>
      <c r="V306" s="35" t="s">
        <v>1111</v>
      </c>
      <c r="W306" s="35" t="s">
        <v>1111</v>
      </c>
      <c r="X306" s="35" t="s">
        <v>1111</v>
      </c>
      <c r="Y306" s="35" t="s">
        <v>1111</v>
      </c>
      <c r="Z306" s="35" t="s">
        <v>1111</v>
      </c>
      <c r="AA306" s="35" t="s">
        <v>1111</v>
      </c>
      <c r="AB306" s="35" t="s">
        <v>1111</v>
      </c>
      <c r="AC306" s="35" t="s">
        <v>1111</v>
      </c>
      <c r="AD306" s="35" t="s">
        <v>1111</v>
      </c>
      <c r="AE306" s="35" t="s">
        <v>1111</v>
      </c>
      <c r="AF306" s="35" t="s">
        <v>1111</v>
      </c>
      <c r="AG306" s="35" t="s">
        <v>1111</v>
      </c>
      <c r="AH306" s="35" t="s">
        <v>1111</v>
      </c>
      <c r="AI306" s="35" t="s">
        <v>1111</v>
      </c>
      <c r="AJ306" s="35" t="s">
        <v>1111</v>
      </c>
      <c r="AK306" s="35" t="s">
        <v>1111</v>
      </c>
      <c r="AL306" s="35" t="s">
        <v>1111</v>
      </c>
      <c r="AM306" s="35" t="s">
        <v>1111</v>
      </c>
      <c r="AN306" s="35" t="s">
        <v>1111</v>
      </c>
      <c r="AO306" s="35" t="s">
        <v>1111</v>
      </c>
      <c r="AP306" s="35" t="s">
        <v>1111</v>
      </c>
      <c r="AQ306" s="35" t="s">
        <v>1111</v>
      </c>
      <c r="AR306" s="35" t="s">
        <v>1111</v>
      </c>
      <c r="AS306" s="35" t="s">
        <v>1111</v>
      </c>
      <c r="AT306" s="35" t="s">
        <v>1111</v>
      </c>
      <c r="AU306" s="35" t="s">
        <v>1111</v>
      </c>
      <c r="AV306" s="35" t="s">
        <v>1111</v>
      </c>
      <c r="AW306" s="35" t="s">
        <v>1111</v>
      </c>
    </row>
    <row r="307" spans="1:49" x14ac:dyDescent="0.3">
      <c r="A307" s="34" t="s">
        <v>713</v>
      </c>
      <c r="B307" s="35">
        <v>1607</v>
      </c>
      <c r="C307" s="35">
        <v>1209</v>
      </c>
      <c r="D307" s="35">
        <v>1244</v>
      </c>
      <c r="E307" s="35">
        <v>2705</v>
      </c>
      <c r="F307" s="35">
        <v>3310</v>
      </c>
      <c r="G307" s="35">
        <v>3082</v>
      </c>
      <c r="H307" s="35">
        <v>3863</v>
      </c>
      <c r="I307" s="35">
        <v>2009</v>
      </c>
      <c r="J307" s="35">
        <v>1575</v>
      </c>
      <c r="K307" s="35">
        <v>1317</v>
      </c>
      <c r="L307" s="35">
        <v>1016</v>
      </c>
      <c r="M307" s="35">
        <v>1472</v>
      </c>
      <c r="N307" s="35">
        <v>1446</v>
      </c>
      <c r="O307" s="35">
        <v>1117</v>
      </c>
      <c r="P307" s="35">
        <v>1153</v>
      </c>
      <c r="Q307" s="35">
        <v>2341</v>
      </c>
      <c r="R307" s="35">
        <v>2988</v>
      </c>
      <c r="S307" s="35">
        <v>2815</v>
      </c>
      <c r="T307" s="35">
        <v>3572</v>
      </c>
      <c r="U307" s="35">
        <v>1879</v>
      </c>
      <c r="V307" s="35">
        <v>1451</v>
      </c>
      <c r="W307" s="35">
        <v>1191</v>
      </c>
      <c r="X307" s="35">
        <v>930</v>
      </c>
      <c r="Y307" s="35">
        <v>1306</v>
      </c>
      <c r="Z307" s="35">
        <v>161</v>
      </c>
      <c r="AA307" s="35">
        <v>92</v>
      </c>
      <c r="AB307" s="35">
        <v>91</v>
      </c>
      <c r="AC307" s="35">
        <v>364</v>
      </c>
      <c r="AD307" s="35">
        <v>322</v>
      </c>
      <c r="AE307" s="35">
        <v>267</v>
      </c>
      <c r="AF307" s="35">
        <v>291</v>
      </c>
      <c r="AG307" s="35">
        <v>130</v>
      </c>
      <c r="AH307" s="35">
        <v>124</v>
      </c>
      <c r="AI307" s="35">
        <v>126</v>
      </c>
      <c r="AJ307" s="35">
        <v>86</v>
      </c>
      <c r="AK307" s="35">
        <v>166</v>
      </c>
      <c r="AL307" s="35">
        <v>72</v>
      </c>
      <c r="AM307" s="35">
        <v>450</v>
      </c>
      <c r="AN307" s="35">
        <v>699</v>
      </c>
      <c r="AO307" s="35">
        <v>1309</v>
      </c>
      <c r="AP307" s="35">
        <v>1862</v>
      </c>
      <c r="AQ307" s="35">
        <v>1905</v>
      </c>
      <c r="AR307" s="35">
        <v>2512</v>
      </c>
      <c r="AS307" s="35">
        <v>1444</v>
      </c>
      <c r="AT307" s="35">
        <v>1183</v>
      </c>
      <c r="AU307" s="35">
        <v>976</v>
      </c>
      <c r="AV307" s="35">
        <v>779</v>
      </c>
      <c r="AW307" s="35">
        <v>1065</v>
      </c>
    </row>
    <row r="308" spans="1:49" x14ac:dyDescent="0.3">
      <c r="A308" s="34" t="s">
        <v>714</v>
      </c>
      <c r="B308" s="35">
        <v>1165</v>
      </c>
      <c r="C308" s="35">
        <v>1170</v>
      </c>
      <c r="D308" s="35">
        <v>1259</v>
      </c>
      <c r="E308" s="35">
        <v>2954</v>
      </c>
      <c r="F308" s="35">
        <v>3322</v>
      </c>
      <c r="G308" s="35">
        <v>3588</v>
      </c>
      <c r="H308" s="35">
        <v>4194</v>
      </c>
      <c r="I308" s="35">
        <v>2206</v>
      </c>
      <c r="J308" s="35">
        <v>1838</v>
      </c>
      <c r="K308" s="35">
        <v>1431</v>
      </c>
      <c r="L308" s="35">
        <v>897</v>
      </c>
      <c r="M308" s="35">
        <v>1134</v>
      </c>
      <c r="N308" s="35">
        <v>1007</v>
      </c>
      <c r="O308" s="35">
        <v>1072</v>
      </c>
      <c r="P308" s="35">
        <v>1149</v>
      </c>
      <c r="Q308" s="35">
        <v>2641</v>
      </c>
      <c r="R308" s="35">
        <v>2986</v>
      </c>
      <c r="S308" s="35">
        <v>3292</v>
      </c>
      <c r="T308" s="35">
        <v>3924</v>
      </c>
      <c r="U308" s="35">
        <v>2048</v>
      </c>
      <c r="V308" s="35">
        <v>1692</v>
      </c>
      <c r="W308" s="35">
        <v>1320</v>
      </c>
      <c r="X308" s="35">
        <v>833</v>
      </c>
      <c r="Y308" s="35">
        <v>1035</v>
      </c>
      <c r="Z308" s="35">
        <v>158</v>
      </c>
      <c r="AA308" s="35">
        <v>98</v>
      </c>
      <c r="AB308" s="35">
        <v>110</v>
      </c>
      <c r="AC308" s="35">
        <v>313</v>
      </c>
      <c r="AD308" s="35">
        <v>336</v>
      </c>
      <c r="AE308" s="35">
        <v>296</v>
      </c>
      <c r="AF308" s="35">
        <v>270</v>
      </c>
      <c r="AG308" s="35">
        <v>158</v>
      </c>
      <c r="AH308" s="35">
        <v>146</v>
      </c>
      <c r="AI308" s="35">
        <v>111</v>
      </c>
      <c r="AJ308" s="35">
        <v>64</v>
      </c>
      <c r="AK308" s="35">
        <v>99</v>
      </c>
      <c r="AL308" s="35" t="s">
        <v>1111</v>
      </c>
      <c r="AM308" s="35">
        <v>263</v>
      </c>
      <c r="AN308" s="35">
        <v>504</v>
      </c>
      <c r="AO308" s="35">
        <v>1207</v>
      </c>
      <c r="AP308" s="35">
        <v>1396</v>
      </c>
      <c r="AQ308" s="35">
        <v>1767</v>
      </c>
      <c r="AR308" s="35">
        <v>2323</v>
      </c>
      <c r="AS308" s="35">
        <v>1407</v>
      </c>
      <c r="AT308" s="35">
        <v>1274</v>
      </c>
      <c r="AU308" s="35">
        <v>993</v>
      </c>
      <c r="AV308" s="35">
        <v>640</v>
      </c>
      <c r="AW308" s="35">
        <v>787</v>
      </c>
    </row>
    <row r="309" spans="1:49" x14ac:dyDescent="0.3">
      <c r="A309" s="34" t="s">
        <v>715</v>
      </c>
      <c r="B309" s="35">
        <v>141</v>
      </c>
      <c r="C309" s="35">
        <v>143</v>
      </c>
      <c r="D309" s="35">
        <v>176</v>
      </c>
      <c r="E309" s="35">
        <v>304</v>
      </c>
      <c r="F309" s="35">
        <v>287</v>
      </c>
      <c r="G309" s="35">
        <v>340</v>
      </c>
      <c r="H309" s="35">
        <v>559</v>
      </c>
      <c r="I309" s="35">
        <v>255</v>
      </c>
      <c r="J309" s="35">
        <v>171</v>
      </c>
      <c r="K309" s="35">
        <v>134</v>
      </c>
      <c r="L309" s="35">
        <v>94</v>
      </c>
      <c r="M309" s="35">
        <v>88</v>
      </c>
      <c r="N309" s="35">
        <v>130</v>
      </c>
      <c r="O309" s="35">
        <v>116</v>
      </c>
      <c r="P309" s="35">
        <v>159</v>
      </c>
      <c r="Q309" s="35">
        <v>257</v>
      </c>
      <c r="R309" s="35">
        <v>246</v>
      </c>
      <c r="S309" s="35">
        <v>300</v>
      </c>
      <c r="T309" s="35">
        <v>515</v>
      </c>
      <c r="U309" s="35">
        <v>240</v>
      </c>
      <c r="V309" s="35">
        <v>149</v>
      </c>
      <c r="W309" s="35">
        <v>134</v>
      </c>
      <c r="X309" s="35">
        <v>85</v>
      </c>
      <c r="Y309" s="35">
        <v>78</v>
      </c>
      <c r="Z309" s="35" t="s">
        <v>1111</v>
      </c>
      <c r="AA309" s="35" t="s">
        <v>1111</v>
      </c>
      <c r="AB309" s="35" t="s">
        <v>1111</v>
      </c>
      <c r="AC309" s="35">
        <v>47</v>
      </c>
      <c r="AD309" s="35">
        <v>41</v>
      </c>
      <c r="AE309" s="35">
        <v>40</v>
      </c>
      <c r="AF309" s="35">
        <v>44</v>
      </c>
      <c r="AG309" s="35" t="s">
        <v>1111</v>
      </c>
      <c r="AH309" s="35" t="s">
        <v>1111</v>
      </c>
      <c r="AI309" s="35" t="s">
        <v>1111</v>
      </c>
      <c r="AJ309" s="35" t="s">
        <v>1111</v>
      </c>
      <c r="AK309" s="35" t="s">
        <v>1111</v>
      </c>
      <c r="AL309" s="35" t="s">
        <v>1111</v>
      </c>
      <c r="AM309" s="35">
        <v>38</v>
      </c>
      <c r="AN309" s="35">
        <v>64</v>
      </c>
      <c r="AO309" s="35">
        <v>121</v>
      </c>
      <c r="AP309" s="35">
        <v>96</v>
      </c>
      <c r="AQ309" s="35">
        <v>171</v>
      </c>
      <c r="AR309" s="35">
        <v>250</v>
      </c>
      <c r="AS309" s="35">
        <v>124</v>
      </c>
      <c r="AT309" s="35">
        <v>104</v>
      </c>
      <c r="AU309" s="35">
        <v>81</v>
      </c>
      <c r="AV309" s="35">
        <v>51</v>
      </c>
      <c r="AW309" s="35">
        <v>46</v>
      </c>
    </row>
    <row r="310" spans="1:49" x14ac:dyDescent="0.3">
      <c r="A310" s="34" t="s">
        <v>716</v>
      </c>
      <c r="B310" s="35">
        <v>821</v>
      </c>
      <c r="C310" s="35">
        <v>874</v>
      </c>
      <c r="D310" s="35">
        <v>946</v>
      </c>
      <c r="E310" s="35">
        <v>2500</v>
      </c>
      <c r="F310" s="35">
        <v>3091</v>
      </c>
      <c r="G310" s="35">
        <v>2723</v>
      </c>
      <c r="H310" s="35">
        <v>3472</v>
      </c>
      <c r="I310" s="35">
        <v>1880</v>
      </c>
      <c r="J310" s="35">
        <v>1479</v>
      </c>
      <c r="K310" s="35">
        <v>1162</v>
      </c>
      <c r="L310" s="35">
        <v>771</v>
      </c>
      <c r="M310" s="35">
        <v>1189</v>
      </c>
      <c r="N310" s="35">
        <v>710</v>
      </c>
      <c r="O310" s="35">
        <v>794</v>
      </c>
      <c r="P310" s="35">
        <v>853</v>
      </c>
      <c r="Q310" s="35">
        <v>2152</v>
      </c>
      <c r="R310" s="35">
        <v>2709</v>
      </c>
      <c r="S310" s="35">
        <v>2453</v>
      </c>
      <c r="T310" s="35">
        <v>3135</v>
      </c>
      <c r="U310" s="35">
        <v>1702</v>
      </c>
      <c r="V310" s="35">
        <v>1341</v>
      </c>
      <c r="W310" s="35">
        <v>1024</v>
      </c>
      <c r="X310" s="35">
        <v>672</v>
      </c>
      <c r="Y310" s="35">
        <v>1033</v>
      </c>
      <c r="Z310" s="35">
        <v>111</v>
      </c>
      <c r="AA310" s="35">
        <v>80</v>
      </c>
      <c r="AB310" s="35">
        <v>93</v>
      </c>
      <c r="AC310" s="35">
        <v>348</v>
      </c>
      <c r="AD310" s="35">
        <v>382</v>
      </c>
      <c r="AE310" s="35">
        <v>270</v>
      </c>
      <c r="AF310" s="35">
        <v>337</v>
      </c>
      <c r="AG310" s="35">
        <v>178</v>
      </c>
      <c r="AH310" s="35">
        <v>138</v>
      </c>
      <c r="AI310" s="35">
        <v>138</v>
      </c>
      <c r="AJ310" s="35">
        <v>99</v>
      </c>
      <c r="AK310" s="35">
        <v>156</v>
      </c>
      <c r="AL310" s="35" t="s">
        <v>1111</v>
      </c>
      <c r="AM310" s="35">
        <v>187</v>
      </c>
      <c r="AN310" s="35">
        <v>354</v>
      </c>
      <c r="AO310" s="35">
        <v>804</v>
      </c>
      <c r="AP310" s="35">
        <v>1140</v>
      </c>
      <c r="AQ310" s="35">
        <v>1223</v>
      </c>
      <c r="AR310" s="35">
        <v>1778</v>
      </c>
      <c r="AS310" s="35">
        <v>1117</v>
      </c>
      <c r="AT310" s="35">
        <v>938</v>
      </c>
      <c r="AU310" s="35">
        <v>739</v>
      </c>
      <c r="AV310" s="35">
        <v>472</v>
      </c>
      <c r="AW310" s="35">
        <v>661</v>
      </c>
    </row>
    <row r="311" spans="1:49" x14ac:dyDescent="0.3">
      <c r="A311" s="34" t="s">
        <v>717</v>
      </c>
      <c r="B311" s="35" t="s">
        <v>1111</v>
      </c>
      <c r="C311" s="35" t="s">
        <v>1111</v>
      </c>
      <c r="D311" s="35" t="s">
        <v>1111</v>
      </c>
      <c r="E311" s="35" t="s">
        <v>1111</v>
      </c>
      <c r="F311" s="35" t="s">
        <v>1111</v>
      </c>
      <c r="G311" s="35">
        <v>35</v>
      </c>
      <c r="H311" s="35">
        <v>53</v>
      </c>
      <c r="I311" s="35" t="s">
        <v>1111</v>
      </c>
      <c r="J311" s="35" t="s">
        <v>1111</v>
      </c>
      <c r="K311" s="35" t="s">
        <v>1111</v>
      </c>
      <c r="L311" s="35" t="s">
        <v>1111</v>
      </c>
      <c r="M311" s="35" t="s">
        <v>1111</v>
      </c>
      <c r="N311" s="35" t="s">
        <v>1111</v>
      </c>
      <c r="O311" s="35" t="s">
        <v>1111</v>
      </c>
      <c r="P311" s="35" t="s">
        <v>1111</v>
      </c>
      <c r="Q311" s="35" t="s">
        <v>1111</v>
      </c>
      <c r="R311" s="35" t="s">
        <v>1111</v>
      </c>
      <c r="S311" s="35">
        <v>30</v>
      </c>
      <c r="T311" s="35">
        <v>48</v>
      </c>
      <c r="U311" s="35" t="s">
        <v>1111</v>
      </c>
      <c r="V311" s="35" t="s">
        <v>1111</v>
      </c>
      <c r="W311" s="35" t="s">
        <v>1111</v>
      </c>
      <c r="X311" s="35" t="s">
        <v>1111</v>
      </c>
      <c r="Y311" s="35" t="s">
        <v>1111</v>
      </c>
      <c r="Z311" s="35" t="s">
        <v>1111</v>
      </c>
      <c r="AA311" s="35" t="s">
        <v>1111</v>
      </c>
      <c r="AB311" s="35" t="s">
        <v>1111</v>
      </c>
      <c r="AC311" s="35" t="s">
        <v>1111</v>
      </c>
      <c r="AD311" s="35" t="s">
        <v>1111</v>
      </c>
      <c r="AE311" s="35" t="s">
        <v>1111</v>
      </c>
      <c r="AF311" s="35" t="s">
        <v>1111</v>
      </c>
      <c r="AG311" s="35" t="s">
        <v>1111</v>
      </c>
      <c r="AH311" s="35" t="s">
        <v>1111</v>
      </c>
      <c r="AI311" s="35" t="s">
        <v>1111</v>
      </c>
      <c r="AJ311" s="35" t="s">
        <v>1111</v>
      </c>
      <c r="AK311" s="35" t="s">
        <v>1111</v>
      </c>
      <c r="AL311" s="35" t="s">
        <v>1111</v>
      </c>
      <c r="AM311" s="35" t="s">
        <v>1111</v>
      </c>
      <c r="AN311" s="35" t="s">
        <v>1111</v>
      </c>
      <c r="AO311" s="35" t="s">
        <v>1111</v>
      </c>
      <c r="AP311" s="35" t="s">
        <v>1111</v>
      </c>
      <c r="AQ311" s="35" t="s">
        <v>1111</v>
      </c>
      <c r="AR311" s="35" t="s">
        <v>1111</v>
      </c>
      <c r="AS311" s="35" t="s">
        <v>1111</v>
      </c>
      <c r="AT311" s="35" t="s">
        <v>1111</v>
      </c>
      <c r="AU311" s="35" t="s">
        <v>1111</v>
      </c>
      <c r="AV311" s="35" t="s">
        <v>1111</v>
      </c>
      <c r="AW311" s="35" t="s">
        <v>1111</v>
      </c>
    </row>
    <row r="312" spans="1:49" x14ac:dyDescent="0.3">
      <c r="A312" s="34" t="s">
        <v>718</v>
      </c>
      <c r="B312" s="35">
        <v>665</v>
      </c>
      <c r="C312" s="35">
        <v>864</v>
      </c>
      <c r="D312" s="35">
        <v>944</v>
      </c>
      <c r="E312" s="35">
        <v>2318</v>
      </c>
      <c r="F312" s="35">
        <v>2746</v>
      </c>
      <c r="G312" s="35">
        <v>2497</v>
      </c>
      <c r="H312" s="35">
        <v>3095</v>
      </c>
      <c r="I312" s="35">
        <v>1528</v>
      </c>
      <c r="J312" s="35">
        <v>1249</v>
      </c>
      <c r="K312" s="35">
        <v>835</v>
      </c>
      <c r="L312" s="35">
        <v>536</v>
      </c>
      <c r="M312" s="35">
        <v>674</v>
      </c>
      <c r="N312" s="35">
        <v>558</v>
      </c>
      <c r="O312" s="35">
        <v>767</v>
      </c>
      <c r="P312" s="35">
        <v>827</v>
      </c>
      <c r="Q312" s="35">
        <v>2022</v>
      </c>
      <c r="R312" s="35">
        <v>2435</v>
      </c>
      <c r="S312" s="35">
        <v>2270</v>
      </c>
      <c r="T312" s="35">
        <v>2854</v>
      </c>
      <c r="U312" s="35">
        <v>1395</v>
      </c>
      <c r="V312" s="35">
        <v>1136</v>
      </c>
      <c r="W312" s="35">
        <v>761</v>
      </c>
      <c r="X312" s="35">
        <v>491</v>
      </c>
      <c r="Y312" s="35">
        <v>578</v>
      </c>
      <c r="Z312" s="35">
        <v>107</v>
      </c>
      <c r="AA312" s="35">
        <v>97</v>
      </c>
      <c r="AB312" s="35">
        <v>117</v>
      </c>
      <c r="AC312" s="35">
        <v>296</v>
      </c>
      <c r="AD312" s="35">
        <v>311</v>
      </c>
      <c r="AE312" s="35">
        <v>227</v>
      </c>
      <c r="AF312" s="35">
        <v>241</v>
      </c>
      <c r="AG312" s="35">
        <v>133</v>
      </c>
      <c r="AH312" s="35">
        <v>113</v>
      </c>
      <c r="AI312" s="35">
        <v>74</v>
      </c>
      <c r="AJ312" s="35">
        <v>45</v>
      </c>
      <c r="AK312" s="35">
        <v>96</v>
      </c>
      <c r="AL312" s="35" t="s">
        <v>1111</v>
      </c>
      <c r="AM312" s="35">
        <v>181</v>
      </c>
      <c r="AN312" s="35">
        <v>328</v>
      </c>
      <c r="AO312" s="35">
        <v>755</v>
      </c>
      <c r="AP312" s="35">
        <v>992</v>
      </c>
      <c r="AQ312" s="35">
        <v>1097</v>
      </c>
      <c r="AR312" s="35">
        <v>1661</v>
      </c>
      <c r="AS312" s="35">
        <v>952</v>
      </c>
      <c r="AT312" s="35">
        <v>819</v>
      </c>
      <c r="AU312" s="35">
        <v>550</v>
      </c>
      <c r="AV312" s="35">
        <v>371</v>
      </c>
      <c r="AW312" s="35">
        <v>414</v>
      </c>
    </row>
    <row r="313" spans="1:49" x14ac:dyDescent="0.3">
      <c r="A313" s="34" t="s">
        <v>719</v>
      </c>
      <c r="B313" s="35">
        <v>432</v>
      </c>
      <c r="C313" s="35">
        <v>346</v>
      </c>
      <c r="D313" s="35">
        <v>424</v>
      </c>
      <c r="E313" s="35">
        <v>784</v>
      </c>
      <c r="F313" s="35">
        <v>757</v>
      </c>
      <c r="G313" s="35">
        <v>913</v>
      </c>
      <c r="H313" s="35">
        <v>1265</v>
      </c>
      <c r="I313" s="35">
        <v>616</v>
      </c>
      <c r="J313" s="35">
        <v>553</v>
      </c>
      <c r="K313" s="35">
        <v>396</v>
      </c>
      <c r="L313" s="35">
        <v>272</v>
      </c>
      <c r="M313" s="35">
        <v>224</v>
      </c>
      <c r="N313" s="35">
        <v>386</v>
      </c>
      <c r="O313" s="35">
        <v>323</v>
      </c>
      <c r="P313" s="35">
        <v>390</v>
      </c>
      <c r="Q313" s="35">
        <v>681</v>
      </c>
      <c r="R313" s="35">
        <v>697</v>
      </c>
      <c r="S313" s="35">
        <v>850</v>
      </c>
      <c r="T313" s="35">
        <v>1164</v>
      </c>
      <c r="U313" s="35">
        <v>584</v>
      </c>
      <c r="V313" s="35">
        <v>506</v>
      </c>
      <c r="W313" s="35">
        <v>356</v>
      </c>
      <c r="X313" s="35">
        <v>258</v>
      </c>
      <c r="Y313" s="35">
        <v>211</v>
      </c>
      <c r="Z313" s="35">
        <v>46</v>
      </c>
      <c r="AA313" s="35" t="s">
        <v>1111</v>
      </c>
      <c r="AB313" s="35">
        <v>34</v>
      </c>
      <c r="AC313" s="35">
        <v>103</v>
      </c>
      <c r="AD313" s="35">
        <v>60</v>
      </c>
      <c r="AE313" s="35">
        <v>63</v>
      </c>
      <c r="AF313" s="35">
        <v>101</v>
      </c>
      <c r="AG313" s="35">
        <v>32</v>
      </c>
      <c r="AH313" s="35">
        <v>47</v>
      </c>
      <c r="AI313" s="35">
        <v>40</v>
      </c>
      <c r="AJ313" s="35" t="s">
        <v>1111</v>
      </c>
      <c r="AK313" s="35" t="s">
        <v>1111</v>
      </c>
      <c r="AL313" s="35" t="s">
        <v>1111</v>
      </c>
      <c r="AM313" s="35">
        <v>118</v>
      </c>
      <c r="AN313" s="35">
        <v>212</v>
      </c>
      <c r="AO313" s="35">
        <v>396</v>
      </c>
      <c r="AP313" s="35">
        <v>401</v>
      </c>
      <c r="AQ313" s="35">
        <v>547</v>
      </c>
      <c r="AR313" s="35">
        <v>757</v>
      </c>
      <c r="AS313" s="35">
        <v>426</v>
      </c>
      <c r="AT313" s="35">
        <v>390</v>
      </c>
      <c r="AU313" s="35">
        <v>301</v>
      </c>
      <c r="AV313" s="35">
        <v>221</v>
      </c>
      <c r="AW313" s="35">
        <v>175</v>
      </c>
    </row>
    <row r="314" spans="1:49" x14ac:dyDescent="0.3">
      <c r="A314" s="34" t="s">
        <v>720</v>
      </c>
      <c r="B314" s="35">
        <v>256</v>
      </c>
      <c r="C314" s="35">
        <v>262</v>
      </c>
      <c r="D314" s="35">
        <v>290</v>
      </c>
      <c r="E314" s="35">
        <v>638</v>
      </c>
      <c r="F314" s="35">
        <v>605</v>
      </c>
      <c r="G314" s="35">
        <v>644</v>
      </c>
      <c r="H314" s="35">
        <v>963</v>
      </c>
      <c r="I314" s="35">
        <v>530</v>
      </c>
      <c r="J314" s="35">
        <v>437</v>
      </c>
      <c r="K314" s="35">
        <v>347</v>
      </c>
      <c r="L314" s="35">
        <v>245</v>
      </c>
      <c r="M314" s="35">
        <v>368</v>
      </c>
      <c r="N314" s="35">
        <v>241</v>
      </c>
      <c r="O314" s="35">
        <v>250</v>
      </c>
      <c r="P314" s="35">
        <v>264</v>
      </c>
      <c r="Q314" s="35">
        <v>577</v>
      </c>
      <c r="R314" s="35">
        <v>545</v>
      </c>
      <c r="S314" s="35">
        <v>602</v>
      </c>
      <c r="T314" s="35">
        <v>910</v>
      </c>
      <c r="U314" s="35">
        <v>502</v>
      </c>
      <c r="V314" s="35">
        <v>406</v>
      </c>
      <c r="W314" s="35">
        <v>312</v>
      </c>
      <c r="X314" s="35">
        <v>222</v>
      </c>
      <c r="Y314" s="35">
        <v>329</v>
      </c>
      <c r="Z314" s="35" t="s">
        <v>1111</v>
      </c>
      <c r="AA314" s="35" t="s">
        <v>1111</v>
      </c>
      <c r="AB314" s="35" t="s">
        <v>1111</v>
      </c>
      <c r="AC314" s="35">
        <v>61</v>
      </c>
      <c r="AD314" s="35">
        <v>60</v>
      </c>
      <c r="AE314" s="35">
        <v>42</v>
      </c>
      <c r="AF314" s="35">
        <v>53</v>
      </c>
      <c r="AG314" s="35" t="s">
        <v>1111</v>
      </c>
      <c r="AH314" s="35">
        <v>31</v>
      </c>
      <c r="AI314" s="35">
        <v>35</v>
      </c>
      <c r="AJ314" s="35" t="s">
        <v>1111</v>
      </c>
      <c r="AK314" s="35">
        <v>39</v>
      </c>
      <c r="AL314" s="35" t="s">
        <v>1111</v>
      </c>
      <c r="AM314" s="35">
        <v>93</v>
      </c>
      <c r="AN314" s="35">
        <v>145</v>
      </c>
      <c r="AO314" s="35">
        <v>300</v>
      </c>
      <c r="AP314" s="35">
        <v>291</v>
      </c>
      <c r="AQ314" s="35">
        <v>373</v>
      </c>
      <c r="AR314" s="35">
        <v>610</v>
      </c>
      <c r="AS314" s="35">
        <v>349</v>
      </c>
      <c r="AT314" s="35">
        <v>327</v>
      </c>
      <c r="AU314" s="35">
        <v>246</v>
      </c>
      <c r="AV314" s="35">
        <v>192</v>
      </c>
      <c r="AW314" s="35">
        <v>266</v>
      </c>
    </row>
    <row r="315" spans="1:49" x14ac:dyDescent="0.3">
      <c r="A315" s="34" t="s">
        <v>721</v>
      </c>
      <c r="B315" s="35">
        <v>480</v>
      </c>
      <c r="C315" s="35">
        <v>568</v>
      </c>
      <c r="D315" s="35">
        <v>574</v>
      </c>
      <c r="E315" s="35">
        <v>1338</v>
      </c>
      <c r="F315" s="35">
        <v>1603</v>
      </c>
      <c r="G315" s="35">
        <v>1543</v>
      </c>
      <c r="H315" s="35">
        <v>1897</v>
      </c>
      <c r="I315" s="35">
        <v>946</v>
      </c>
      <c r="J315" s="35">
        <v>854</v>
      </c>
      <c r="K315" s="35">
        <v>606</v>
      </c>
      <c r="L315" s="35">
        <v>356</v>
      </c>
      <c r="M315" s="35">
        <v>363</v>
      </c>
      <c r="N315" s="35">
        <v>438</v>
      </c>
      <c r="O315" s="35">
        <v>534</v>
      </c>
      <c r="P315" s="35">
        <v>510</v>
      </c>
      <c r="Q315" s="35">
        <v>1174</v>
      </c>
      <c r="R315" s="35">
        <v>1454</v>
      </c>
      <c r="S315" s="35">
        <v>1407</v>
      </c>
      <c r="T315" s="35">
        <v>1763</v>
      </c>
      <c r="U315" s="35">
        <v>868</v>
      </c>
      <c r="V315" s="35">
        <v>798</v>
      </c>
      <c r="W315" s="35">
        <v>551</v>
      </c>
      <c r="X315" s="35">
        <v>325</v>
      </c>
      <c r="Y315" s="35">
        <v>307</v>
      </c>
      <c r="Z315" s="35">
        <v>42</v>
      </c>
      <c r="AA315" s="35">
        <v>34</v>
      </c>
      <c r="AB315" s="35">
        <v>64</v>
      </c>
      <c r="AC315" s="35">
        <v>164</v>
      </c>
      <c r="AD315" s="35">
        <v>149</v>
      </c>
      <c r="AE315" s="35">
        <v>136</v>
      </c>
      <c r="AF315" s="35">
        <v>134</v>
      </c>
      <c r="AG315" s="35">
        <v>78</v>
      </c>
      <c r="AH315" s="35">
        <v>56</v>
      </c>
      <c r="AI315" s="35">
        <v>55</v>
      </c>
      <c r="AJ315" s="35">
        <v>31</v>
      </c>
      <c r="AK315" s="35">
        <v>56</v>
      </c>
      <c r="AL315" s="35" t="s">
        <v>1111</v>
      </c>
      <c r="AM315" s="35">
        <v>176</v>
      </c>
      <c r="AN315" s="35">
        <v>267</v>
      </c>
      <c r="AO315" s="35">
        <v>527</v>
      </c>
      <c r="AP315" s="35">
        <v>727</v>
      </c>
      <c r="AQ315" s="35">
        <v>799</v>
      </c>
      <c r="AR315" s="35">
        <v>1092</v>
      </c>
      <c r="AS315" s="35">
        <v>635</v>
      </c>
      <c r="AT315" s="35">
        <v>609</v>
      </c>
      <c r="AU315" s="35">
        <v>440</v>
      </c>
      <c r="AV315" s="35">
        <v>259</v>
      </c>
      <c r="AW315" s="35">
        <v>230</v>
      </c>
    </row>
    <row r="316" spans="1:49" x14ac:dyDescent="0.3">
      <c r="A316" s="34" t="s">
        <v>722</v>
      </c>
      <c r="B316" s="35">
        <v>343</v>
      </c>
      <c r="C316" s="35">
        <v>307</v>
      </c>
      <c r="D316" s="35">
        <v>217</v>
      </c>
      <c r="E316" s="35">
        <v>902</v>
      </c>
      <c r="F316" s="35">
        <v>770</v>
      </c>
      <c r="G316" s="35">
        <v>709</v>
      </c>
      <c r="H316" s="35">
        <v>702</v>
      </c>
      <c r="I316" s="35">
        <v>306</v>
      </c>
      <c r="J316" s="35">
        <v>228</v>
      </c>
      <c r="K316" s="35">
        <v>206</v>
      </c>
      <c r="L316" s="35">
        <v>132</v>
      </c>
      <c r="M316" s="35">
        <v>151</v>
      </c>
      <c r="N316" s="35">
        <v>270</v>
      </c>
      <c r="O316" s="35">
        <v>239</v>
      </c>
      <c r="P316" s="35">
        <v>171</v>
      </c>
      <c r="Q316" s="35">
        <v>741</v>
      </c>
      <c r="R316" s="35">
        <v>633</v>
      </c>
      <c r="S316" s="35">
        <v>593</v>
      </c>
      <c r="T316" s="35">
        <v>600</v>
      </c>
      <c r="U316" s="35">
        <v>261</v>
      </c>
      <c r="V316" s="35">
        <v>200</v>
      </c>
      <c r="W316" s="35">
        <v>179</v>
      </c>
      <c r="X316" s="35">
        <v>112</v>
      </c>
      <c r="Y316" s="35">
        <v>131</v>
      </c>
      <c r="Z316" s="35">
        <v>73</v>
      </c>
      <c r="AA316" s="35">
        <v>68</v>
      </c>
      <c r="AB316" s="35">
        <v>46</v>
      </c>
      <c r="AC316" s="35">
        <v>161</v>
      </c>
      <c r="AD316" s="35">
        <v>137</v>
      </c>
      <c r="AE316" s="35">
        <v>116</v>
      </c>
      <c r="AF316" s="35">
        <v>102</v>
      </c>
      <c r="AG316" s="35">
        <v>45</v>
      </c>
      <c r="AH316" s="35" t="s">
        <v>1111</v>
      </c>
      <c r="AI316" s="35" t="s">
        <v>1111</v>
      </c>
      <c r="AJ316" s="35" t="s">
        <v>1111</v>
      </c>
      <c r="AK316" s="35" t="s">
        <v>1111</v>
      </c>
      <c r="AL316" s="35" t="s">
        <v>1111</v>
      </c>
      <c r="AM316" s="35" t="s">
        <v>1111</v>
      </c>
      <c r="AN316" s="35">
        <v>38</v>
      </c>
      <c r="AO316" s="35">
        <v>175</v>
      </c>
      <c r="AP316" s="35">
        <v>211</v>
      </c>
      <c r="AQ316" s="35">
        <v>230</v>
      </c>
      <c r="AR316" s="35">
        <v>298</v>
      </c>
      <c r="AS316" s="35">
        <v>154</v>
      </c>
      <c r="AT316" s="35">
        <v>140</v>
      </c>
      <c r="AU316" s="35">
        <v>137</v>
      </c>
      <c r="AV316" s="35">
        <v>80</v>
      </c>
      <c r="AW316" s="35">
        <v>109</v>
      </c>
    </row>
    <row r="317" spans="1:49" x14ac:dyDescent="0.3">
      <c r="A317" s="34" t="s">
        <v>723</v>
      </c>
      <c r="B317" s="35">
        <v>2522</v>
      </c>
      <c r="C317" s="35">
        <v>2742</v>
      </c>
      <c r="D317" s="35">
        <v>2875</v>
      </c>
      <c r="E317" s="35">
        <v>7281</v>
      </c>
      <c r="F317" s="35">
        <v>7369</v>
      </c>
      <c r="G317" s="35">
        <v>7016</v>
      </c>
      <c r="H317" s="35">
        <v>7024</v>
      </c>
      <c r="I317" s="35">
        <v>2824</v>
      </c>
      <c r="J317" s="35">
        <v>2154</v>
      </c>
      <c r="K317" s="35">
        <v>1433</v>
      </c>
      <c r="L317" s="35">
        <v>873</v>
      </c>
      <c r="M317" s="35">
        <v>1233</v>
      </c>
      <c r="N317" s="35">
        <v>2017</v>
      </c>
      <c r="O317" s="35">
        <v>2316</v>
      </c>
      <c r="P317" s="35">
        <v>2395</v>
      </c>
      <c r="Q317" s="35">
        <v>6050</v>
      </c>
      <c r="R317" s="35">
        <v>6231</v>
      </c>
      <c r="S317" s="35">
        <v>6075</v>
      </c>
      <c r="T317" s="35">
        <v>6214</v>
      </c>
      <c r="U317" s="35">
        <v>2511</v>
      </c>
      <c r="V317" s="35">
        <v>1948</v>
      </c>
      <c r="W317" s="35">
        <v>1294</v>
      </c>
      <c r="X317" s="35">
        <v>768</v>
      </c>
      <c r="Y317" s="35">
        <v>1092</v>
      </c>
      <c r="Z317" s="35">
        <v>505</v>
      </c>
      <c r="AA317" s="35">
        <v>426</v>
      </c>
      <c r="AB317" s="35">
        <v>480</v>
      </c>
      <c r="AC317" s="35">
        <v>1231</v>
      </c>
      <c r="AD317" s="35">
        <v>1138</v>
      </c>
      <c r="AE317" s="35">
        <v>941</v>
      </c>
      <c r="AF317" s="35">
        <v>810</v>
      </c>
      <c r="AG317" s="35">
        <v>313</v>
      </c>
      <c r="AH317" s="35">
        <v>206</v>
      </c>
      <c r="AI317" s="35">
        <v>139</v>
      </c>
      <c r="AJ317" s="35">
        <v>105</v>
      </c>
      <c r="AK317" s="35">
        <v>141</v>
      </c>
      <c r="AL317" s="35" t="s">
        <v>1111</v>
      </c>
      <c r="AM317" s="35">
        <v>301</v>
      </c>
      <c r="AN317" s="35">
        <v>579</v>
      </c>
      <c r="AO317" s="35">
        <v>1263</v>
      </c>
      <c r="AP317" s="35">
        <v>1544</v>
      </c>
      <c r="AQ317" s="35">
        <v>2047</v>
      </c>
      <c r="AR317" s="35">
        <v>2752</v>
      </c>
      <c r="AS317" s="35">
        <v>1366</v>
      </c>
      <c r="AT317" s="35">
        <v>1216</v>
      </c>
      <c r="AU317" s="35">
        <v>881</v>
      </c>
      <c r="AV317" s="35">
        <v>556</v>
      </c>
      <c r="AW317" s="35">
        <v>749</v>
      </c>
    </row>
    <row r="318" spans="1:49" x14ac:dyDescent="0.3">
      <c r="A318" s="34" t="s">
        <v>724</v>
      </c>
      <c r="B318" s="35" t="s">
        <v>1111</v>
      </c>
      <c r="C318" s="35" t="s">
        <v>1111</v>
      </c>
      <c r="D318" s="35" t="s">
        <v>1111</v>
      </c>
      <c r="E318" s="35">
        <v>32</v>
      </c>
      <c r="F318" s="35">
        <v>44</v>
      </c>
      <c r="G318" s="35">
        <v>71</v>
      </c>
      <c r="H318" s="35">
        <v>93</v>
      </c>
      <c r="I318" s="35">
        <v>36</v>
      </c>
      <c r="J318" s="35" t="s">
        <v>1111</v>
      </c>
      <c r="K318" s="35" t="s">
        <v>1111</v>
      </c>
      <c r="L318" s="35" t="s">
        <v>1111</v>
      </c>
      <c r="M318" s="35" t="s">
        <v>1111</v>
      </c>
      <c r="N318" s="35" t="s">
        <v>1111</v>
      </c>
      <c r="O318" s="35" t="s">
        <v>1111</v>
      </c>
      <c r="P318" s="35" t="s">
        <v>1111</v>
      </c>
      <c r="Q318" s="35" t="s">
        <v>1111</v>
      </c>
      <c r="R318" s="35">
        <v>35</v>
      </c>
      <c r="S318" s="35">
        <v>63</v>
      </c>
      <c r="T318" s="35">
        <v>82</v>
      </c>
      <c r="U318" s="35">
        <v>38</v>
      </c>
      <c r="V318" s="35" t="s">
        <v>1111</v>
      </c>
      <c r="W318" s="35" t="s">
        <v>1111</v>
      </c>
      <c r="X318" s="35" t="s">
        <v>1111</v>
      </c>
      <c r="Y318" s="35" t="s">
        <v>1111</v>
      </c>
      <c r="Z318" s="35" t="s">
        <v>1111</v>
      </c>
      <c r="AA318" s="35" t="s">
        <v>1111</v>
      </c>
      <c r="AB318" s="35" t="s">
        <v>1111</v>
      </c>
      <c r="AC318" s="35" t="s">
        <v>1111</v>
      </c>
      <c r="AD318" s="35" t="s">
        <v>1111</v>
      </c>
      <c r="AE318" s="35" t="s">
        <v>1111</v>
      </c>
      <c r="AF318" s="35" t="s">
        <v>1111</v>
      </c>
      <c r="AG318" s="35" t="s">
        <v>1111</v>
      </c>
      <c r="AH318" s="35" t="s">
        <v>1111</v>
      </c>
      <c r="AI318" s="35" t="s">
        <v>1111</v>
      </c>
      <c r="AJ318" s="35" t="s">
        <v>1111</v>
      </c>
      <c r="AK318" s="35" t="s">
        <v>1111</v>
      </c>
      <c r="AL318" s="35" t="s">
        <v>1111</v>
      </c>
      <c r="AM318" s="35" t="s">
        <v>1111</v>
      </c>
      <c r="AN318" s="35" t="s">
        <v>1111</v>
      </c>
      <c r="AO318" s="35" t="s">
        <v>1111</v>
      </c>
      <c r="AP318" s="35" t="s">
        <v>1111</v>
      </c>
      <c r="AQ318" s="35" t="s">
        <v>1111</v>
      </c>
      <c r="AR318" s="35">
        <v>48</v>
      </c>
      <c r="AS318" s="35" t="s">
        <v>1111</v>
      </c>
      <c r="AT318" s="35" t="s">
        <v>1111</v>
      </c>
      <c r="AU318" s="35" t="s">
        <v>1111</v>
      </c>
      <c r="AV318" s="35" t="s">
        <v>1111</v>
      </c>
      <c r="AW318" s="35" t="s">
        <v>1111</v>
      </c>
    </row>
    <row r="319" spans="1:49" x14ac:dyDescent="0.3">
      <c r="A319" s="34" t="s">
        <v>725</v>
      </c>
      <c r="B319" s="35">
        <v>1052</v>
      </c>
      <c r="C319" s="35">
        <v>1188</v>
      </c>
      <c r="D319" s="35">
        <v>1292</v>
      </c>
      <c r="E319" s="35">
        <v>3332</v>
      </c>
      <c r="F319" s="35">
        <v>3467</v>
      </c>
      <c r="G319" s="35">
        <v>3276</v>
      </c>
      <c r="H319" s="35">
        <v>3278</v>
      </c>
      <c r="I319" s="35">
        <v>1388</v>
      </c>
      <c r="J319" s="35">
        <v>1072</v>
      </c>
      <c r="K319" s="35">
        <v>772</v>
      </c>
      <c r="L319" s="35">
        <v>470</v>
      </c>
      <c r="M319" s="35">
        <v>517</v>
      </c>
      <c r="N319" s="35">
        <v>798</v>
      </c>
      <c r="O319" s="35">
        <v>1048</v>
      </c>
      <c r="P319" s="35">
        <v>1098</v>
      </c>
      <c r="Q319" s="35">
        <v>2793</v>
      </c>
      <c r="R319" s="35">
        <v>3060</v>
      </c>
      <c r="S319" s="35">
        <v>2919</v>
      </c>
      <c r="T319" s="35">
        <v>2979</v>
      </c>
      <c r="U319" s="35">
        <v>1268</v>
      </c>
      <c r="V319" s="35">
        <v>994</v>
      </c>
      <c r="W319" s="35">
        <v>709</v>
      </c>
      <c r="X319" s="35">
        <v>441</v>
      </c>
      <c r="Y319" s="35">
        <v>478</v>
      </c>
      <c r="Z319" s="35">
        <v>254</v>
      </c>
      <c r="AA319" s="35">
        <v>140</v>
      </c>
      <c r="AB319" s="35">
        <v>194</v>
      </c>
      <c r="AC319" s="35">
        <v>539</v>
      </c>
      <c r="AD319" s="35">
        <v>407</v>
      </c>
      <c r="AE319" s="35">
        <v>357</v>
      </c>
      <c r="AF319" s="35">
        <v>299</v>
      </c>
      <c r="AG319" s="35">
        <v>120</v>
      </c>
      <c r="AH319" s="35">
        <v>78</v>
      </c>
      <c r="AI319" s="35">
        <v>63</v>
      </c>
      <c r="AJ319" s="35" t="s">
        <v>1111</v>
      </c>
      <c r="AK319" s="35">
        <v>39</v>
      </c>
      <c r="AL319" s="35" t="s">
        <v>1111</v>
      </c>
      <c r="AM319" s="35">
        <v>162</v>
      </c>
      <c r="AN319" s="35">
        <v>297</v>
      </c>
      <c r="AO319" s="35">
        <v>755</v>
      </c>
      <c r="AP319" s="35">
        <v>990</v>
      </c>
      <c r="AQ319" s="35">
        <v>1191</v>
      </c>
      <c r="AR319" s="35">
        <v>1522</v>
      </c>
      <c r="AS319" s="35">
        <v>773</v>
      </c>
      <c r="AT319" s="35">
        <v>701</v>
      </c>
      <c r="AU319" s="35">
        <v>484</v>
      </c>
      <c r="AV319" s="35">
        <v>335</v>
      </c>
      <c r="AW319" s="35">
        <v>342</v>
      </c>
    </row>
    <row r="320" spans="1:49" x14ac:dyDescent="0.3">
      <c r="A320" s="34" t="s">
        <v>726</v>
      </c>
      <c r="B320" s="35">
        <v>1579</v>
      </c>
      <c r="C320" s="35">
        <v>1905</v>
      </c>
      <c r="D320" s="35">
        <v>2181</v>
      </c>
      <c r="E320" s="35">
        <v>4966</v>
      </c>
      <c r="F320" s="35">
        <v>5358</v>
      </c>
      <c r="G320" s="35">
        <v>5504</v>
      </c>
      <c r="H320" s="35">
        <v>6544</v>
      </c>
      <c r="I320" s="35">
        <v>3461</v>
      </c>
      <c r="J320" s="35">
        <v>2906</v>
      </c>
      <c r="K320" s="35">
        <v>2268</v>
      </c>
      <c r="L320" s="35">
        <v>1514</v>
      </c>
      <c r="M320" s="35">
        <v>1992</v>
      </c>
      <c r="N320" s="35">
        <v>1381</v>
      </c>
      <c r="O320" s="35">
        <v>1689</v>
      </c>
      <c r="P320" s="35">
        <v>1918</v>
      </c>
      <c r="Q320" s="35">
        <v>4330</v>
      </c>
      <c r="R320" s="35">
        <v>4773</v>
      </c>
      <c r="S320" s="35">
        <v>5008</v>
      </c>
      <c r="T320" s="35">
        <v>5993</v>
      </c>
      <c r="U320" s="35">
        <v>3218</v>
      </c>
      <c r="V320" s="35">
        <v>2688</v>
      </c>
      <c r="W320" s="35">
        <v>2120</v>
      </c>
      <c r="X320" s="35">
        <v>1408</v>
      </c>
      <c r="Y320" s="35">
        <v>1807</v>
      </c>
      <c r="Z320" s="35">
        <v>198</v>
      </c>
      <c r="AA320" s="35">
        <v>216</v>
      </c>
      <c r="AB320" s="35">
        <v>263</v>
      </c>
      <c r="AC320" s="35">
        <v>636</v>
      </c>
      <c r="AD320" s="35">
        <v>585</v>
      </c>
      <c r="AE320" s="35">
        <v>496</v>
      </c>
      <c r="AF320" s="35">
        <v>551</v>
      </c>
      <c r="AG320" s="35">
        <v>243</v>
      </c>
      <c r="AH320" s="35">
        <v>218</v>
      </c>
      <c r="AI320" s="35">
        <v>148</v>
      </c>
      <c r="AJ320" s="35">
        <v>106</v>
      </c>
      <c r="AK320" s="35">
        <v>185</v>
      </c>
      <c r="AL320" s="35" t="s">
        <v>1111</v>
      </c>
      <c r="AM320" s="35">
        <v>343</v>
      </c>
      <c r="AN320" s="35">
        <v>722</v>
      </c>
      <c r="AO320" s="35">
        <v>1732</v>
      </c>
      <c r="AP320" s="35">
        <v>1975</v>
      </c>
      <c r="AQ320" s="35">
        <v>2364</v>
      </c>
      <c r="AR320" s="35">
        <v>3294</v>
      </c>
      <c r="AS320" s="35">
        <v>1968</v>
      </c>
      <c r="AT320" s="35">
        <v>1841</v>
      </c>
      <c r="AU320" s="35">
        <v>1522</v>
      </c>
      <c r="AV320" s="35">
        <v>1026</v>
      </c>
      <c r="AW320" s="35">
        <v>1293</v>
      </c>
    </row>
    <row r="321" spans="1:49" x14ac:dyDescent="0.3">
      <c r="A321" s="34" t="s">
        <v>727</v>
      </c>
      <c r="B321" s="35">
        <v>1663</v>
      </c>
      <c r="C321" s="35">
        <v>1591</v>
      </c>
      <c r="D321" s="35">
        <v>1632</v>
      </c>
      <c r="E321" s="35">
        <v>3130</v>
      </c>
      <c r="F321" s="35">
        <v>3085</v>
      </c>
      <c r="G321" s="35">
        <v>3567</v>
      </c>
      <c r="H321" s="35">
        <v>4171</v>
      </c>
      <c r="I321" s="35">
        <v>1954</v>
      </c>
      <c r="J321" s="35">
        <v>1619</v>
      </c>
      <c r="K321" s="35">
        <v>1332</v>
      </c>
      <c r="L321" s="35">
        <v>941</v>
      </c>
      <c r="M321" s="35">
        <v>1540</v>
      </c>
      <c r="N321" s="35">
        <v>1558</v>
      </c>
      <c r="O321" s="35">
        <v>1452</v>
      </c>
      <c r="P321" s="35">
        <v>1500</v>
      </c>
      <c r="Q321" s="35">
        <v>2653</v>
      </c>
      <c r="R321" s="35">
        <v>2781</v>
      </c>
      <c r="S321" s="35">
        <v>3282</v>
      </c>
      <c r="T321" s="35">
        <v>3869</v>
      </c>
      <c r="U321" s="35">
        <v>1807</v>
      </c>
      <c r="V321" s="35">
        <v>1505</v>
      </c>
      <c r="W321" s="35">
        <v>1208</v>
      </c>
      <c r="X321" s="35">
        <v>842</v>
      </c>
      <c r="Y321" s="35">
        <v>1387</v>
      </c>
      <c r="Z321" s="35">
        <v>105</v>
      </c>
      <c r="AA321" s="35">
        <v>139</v>
      </c>
      <c r="AB321" s="35">
        <v>132</v>
      </c>
      <c r="AC321" s="35">
        <v>477</v>
      </c>
      <c r="AD321" s="35">
        <v>304</v>
      </c>
      <c r="AE321" s="35">
        <v>285</v>
      </c>
      <c r="AF321" s="35">
        <v>302</v>
      </c>
      <c r="AG321" s="35">
        <v>147</v>
      </c>
      <c r="AH321" s="35">
        <v>114</v>
      </c>
      <c r="AI321" s="35">
        <v>124</v>
      </c>
      <c r="AJ321" s="35">
        <v>99</v>
      </c>
      <c r="AK321" s="35">
        <v>153</v>
      </c>
      <c r="AL321" s="35">
        <v>72</v>
      </c>
      <c r="AM321" s="35">
        <v>592</v>
      </c>
      <c r="AN321" s="35">
        <v>953</v>
      </c>
      <c r="AO321" s="35">
        <v>1435</v>
      </c>
      <c r="AP321" s="35">
        <v>1559</v>
      </c>
      <c r="AQ321" s="35">
        <v>2145</v>
      </c>
      <c r="AR321" s="35">
        <v>2698</v>
      </c>
      <c r="AS321" s="35">
        <v>1362</v>
      </c>
      <c r="AT321" s="35">
        <v>1184</v>
      </c>
      <c r="AU321" s="35">
        <v>948</v>
      </c>
      <c r="AV321" s="35">
        <v>697</v>
      </c>
      <c r="AW321" s="35">
        <v>1090</v>
      </c>
    </row>
    <row r="322" spans="1:49" x14ac:dyDescent="0.3">
      <c r="A322" s="34" t="s">
        <v>728</v>
      </c>
      <c r="B322" s="35">
        <v>559</v>
      </c>
      <c r="C322" s="35">
        <v>662</v>
      </c>
      <c r="D322" s="35">
        <v>677</v>
      </c>
      <c r="E322" s="35">
        <v>1988</v>
      </c>
      <c r="F322" s="35">
        <v>2222</v>
      </c>
      <c r="G322" s="35">
        <v>1809</v>
      </c>
      <c r="H322" s="35">
        <v>1871</v>
      </c>
      <c r="I322" s="35">
        <v>873</v>
      </c>
      <c r="J322" s="35">
        <v>647</v>
      </c>
      <c r="K322" s="35">
        <v>408</v>
      </c>
      <c r="L322" s="35">
        <v>253</v>
      </c>
      <c r="M322" s="35">
        <v>320</v>
      </c>
      <c r="N322" s="35">
        <v>437</v>
      </c>
      <c r="O322" s="35">
        <v>572</v>
      </c>
      <c r="P322" s="35">
        <v>576</v>
      </c>
      <c r="Q322" s="35">
        <v>1677</v>
      </c>
      <c r="R322" s="35">
        <v>1950</v>
      </c>
      <c r="S322" s="35">
        <v>1600</v>
      </c>
      <c r="T322" s="35">
        <v>1673</v>
      </c>
      <c r="U322" s="35">
        <v>803</v>
      </c>
      <c r="V322" s="35">
        <v>599</v>
      </c>
      <c r="W322" s="35">
        <v>372</v>
      </c>
      <c r="X322" s="35">
        <v>233</v>
      </c>
      <c r="Y322" s="35">
        <v>281</v>
      </c>
      <c r="Z322" s="35">
        <v>122</v>
      </c>
      <c r="AA322" s="35">
        <v>90</v>
      </c>
      <c r="AB322" s="35">
        <v>101</v>
      </c>
      <c r="AC322" s="35">
        <v>311</v>
      </c>
      <c r="AD322" s="35">
        <v>272</v>
      </c>
      <c r="AE322" s="35">
        <v>209</v>
      </c>
      <c r="AF322" s="35">
        <v>198</v>
      </c>
      <c r="AG322" s="35">
        <v>70</v>
      </c>
      <c r="AH322" s="35">
        <v>48</v>
      </c>
      <c r="AI322" s="35">
        <v>36</v>
      </c>
      <c r="AJ322" s="35" t="s">
        <v>1111</v>
      </c>
      <c r="AK322" s="35">
        <v>39</v>
      </c>
      <c r="AL322" s="35" t="s">
        <v>1111</v>
      </c>
      <c r="AM322" s="35">
        <v>91</v>
      </c>
      <c r="AN322" s="35">
        <v>161</v>
      </c>
      <c r="AO322" s="35">
        <v>532</v>
      </c>
      <c r="AP322" s="35">
        <v>730</v>
      </c>
      <c r="AQ322" s="35">
        <v>729</v>
      </c>
      <c r="AR322" s="35">
        <v>942</v>
      </c>
      <c r="AS322" s="35">
        <v>495</v>
      </c>
      <c r="AT322" s="35">
        <v>437</v>
      </c>
      <c r="AU322" s="35">
        <v>274</v>
      </c>
      <c r="AV322" s="35">
        <v>154</v>
      </c>
      <c r="AW322" s="35">
        <v>210</v>
      </c>
    </row>
    <row r="323" spans="1:49" x14ac:dyDescent="0.3">
      <c r="A323" s="34" t="s">
        <v>729</v>
      </c>
      <c r="B323" s="35">
        <v>1451</v>
      </c>
      <c r="C323" s="35">
        <v>1425</v>
      </c>
      <c r="D323" s="35">
        <v>1409</v>
      </c>
      <c r="E323" s="35">
        <v>4389</v>
      </c>
      <c r="F323" s="35">
        <v>5111</v>
      </c>
      <c r="G323" s="35">
        <v>3781</v>
      </c>
      <c r="H323" s="35">
        <v>4137</v>
      </c>
      <c r="I323" s="35">
        <v>1878</v>
      </c>
      <c r="J323" s="35">
        <v>1488</v>
      </c>
      <c r="K323" s="35">
        <v>1001</v>
      </c>
      <c r="L323" s="35">
        <v>613</v>
      </c>
      <c r="M323" s="35">
        <v>680</v>
      </c>
      <c r="N323" s="35">
        <v>1190</v>
      </c>
      <c r="O323" s="35">
        <v>1276</v>
      </c>
      <c r="P323" s="35">
        <v>1268</v>
      </c>
      <c r="Q323" s="35">
        <v>3814</v>
      </c>
      <c r="R323" s="35">
        <v>4548</v>
      </c>
      <c r="S323" s="35">
        <v>3375</v>
      </c>
      <c r="T323" s="35">
        <v>3746</v>
      </c>
      <c r="U323" s="35">
        <v>1711</v>
      </c>
      <c r="V323" s="35">
        <v>1350</v>
      </c>
      <c r="W323" s="35">
        <v>901</v>
      </c>
      <c r="X323" s="35">
        <v>551</v>
      </c>
      <c r="Y323" s="35">
        <v>607</v>
      </c>
      <c r="Z323" s="35">
        <v>261</v>
      </c>
      <c r="AA323" s="35">
        <v>149</v>
      </c>
      <c r="AB323" s="35">
        <v>141</v>
      </c>
      <c r="AC323" s="35">
        <v>575</v>
      </c>
      <c r="AD323" s="35">
        <v>563</v>
      </c>
      <c r="AE323" s="35">
        <v>406</v>
      </c>
      <c r="AF323" s="35">
        <v>391</v>
      </c>
      <c r="AG323" s="35">
        <v>167</v>
      </c>
      <c r="AH323" s="35">
        <v>138</v>
      </c>
      <c r="AI323" s="35">
        <v>100</v>
      </c>
      <c r="AJ323" s="35">
        <v>62</v>
      </c>
      <c r="AK323" s="35">
        <v>73</v>
      </c>
      <c r="AL323" s="35">
        <v>31</v>
      </c>
      <c r="AM323" s="35">
        <v>267</v>
      </c>
      <c r="AN323" s="35">
        <v>497</v>
      </c>
      <c r="AO323" s="35">
        <v>1479</v>
      </c>
      <c r="AP323" s="35">
        <v>1999</v>
      </c>
      <c r="AQ323" s="35">
        <v>1765</v>
      </c>
      <c r="AR323" s="35">
        <v>2189</v>
      </c>
      <c r="AS323" s="35">
        <v>1133</v>
      </c>
      <c r="AT323" s="35">
        <v>1028</v>
      </c>
      <c r="AU323" s="35">
        <v>655</v>
      </c>
      <c r="AV323" s="35">
        <v>420</v>
      </c>
      <c r="AW323" s="35">
        <v>432</v>
      </c>
    </row>
    <row r="324" spans="1:49" x14ac:dyDescent="0.3">
      <c r="A324" s="34" t="s">
        <v>730</v>
      </c>
      <c r="B324" s="35">
        <v>1365</v>
      </c>
      <c r="C324" s="35">
        <v>1352</v>
      </c>
      <c r="D324" s="35">
        <v>1398</v>
      </c>
      <c r="E324" s="35">
        <v>4336</v>
      </c>
      <c r="F324" s="35">
        <v>5153</v>
      </c>
      <c r="G324" s="35">
        <v>4240</v>
      </c>
      <c r="H324" s="35">
        <v>4338</v>
      </c>
      <c r="I324" s="35">
        <v>2157</v>
      </c>
      <c r="J324" s="35">
        <v>1787</v>
      </c>
      <c r="K324" s="35">
        <v>1327</v>
      </c>
      <c r="L324" s="35">
        <v>849</v>
      </c>
      <c r="M324" s="35">
        <v>972</v>
      </c>
      <c r="N324" s="35">
        <v>1120</v>
      </c>
      <c r="O324" s="35">
        <v>1190</v>
      </c>
      <c r="P324" s="35">
        <v>1215</v>
      </c>
      <c r="Q324" s="35">
        <v>3639</v>
      </c>
      <c r="R324" s="35">
        <v>4540</v>
      </c>
      <c r="S324" s="35">
        <v>3770</v>
      </c>
      <c r="T324" s="35">
        <v>3926</v>
      </c>
      <c r="U324" s="35">
        <v>1970</v>
      </c>
      <c r="V324" s="35">
        <v>1636</v>
      </c>
      <c r="W324" s="35">
        <v>1197</v>
      </c>
      <c r="X324" s="35">
        <v>775</v>
      </c>
      <c r="Y324" s="35">
        <v>875</v>
      </c>
      <c r="Z324" s="35">
        <v>245</v>
      </c>
      <c r="AA324" s="35">
        <v>162</v>
      </c>
      <c r="AB324" s="35">
        <v>183</v>
      </c>
      <c r="AC324" s="35">
        <v>697</v>
      </c>
      <c r="AD324" s="35">
        <v>613</v>
      </c>
      <c r="AE324" s="35">
        <v>470</v>
      </c>
      <c r="AF324" s="35">
        <v>412</v>
      </c>
      <c r="AG324" s="35">
        <v>187</v>
      </c>
      <c r="AH324" s="35">
        <v>151</v>
      </c>
      <c r="AI324" s="35">
        <v>130</v>
      </c>
      <c r="AJ324" s="35">
        <v>74</v>
      </c>
      <c r="AK324" s="35">
        <v>97</v>
      </c>
      <c r="AL324" s="35" t="s">
        <v>1111</v>
      </c>
      <c r="AM324" s="35">
        <v>215</v>
      </c>
      <c r="AN324" s="35">
        <v>410</v>
      </c>
      <c r="AO324" s="35">
        <v>1338</v>
      </c>
      <c r="AP324" s="35">
        <v>1890</v>
      </c>
      <c r="AQ324" s="35">
        <v>1875</v>
      </c>
      <c r="AR324" s="35">
        <v>2209</v>
      </c>
      <c r="AS324" s="35">
        <v>1230</v>
      </c>
      <c r="AT324" s="35">
        <v>1192</v>
      </c>
      <c r="AU324" s="35">
        <v>902</v>
      </c>
      <c r="AV324" s="35">
        <v>563</v>
      </c>
      <c r="AW324" s="35">
        <v>613</v>
      </c>
    </row>
    <row r="325" spans="1:49" x14ac:dyDescent="0.3">
      <c r="A325" s="34" t="s">
        <v>731</v>
      </c>
      <c r="B325" s="35" t="s">
        <v>1111</v>
      </c>
      <c r="C325" s="35" t="s">
        <v>1111</v>
      </c>
      <c r="D325" s="35" t="s">
        <v>1111</v>
      </c>
      <c r="E325" s="35">
        <v>33</v>
      </c>
      <c r="F325" s="35">
        <v>56</v>
      </c>
      <c r="G325" s="35">
        <v>82</v>
      </c>
      <c r="H325" s="35">
        <v>97</v>
      </c>
      <c r="I325" s="35">
        <v>50</v>
      </c>
      <c r="J325" s="35">
        <v>43</v>
      </c>
      <c r="K325" s="35" t="s">
        <v>1111</v>
      </c>
      <c r="L325" s="35" t="s">
        <v>1111</v>
      </c>
      <c r="M325" s="35" t="s">
        <v>1111</v>
      </c>
      <c r="N325" s="35" t="s">
        <v>1111</v>
      </c>
      <c r="O325" s="35" t="s">
        <v>1111</v>
      </c>
      <c r="P325" s="35" t="s">
        <v>1111</v>
      </c>
      <c r="Q325" s="35" t="s">
        <v>1111</v>
      </c>
      <c r="R325" s="35">
        <v>53</v>
      </c>
      <c r="S325" s="35">
        <v>72</v>
      </c>
      <c r="T325" s="35">
        <v>94</v>
      </c>
      <c r="U325" s="35">
        <v>46</v>
      </c>
      <c r="V325" s="35">
        <v>40</v>
      </c>
      <c r="W325" s="35" t="s">
        <v>1111</v>
      </c>
      <c r="X325" s="35" t="s">
        <v>1111</v>
      </c>
      <c r="Y325" s="35" t="s">
        <v>1111</v>
      </c>
      <c r="Z325" s="35" t="s">
        <v>1111</v>
      </c>
      <c r="AA325" s="35" t="s">
        <v>1111</v>
      </c>
      <c r="AB325" s="35" t="s">
        <v>1111</v>
      </c>
      <c r="AC325" s="35" t="s">
        <v>1111</v>
      </c>
      <c r="AD325" s="35" t="s">
        <v>1111</v>
      </c>
      <c r="AE325" s="35" t="s">
        <v>1111</v>
      </c>
      <c r="AF325" s="35" t="s">
        <v>1111</v>
      </c>
      <c r="AG325" s="35" t="s">
        <v>1111</v>
      </c>
      <c r="AH325" s="35" t="s">
        <v>1111</v>
      </c>
      <c r="AI325" s="35" t="s">
        <v>1111</v>
      </c>
      <c r="AJ325" s="35" t="s">
        <v>1111</v>
      </c>
      <c r="AK325" s="35" t="s">
        <v>1111</v>
      </c>
      <c r="AL325" s="35" t="s">
        <v>1111</v>
      </c>
      <c r="AM325" s="35" t="s">
        <v>1111</v>
      </c>
      <c r="AN325" s="35" t="s">
        <v>1111</v>
      </c>
      <c r="AO325" s="35" t="s">
        <v>1111</v>
      </c>
      <c r="AP325" s="35" t="s">
        <v>1111</v>
      </c>
      <c r="AQ325" s="35">
        <v>35</v>
      </c>
      <c r="AR325" s="35">
        <v>48</v>
      </c>
      <c r="AS325" s="35">
        <v>34</v>
      </c>
      <c r="AT325" s="35" t="s">
        <v>1111</v>
      </c>
      <c r="AU325" s="35" t="s">
        <v>1111</v>
      </c>
      <c r="AV325" s="35" t="s">
        <v>1111</v>
      </c>
      <c r="AW325" s="35" t="s">
        <v>1111</v>
      </c>
    </row>
    <row r="326" spans="1:49" x14ac:dyDescent="0.3">
      <c r="A326" s="34" t="s">
        <v>732</v>
      </c>
      <c r="B326" s="35">
        <v>892</v>
      </c>
      <c r="C326" s="35">
        <v>962</v>
      </c>
      <c r="D326" s="35">
        <v>996</v>
      </c>
      <c r="E326" s="35">
        <v>3954</v>
      </c>
      <c r="F326" s="35">
        <v>3420</v>
      </c>
      <c r="G326" s="35">
        <v>2682</v>
      </c>
      <c r="H326" s="35">
        <v>3037</v>
      </c>
      <c r="I326" s="35">
        <v>1496</v>
      </c>
      <c r="J326" s="35">
        <v>1213</v>
      </c>
      <c r="K326" s="35">
        <v>849</v>
      </c>
      <c r="L326" s="35">
        <v>577</v>
      </c>
      <c r="M326" s="35">
        <v>841</v>
      </c>
      <c r="N326" s="35">
        <v>737</v>
      </c>
      <c r="O326" s="35">
        <v>845</v>
      </c>
      <c r="P326" s="35">
        <v>849</v>
      </c>
      <c r="Q326" s="35">
        <v>3219</v>
      </c>
      <c r="R326" s="35">
        <v>3006</v>
      </c>
      <c r="S326" s="35">
        <v>2373</v>
      </c>
      <c r="T326" s="35">
        <v>2686</v>
      </c>
      <c r="U326" s="35">
        <v>1339</v>
      </c>
      <c r="V326" s="35">
        <v>1100</v>
      </c>
      <c r="W326" s="35">
        <v>764</v>
      </c>
      <c r="X326" s="35">
        <v>509</v>
      </c>
      <c r="Y326" s="35">
        <v>751</v>
      </c>
      <c r="Z326" s="35">
        <v>155</v>
      </c>
      <c r="AA326" s="35">
        <v>117</v>
      </c>
      <c r="AB326" s="35">
        <v>147</v>
      </c>
      <c r="AC326" s="35">
        <v>735</v>
      </c>
      <c r="AD326" s="35">
        <v>414</v>
      </c>
      <c r="AE326" s="35">
        <v>309</v>
      </c>
      <c r="AF326" s="35">
        <v>351</v>
      </c>
      <c r="AG326" s="35">
        <v>157</v>
      </c>
      <c r="AH326" s="35">
        <v>113</v>
      </c>
      <c r="AI326" s="35">
        <v>85</v>
      </c>
      <c r="AJ326" s="35">
        <v>68</v>
      </c>
      <c r="AK326" s="35">
        <v>90</v>
      </c>
      <c r="AL326" s="35" t="s">
        <v>1111</v>
      </c>
      <c r="AM326" s="35">
        <v>167</v>
      </c>
      <c r="AN326" s="35">
        <v>326</v>
      </c>
      <c r="AO326" s="35">
        <v>1303</v>
      </c>
      <c r="AP326" s="35">
        <v>1348</v>
      </c>
      <c r="AQ326" s="35">
        <v>1170</v>
      </c>
      <c r="AR326" s="35">
        <v>1586</v>
      </c>
      <c r="AS326" s="35">
        <v>920</v>
      </c>
      <c r="AT326" s="35">
        <v>795</v>
      </c>
      <c r="AU326" s="35">
        <v>583</v>
      </c>
      <c r="AV326" s="35">
        <v>345</v>
      </c>
      <c r="AW326" s="35">
        <v>544</v>
      </c>
    </row>
    <row r="327" spans="1:49" x14ac:dyDescent="0.3">
      <c r="A327" s="34" t="s">
        <v>733</v>
      </c>
      <c r="B327" s="35">
        <v>283</v>
      </c>
      <c r="C327" s="35">
        <v>216</v>
      </c>
      <c r="D327" s="35">
        <v>262</v>
      </c>
      <c r="E327" s="35">
        <v>604</v>
      </c>
      <c r="F327" s="35">
        <v>562</v>
      </c>
      <c r="G327" s="35">
        <v>566</v>
      </c>
      <c r="H327" s="35">
        <v>1008</v>
      </c>
      <c r="I327" s="35">
        <v>535</v>
      </c>
      <c r="J327" s="35">
        <v>432</v>
      </c>
      <c r="K327" s="35">
        <v>378</v>
      </c>
      <c r="L327" s="35">
        <v>252</v>
      </c>
      <c r="M327" s="35">
        <v>254</v>
      </c>
      <c r="N327" s="35">
        <v>265</v>
      </c>
      <c r="O327" s="35">
        <v>198</v>
      </c>
      <c r="P327" s="35">
        <v>243</v>
      </c>
      <c r="Q327" s="35">
        <v>536</v>
      </c>
      <c r="R327" s="35">
        <v>513</v>
      </c>
      <c r="S327" s="35">
        <v>521</v>
      </c>
      <c r="T327" s="35">
        <v>942</v>
      </c>
      <c r="U327" s="35">
        <v>499</v>
      </c>
      <c r="V327" s="35">
        <v>393</v>
      </c>
      <c r="W327" s="35">
        <v>348</v>
      </c>
      <c r="X327" s="35">
        <v>240</v>
      </c>
      <c r="Y327" s="35">
        <v>232</v>
      </c>
      <c r="Z327" s="35" t="s">
        <v>1111</v>
      </c>
      <c r="AA327" s="35" t="s">
        <v>1111</v>
      </c>
      <c r="AB327" s="35" t="s">
        <v>1111</v>
      </c>
      <c r="AC327" s="35">
        <v>68</v>
      </c>
      <c r="AD327" s="35">
        <v>49</v>
      </c>
      <c r="AE327" s="35">
        <v>45</v>
      </c>
      <c r="AF327" s="35">
        <v>66</v>
      </c>
      <c r="AG327" s="35">
        <v>36</v>
      </c>
      <c r="AH327" s="35">
        <v>39</v>
      </c>
      <c r="AI327" s="35">
        <v>30</v>
      </c>
      <c r="AJ327" s="35" t="s">
        <v>1111</v>
      </c>
      <c r="AK327" s="35" t="s">
        <v>1111</v>
      </c>
      <c r="AL327" s="35" t="s">
        <v>1111</v>
      </c>
      <c r="AM327" s="35">
        <v>63</v>
      </c>
      <c r="AN327" s="35">
        <v>112</v>
      </c>
      <c r="AO327" s="35">
        <v>234</v>
      </c>
      <c r="AP327" s="35">
        <v>255</v>
      </c>
      <c r="AQ327" s="35">
        <v>273</v>
      </c>
      <c r="AR327" s="35">
        <v>544</v>
      </c>
      <c r="AS327" s="35">
        <v>342</v>
      </c>
      <c r="AT327" s="35">
        <v>272</v>
      </c>
      <c r="AU327" s="35">
        <v>220</v>
      </c>
      <c r="AV327" s="35">
        <v>188</v>
      </c>
      <c r="AW327" s="35">
        <v>173</v>
      </c>
    </row>
    <row r="328" spans="1:49" x14ac:dyDescent="0.3">
      <c r="A328" s="34" t="s">
        <v>734</v>
      </c>
      <c r="B328" s="35">
        <v>385</v>
      </c>
      <c r="C328" s="35">
        <v>331</v>
      </c>
      <c r="D328" s="35">
        <v>393</v>
      </c>
      <c r="E328" s="35">
        <v>1280</v>
      </c>
      <c r="F328" s="35">
        <v>1518</v>
      </c>
      <c r="G328" s="35">
        <v>1132</v>
      </c>
      <c r="H328" s="35">
        <v>1523</v>
      </c>
      <c r="I328" s="35">
        <v>811</v>
      </c>
      <c r="J328" s="35">
        <v>514</v>
      </c>
      <c r="K328" s="35">
        <v>431</v>
      </c>
      <c r="L328" s="35">
        <v>307</v>
      </c>
      <c r="M328" s="35">
        <v>380</v>
      </c>
      <c r="N328" s="35">
        <v>336</v>
      </c>
      <c r="O328" s="35">
        <v>299</v>
      </c>
      <c r="P328" s="35">
        <v>364</v>
      </c>
      <c r="Q328" s="35">
        <v>1114</v>
      </c>
      <c r="R328" s="35">
        <v>1357</v>
      </c>
      <c r="S328" s="35">
        <v>1036</v>
      </c>
      <c r="T328" s="35">
        <v>1386</v>
      </c>
      <c r="U328" s="35">
        <v>741</v>
      </c>
      <c r="V328" s="35">
        <v>470</v>
      </c>
      <c r="W328" s="35">
        <v>375</v>
      </c>
      <c r="X328" s="35">
        <v>279</v>
      </c>
      <c r="Y328" s="35">
        <v>337</v>
      </c>
      <c r="Z328" s="35">
        <v>49</v>
      </c>
      <c r="AA328" s="35">
        <v>32</v>
      </c>
      <c r="AB328" s="35" t="s">
        <v>1111</v>
      </c>
      <c r="AC328" s="35">
        <v>166</v>
      </c>
      <c r="AD328" s="35">
        <v>161</v>
      </c>
      <c r="AE328" s="35">
        <v>96</v>
      </c>
      <c r="AF328" s="35">
        <v>137</v>
      </c>
      <c r="AG328" s="35">
        <v>70</v>
      </c>
      <c r="AH328" s="35">
        <v>44</v>
      </c>
      <c r="AI328" s="35">
        <v>56</v>
      </c>
      <c r="AJ328" s="35" t="s">
        <v>1111</v>
      </c>
      <c r="AK328" s="35">
        <v>43</v>
      </c>
      <c r="AL328" s="35" t="s">
        <v>1111</v>
      </c>
      <c r="AM328" s="35">
        <v>98</v>
      </c>
      <c r="AN328" s="35">
        <v>174</v>
      </c>
      <c r="AO328" s="35">
        <v>534</v>
      </c>
      <c r="AP328" s="35">
        <v>729</v>
      </c>
      <c r="AQ328" s="35">
        <v>619</v>
      </c>
      <c r="AR328" s="35">
        <v>863</v>
      </c>
      <c r="AS328" s="35">
        <v>521</v>
      </c>
      <c r="AT328" s="35">
        <v>387</v>
      </c>
      <c r="AU328" s="35">
        <v>280</v>
      </c>
      <c r="AV328" s="35">
        <v>226</v>
      </c>
      <c r="AW328" s="35">
        <v>257</v>
      </c>
    </row>
    <row r="329" spans="1:49" x14ac:dyDescent="0.3">
      <c r="A329" s="34" t="s">
        <v>735</v>
      </c>
      <c r="B329" s="35">
        <v>439</v>
      </c>
      <c r="C329" s="35">
        <v>393</v>
      </c>
      <c r="D329" s="35">
        <v>379</v>
      </c>
      <c r="E329" s="35">
        <v>877</v>
      </c>
      <c r="F329" s="35">
        <v>1016</v>
      </c>
      <c r="G329" s="35">
        <v>1093</v>
      </c>
      <c r="H329" s="35">
        <v>1255</v>
      </c>
      <c r="I329" s="35">
        <v>608</v>
      </c>
      <c r="J329" s="35">
        <v>525</v>
      </c>
      <c r="K329" s="35">
        <v>450</v>
      </c>
      <c r="L329" s="35">
        <v>327</v>
      </c>
      <c r="M329" s="35">
        <v>465</v>
      </c>
      <c r="N329" s="35">
        <v>389</v>
      </c>
      <c r="O329" s="35">
        <v>359</v>
      </c>
      <c r="P329" s="35">
        <v>372</v>
      </c>
      <c r="Q329" s="35">
        <v>755</v>
      </c>
      <c r="R329" s="35">
        <v>913</v>
      </c>
      <c r="S329" s="35">
        <v>984</v>
      </c>
      <c r="T329" s="35">
        <v>1147</v>
      </c>
      <c r="U329" s="35">
        <v>565</v>
      </c>
      <c r="V329" s="35">
        <v>485</v>
      </c>
      <c r="W329" s="35">
        <v>416</v>
      </c>
      <c r="X329" s="35">
        <v>298</v>
      </c>
      <c r="Y329" s="35">
        <v>412</v>
      </c>
      <c r="Z329" s="35">
        <v>50</v>
      </c>
      <c r="AA329" s="35">
        <v>34</v>
      </c>
      <c r="AB329" s="35" t="s">
        <v>1111</v>
      </c>
      <c r="AC329" s="35">
        <v>122</v>
      </c>
      <c r="AD329" s="35">
        <v>103</v>
      </c>
      <c r="AE329" s="35">
        <v>109</v>
      </c>
      <c r="AF329" s="35">
        <v>108</v>
      </c>
      <c r="AG329" s="35">
        <v>43</v>
      </c>
      <c r="AH329" s="35">
        <v>40</v>
      </c>
      <c r="AI329" s="35">
        <v>34</v>
      </c>
      <c r="AJ329" s="35" t="s">
        <v>1111</v>
      </c>
      <c r="AK329" s="35">
        <v>53</v>
      </c>
      <c r="AL329" s="35" t="s">
        <v>1111</v>
      </c>
      <c r="AM329" s="35">
        <v>139</v>
      </c>
      <c r="AN329" s="35">
        <v>200</v>
      </c>
      <c r="AO329" s="35">
        <v>377</v>
      </c>
      <c r="AP329" s="35">
        <v>530</v>
      </c>
      <c r="AQ329" s="35">
        <v>652</v>
      </c>
      <c r="AR329" s="35">
        <v>785</v>
      </c>
      <c r="AS329" s="35">
        <v>444</v>
      </c>
      <c r="AT329" s="35">
        <v>373</v>
      </c>
      <c r="AU329" s="35">
        <v>351</v>
      </c>
      <c r="AV329" s="35">
        <v>240</v>
      </c>
      <c r="AW329" s="35">
        <v>340</v>
      </c>
    </row>
    <row r="330" spans="1:49" x14ac:dyDescent="0.3">
      <c r="A330" s="34" t="s">
        <v>736</v>
      </c>
      <c r="B330" s="35">
        <v>919</v>
      </c>
      <c r="C330" s="35">
        <v>677</v>
      </c>
      <c r="D330" s="35">
        <v>766</v>
      </c>
      <c r="E330" s="35">
        <v>1630</v>
      </c>
      <c r="F330" s="35">
        <v>1669</v>
      </c>
      <c r="G330" s="35">
        <v>1812</v>
      </c>
      <c r="H330" s="35">
        <v>2390</v>
      </c>
      <c r="I330" s="35">
        <v>1214</v>
      </c>
      <c r="J330" s="35">
        <v>938</v>
      </c>
      <c r="K330" s="35">
        <v>717</v>
      </c>
      <c r="L330" s="35">
        <v>460</v>
      </c>
      <c r="M330" s="35">
        <v>636</v>
      </c>
      <c r="N330" s="35">
        <v>846</v>
      </c>
      <c r="O330" s="35">
        <v>651</v>
      </c>
      <c r="P330" s="35">
        <v>704</v>
      </c>
      <c r="Q330" s="35">
        <v>1390</v>
      </c>
      <c r="R330" s="35">
        <v>1535</v>
      </c>
      <c r="S330" s="35">
        <v>1674</v>
      </c>
      <c r="T330" s="35">
        <v>2213</v>
      </c>
      <c r="U330" s="35">
        <v>1121</v>
      </c>
      <c r="V330" s="35">
        <v>870</v>
      </c>
      <c r="W330" s="35">
        <v>642</v>
      </c>
      <c r="X330" s="35">
        <v>427</v>
      </c>
      <c r="Y330" s="35">
        <v>572</v>
      </c>
      <c r="Z330" s="35">
        <v>73</v>
      </c>
      <c r="AA330" s="35" t="s">
        <v>1111</v>
      </c>
      <c r="AB330" s="35">
        <v>62</v>
      </c>
      <c r="AC330" s="35">
        <v>240</v>
      </c>
      <c r="AD330" s="35">
        <v>134</v>
      </c>
      <c r="AE330" s="35">
        <v>138</v>
      </c>
      <c r="AF330" s="35">
        <v>177</v>
      </c>
      <c r="AG330" s="35">
        <v>93</v>
      </c>
      <c r="AH330" s="35">
        <v>68</v>
      </c>
      <c r="AI330" s="35">
        <v>75</v>
      </c>
      <c r="AJ330" s="35">
        <v>33</v>
      </c>
      <c r="AK330" s="35">
        <v>64</v>
      </c>
      <c r="AL330" s="35">
        <v>68</v>
      </c>
      <c r="AM330" s="35">
        <v>249</v>
      </c>
      <c r="AN330" s="35">
        <v>435</v>
      </c>
      <c r="AO330" s="35">
        <v>799</v>
      </c>
      <c r="AP330" s="35">
        <v>962</v>
      </c>
      <c r="AQ330" s="35">
        <v>1135</v>
      </c>
      <c r="AR330" s="35">
        <v>1541</v>
      </c>
      <c r="AS330" s="35">
        <v>843</v>
      </c>
      <c r="AT330" s="35">
        <v>720</v>
      </c>
      <c r="AU330" s="35">
        <v>517</v>
      </c>
      <c r="AV330" s="35">
        <v>378</v>
      </c>
      <c r="AW330" s="35">
        <v>474</v>
      </c>
    </row>
    <row r="331" spans="1:49" x14ac:dyDescent="0.3">
      <c r="A331" s="34" t="s">
        <v>737</v>
      </c>
      <c r="B331" s="35" t="s">
        <v>1111</v>
      </c>
      <c r="C331" s="35" t="s">
        <v>1111</v>
      </c>
      <c r="D331" s="35" t="s">
        <v>1111</v>
      </c>
      <c r="E331" s="35" t="s">
        <v>1111</v>
      </c>
      <c r="F331" s="35" t="s">
        <v>1111</v>
      </c>
      <c r="G331" s="35" t="s">
        <v>1111</v>
      </c>
      <c r="H331" s="35">
        <v>32</v>
      </c>
      <c r="I331" s="35" t="s">
        <v>1111</v>
      </c>
      <c r="J331" s="35" t="s">
        <v>1111</v>
      </c>
      <c r="K331" s="35" t="s">
        <v>1111</v>
      </c>
      <c r="L331" s="35" t="s">
        <v>1111</v>
      </c>
      <c r="M331" s="35" t="s">
        <v>1111</v>
      </c>
      <c r="N331" s="35" t="s">
        <v>1111</v>
      </c>
      <c r="O331" s="35" t="s">
        <v>1111</v>
      </c>
      <c r="P331" s="35" t="s">
        <v>1111</v>
      </c>
      <c r="Q331" s="35" t="s">
        <v>1111</v>
      </c>
      <c r="R331" s="35" t="s">
        <v>1111</v>
      </c>
      <c r="S331" s="35" t="s">
        <v>1111</v>
      </c>
      <c r="T331" s="35" t="s">
        <v>1111</v>
      </c>
      <c r="U331" s="35" t="s">
        <v>1111</v>
      </c>
      <c r="V331" s="35" t="s">
        <v>1111</v>
      </c>
      <c r="W331" s="35" t="s">
        <v>1111</v>
      </c>
      <c r="X331" s="35" t="s">
        <v>1111</v>
      </c>
      <c r="Y331" s="35" t="s">
        <v>1111</v>
      </c>
      <c r="Z331" s="35" t="s">
        <v>1111</v>
      </c>
      <c r="AA331" s="35" t="s">
        <v>1111</v>
      </c>
      <c r="AB331" s="35" t="s">
        <v>1111</v>
      </c>
      <c r="AC331" s="35" t="s">
        <v>1111</v>
      </c>
      <c r="AD331" s="35" t="s">
        <v>1111</v>
      </c>
      <c r="AE331" s="35" t="s">
        <v>1111</v>
      </c>
      <c r="AF331" s="35" t="s">
        <v>1111</v>
      </c>
      <c r="AG331" s="35" t="s">
        <v>1111</v>
      </c>
      <c r="AH331" s="35" t="s">
        <v>1111</v>
      </c>
      <c r="AI331" s="35" t="s">
        <v>1111</v>
      </c>
      <c r="AJ331" s="35" t="s">
        <v>1111</v>
      </c>
      <c r="AK331" s="35" t="s">
        <v>1111</v>
      </c>
      <c r="AL331" s="35" t="s">
        <v>1111</v>
      </c>
      <c r="AM331" s="35" t="s">
        <v>1111</v>
      </c>
      <c r="AN331" s="35" t="s">
        <v>1111</v>
      </c>
      <c r="AO331" s="35" t="s">
        <v>1111</v>
      </c>
      <c r="AP331" s="35" t="s">
        <v>1111</v>
      </c>
      <c r="AQ331" s="35" t="s">
        <v>1111</v>
      </c>
      <c r="AR331" s="35" t="s">
        <v>1111</v>
      </c>
      <c r="AS331" s="35" t="s">
        <v>1111</v>
      </c>
      <c r="AT331" s="35" t="s">
        <v>1111</v>
      </c>
      <c r="AU331" s="35" t="s">
        <v>1111</v>
      </c>
      <c r="AV331" s="35" t="s">
        <v>1111</v>
      </c>
      <c r="AW331" s="35" t="s">
        <v>1111</v>
      </c>
    </row>
    <row r="332" spans="1:49" x14ac:dyDescent="0.3">
      <c r="A332" s="34" t="s">
        <v>738</v>
      </c>
      <c r="B332" s="35" t="s">
        <v>1111</v>
      </c>
      <c r="C332" s="35" t="s">
        <v>1111</v>
      </c>
      <c r="D332" s="35" t="s">
        <v>1111</v>
      </c>
      <c r="E332" s="35" t="s">
        <v>1111</v>
      </c>
      <c r="F332" s="35" t="s">
        <v>1111</v>
      </c>
      <c r="G332" s="35" t="s">
        <v>1111</v>
      </c>
      <c r="H332" s="35" t="s">
        <v>1111</v>
      </c>
      <c r="I332" s="35" t="s">
        <v>1111</v>
      </c>
      <c r="J332" s="35" t="s">
        <v>1111</v>
      </c>
      <c r="K332" s="35" t="s">
        <v>1111</v>
      </c>
      <c r="L332" s="35" t="s">
        <v>1111</v>
      </c>
      <c r="M332" s="35" t="s">
        <v>1111</v>
      </c>
      <c r="N332" s="35" t="s">
        <v>1111</v>
      </c>
      <c r="O332" s="35" t="s">
        <v>1111</v>
      </c>
      <c r="P332" s="35" t="s">
        <v>1111</v>
      </c>
      <c r="Q332" s="35" t="s">
        <v>1111</v>
      </c>
      <c r="R332" s="35" t="s">
        <v>1111</v>
      </c>
      <c r="S332" s="35" t="s">
        <v>1111</v>
      </c>
      <c r="T332" s="35" t="s">
        <v>1111</v>
      </c>
      <c r="U332" s="35" t="s">
        <v>1111</v>
      </c>
      <c r="V332" s="35" t="s">
        <v>1111</v>
      </c>
      <c r="W332" s="35" t="s">
        <v>1111</v>
      </c>
      <c r="X332" s="35" t="s">
        <v>1111</v>
      </c>
      <c r="Y332" s="35" t="s">
        <v>1111</v>
      </c>
      <c r="Z332" s="35" t="s">
        <v>1111</v>
      </c>
      <c r="AA332" s="35" t="s">
        <v>1111</v>
      </c>
      <c r="AB332" s="35" t="s">
        <v>1111</v>
      </c>
      <c r="AC332" s="35" t="s">
        <v>1111</v>
      </c>
      <c r="AD332" s="35" t="s">
        <v>1111</v>
      </c>
      <c r="AE332" s="35" t="s">
        <v>1111</v>
      </c>
      <c r="AF332" s="35" t="s">
        <v>1111</v>
      </c>
      <c r="AG332" s="35" t="s">
        <v>1111</v>
      </c>
      <c r="AH332" s="35" t="s">
        <v>1111</v>
      </c>
      <c r="AI332" s="35" t="s">
        <v>1111</v>
      </c>
      <c r="AJ332" s="35" t="s">
        <v>1111</v>
      </c>
      <c r="AK332" s="35" t="s">
        <v>1111</v>
      </c>
      <c r="AL332" s="35" t="s">
        <v>1111</v>
      </c>
      <c r="AM332" s="35" t="s">
        <v>1111</v>
      </c>
      <c r="AN332" s="35" t="s">
        <v>1111</v>
      </c>
      <c r="AO332" s="35" t="s">
        <v>1111</v>
      </c>
      <c r="AP332" s="35" t="s">
        <v>1111</v>
      </c>
      <c r="AQ332" s="35" t="s">
        <v>1111</v>
      </c>
      <c r="AR332" s="35" t="s">
        <v>1111</v>
      </c>
      <c r="AS332" s="35" t="s">
        <v>1111</v>
      </c>
      <c r="AT332" s="35" t="s">
        <v>1111</v>
      </c>
      <c r="AU332" s="35" t="s">
        <v>1111</v>
      </c>
      <c r="AV332" s="35" t="s">
        <v>1111</v>
      </c>
      <c r="AW332" s="35" t="s">
        <v>1111</v>
      </c>
    </row>
    <row r="333" spans="1:49" x14ac:dyDescent="0.3">
      <c r="A333" s="34" t="s">
        <v>739</v>
      </c>
      <c r="B333" s="35">
        <v>1676</v>
      </c>
      <c r="C333" s="35">
        <v>1338</v>
      </c>
      <c r="D333" s="35">
        <v>1335</v>
      </c>
      <c r="E333" s="35">
        <v>2483</v>
      </c>
      <c r="F333" s="35">
        <v>3004</v>
      </c>
      <c r="G333" s="35">
        <v>3196</v>
      </c>
      <c r="H333" s="35">
        <v>3648</v>
      </c>
      <c r="I333" s="35">
        <v>1780</v>
      </c>
      <c r="J333" s="35">
        <v>1557</v>
      </c>
      <c r="K333" s="35">
        <v>1361</v>
      </c>
      <c r="L333" s="35">
        <v>909</v>
      </c>
      <c r="M333" s="35">
        <v>1241</v>
      </c>
      <c r="N333" s="35">
        <v>1554</v>
      </c>
      <c r="O333" s="35">
        <v>1264</v>
      </c>
      <c r="P333" s="35">
        <v>1241</v>
      </c>
      <c r="Q333" s="35">
        <v>2174</v>
      </c>
      <c r="R333" s="35">
        <v>2753</v>
      </c>
      <c r="S333" s="35">
        <v>2983</v>
      </c>
      <c r="T333" s="35">
        <v>3400</v>
      </c>
      <c r="U333" s="35">
        <v>1661</v>
      </c>
      <c r="V333" s="35">
        <v>1435</v>
      </c>
      <c r="W333" s="35">
        <v>1226</v>
      </c>
      <c r="X333" s="35">
        <v>832</v>
      </c>
      <c r="Y333" s="35">
        <v>1123</v>
      </c>
      <c r="Z333" s="35">
        <v>122</v>
      </c>
      <c r="AA333" s="35">
        <v>74</v>
      </c>
      <c r="AB333" s="35">
        <v>94</v>
      </c>
      <c r="AC333" s="35">
        <v>309</v>
      </c>
      <c r="AD333" s="35">
        <v>251</v>
      </c>
      <c r="AE333" s="35">
        <v>213</v>
      </c>
      <c r="AF333" s="35">
        <v>248</v>
      </c>
      <c r="AG333" s="35">
        <v>119</v>
      </c>
      <c r="AH333" s="35">
        <v>122</v>
      </c>
      <c r="AI333" s="35">
        <v>135</v>
      </c>
      <c r="AJ333" s="35">
        <v>77</v>
      </c>
      <c r="AK333" s="35">
        <v>118</v>
      </c>
      <c r="AL333" s="35">
        <v>119</v>
      </c>
      <c r="AM333" s="35">
        <v>596</v>
      </c>
      <c r="AN333" s="35">
        <v>842</v>
      </c>
      <c r="AO333" s="35">
        <v>1354</v>
      </c>
      <c r="AP333" s="35">
        <v>1840</v>
      </c>
      <c r="AQ333" s="35">
        <v>2186</v>
      </c>
      <c r="AR333" s="35">
        <v>2500</v>
      </c>
      <c r="AS333" s="35">
        <v>1345</v>
      </c>
      <c r="AT333" s="35">
        <v>1236</v>
      </c>
      <c r="AU333" s="35">
        <v>977</v>
      </c>
      <c r="AV333" s="35">
        <v>731</v>
      </c>
      <c r="AW333" s="35">
        <v>942</v>
      </c>
    </row>
    <row r="334" spans="1:49" x14ac:dyDescent="0.3">
      <c r="A334" s="34" t="s">
        <v>740</v>
      </c>
      <c r="B334" s="35">
        <v>1023</v>
      </c>
      <c r="C334" s="35">
        <v>978</v>
      </c>
      <c r="D334" s="35">
        <v>1201</v>
      </c>
      <c r="E334" s="35">
        <v>3067</v>
      </c>
      <c r="F334" s="35">
        <v>3425</v>
      </c>
      <c r="G334" s="35">
        <v>3116</v>
      </c>
      <c r="H334" s="35">
        <v>4473</v>
      </c>
      <c r="I334" s="35">
        <v>2347</v>
      </c>
      <c r="J334" s="35">
        <v>1870</v>
      </c>
      <c r="K334" s="35">
        <v>1607</v>
      </c>
      <c r="L334" s="35">
        <v>1139</v>
      </c>
      <c r="M334" s="35">
        <v>1509</v>
      </c>
      <c r="N334" s="35">
        <v>896</v>
      </c>
      <c r="O334" s="35">
        <v>904</v>
      </c>
      <c r="P334" s="35">
        <v>1125</v>
      </c>
      <c r="Q334" s="35">
        <v>2735</v>
      </c>
      <c r="R334" s="35">
        <v>3115</v>
      </c>
      <c r="S334" s="35">
        <v>2861</v>
      </c>
      <c r="T334" s="35">
        <v>4158</v>
      </c>
      <c r="U334" s="35">
        <v>2206</v>
      </c>
      <c r="V334" s="35">
        <v>1733</v>
      </c>
      <c r="W334" s="35">
        <v>1475</v>
      </c>
      <c r="X334" s="35">
        <v>1039</v>
      </c>
      <c r="Y334" s="35">
        <v>1360</v>
      </c>
      <c r="Z334" s="35">
        <v>127</v>
      </c>
      <c r="AA334" s="35">
        <v>74</v>
      </c>
      <c r="AB334" s="35">
        <v>76</v>
      </c>
      <c r="AC334" s="35">
        <v>332</v>
      </c>
      <c r="AD334" s="35">
        <v>310</v>
      </c>
      <c r="AE334" s="35">
        <v>255</v>
      </c>
      <c r="AF334" s="35">
        <v>315</v>
      </c>
      <c r="AG334" s="35">
        <v>141</v>
      </c>
      <c r="AH334" s="35">
        <v>137</v>
      </c>
      <c r="AI334" s="35">
        <v>132</v>
      </c>
      <c r="AJ334" s="35">
        <v>100</v>
      </c>
      <c r="AK334" s="35">
        <v>149</v>
      </c>
      <c r="AL334" s="35">
        <v>35</v>
      </c>
      <c r="AM334" s="35">
        <v>257</v>
      </c>
      <c r="AN334" s="35">
        <v>541</v>
      </c>
      <c r="AO334" s="35">
        <v>1321</v>
      </c>
      <c r="AP334" s="35">
        <v>1709</v>
      </c>
      <c r="AQ334" s="35">
        <v>1651</v>
      </c>
      <c r="AR334" s="35">
        <v>2609</v>
      </c>
      <c r="AS334" s="35">
        <v>1586</v>
      </c>
      <c r="AT334" s="35">
        <v>1341</v>
      </c>
      <c r="AU334" s="35">
        <v>1158</v>
      </c>
      <c r="AV334" s="35">
        <v>842</v>
      </c>
      <c r="AW334" s="35">
        <v>1047</v>
      </c>
    </row>
    <row r="335" spans="1:49" x14ac:dyDescent="0.3">
      <c r="A335" s="34" t="s">
        <v>741</v>
      </c>
      <c r="B335" s="35">
        <v>448</v>
      </c>
      <c r="C335" s="35">
        <v>394</v>
      </c>
      <c r="D335" s="35">
        <v>540</v>
      </c>
      <c r="E335" s="35">
        <v>1231</v>
      </c>
      <c r="F335" s="35">
        <v>1209</v>
      </c>
      <c r="G335" s="35">
        <v>1262</v>
      </c>
      <c r="H335" s="35">
        <v>1856</v>
      </c>
      <c r="I335" s="35">
        <v>891</v>
      </c>
      <c r="J335" s="35">
        <v>752</v>
      </c>
      <c r="K335" s="35">
        <v>562</v>
      </c>
      <c r="L335" s="35">
        <v>319</v>
      </c>
      <c r="M335" s="35">
        <v>324</v>
      </c>
      <c r="N335" s="35">
        <v>391</v>
      </c>
      <c r="O335" s="35">
        <v>338</v>
      </c>
      <c r="P335" s="35">
        <v>491</v>
      </c>
      <c r="Q335" s="35">
        <v>1082</v>
      </c>
      <c r="R335" s="35">
        <v>1069</v>
      </c>
      <c r="S335" s="35">
        <v>1158</v>
      </c>
      <c r="T335" s="35">
        <v>1691</v>
      </c>
      <c r="U335" s="35">
        <v>840</v>
      </c>
      <c r="V335" s="35">
        <v>698</v>
      </c>
      <c r="W335" s="35">
        <v>521</v>
      </c>
      <c r="X335" s="35">
        <v>293</v>
      </c>
      <c r="Y335" s="35">
        <v>301</v>
      </c>
      <c r="Z335" s="35">
        <v>57</v>
      </c>
      <c r="AA335" s="35">
        <v>56</v>
      </c>
      <c r="AB335" s="35">
        <v>49</v>
      </c>
      <c r="AC335" s="35">
        <v>149</v>
      </c>
      <c r="AD335" s="35">
        <v>140</v>
      </c>
      <c r="AE335" s="35">
        <v>104</v>
      </c>
      <c r="AF335" s="35">
        <v>165</v>
      </c>
      <c r="AG335" s="35">
        <v>51</v>
      </c>
      <c r="AH335" s="35">
        <v>54</v>
      </c>
      <c r="AI335" s="35">
        <v>41</v>
      </c>
      <c r="AJ335" s="35" t="s">
        <v>1111</v>
      </c>
      <c r="AK335" s="35" t="s">
        <v>1111</v>
      </c>
      <c r="AL335" s="35" t="s">
        <v>1111</v>
      </c>
      <c r="AM335" s="35">
        <v>103</v>
      </c>
      <c r="AN335" s="35">
        <v>243</v>
      </c>
      <c r="AO335" s="35">
        <v>525</v>
      </c>
      <c r="AP335" s="35">
        <v>537</v>
      </c>
      <c r="AQ335" s="35">
        <v>636</v>
      </c>
      <c r="AR335" s="35">
        <v>994</v>
      </c>
      <c r="AS335" s="35">
        <v>522</v>
      </c>
      <c r="AT335" s="35">
        <v>431</v>
      </c>
      <c r="AU335" s="35">
        <v>359</v>
      </c>
      <c r="AV335" s="35">
        <v>199</v>
      </c>
      <c r="AW335" s="35">
        <v>198</v>
      </c>
    </row>
    <row r="336" spans="1:49" x14ac:dyDescent="0.3">
      <c r="A336" s="34" t="s">
        <v>742</v>
      </c>
      <c r="B336" s="35">
        <v>1445</v>
      </c>
      <c r="C336" s="35">
        <v>1067</v>
      </c>
      <c r="D336" s="35">
        <v>1102</v>
      </c>
      <c r="E336" s="35">
        <v>2623</v>
      </c>
      <c r="F336" s="35">
        <v>3494</v>
      </c>
      <c r="G336" s="35">
        <v>3149</v>
      </c>
      <c r="H336" s="35">
        <v>3728</v>
      </c>
      <c r="I336" s="35">
        <v>1920</v>
      </c>
      <c r="J336" s="35">
        <v>1662</v>
      </c>
      <c r="K336" s="35">
        <v>1283</v>
      </c>
      <c r="L336" s="35">
        <v>869</v>
      </c>
      <c r="M336" s="35">
        <v>1171</v>
      </c>
      <c r="N336" s="35">
        <v>1360</v>
      </c>
      <c r="O336" s="35">
        <v>1011</v>
      </c>
      <c r="P336" s="35">
        <v>1013</v>
      </c>
      <c r="Q336" s="35">
        <v>2338</v>
      </c>
      <c r="R336" s="35">
        <v>3209</v>
      </c>
      <c r="S336" s="35">
        <v>2894</v>
      </c>
      <c r="T336" s="35">
        <v>3472</v>
      </c>
      <c r="U336" s="35">
        <v>1800</v>
      </c>
      <c r="V336" s="35">
        <v>1553</v>
      </c>
      <c r="W336" s="35">
        <v>1182</v>
      </c>
      <c r="X336" s="35">
        <v>783</v>
      </c>
      <c r="Y336" s="35">
        <v>1041</v>
      </c>
      <c r="Z336" s="35">
        <v>85</v>
      </c>
      <c r="AA336" s="35">
        <v>56</v>
      </c>
      <c r="AB336" s="35">
        <v>89</v>
      </c>
      <c r="AC336" s="35">
        <v>285</v>
      </c>
      <c r="AD336" s="35">
        <v>285</v>
      </c>
      <c r="AE336" s="35">
        <v>255</v>
      </c>
      <c r="AF336" s="35">
        <v>256</v>
      </c>
      <c r="AG336" s="35">
        <v>120</v>
      </c>
      <c r="AH336" s="35">
        <v>109</v>
      </c>
      <c r="AI336" s="35">
        <v>101</v>
      </c>
      <c r="AJ336" s="35">
        <v>86</v>
      </c>
      <c r="AK336" s="35">
        <v>130</v>
      </c>
      <c r="AL336" s="35">
        <v>107</v>
      </c>
      <c r="AM336" s="35">
        <v>417</v>
      </c>
      <c r="AN336" s="35">
        <v>595</v>
      </c>
      <c r="AO336" s="35">
        <v>1319</v>
      </c>
      <c r="AP336" s="35">
        <v>2061</v>
      </c>
      <c r="AQ336" s="35">
        <v>2005</v>
      </c>
      <c r="AR336" s="35">
        <v>2437</v>
      </c>
      <c r="AS336" s="35">
        <v>1384</v>
      </c>
      <c r="AT336" s="35">
        <v>1290</v>
      </c>
      <c r="AU336" s="35">
        <v>980</v>
      </c>
      <c r="AV336" s="35">
        <v>674</v>
      </c>
      <c r="AW336" s="35">
        <v>851</v>
      </c>
    </row>
    <row r="337" spans="1:49" x14ac:dyDescent="0.3">
      <c r="A337" s="34" t="s">
        <v>743</v>
      </c>
      <c r="B337" s="35" t="s">
        <v>1111</v>
      </c>
      <c r="C337" s="35" t="s">
        <v>1111</v>
      </c>
      <c r="D337" s="35" t="s">
        <v>1111</v>
      </c>
      <c r="E337" s="35" t="s">
        <v>1111</v>
      </c>
      <c r="F337" s="35" t="s">
        <v>1111</v>
      </c>
      <c r="G337" s="35" t="s">
        <v>1111</v>
      </c>
      <c r="H337" s="35" t="s">
        <v>1111</v>
      </c>
      <c r="I337" s="35" t="s">
        <v>1111</v>
      </c>
      <c r="J337" s="35" t="s">
        <v>1111</v>
      </c>
      <c r="K337" s="35" t="s">
        <v>1111</v>
      </c>
      <c r="L337" s="35" t="s">
        <v>1111</v>
      </c>
      <c r="M337" s="35" t="s">
        <v>1111</v>
      </c>
      <c r="N337" s="35" t="s">
        <v>1111</v>
      </c>
      <c r="O337" s="35" t="s">
        <v>1111</v>
      </c>
      <c r="P337" s="35" t="s">
        <v>1111</v>
      </c>
      <c r="Q337" s="35" t="s">
        <v>1111</v>
      </c>
      <c r="R337" s="35" t="s">
        <v>1111</v>
      </c>
      <c r="S337" s="35" t="s">
        <v>1111</v>
      </c>
      <c r="T337" s="35" t="s">
        <v>1111</v>
      </c>
      <c r="U337" s="35" t="s">
        <v>1111</v>
      </c>
      <c r="V337" s="35" t="s">
        <v>1111</v>
      </c>
      <c r="W337" s="35" t="s">
        <v>1111</v>
      </c>
      <c r="X337" s="35" t="s">
        <v>1111</v>
      </c>
      <c r="Y337" s="35" t="s">
        <v>1111</v>
      </c>
      <c r="Z337" s="35" t="s">
        <v>1111</v>
      </c>
      <c r="AA337" s="35" t="s">
        <v>1111</v>
      </c>
      <c r="AB337" s="35" t="s">
        <v>1111</v>
      </c>
      <c r="AC337" s="35" t="s">
        <v>1111</v>
      </c>
      <c r="AD337" s="35" t="s">
        <v>1111</v>
      </c>
      <c r="AE337" s="35" t="s">
        <v>1111</v>
      </c>
      <c r="AF337" s="35" t="s">
        <v>1111</v>
      </c>
      <c r="AG337" s="35" t="s">
        <v>1111</v>
      </c>
      <c r="AH337" s="35" t="s">
        <v>1111</v>
      </c>
      <c r="AI337" s="35" t="s">
        <v>1111</v>
      </c>
      <c r="AJ337" s="35" t="s">
        <v>1111</v>
      </c>
      <c r="AK337" s="35" t="s">
        <v>1111</v>
      </c>
      <c r="AL337" s="35" t="s">
        <v>1111</v>
      </c>
      <c r="AM337" s="35" t="s">
        <v>1111</v>
      </c>
      <c r="AN337" s="35" t="s">
        <v>1111</v>
      </c>
      <c r="AO337" s="35" t="s">
        <v>1111</v>
      </c>
      <c r="AP337" s="35" t="s">
        <v>1111</v>
      </c>
      <c r="AQ337" s="35" t="s">
        <v>1111</v>
      </c>
      <c r="AR337" s="35" t="s">
        <v>1111</v>
      </c>
      <c r="AS337" s="35" t="s">
        <v>1111</v>
      </c>
      <c r="AT337" s="35" t="s">
        <v>1111</v>
      </c>
      <c r="AU337" s="35" t="s">
        <v>1111</v>
      </c>
      <c r="AV337" s="35" t="s">
        <v>1111</v>
      </c>
      <c r="AW337" s="35" t="s">
        <v>1111</v>
      </c>
    </row>
    <row r="338" spans="1:49" x14ac:dyDescent="0.3">
      <c r="A338" s="34" t="s">
        <v>744</v>
      </c>
      <c r="B338" s="35">
        <v>1715</v>
      </c>
      <c r="C338" s="35">
        <v>1548</v>
      </c>
      <c r="D338" s="35">
        <v>1643</v>
      </c>
      <c r="E338" s="35">
        <v>2578</v>
      </c>
      <c r="F338" s="35">
        <v>2389</v>
      </c>
      <c r="G338" s="35">
        <v>3321</v>
      </c>
      <c r="H338" s="35">
        <v>4187</v>
      </c>
      <c r="I338" s="35">
        <v>1796</v>
      </c>
      <c r="J338" s="35">
        <v>1290</v>
      </c>
      <c r="K338" s="35">
        <v>972</v>
      </c>
      <c r="L338" s="35">
        <v>675</v>
      </c>
      <c r="M338" s="35">
        <v>847</v>
      </c>
      <c r="N338" s="35">
        <v>1556</v>
      </c>
      <c r="O338" s="35">
        <v>1414</v>
      </c>
      <c r="P338" s="35">
        <v>1537</v>
      </c>
      <c r="Q338" s="35">
        <v>2171</v>
      </c>
      <c r="R338" s="35">
        <v>2114</v>
      </c>
      <c r="S338" s="35">
        <v>2999</v>
      </c>
      <c r="T338" s="35">
        <v>3833</v>
      </c>
      <c r="U338" s="35">
        <v>1634</v>
      </c>
      <c r="V338" s="35">
        <v>1195</v>
      </c>
      <c r="W338" s="35">
        <v>861</v>
      </c>
      <c r="X338" s="35">
        <v>601</v>
      </c>
      <c r="Y338" s="35">
        <v>760</v>
      </c>
      <c r="Z338" s="35">
        <v>159</v>
      </c>
      <c r="AA338" s="35">
        <v>134</v>
      </c>
      <c r="AB338" s="35">
        <v>106</v>
      </c>
      <c r="AC338" s="35">
        <v>407</v>
      </c>
      <c r="AD338" s="35">
        <v>275</v>
      </c>
      <c r="AE338" s="35">
        <v>322</v>
      </c>
      <c r="AF338" s="35">
        <v>354</v>
      </c>
      <c r="AG338" s="35">
        <v>162</v>
      </c>
      <c r="AH338" s="35">
        <v>95</v>
      </c>
      <c r="AI338" s="35">
        <v>111</v>
      </c>
      <c r="AJ338" s="35">
        <v>74</v>
      </c>
      <c r="AK338" s="35">
        <v>87</v>
      </c>
      <c r="AL338" s="35">
        <v>104</v>
      </c>
      <c r="AM338" s="35">
        <v>583</v>
      </c>
      <c r="AN338" s="35">
        <v>942</v>
      </c>
      <c r="AO338" s="35">
        <v>1384</v>
      </c>
      <c r="AP338" s="35">
        <v>1317</v>
      </c>
      <c r="AQ338" s="35">
        <v>2048</v>
      </c>
      <c r="AR338" s="35">
        <v>2756</v>
      </c>
      <c r="AS338" s="35">
        <v>1291</v>
      </c>
      <c r="AT338" s="35">
        <v>985</v>
      </c>
      <c r="AU338" s="35">
        <v>685</v>
      </c>
      <c r="AV338" s="35">
        <v>474</v>
      </c>
      <c r="AW338" s="35">
        <v>575</v>
      </c>
    </row>
    <row r="339" spans="1:49" x14ac:dyDescent="0.3">
      <c r="A339" s="34" t="s">
        <v>745</v>
      </c>
      <c r="B339" s="35">
        <v>1139</v>
      </c>
      <c r="C339" s="35">
        <v>937</v>
      </c>
      <c r="D339" s="35">
        <v>1048</v>
      </c>
      <c r="E339" s="35">
        <v>2403</v>
      </c>
      <c r="F339" s="35">
        <v>2732</v>
      </c>
      <c r="G339" s="35">
        <v>2587</v>
      </c>
      <c r="H339" s="35">
        <v>3532</v>
      </c>
      <c r="I339" s="35">
        <v>1689</v>
      </c>
      <c r="J339" s="35">
        <v>1247</v>
      </c>
      <c r="K339" s="35">
        <v>1018</v>
      </c>
      <c r="L339" s="35">
        <v>693</v>
      </c>
      <c r="M339" s="35">
        <v>978</v>
      </c>
      <c r="N339" s="35">
        <v>1040</v>
      </c>
      <c r="O339" s="35">
        <v>881</v>
      </c>
      <c r="P339" s="35">
        <v>985</v>
      </c>
      <c r="Q339" s="35">
        <v>2126</v>
      </c>
      <c r="R339" s="35">
        <v>2503</v>
      </c>
      <c r="S339" s="35">
        <v>2386</v>
      </c>
      <c r="T339" s="35">
        <v>3298</v>
      </c>
      <c r="U339" s="35">
        <v>1568</v>
      </c>
      <c r="V339" s="35">
        <v>1159</v>
      </c>
      <c r="W339" s="35">
        <v>912</v>
      </c>
      <c r="X339" s="35">
        <v>623</v>
      </c>
      <c r="Y339" s="35">
        <v>879</v>
      </c>
      <c r="Z339" s="35">
        <v>99</v>
      </c>
      <c r="AA339" s="35">
        <v>56</v>
      </c>
      <c r="AB339" s="35">
        <v>63</v>
      </c>
      <c r="AC339" s="35">
        <v>277</v>
      </c>
      <c r="AD339" s="35">
        <v>229</v>
      </c>
      <c r="AE339" s="35">
        <v>201</v>
      </c>
      <c r="AF339" s="35">
        <v>234</v>
      </c>
      <c r="AG339" s="35">
        <v>121</v>
      </c>
      <c r="AH339" s="35">
        <v>88</v>
      </c>
      <c r="AI339" s="35">
        <v>106</v>
      </c>
      <c r="AJ339" s="35">
        <v>70</v>
      </c>
      <c r="AK339" s="35">
        <v>99</v>
      </c>
      <c r="AL339" s="35">
        <v>85</v>
      </c>
      <c r="AM339" s="35">
        <v>338</v>
      </c>
      <c r="AN339" s="35">
        <v>512</v>
      </c>
      <c r="AO339" s="35">
        <v>1151</v>
      </c>
      <c r="AP339" s="35">
        <v>1523</v>
      </c>
      <c r="AQ339" s="35">
        <v>1651</v>
      </c>
      <c r="AR339" s="35">
        <v>2190</v>
      </c>
      <c r="AS339" s="35">
        <v>1140</v>
      </c>
      <c r="AT339" s="35">
        <v>917</v>
      </c>
      <c r="AU339" s="35">
        <v>769</v>
      </c>
      <c r="AV339" s="35">
        <v>495</v>
      </c>
      <c r="AW339" s="35">
        <v>695</v>
      </c>
    </row>
    <row r="340" spans="1:49" x14ac:dyDescent="0.3">
      <c r="A340" s="34" t="s">
        <v>746</v>
      </c>
      <c r="B340" s="35" t="s">
        <v>1111</v>
      </c>
      <c r="C340" s="35" t="s">
        <v>1111</v>
      </c>
      <c r="D340" s="35" t="s">
        <v>1111</v>
      </c>
      <c r="E340" s="35" t="s">
        <v>1111</v>
      </c>
      <c r="F340" s="35" t="s">
        <v>1111</v>
      </c>
      <c r="G340" s="35" t="s">
        <v>1111</v>
      </c>
      <c r="H340" s="35" t="s">
        <v>1111</v>
      </c>
      <c r="I340" s="35" t="s">
        <v>1111</v>
      </c>
      <c r="J340" s="35" t="s">
        <v>1111</v>
      </c>
      <c r="K340" s="35" t="s">
        <v>1111</v>
      </c>
      <c r="L340" s="35" t="s">
        <v>1111</v>
      </c>
      <c r="M340" s="35" t="s">
        <v>1111</v>
      </c>
      <c r="N340" s="35" t="s">
        <v>1111</v>
      </c>
      <c r="O340" s="35" t="s">
        <v>1111</v>
      </c>
      <c r="P340" s="35" t="s">
        <v>1111</v>
      </c>
      <c r="Q340" s="35" t="s">
        <v>1111</v>
      </c>
      <c r="R340" s="35" t="s">
        <v>1111</v>
      </c>
      <c r="S340" s="35" t="s">
        <v>1111</v>
      </c>
      <c r="T340" s="35" t="s">
        <v>1111</v>
      </c>
      <c r="U340" s="35" t="s">
        <v>1111</v>
      </c>
      <c r="V340" s="35" t="s">
        <v>1111</v>
      </c>
      <c r="W340" s="35" t="s">
        <v>1111</v>
      </c>
      <c r="X340" s="35" t="s">
        <v>1111</v>
      </c>
      <c r="Y340" s="35" t="s">
        <v>1111</v>
      </c>
      <c r="Z340" s="35" t="s">
        <v>1111</v>
      </c>
      <c r="AA340" s="35" t="s">
        <v>1111</v>
      </c>
      <c r="AB340" s="35" t="s">
        <v>1111</v>
      </c>
      <c r="AC340" s="35" t="s">
        <v>1111</v>
      </c>
      <c r="AD340" s="35" t="s">
        <v>1111</v>
      </c>
      <c r="AE340" s="35" t="s">
        <v>1111</v>
      </c>
      <c r="AF340" s="35" t="s">
        <v>1111</v>
      </c>
      <c r="AG340" s="35" t="s">
        <v>1111</v>
      </c>
      <c r="AH340" s="35" t="s">
        <v>1111</v>
      </c>
      <c r="AI340" s="35" t="s">
        <v>1111</v>
      </c>
      <c r="AJ340" s="35" t="s">
        <v>1111</v>
      </c>
      <c r="AK340" s="35" t="s">
        <v>1111</v>
      </c>
      <c r="AL340" s="35" t="s">
        <v>1111</v>
      </c>
      <c r="AM340" s="35" t="s">
        <v>1111</v>
      </c>
      <c r="AN340" s="35" t="s">
        <v>1111</v>
      </c>
      <c r="AO340" s="35" t="s">
        <v>1111</v>
      </c>
      <c r="AP340" s="35" t="s">
        <v>1111</v>
      </c>
      <c r="AQ340" s="35" t="s">
        <v>1111</v>
      </c>
      <c r="AR340" s="35" t="s">
        <v>1111</v>
      </c>
      <c r="AS340" s="35" t="s">
        <v>1111</v>
      </c>
      <c r="AT340" s="35" t="s">
        <v>1111</v>
      </c>
      <c r="AU340" s="35" t="s">
        <v>1111</v>
      </c>
      <c r="AV340" s="35" t="s">
        <v>1111</v>
      </c>
      <c r="AW340" s="35" t="s">
        <v>1111</v>
      </c>
    </row>
    <row r="341" spans="1:49" x14ac:dyDescent="0.3">
      <c r="A341" s="34" t="s">
        <v>747</v>
      </c>
      <c r="B341" s="35" t="s">
        <v>1111</v>
      </c>
      <c r="C341" s="35" t="s">
        <v>1111</v>
      </c>
      <c r="D341" s="35" t="s">
        <v>1111</v>
      </c>
      <c r="E341" s="35" t="s">
        <v>1111</v>
      </c>
      <c r="F341" s="35" t="s">
        <v>1111</v>
      </c>
      <c r="G341" s="35" t="s">
        <v>1111</v>
      </c>
      <c r="H341" s="35" t="s">
        <v>1111</v>
      </c>
      <c r="I341" s="35" t="s">
        <v>1111</v>
      </c>
      <c r="J341" s="35" t="s">
        <v>1111</v>
      </c>
      <c r="K341" s="35" t="s">
        <v>1111</v>
      </c>
      <c r="L341" s="35" t="s">
        <v>1111</v>
      </c>
      <c r="M341" s="35" t="s">
        <v>1111</v>
      </c>
      <c r="N341" s="35" t="s">
        <v>1111</v>
      </c>
      <c r="O341" s="35" t="s">
        <v>1111</v>
      </c>
      <c r="P341" s="35" t="s">
        <v>1111</v>
      </c>
      <c r="Q341" s="35" t="s">
        <v>1111</v>
      </c>
      <c r="R341" s="35" t="s">
        <v>1111</v>
      </c>
      <c r="S341" s="35" t="s">
        <v>1111</v>
      </c>
      <c r="T341" s="35" t="s">
        <v>1111</v>
      </c>
      <c r="U341" s="35" t="s">
        <v>1111</v>
      </c>
      <c r="V341" s="35" t="s">
        <v>1111</v>
      </c>
      <c r="W341" s="35" t="s">
        <v>1111</v>
      </c>
      <c r="X341" s="35" t="s">
        <v>1111</v>
      </c>
      <c r="Y341" s="35" t="s">
        <v>1111</v>
      </c>
      <c r="Z341" s="35" t="s">
        <v>1111</v>
      </c>
      <c r="AA341" s="35" t="s">
        <v>1111</v>
      </c>
      <c r="AB341" s="35" t="s">
        <v>1111</v>
      </c>
      <c r="AC341" s="35" t="s">
        <v>1111</v>
      </c>
      <c r="AD341" s="35" t="s">
        <v>1111</v>
      </c>
      <c r="AE341" s="35" t="s">
        <v>1111</v>
      </c>
      <c r="AF341" s="35" t="s">
        <v>1111</v>
      </c>
      <c r="AG341" s="35" t="s">
        <v>1111</v>
      </c>
      <c r="AH341" s="35" t="s">
        <v>1111</v>
      </c>
      <c r="AI341" s="35" t="s">
        <v>1111</v>
      </c>
      <c r="AJ341" s="35" t="s">
        <v>1111</v>
      </c>
      <c r="AK341" s="35" t="s">
        <v>1111</v>
      </c>
      <c r="AL341" s="35" t="s">
        <v>1111</v>
      </c>
      <c r="AM341" s="35" t="s">
        <v>1111</v>
      </c>
      <c r="AN341" s="35" t="s">
        <v>1111</v>
      </c>
      <c r="AO341" s="35" t="s">
        <v>1111</v>
      </c>
      <c r="AP341" s="35" t="s">
        <v>1111</v>
      </c>
      <c r="AQ341" s="35" t="s">
        <v>1111</v>
      </c>
      <c r="AR341" s="35" t="s">
        <v>1111</v>
      </c>
      <c r="AS341" s="35" t="s">
        <v>1111</v>
      </c>
      <c r="AT341" s="35" t="s">
        <v>1111</v>
      </c>
      <c r="AU341" s="35" t="s">
        <v>1111</v>
      </c>
      <c r="AV341" s="35" t="s">
        <v>1111</v>
      </c>
      <c r="AW341" s="35" t="s">
        <v>1111</v>
      </c>
    </row>
    <row r="342" spans="1:49" x14ac:dyDescent="0.3">
      <c r="A342" s="34" t="s">
        <v>748</v>
      </c>
      <c r="B342" s="35">
        <v>2136</v>
      </c>
      <c r="C342" s="35">
        <v>1726</v>
      </c>
      <c r="D342" s="35">
        <v>1528</v>
      </c>
      <c r="E342" s="35">
        <v>2055</v>
      </c>
      <c r="F342" s="35">
        <v>2002</v>
      </c>
      <c r="G342" s="35">
        <v>3355</v>
      </c>
      <c r="H342" s="35">
        <v>3629</v>
      </c>
      <c r="I342" s="35">
        <v>1434</v>
      </c>
      <c r="J342" s="35">
        <v>1172</v>
      </c>
      <c r="K342" s="35">
        <v>1080</v>
      </c>
      <c r="L342" s="35">
        <v>726</v>
      </c>
      <c r="M342" s="35">
        <v>1307</v>
      </c>
      <c r="N342" s="35">
        <v>1977</v>
      </c>
      <c r="O342" s="35">
        <v>1605</v>
      </c>
      <c r="P342" s="35">
        <v>1403</v>
      </c>
      <c r="Q342" s="35">
        <v>1674</v>
      </c>
      <c r="R342" s="35">
        <v>1760</v>
      </c>
      <c r="S342" s="35">
        <v>3061</v>
      </c>
      <c r="T342" s="35">
        <v>3351</v>
      </c>
      <c r="U342" s="35">
        <v>1331</v>
      </c>
      <c r="V342" s="35">
        <v>1047</v>
      </c>
      <c r="W342" s="35">
        <v>970</v>
      </c>
      <c r="X342" s="35">
        <v>625</v>
      </c>
      <c r="Y342" s="35">
        <v>1169</v>
      </c>
      <c r="Z342" s="35">
        <v>159</v>
      </c>
      <c r="AA342" s="35">
        <v>121</v>
      </c>
      <c r="AB342" s="35">
        <v>125</v>
      </c>
      <c r="AC342" s="35">
        <v>381</v>
      </c>
      <c r="AD342" s="35">
        <v>242</v>
      </c>
      <c r="AE342" s="35">
        <v>294</v>
      </c>
      <c r="AF342" s="35">
        <v>278</v>
      </c>
      <c r="AG342" s="35">
        <v>103</v>
      </c>
      <c r="AH342" s="35">
        <v>125</v>
      </c>
      <c r="AI342" s="35">
        <v>110</v>
      </c>
      <c r="AJ342" s="35">
        <v>101</v>
      </c>
      <c r="AK342" s="35">
        <v>138</v>
      </c>
      <c r="AL342" s="35">
        <v>386</v>
      </c>
      <c r="AM342" s="35">
        <v>954</v>
      </c>
      <c r="AN342" s="35">
        <v>1038</v>
      </c>
      <c r="AO342" s="35">
        <v>1047</v>
      </c>
      <c r="AP342" s="35">
        <v>1158</v>
      </c>
      <c r="AQ342" s="35">
        <v>2273</v>
      </c>
      <c r="AR342" s="35">
        <v>2616</v>
      </c>
      <c r="AS342" s="35">
        <v>1034</v>
      </c>
      <c r="AT342" s="35">
        <v>829</v>
      </c>
      <c r="AU342" s="35">
        <v>837</v>
      </c>
      <c r="AV342" s="35">
        <v>530</v>
      </c>
      <c r="AW342" s="35">
        <v>959</v>
      </c>
    </row>
    <row r="343" spans="1:49" x14ac:dyDescent="0.3">
      <c r="A343" s="34" t="s">
        <v>749</v>
      </c>
      <c r="B343" s="35" t="s">
        <v>1111</v>
      </c>
      <c r="C343" s="35" t="s">
        <v>1111</v>
      </c>
      <c r="D343" s="35" t="s">
        <v>1111</v>
      </c>
      <c r="E343" s="35" t="s">
        <v>1111</v>
      </c>
      <c r="F343" s="35" t="s">
        <v>1111</v>
      </c>
      <c r="G343" s="35" t="s">
        <v>1111</v>
      </c>
      <c r="H343" s="35" t="s">
        <v>1111</v>
      </c>
      <c r="I343" s="35" t="s">
        <v>1111</v>
      </c>
      <c r="J343" s="35" t="s">
        <v>1111</v>
      </c>
      <c r="K343" s="35" t="s">
        <v>1111</v>
      </c>
      <c r="L343" s="35" t="s">
        <v>1111</v>
      </c>
      <c r="M343" s="35" t="s">
        <v>1111</v>
      </c>
      <c r="N343" s="35" t="s">
        <v>1111</v>
      </c>
      <c r="O343" s="35" t="s">
        <v>1111</v>
      </c>
      <c r="P343" s="35" t="s">
        <v>1111</v>
      </c>
      <c r="Q343" s="35" t="s">
        <v>1111</v>
      </c>
      <c r="R343" s="35" t="s">
        <v>1111</v>
      </c>
      <c r="S343" s="35" t="s">
        <v>1111</v>
      </c>
      <c r="T343" s="35" t="s">
        <v>1111</v>
      </c>
      <c r="U343" s="35" t="s">
        <v>1111</v>
      </c>
      <c r="V343" s="35" t="s">
        <v>1111</v>
      </c>
      <c r="W343" s="35" t="s">
        <v>1111</v>
      </c>
      <c r="X343" s="35" t="s">
        <v>1111</v>
      </c>
      <c r="Y343" s="35" t="s">
        <v>1111</v>
      </c>
      <c r="Z343" s="35" t="s">
        <v>1111</v>
      </c>
      <c r="AA343" s="35" t="s">
        <v>1111</v>
      </c>
      <c r="AB343" s="35" t="s">
        <v>1111</v>
      </c>
      <c r="AC343" s="35" t="s">
        <v>1111</v>
      </c>
      <c r="AD343" s="35" t="s">
        <v>1111</v>
      </c>
      <c r="AE343" s="35" t="s">
        <v>1111</v>
      </c>
      <c r="AF343" s="35" t="s">
        <v>1111</v>
      </c>
      <c r="AG343" s="35" t="s">
        <v>1111</v>
      </c>
      <c r="AH343" s="35" t="s">
        <v>1111</v>
      </c>
      <c r="AI343" s="35" t="s">
        <v>1111</v>
      </c>
      <c r="AJ343" s="35" t="s">
        <v>1111</v>
      </c>
      <c r="AK343" s="35" t="s">
        <v>1111</v>
      </c>
      <c r="AL343" s="35" t="s">
        <v>1111</v>
      </c>
      <c r="AM343" s="35" t="s">
        <v>1111</v>
      </c>
      <c r="AN343" s="35" t="s">
        <v>1111</v>
      </c>
      <c r="AO343" s="35" t="s">
        <v>1111</v>
      </c>
      <c r="AP343" s="35" t="s">
        <v>1111</v>
      </c>
      <c r="AQ343" s="35" t="s">
        <v>1111</v>
      </c>
      <c r="AR343" s="35" t="s">
        <v>1111</v>
      </c>
      <c r="AS343" s="35" t="s">
        <v>1111</v>
      </c>
      <c r="AT343" s="35" t="s">
        <v>1111</v>
      </c>
      <c r="AU343" s="35" t="s">
        <v>1111</v>
      </c>
      <c r="AV343" s="35" t="s">
        <v>1111</v>
      </c>
      <c r="AW343" s="35" t="s">
        <v>1111</v>
      </c>
    </row>
    <row r="344" spans="1:49" x14ac:dyDescent="0.3">
      <c r="A344" s="34" t="s">
        <v>750</v>
      </c>
      <c r="B344" s="35">
        <v>89</v>
      </c>
      <c r="C344" s="35">
        <v>83</v>
      </c>
      <c r="D344" s="35">
        <v>88</v>
      </c>
      <c r="E344" s="35">
        <v>367</v>
      </c>
      <c r="F344" s="35">
        <v>456</v>
      </c>
      <c r="G344" s="35">
        <v>357</v>
      </c>
      <c r="H344" s="35">
        <v>370</v>
      </c>
      <c r="I344" s="35">
        <v>218</v>
      </c>
      <c r="J344" s="35">
        <v>164</v>
      </c>
      <c r="K344" s="35">
        <v>168</v>
      </c>
      <c r="L344" s="35">
        <v>119</v>
      </c>
      <c r="M344" s="35">
        <v>201</v>
      </c>
      <c r="N344" s="35">
        <v>70</v>
      </c>
      <c r="O344" s="35">
        <v>73</v>
      </c>
      <c r="P344" s="35">
        <v>68</v>
      </c>
      <c r="Q344" s="35">
        <v>281</v>
      </c>
      <c r="R344" s="35">
        <v>372</v>
      </c>
      <c r="S344" s="35">
        <v>308</v>
      </c>
      <c r="T344" s="35">
        <v>316</v>
      </c>
      <c r="U344" s="35">
        <v>195</v>
      </c>
      <c r="V344" s="35">
        <v>143</v>
      </c>
      <c r="W344" s="35">
        <v>145</v>
      </c>
      <c r="X344" s="35">
        <v>113</v>
      </c>
      <c r="Y344" s="35">
        <v>171</v>
      </c>
      <c r="Z344" s="35" t="s">
        <v>1111</v>
      </c>
      <c r="AA344" s="35" t="s">
        <v>1111</v>
      </c>
      <c r="AB344" s="35" t="s">
        <v>1111</v>
      </c>
      <c r="AC344" s="35">
        <v>86</v>
      </c>
      <c r="AD344" s="35">
        <v>84</v>
      </c>
      <c r="AE344" s="35">
        <v>49</v>
      </c>
      <c r="AF344" s="35">
        <v>54</v>
      </c>
      <c r="AG344" s="35" t="s">
        <v>1111</v>
      </c>
      <c r="AH344" s="35" t="s">
        <v>1111</v>
      </c>
      <c r="AI344" s="35" t="s">
        <v>1111</v>
      </c>
      <c r="AJ344" s="35" t="s">
        <v>1111</v>
      </c>
      <c r="AK344" s="35">
        <v>30</v>
      </c>
      <c r="AL344" s="35" t="s">
        <v>1111</v>
      </c>
      <c r="AM344" s="35" t="s">
        <v>1111</v>
      </c>
      <c r="AN344" s="35" t="s">
        <v>1111</v>
      </c>
      <c r="AO344" s="35">
        <v>88</v>
      </c>
      <c r="AP344" s="35">
        <v>133</v>
      </c>
      <c r="AQ344" s="35">
        <v>124</v>
      </c>
      <c r="AR344" s="35">
        <v>177</v>
      </c>
      <c r="AS344" s="35">
        <v>120</v>
      </c>
      <c r="AT344" s="35">
        <v>100</v>
      </c>
      <c r="AU344" s="35">
        <v>89</v>
      </c>
      <c r="AV344" s="35">
        <v>74</v>
      </c>
      <c r="AW344" s="35">
        <v>116</v>
      </c>
    </row>
    <row r="345" spans="1:49" x14ac:dyDescent="0.3">
      <c r="A345" s="34" t="s">
        <v>751</v>
      </c>
      <c r="B345" s="35">
        <v>2294</v>
      </c>
      <c r="C345" s="35">
        <v>2424</v>
      </c>
      <c r="D345" s="35">
        <v>2657</v>
      </c>
      <c r="E345" s="35">
        <v>6680</v>
      </c>
      <c r="F345" s="35">
        <v>7225</v>
      </c>
      <c r="G345" s="35">
        <v>6167</v>
      </c>
      <c r="H345" s="35">
        <v>5793</v>
      </c>
      <c r="I345" s="35">
        <v>2598</v>
      </c>
      <c r="J345" s="35">
        <v>2128</v>
      </c>
      <c r="K345" s="35">
        <v>1546</v>
      </c>
      <c r="L345" s="35">
        <v>1061</v>
      </c>
      <c r="M345" s="35">
        <v>1382</v>
      </c>
      <c r="N345" s="35">
        <v>1814</v>
      </c>
      <c r="O345" s="35">
        <v>2124</v>
      </c>
      <c r="P345" s="35">
        <v>2270</v>
      </c>
      <c r="Q345" s="35">
        <v>5569</v>
      </c>
      <c r="R345" s="35">
        <v>6283</v>
      </c>
      <c r="S345" s="35">
        <v>5465</v>
      </c>
      <c r="T345" s="35">
        <v>5198</v>
      </c>
      <c r="U345" s="35">
        <v>2334</v>
      </c>
      <c r="V345" s="35">
        <v>1941</v>
      </c>
      <c r="W345" s="35">
        <v>1380</v>
      </c>
      <c r="X345" s="35">
        <v>958</v>
      </c>
      <c r="Y345" s="35">
        <v>1244</v>
      </c>
      <c r="Z345" s="35">
        <v>480</v>
      </c>
      <c r="AA345" s="35">
        <v>300</v>
      </c>
      <c r="AB345" s="35">
        <v>387</v>
      </c>
      <c r="AC345" s="35">
        <v>1111</v>
      </c>
      <c r="AD345" s="35">
        <v>942</v>
      </c>
      <c r="AE345" s="35">
        <v>702</v>
      </c>
      <c r="AF345" s="35">
        <v>595</v>
      </c>
      <c r="AG345" s="35">
        <v>264</v>
      </c>
      <c r="AH345" s="35">
        <v>187</v>
      </c>
      <c r="AI345" s="35">
        <v>166</v>
      </c>
      <c r="AJ345" s="35">
        <v>103</v>
      </c>
      <c r="AK345" s="35">
        <v>138</v>
      </c>
      <c r="AL345" s="35">
        <v>32</v>
      </c>
      <c r="AM345" s="35">
        <v>450</v>
      </c>
      <c r="AN345" s="35">
        <v>784</v>
      </c>
      <c r="AO345" s="35">
        <v>1623</v>
      </c>
      <c r="AP345" s="35">
        <v>2187</v>
      </c>
      <c r="AQ345" s="35">
        <v>2365</v>
      </c>
      <c r="AR345" s="35">
        <v>2878</v>
      </c>
      <c r="AS345" s="35">
        <v>1483</v>
      </c>
      <c r="AT345" s="35">
        <v>1347</v>
      </c>
      <c r="AU345" s="35">
        <v>1006</v>
      </c>
      <c r="AV345" s="35">
        <v>695</v>
      </c>
      <c r="AW345" s="35">
        <v>926</v>
      </c>
    </row>
    <row r="346" spans="1:49" x14ac:dyDescent="0.3">
      <c r="A346" s="34" t="s">
        <v>752</v>
      </c>
      <c r="B346" s="35" t="s">
        <v>1111</v>
      </c>
      <c r="C346" s="35" t="s">
        <v>1111</v>
      </c>
      <c r="D346" s="35" t="s">
        <v>1111</v>
      </c>
      <c r="E346" s="35" t="s">
        <v>1111</v>
      </c>
      <c r="F346" s="35">
        <v>61</v>
      </c>
      <c r="G346" s="35">
        <v>62</v>
      </c>
      <c r="H346" s="35">
        <v>81</v>
      </c>
      <c r="I346" s="35" t="s">
        <v>1111</v>
      </c>
      <c r="J346" s="35" t="s">
        <v>1111</v>
      </c>
      <c r="K346" s="35" t="s">
        <v>1111</v>
      </c>
      <c r="L346" s="35" t="s">
        <v>1111</v>
      </c>
      <c r="M346" s="35" t="s">
        <v>1111</v>
      </c>
      <c r="N346" s="35" t="s">
        <v>1111</v>
      </c>
      <c r="O346" s="35" t="s">
        <v>1111</v>
      </c>
      <c r="P346" s="35" t="s">
        <v>1111</v>
      </c>
      <c r="Q346" s="35" t="s">
        <v>1111</v>
      </c>
      <c r="R346" s="35">
        <v>50</v>
      </c>
      <c r="S346" s="35">
        <v>52</v>
      </c>
      <c r="T346" s="35">
        <v>76</v>
      </c>
      <c r="U346" s="35" t="s">
        <v>1111</v>
      </c>
      <c r="V346" s="35" t="s">
        <v>1111</v>
      </c>
      <c r="W346" s="35" t="s">
        <v>1111</v>
      </c>
      <c r="X346" s="35" t="s">
        <v>1111</v>
      </c>
      <c r="Y346" s="35" t="s">
        <v>1111</v>
      </c>
      <c r="Z346" s="35" t="s">
        <v>1111</v>
      </c>
      <c r="AA346" s="35" t="s">
        <v>1111</v>
      </c>
      <c r="AB346" s="35" t="s">
        <v>1111</v>
      </c>
      <c r="AC346" s="35" t="s">
        <v>1111</v>
      </c>
      <c r="AD346" s="35" t="s">
        <v>1111</v>
      </c>
      <c r="AE346" s="35" t="s">
        <v>1111</v>
      </c>
      <c r="AF346" s="35" t="s">
        <v>1111</v>
      </c>
      <c r="AG346" s="35" t="s">
        <v>1111</v>
      </c>
      <c r="AH346" s="35" t="s">
        <v>1111</v>
      </c>
      <c r="AI346" s="35" t="s">
        <v>1111</v>
      </c>
      <c r="AJ346" s="35" t="s">
        <v>1111</v>
      </c>
      <c r="AK346" s="35" t="s">
        <v>1111</v>
      </c>
      <c r="AL346" s="35" t="s">
        <v>1111</v>
      </c>
      <c r="AM346" s="35" t="s">
        <v>1111</v>
      </c>
      <c r="AN346" s="35" t="s">
        <v>1111</v>
      </c>
      <c r="AO346" s="35" t="s">
        <v>1111</v>
      </c>
      <c r="AP346" s="35" t="s">
        <v>1111</v>
      </c>
      <c r="AQ346" s="35" t="s">
        <v>1111</v>
      </c>
      <c r="AR346" s="35">
        <v>36</v>
      </c>
      <c r="AS346" s="35" t="s">
        <v>1111</v>
      </c>
      <c r="AT346" s="35" t="s">
        <v>1111</v>
      </c>
      <c r="AU346" s="35" t="s">
        <v>1111</v>
      </c>
      <c r="AV346" s="35" t="s">
        <v>1111</v>
      </c>
      <c r="AW346" s="35" t="s">
        <v>1111</v>
      </c>
    </row>
    <row r="347" spans="1:49" x14ac:dyDescent="0.3">
      <c r="A347" s="34" t="s">
        <v>753</v>
      </c>
      <c r="B347" s="35">
        <v>847</v>
      </c>
      <c r="C347" s="35">
        <v>838</v>
      </c>
      <c r="D347" s="35">
        <v>972</v>
      </c>
      <c r="E347" s="35">
        <v>2286</v>
      </c>
      <c r="F347" s="35">
        <v>2723</v>
      </c>
      <c r="G347" s="35">
        <v>2331</v>
      </c>
      <c r="H347" s="35">
        <v>2760</v>
      </c>
      <c r="I347" s="35">
        <v>1353</v>
      </c>
      <c r="J347" s="35">
        <v>1219</v>
      </c>
      <c r="K347" s="35">
        <v>899</v>
      </c>
      <c r="L347" s="35">
        <v>575</v>
      </c>
      <c r="M347" s="35">
        <v>651</v>
      </c>
      <c r="N347" s="35">
        <v>734</v>
      </c>
      <c r="O347" s="35">
        <v>739</v>
      </c>
      <c r="P347" s="35">
        <v>849</v>
      </c>
      <c r="Q347" s="35">
        <v>2009</v>
      </c>
      <c r="R347" s="35">
        <v>2417</v>
      </c>
      <c r="S347" s="35">
        <v>2101</v>
      </c>
      <c r="T347" s="35">
        <v>2506</v>
      </c>
      <c r="U347" s="35">
        <v>1252</v>
      </c>
      <c r="V347" s="35">
        <v>1104</v>
      </c>
      <c r="W347" s="35">
        <v>825</v>
      </c>
      <c r="X347" s="35">
        <v>525</v>
      </c>
      <c r="Y347" s="35">
        <v>605</v>
      </c>
      <c r="Z347" s="35">
        <v>113</v>
      </c>
      <c r="AA347" s="35">
        <v>99</v>
      </c>
      <c r="AB347" s="35">
        <v>123</v>
      </c>
      <c r="AC347" s="35">
        <v>277</v>
      </c>
      <c r="AD347" s="35">
        <v>306</v>
      </c>
      <c r="AE347" s="35">
        <v>230</v>
      </c>
      <c r="AF347" s="35">
        <v>254</v>
      </c>
      <c r="AG347" s="35">
        <v>101</v>
      </c>
      <c r="AH347" s="35">
        <v>115</v>
      </c>
      <c r="AI347" s="35">
        <v>74</v>
      </c>
      <c r="AJ347" s="35">
        <v>50</v>
      </c>
      <c r="AK347" s="35">
        <v>46</v>
      </c>
      <c r="AL347" s="35" t="s">
        <v>1111</v>
      </c>
      <c r="AM347" s="35">
        <v>189</v>
      </c>
      <c r="AN347" s="35">
        <v>380</v>
      </c>
      <c r="AO347" s="35">
        <v>843</v>
      </c>
      <c r="AP347" s="35">
        <v>1055</v>
      </c>
      <c r="AQ347" s="35">
        <v>1122</v>
      </c>
      <c r="AR347" s="35">
        <v>1545</v>
      </c>
      <c r="AS347" s="35">
        <v>907</v>
      </c>
      <c r="AT347" s="35">
        <v>831</v>
      </c>
      <c r="AU347" s="35">
        <v>649</v>
      </c>
      <c r="AV347" s="35">
        <v>467</v>
      </c>
      <c r="AW347" s="35">
        <v>464</v>
      </c>
    </row>
    <row r="348" spans="1:49" x14ac:dyDescent="0.3">
      <c r="A348" s="34" t="s">
        <v>754</v>
      </c>
      <c r="B348" s="35">
        <v>1313</v>
      </c>
      <c r="C348" s="35">
        <v>1408</v>
      </c>
      <c r="D348" s="35">
        <v>1460</v>
      </c>
      <c r="E348" s="35">
        <v>3696</v>
      </c>
      <c r="F348" s="35">
        <v>4054</v>
      </c>
      <c r="G348" s="35">
        <v>3483</v>
      </c>
      <c r="H348" s="35">
        <v>3401</v>
      </c>
      <c r="I348" s="35">
        <v>1527</v>
      </c>
      <c r="J348" s="35">
        <v>1144</v>
      </c>
      <c r="K348" s="35">
        <v>821</v>
      </c>
      <c r="L348" s="35">
        <v>490</v>
      </c>
      <c r="M348" s="35">
        <v>655</v>
      </c>
      <c r="N348" s="35">
        <v>1059</v>
      </c>
      <c r="O348" s="35">
        <v>1214</v>
      </c>
      <c r="P348" s="35">
        <v>1265</v>
      </c>
      <c r="Q348" s="35">
        <v>3121</v>
      </c>
      <c r="R348" s="35">
        <v>3524</v>
      </c>
      <c r="S348" s="35">
        <v>3101</v>
      </c>
      <c r="T348" s="35">
        <v>3018</v>
      </c>
      <c r="U348" s="35">
        <v>1377</v>
      </c>
      <c r="V348" s="35">
        <v>1023</v>
      </c>
      <c r="W348" s="35">
        <v>732</v>
      </c>
      <c r="X348" s="35">
        <v>447</v>
      </c>
      <c r="Y348" s="35">
        <v>579</v>
      </c>
      <c r="Z348" s="35">
        <v>254</v>
      </c>
      <c r="AA348" s="35">
        <v>194</v>
      </c>
      <c r="AB348" s="35">
        <v>195</v>
      </c>
      <c r="AC348" s="35">
        <v>575</v>
      </c>
      <c r="AD348" s="35">
        <v>530</v>
      </c>
      <c r="AE348" s="35">
        <v>382</v>
      </c>
      <c r="AF348" s="35">
        <v>383</v>
      </c>
      <c r="AG348" s="35">
        <v>150</v>
      </c>
      <c r="AH348" s="35">
        <v>121</v>
      </c>
      <c r="AI348" s="35">
        <v>89</v>
      </c>
      <c r="AJ348" s="35">
        <v>43</v>
      </c>
      <c r="AK348" s="35">
        <v>76</v>
      </c>
      <c r="AL348" s="35" t="s">
        <v>1111</v>
      </c>
      <c r="AM348" s="35">
        <v>283</v>
      </c>
      <c r="AN348" s="35">
        <v>442</v>
      </c>
      <c r="AO348" s="35">
        <v>932</v>
      </c>
      <c r="AP348" s="35">
        <v>1200</v>
      </c>
      <c r="AQ348" s="35">
        <v>1399</v>
      </c>
      <c r="AR348" s="35">
        <v>1642</v>
      </c>
      <c r="AS348" s="35">
        <v>925</v>
      </c>
      <c r="AT348" s="35">
        <v>764</v>
      </c>
      <c r="AU348" s="35">
        <v>548</v>
      </c>
      <c r="AV348" s="35">
        <v>337</v>
      </c>
      <c r="AW348" s="35">
        <v>409</v>
      </c>
    </row>
    <row r="349" spans="1:49" x14ac:dyDescent="0.3">
      <c r="A349" s="34" t="s">
        <v>755</v>
      </c>
      <c r="B349" s="35">
        <v>893</v>
      </c>
      <c r="C349" s="35">
        <v>965</v>
      </c>
      <c r="D349" s="35">
        <v>1164</v>
      </c>
      <c r="E349" s="35">
        <v>3147</v>
      </c>
      <c r="F349" s="35">
        <v>3327</v>
      </c>
      <c r="G349" s="35">
        <v>3181</v>
      </c>
      <c r="H349" s="35">
        <v>4209</v>
      </c>
      <c r="I349" s="35">
        <v>2164</v>
      </c>
      <c r="J349" s="35">
        <v>1751</v>
      </c>
      <c r="K349" s="35">
        <v>1531</v>
      </c>
      <c r="L349" s="35">
        <v>1014</v>
      </c>
      <c r="M349" s="35">
        <v>1373</v>
      </c>
      <c r="N349" s="35">
        <v>756</v>
      </c>
      <c r="O349" s="35">
        <v>858</v>
      </c>
      <c r="P349" s="35">
        <v>1055</v>
      </c>
      <c r="Q349" s="35">
        <v>2782</v>
      </c>
      <c r="R349" s="35">
        <v>2948</v>
      </c>
      <c r="S349" s="35">
        <v>2877</v>
      </c>
      <c r="T349" s="35">
        <v>3860</v>
      </c>
      <c r="U349" s="35">
        <v>2006</v>
      </c>
      <c r="V349" s="35">
        <v>1597</v>
      </c>
      <c r="W349" s="35">
        <v>1387</v>
      </c>
      <c r="X349" s="35">
        <v>949</v>
      </c>
      <c r="Y349" s="35">
        <v>1239</v>
      </c>
      <c r="Z349" s="35">
        <v>137</v>
      </c>
      <c r="AA349" s="35">
        <v>107</v>
      </c>
      <c r="AB349" s="35">
        <v>109</v>
      </c>
      <c r="AC349" s="35">
        <v>365</v>
      </c>
      <c r="AD349" s="35">
        <v>379</v>
      </c>
      <c r="AE349" s="35">
        <v>304</v>
      </c>
      <c r="AF349" s="35">
        <v>349</v>
      </c>
      <c r="AG349" s="35">
        <v>158</v>
      </c>
      <c r="AH349" s="35">
        <v>154</v>
      </c>
      <c r="AI349" s="35">
        <v>144</v>
      </c>
      <c r="AJ349" s="35">
        <v>65</v>
      </c>
      <c r="AK349" s="35">
        <v>134</v>
      </c>
      <c r="AL349" s="35">
        <v>35</v>
      </c>
      <c r="AM349" s="35">
        <v>228</v>
      </c>
      <c r="AN349" s="35">
        <v>499</v>
      </c>
      <c r="AO349" s="35">
        <v>1297</v>
      </c>
      <c r="AP349" s="35">
        <v>1395</v>
      </c>
      <c r="AQ349" s="35">
        <v>1525</v>
      </c>
      <c r="AR349" s="35">
        <v>2422</v>
      </c>
      <c r="AS349" s="35">
        <v>1462</v>
      </c>
      <c r="AT349" s="35">
        <v>1234</v>
      </c>
      <c r="AU349" s="35">
        <v>1065</v>
      </c>
      <c r="AV349" s="35">
        <v>838</v>
      </c>
      <c r="AW349" s="35">
        <v>1005</v>
      </c>
    </row>
    <row r="350" spans="1:49" x14ac:dyDescent="0.3">
      <c r="A350" s="34" t="s">
        <v>756</v>
      </c>
      <c r="B350" s="35">
        <v>935</v>
      </c>
      <c r="C350" s="35">
        <v>743</v>
      </c>
      <c r="D350" s="35">
        <v>677</v>
      </c>
      <c r="E350" s="35">
        <v>1381</v>
      </c>
      <c r="F350" s="35">
        <v>1686</v>
      </c>
      <c r="G350" s="35">
        <v>1716</v>
      </c>
      <c r="H350" s="35">
        <v>2206</v>
      </c>
      <c r="I350" s="35">
        <v>1092</v>
      </c>
      <c r="J350" s="35">
        <v>1047</v>
      </c>
      <c r="K350" s="35">
        <v>892</v>
      </c>
      <c r="L350" s="35">
        <v>543</v>
      </c>
      <c r="M350" s="35">
        <v>845</v>
      </c>
      <c r="N350" s="35">
        <v>840</v>
      </c>
      <c r="O350" s="35">
        <v>694</v>
      </c>
      <c r="P350" s="35">
        <v>615</v>
      </c>
      <c r="Q350" s="35">
        <v>1209</v>
      </c>
      <c r="R350" s="35">
        <v>1488</v>
      </c>
      <c r="S350" s="35">
        <v>1574</v>
      </c>
      <c r="T350" s="35">
        <v>2018</v>
      </c>
      <c r="U350" s="35">
        <v>1002</v>
      </c>
      <c r="V350" s="35">
        <v>945</v>
      </c>
      <c r="W350" s="35">
        <v>796</v>
      </c>
      <c r="X350" s="35">
        <v>495</v>
      </c>
      <c r="Y350" s="35">
        <v>753</v>
      </c>
      <c r="Z350" s="35">
        <v>95</v>
      </c>
      <c r="AA350" s="35">
        <v>49</v>
      </c>
      <c r="AB350" s="35">
        <v>62</v>
      </c>
      <c r="AC350" s="35">
        <v>172</v>
      </c>
      <c r="AD350" s="35">
        <v>198</v>
      </c>
      <c r="AE350" s="35">
        <v>142</v>
      </c>
      <c r="AF350" s="35">
        <v>188</v>
      </c>
      <c r="AG350" s="35">
        <v>90</v>
      </c>
      <c r="AH350" s="35">
        <v>102</v>
      </c>
      <c r="AI350" s="35">
        <v>96</v>
      </c>
      <c r="AJ350" s="35">
        <v>48</v>
      </c>
      <c r="AK350" s="35">
        <v>92</v>
      </c>
      <c r="AL350" s="35">
        <v>92</v>
      </c>
      <c r="AM350" s="35">
        <v>335</v>
      </c>
      <c r="AN350" s="35">
        <v>415</v>
      </c>
      <c r="AO350" s="35">
        <v>686</v>
      </c>
      <c r="AP350" s="35">
        <v>925</v>
      </c>
      <c r="AQ350" s="35">
        <v>1066</v>
      </c>
      <c r="AR350" s="35">
        <v>1476</v>
      </c>
      <c r="AS350" s="35">
        <v>796</v>
      </c>
      <c r="AT350" s="35">
        <v>760</v>
      </c>
      <c r="AU350" s="35">
        <v>667</v>
      </c>
      <c r="AV350" s="35">
        <v>416</v>
      </c>
      <c r="AW350" s="35">
        <v>627</v>
      </c>
    </row>
    <row r="351" spans="1:49" x14ac:dyDescent="0.3">
      <c r="A351" s="34" t="s">
        <v>757</v>
      </c>
      <c r="B351" s="35">
        <v>107</v>
      </c>
      <c r="C351" s="35">
        <v>96</v>
      </c>
      <c r="D351" s="35">
        <v>113</v>
      </c>
      <c r="E351" s="35">
        <v>281</v>
      </c>
      <c r="F351" s="35">
        <v>324</v>
      </c>
      <c r="G351" s="35">
        <v>301</v>
      </c>
      <c r="H351" s="35">
        <v>524</v>
      </c>
      <c r="I351" s="35">
        <v>383</v>
      </c>
      <c r="J351" s="35">
        <v>331</v>
      </c>
      <c r="K351" s="35">
        <v>287</v>
      </c>
      <c r="L351" s="35">
        <v>213</v>
      </c>
      <c r="M351" s="35">
        <v>242</v>
      </c>
      <c r="N351" s="35">
        <v>102</v>
      </c>
      <c r="O351" s="35">
        <v>91</v>
      </c>
      <c r="P351" s="35">
        <v>105</v>
      </c>
      <c r="Q351" s="35">
        <v>246</v>
      </c>
      <c r="R351" s="35">
        <v>291</v>
      </c>
      <c r="S351" s="35">
        <v>266</v>
      </c>
      <c r="T351" s="35">
        <v>483</v>
      </c>
      <c r="U351" s="35">
        <v>352</v>
      </c>
      <c r="V351" s="35">
        <v>305</v>
      </c>
      <c r="W351" s="35">
        <v>253</v>
      </c>
      <c r="X351" s="35">
        <v>186</v>
      </c>
      <c r="Y351" s="35">
        <v>203</v>
      </c>
      <c r="Z351" s="35" t="s">
        <v>1111</v>
      </c>
      <c r="AA351" s="35" t="s">
        <v>1111</v>
      </c>
      <c r="AB351" s="35" t="s">
        <v>1111</v>
      </c>
      <c r="AC351" s="35">
        <v>35</v>
      </c>
      <c r="AD351" s="35">
        <v>33</v>
      </c>
      <c r="AE351" s="35">
        <v>35</v>
      </c>
      <c r="AF351" s="35">
        <v>41</v>
      </c>
      <c r="AG351" s="35">
        <v>31</v>
      </c>
      <c r="AH351" s="35" t="s">
        <v>1111</v>
      </c>
      <c r="AI351" s="35">
        <v>34</v>
      </c>
      <c r="AJ351" s="35" t="s">
        <v>1111</v>
      </c>
      <c r="AK351" s="35">
        <v>39</v>
      </c>
      <c r="AL351" s="35" t="s">
        <v>1111</v>
      </c>
      <c r="AM351" s="35">
        <v>34</v>
      </c>
      <c r="AN351" s="35">
        <v>64</v>
      </c>
      <c r="AO351" s="35">
        <v>122</v>
      </c>
      <c r="AP351" s="35">
        <v>152</v>
      </c>
      <c r="AQ351" s="35">
        <v>168</v>
      </c>
      <c r="AR351" s="35">
        <v>333</v>
      </c>
      <c r="AS351" s="35">
        <v>264</v>
      </c>
      <c r="AT351" s="35">
        <v>254</v>
      </c>
      <c r="AU351" s="35">
        <v>208</v>
      </c>
      <c r="AV351" s="35">
        <v>147</v>
      </c>
      <c r="AW351" s="35">
        <v>157</v>
      </c>
    </row>
    <row r="352" spans="1:49" x14ac:dyDescent="0.3">
      <c r="A352" s="34" t="s">
        <v>758</v>
      </c>
      <c r="B352" s="35" t="s">
        <v>1111</v>
      </c>
      <c r="C352" s="35" t="s">
        <v>1111</v>
      </c>
      <c r="D352" s="35" t="s">
        <v>1111</v>
      </c>
      <c r="E352" s="35" t="s">
        <v>1111</v>
      </c>
      <c r="F352" s="35" t="s">
        <v>1111</v>
      </c>
      <c r="G352" s="35" t="s">
        <v>1111</v>
      </c>
      <c r="H352" s="35" t="s">
        <v>1111</v>
      </c>
      <c r="I352" s="35" t="s">
        <v>1111</v>
      </c>
      <c r="J352" s="35" t="s">
        <v>1111</v>
      </c>
      <c r="K352" s="35" t="s">
        <v>1111</v>
      </c>
      <c r="L352" s="35" t="s">
        <v>1111</v>
      </c>
      <c r="M352" s="35" t="s">
        <v>1111</v>
      </c>
      <c r="N352" s="35" t="s">
        <v>1111</v>
      </c>
      <c r="O352" s="35" t="s">
        <v>1111</v>
      </c>
      <c r="P352" s="35" t="s">
        <v>1111</v>
      </c>
      <c r="Q352" s="35" t="s">
        <v>1111</v>
      </c>
      <c r="R352" s="35" t="s">
        <v>1111</v>
      </c>
      <c r="S352" s="35" t="s">
        <v>1111</v>
      </c>
      <c r="T352" s="35" t="s">
        <v>1111</v>
      </c>
      <c r="U352" s="35" t="s">
        <v>1111</v>
      </c>
      <c r="V352" s="35" t="s">
        <v>1111</v>
      </c>
      <c r="W352" s="35" t="s">
        <v>1111</v>
      </c>
      <c r="X352" s="35" t="s">
        <v>1111</v>
      </c>
      <c r="Y352" s="35" t="s">
        <v>1111</v>
      </c>
      <c r="Z352" s="35" t="s">
        <v>1111</v>
      </c>
      <c r="AA352" s="35" t="s">
        <v>1111</v>
      </c>
      <c r="AB352" s="35" t="s">
        <v>1111</v>
      </c>
      <c r="AC352" s="35" t="s">
        <v>1111</v>
      </c>
      <c r="AD352" s="35" t="s">
        <v>1111</v>
      </c>
      <c r="AE352" s="35" t="s">
        <v>1111</v>
      </c>
      <c r="AF352" s="35" t="s">
        <v>1111</v>
      </c>
      <c r="AG352" s="35" t="s">
        <v>1111</v>
      </c>
      <c r="AH352" s="35" t="s">
        <v>1111</v>
      </c>
      <c r="AI352" s="35" t="s">
        <v>1111</v>
      </c>
      <c r="AJ352" s="35" t="s">
        <v>1111</v>
      </c>
      <c r="AK352" s="35" t="s">
        <v>1111</v>
      </c>
      <c r="AL352" s="35" t="s">
        <v>1111</v>
      </c>
      <c r="AM352" s="35" t="s">
        <v>1111</v>
      </c>
      <c r="AN352" s="35" t="s">
        <v>1111</v>
      </c>
      <c r="AO352" s="35" t="s">
        <v>1111</v>
      </c>
      <c r="AP352" s="35" t="s">
        <v>1111</v>
      </c>
      <c r="AQ352" s="35" t="s">
        <v>1111</v>
      </c>
      <c r="AR352" s="35" t="s">
        <v>1111</v>
      </c>
      <c r="AS352" s="35" t="s">
        <v>1111</v>
      </c>
      <c r="AT352" s="35" t="s">
        <v>1111</v>
      </c>
      <c r="AU352" s="35" t="s">
        <v>1111</v>
      </c>
      <c r="AV352" s="35" t="s">
        <v>1111</v>
      </c>
      <c r="AW352" s="35" t="s">
        <v>1111</v>
      </c>
    </row>
    <row r="353" spans="1:49" x14ac:dyDescent="0.3">
      <c r="A353" s="34" t="s">
        <v>759</v>
      </c>
      <c r="B353" s="35">
        <v>663</v>
      </c>
      <c r="C353" s="35">
        <v>557</v>
      </c>
      <c r="D353" s="35">
        <v>617</v>
      </c>
      <c r="E353" s="35">
        <v>1353</v>
      </c>
      <c r="F353" s="35">
        <v>1815</v>
      </c>
      <c r="G353" s="35">
        <v>1730</v>
      </c>
      <c r="H353" s="35">
        <v>2388</v>
      </c>
      <c r="I353" s="35">
        <v>1300</v>
      </c>
      <c r="J353" s="35">
        <v>1136</v>
      </c>
      <c r="K353" s="35">
        <v>859</v>
      </c>
      <c r="L353" s="35">
        <v>462</v>
      </c>
      <c r="M353" s="35">
        <v>571</v>
      </c>
      <c r="N353" s="35">
        <v>586</v>
      </c>
      <c r="O353" s="35">
        <v>496</v>
      </c>
      <c r="P353" s="35">
        <v>560</v>
      </c>
      <c r="Q353" s="35">
        <v>1154</v>
      </c>
      <c r="R353" s="35">
        <v>1586</v>
      </c>
      <c r="S353" s="35">
        <v>1549</v>
      </c>
      <c r="T353" s="35">
        <v>2186</v>
      </c>
      <c r="U353" s="35">
        <v>1209</v>
      </c>
      <c r="V353" s="35">
        <v>1026</v>
      </c>
      <c r="W353" s="35">
        <v>769</v>
      </c>
      <c r="X353" s="35">
        <v>418</v>
      </c>
      <c r="Y353" s="35">
        <v>524</v>
      </c>
      <c r="Z353" s="35">
        <v>77</v>
      </c>
      <c r="AA353" s="35">
        <v>61</v>
      </c>
      <c r="AB353" s="35">
        <v>57</v>
      </c>
      <c r="AC353" s="35">
        <v>199</v>
      </c>
      <c r="AD353" s="35">
        <v>229</v>
      </c>
      <c r="AE353" s="35">
        <v>181</v>
      </c>
      <c r="AF353" s="35">
        <v>202</v>
      </c>
      <c r="AG353" s="35">
        <v>91</v>
      </c>
      <c r="AH353" s="35">
        <v>110</v>
      </c>
      <c r="AI353" s="35">
        <v>90</v>
      </c>
      <c r="AJ353" s="35">
        <v>44</v>
      </c>
      <c r="AK353" s="35">
        <v>47</v>
      </c>
      <c r="AL353" s="35" t="s">
        <v>1111</v>
      </c>
      <c r="AM353" s="35">
        <v>120</v>
      </c>
      <c r="AN353" s="35">
        <v>175</v>
      </c>
      <c r="AO353" s="35">
        <v>480</v>
      </c>
      <c r="AP353" s="35">
        <v>741</v>
      </c>
      <c r="AQ353" s="35">
        <v>764</v>
      </c>
      <c r="AR353" s="35">
        <v>1201</v>
      </c>
      <c r="AS353" s="35">
        <v>681</v>
      </c>
      <c r="AT353" s="35">
        <v>625</v>
      </c>
      <c r="AU353" s="35">
        <v>498</v>
      </c>
      <c r="AV353" s="35">
        <v>276</v>
      </c>
      <c r="AW353" s="35">
        <v>366</v>
      </c>
    </row>
    <row r="354" spans="1:49" x14ac:dyDescent="0.3">
      <c r="A354" s="34" t="s">
        <v>760</v>
      </c>
      <c r="B354" s="35">
        <v>1959</v>
      </c>
      <c r="C354" s="35">
        <v>1511</v>
      </c>
      <c r="D354" s="35">
        <v>1497</v>
      </c>
      <c r="E354" s="35">
        <v>4384</v>
      </c>
      <c r="F354" s="35">
        <v>5122</v>
      </c>
      <c r="G354" s="35">
        <v>4281</v>
      </c>
      <c r="H354" s="35">
        <v>5198</v>
      </c>
      <c r="I354" s="35">
        <v>2808</v>
      </c>
      <c r="J354" s="35">
        <v>2530</v>
      </c>
      <c r="K354" s="35">
        <v>2079</v>
      </c>
      <c r="L354" s="35">
        <v>1322</v>
      </c>
      <c r="M354" s="35">
        <v>1880</v>
      </c>
      <c r="N354" s="35">
        <v>1832</v>
      </c>
      <c r="O354" s="35">
        <v>1385</v>
      </c>
      <c r="P354" s="35">
        <v>1367</v>
      </c>
      <c r="Q354" s="35">
        <v>3796</v>
      </c>
      <c r="R354" s="35">
        <v>4652</v>
      </c>
      <c r="S354" s="35">
        <v>3974</v>
      </c>
      <c r="T354" s="35">
        <v>4842</v>
      </c>
      <c r="U354" s="35">
        <v>2619</v>
      </c>
      <c r="V354" s="35">
        <v>2365</v>
      </c>
      <c r="W354" s="35">
        <v>1921</v>
      </c>
      <c r="X354" s="35">
        <v>1224</v>
      </c>
      <c r="Y354" s="35">
        <v>1734</v>
      </c>
      <c r="Z354" s="35">
        <v>127</v>
      </c>
      <c r="AA354" s="35">
        <v>126</v>
      </c>
      <c r="AB354" s="35">
        <v>130</v>
      </c>
      <c r="AC354" s="35">
        <v>588</v>
      </c>
      <c r="AD354" s="35">
        <v>470</v>
      </c>
      <c r="AE354" s="35">
        <v>307</v>
      </c>
      <c r="AF354" s="35">
        <v>356</v>
      </c>
      <c r="AG354" s="35">
        <v>189</v>
      </c>
      <c r="AH354" s="35">
        <v>165</v>
      </c>
      <c r="AI354" s="35">
        <v>158</v>
      </c>
      <c r="AJ354" s="35">
        <v>98</v>
      </c>
      <c r="AK354" s="35">
        <v>146</v>
      </c>
      <c r="AL354" s="35">
        <v>99</v>
      </c>
      <c r="AM354" s="35">
        <v>580</v>
      </c>
      <c r="AN354" s="35">
        <v>765</v>
      </c>
      <c r="AO354" s="35">
        <v>1935</v>
      </c>
      <c r="AP354" s="35">
        <v>2823</v>
      </c>
      <c r="AQ354" s="35">
        <v>2680</v>
      </c>
      <c r="AR354" s="35">
        <v>3410</v>
      </c>
      <c r="AS354" s="35">
        <v>2042</v>
      </c>
      <c r="AT354" s="35">
        <v>1955</v>
      </c>
      <c r="AU354" s="35">
        <v>1623</v>
      </c>
      <c r="AV354" s="35">
        <v>1045</v>
      </c>
      <c r="AW354" s="35">
        <v>1476</v>
      </c>
    </row>
    <row r="355" spans="1:49" x14ac:dyDescent="0.3">
      <c r="A355" s="34" t="s">
        <v>761</v>
      </c>
      <c r="B355" s="35">
        <v>499</v>
      </c>
      <c r="C355" s="35">
        <v>457</v>
      </c>
      <c r="D355" s="35">
        <v>536</v>
      </c>
      <c r="E355" s="35">
        <v>722</v>
      </c>
      <c r="F355" s="35">
        <v>691</v>
      </c>
      <c r="G355" s="35">
        <v>831</v>
      </c>
      <c r="H355" s="35">
        <v>1294</v>
      </c>
      <c r="I355" s="35">
        <v>599</v>
      </c>
      <c r="J355" s="35">
        <v>454</v>
      </c>
      <c r="K355" s="35">
        <v>377</v>
      </c>
      <c r="L355" s="35">
        <v>235</v>
      </c>
      <c r="M355" s="35">
        <v>312</v>
      </c>
      <c r="N355" s="35">
        <v>443</v>
      </c>
      <c r="O355" s="35">
        <v>420</v>
      </c>
      <c r="P355" s="35">
        <v>492</v>
      </c>
      <c r="Q355" s="35">
        <v>607</v>
      </c>
      <c r="R355" s="35">
        <v>639</v>
      </c>
      <c r="S355" s="35">
        <v>764</v>
      </c>
      <c r="T355" s="35">
        <v>1195</v>
      </c>
      <c r="U355" s="35">
        <v>559</v>
      </c>
      <c r="V355" s="35">
        <v>417</v>
      </c>
      <c r="W355" s="35">
        <v>351</v>
      </c>
      <c r="X355" s="35">
        <v>215</v>
      </c>
      <c r="Y355" s="35">
        <v>284</v>
      </c>
      <c r="Z355" s="35">
        <v>56</v>
      </c>
      <c r="AA355" s="35">
        <v>37</v>
      </c>
      <c r="AB355" s="35">
        <v>44</v>
      </c>
      <c r="AC355" s="35">
        <v>115</v>
      </c>
      <c r="AD355" s="35">
        <v>52</v>
      </c>
      <c r="AE355" s="35">
        <v>67</v>
      </c>
      <c r="AF355" s="35">
        <v>99</v>
      </c>
      <c r="AG355" s="35">
        <v>40</v>
      </c>
      <c r="AH355" s="35">
        <v>37</v>
      </c>
      <c r="AI355" s="35" t="s">
        <v>1111</v>
      </c>
      <c r="AJ355" s="35" t="s">
        <v>1111</v>
      </c>
      <c r="AK355" s="35" t="s">
        <v>1111</v>
      </c>
      <c r="AL355" s="35" t="s">
        <v>1111</v>
      </c>
      <c r="AM355" s="35">
        <v>198</v>
      </c>
      <c r="AN355" s="35">
        <v>305</v>
      </c>
      <c r="AO355" s="35">
        <v>371</v>
      </c>
      <c r="AP355" s="35">
        <v>395</v>
      </c>
      <c r="AQ355" s="35">
        <v>545</v>
      </c>
      <c r="AR355" s="35">
        <v>857</v>
      </c>
      <c r="AS355" s="35">
        <v>434</v>
      </c>
      <c r="AT355" s="35">
        <v>356</v>
      </c>
      <c r="AU355" s="35">
        <v>299</v>
      </c>
      <c r="AV355" s="35">
        <v>166</v>
      </c>
      <c r="AW355" s="35">
        <v>228</v>
      </c>
    </row>
    <row r="356" spans="1:49" x14ac:dyDescent="0.3">
      <c r="A356" s="34" t="s">
        <v>762</v>
      </c>
      <c r="B356" s="35">
        <v>136</v>
      </c>
      <c r="C356" s="35">
        <v>136</v>
      </c>
      <c r="D356" s="35">
        <v>203</v>
      </c>
      <c r="E356" s="35">
        <v>283</v>
      </c>
      <c r="F356" s="35">
        <v>269</v>
      </c>
      <c r="G356" s="35">
        <v>272</v>
      </c>
      <c r="H356" s="35">
        <v>496</v>
      </c>
      <c r="I356" s="35">
        <v>285</v>
      </c>
      <c r="J356" s="35">
        <v>262</v>
      </c>
      <c r="K356" s="35">
        <v>206</v>
      </c>
      <c r="L356" s="35">
        <v>141</v>
      </c>
      <c r="M356" s="35">
        <v>105</v>
      </c>
      <c r="N356" s="35">
        <v>121</v>
      </c>
      <c r="O356" s="35">
        <v>123</v>
      </c>
      <c r="P356" s="35">
        <v>163</v>
      </c>
      <c r="Q356" s="35">
        <v>248</v>
      </c>
      <c r="R356" s="35">
        <v>233</v>
      </c>
      <c r="S356" s="35">
        <v>249</v>
      </c>
      <c r="T356" s="35">
        <v>453</v>
      </c>
      <c r="U356" s="35">
        <v>265</v>
      </c>
      <c r="V356" s="35">
        <v>244</v>
      </c>
      <c r="W356" s="35">
        <v>185</v>
      </c>
      <c r="X356" s="35">
        <v>127</v>
      </c>
      <c r="Y356" s="35">
        <v>98</v>
      </c>
      <c r="Z356" s="35" t="s">
        <v>1111</v>
      </c>
      <c r="AA356" s="35" t="s">
        <v>1111</v>
      </c>
      <c r="AB356" s="35">
        <v>40</v>
      </c>
      <c r="AC356" s="35">
        <v>35</v>
      </c>
      <c r="AD356" s="35">
        <v>36</v>
      </c>
      <c r="AE356" s="35" t="s">
        <v>1111</v>
      </c>
      <c r="AF356" s="35">
        <v>43</v>
      </c>
      <c r="AG356" s="35" t="s">
        <v>1111</v>
      </c>
      <c r="AH356" s="35" t="s">
        <v>1111</v>
      </c>
      <c r="AI356" s="35" t="s">
        <v>1111</v>
      </c>
      <c r="AJ356" s="35" t="s">
        <v>1111</v>
      </c>
      <c r="AK356" s="35" t="s">
        <v>1111</v>
      </c>
      <c r="AL356" s="35" t="s">
        <v>1111</v>
      </c>
      <c r="AM356" s="35">
        <v>53</v>
      </c>
      <c r="AN356" s="35">
        <v>70</v>
      </c>
      <c r="AO356" s="35">
        <v>138</v>
      </c>
      <c r="AP356" s="35">
        <v>136</v>
      </c>
      <c r="AQ356" s="35">
        <v>150</v>
      </c>
      <c r="AR356" s="35">
        <v>303</v>
      </c>
      <c r="AS356" s="35">
        <v>173</v>
      </c>
      <c r="AT356" s="35">
        <v>179</v>
      </c>
      <c r="AU356" s="35">
        <v>159</v>
      </c>
      <c r="AV356" s="35">
        <v>92</v>
      </c>
      <c r="AW356" s="35">
        <v>78</v>
      </c>
    </row>
    <row r="357" spans="1:49" x14ac:dyDescent="0.3">
      <c r="A357" s="34" t="s">
        <v>763</v>
      </c>
      <c r="B357" s="35">
        <v>1146</v>
      </c>
      <c r="C357" s="35">
        <v>1074</v>
      </c>
      <c r="D357" s="35">
        <v>1162</v>
      </c>
      <c r="E357" s="35">
        <v>2624</v>
      </c>
      <c r="F357" s="35">
        <v>3093</v>
      </c>
      <c r="G357" s="35">
        <v>2944</v>
      </c>
      <c r="H357" s="35">
        <v>3931</v>
      </c>
      <c r="I357" s="35">
        <v>2157</v>
      </c>
      <c r="J357" s="35">
        <v>1861</v>
      </c>
      <c r="K357" s="35">
        <v>1467</v>
      </c>
      <c r="L357" s="35">
        <v>1085</v>
      </c>
      <c r="M357" s="35">
        <v>2056</v>
      </c>
      <c r="N357" s="35">
        <v>1067</v>
      </c>
      <c r="O357" s="35">
        <v>982</v>
      </c>
      <c r="P357" s="35">
        <v>1058</v>
      </c>
      <c r="Q357" s="35">
        <v>2330</v>
      </c>
      <c r="R357" s="35">
        <v>2813</v>
      </c>
      <c r="S357" s="35">
        <v>2690</v>
      </c>
      <c r="T357" s="35">
        <v>3626</v>
      </c>
      <c r="U357" s="35">
        <v>2041</v>
      </c>
      <c r="V357" s="35">
        <v>1727</v>
      </c>
      <c r="W357" s="35">
        <v>1354</v>
      </c>
      <c r="X357" s="35">
        <v>985</v>
      </c>
      <c r="Y357" s="35">
        <v>1829</v>
      </c>
      <c r="Z357" s="35">
        <v>79</v>
      </c>
      <c r="AA357" s="35">
        <v>92</v>
      </c>
      <c r="AB357" s="35">
        <v>104</v>
      </c>
      <c r="AC357" s="35">
        <v>294</v>
      </c>
      <c r="AD357" s="35">
        <v>280</v>
      </c>
      <c r="AE357" s="35">
        <v>254</v>
      </c>
      <c r="AF357" s="35">
        <v>305</v>
      </c>
      <c r="AG357" s="35">
        <v>116</v>
      </c>
      <c r="AH357" s="35">
        <v>134</v>
      </c>
      <c r="AI357" s="35">
        <v>113</v>
      </c>
      <c r="AJ357" s="35">
        <v>100</v>
      </c>
      <c r="AK357" s="35">
        <v>227</v>
      </c>
      <c r="AL357" s="35">
        <v>48</v>
      </c>
      <c r="AM357" s="35">
        <v>304</v>
      </c>
      <c r="AN357" s="35">
        <v>580</v>
      </c>
      <c r="AO357" s="35">
        <v>1240</v>
      </c>
      <c r="AP357" s="35">
        <v>1532</v>
      </c>
      <c r="AQ357" s="35">
        <v>1658</v>
      </c>
      <c r="AR357" s="35">
        <v>2383</v>
      </c>
      <c r="AS357" s="35">
        <v>1517</v>
      </c>
      <c r="AT357" s="35">
        <v>1415</v>
      </c>
      <c r="AU357" s="35">
        <v>1106</v>
      </c>
      <c r="AV357" s="35">
        <v>850</v>
      </c>
      <c r="AW357" s="35">
        <v>1439</v>
      </c>
    </row>
    <row r="358" spans="1:49" x14ac:dyDescent="0.3">
      <c r="A358" s="34" t="s">
        <v>764</v>
      </c>
      <c r="B358" s="35">
        <v>197</v>
      </c>
      <c r="C358" s="35">
        <v>184</v>
      </c>
      <c r="D358" s="35">
        <v>170</v>
      </c>
      <c r="E358" s="35">
        <v>311</v>
      </c>
      <c r="F358" s="35">
        <v>358</v>
      </c>
      <c r="G358" s="35">
        <v>422</v>
      </c>
      <c r="H358" s="35">
        <v>546</v>
      </c>
      <c r="I358" s="35">
        <v>286</v>
      </c>
      <c r="J358" s="35">
        <v>240</v>
      </c>
      <c r="K358" s="35">
        <v>214</v>
      </c>
      <c r="L358" s="35">
        <v>127</v>
      </c>
      <c r="M358" s="35">
        <v>140</v>
      </c>
      <c r="N358" s="35">
        <v>179</v>
      </c>
      <c r="O358" s="35">
        <v>169</v>
      </c>
      <c r="P358" s="35">
        <v>158</v>
      </c>
      <c r="Q358" s="35">
        <v>253</v>
      </c>
      <c r="R358" s="35">
        <v>318</v>
      </c>
      <c r="S358" s="35">
        <v>394</v>
      </c>
      <c r="T358" s="35">
        <v>505</v>
      </c>
      <c r="U358" s="35">
        <v>262</v>
      </c>
      <c r="V358" s="35">
        <v>219</v>
      </c>
      <c r="W358" s="35">
        <v>195</v>
      </c>
      <c r="X358" s="35">
        <v>110</v>
      </c>
      <c r="Y358" s="35">
        <v>127</v>
      </c>
      <c r="Z358" s="35" t="s">
        <v>1111</v>
      </c>
      <c r="AA358" s="35" t="s">
        <v>1111</v>
      </c>
      <c r="AB358" s="35" t="s">
        <v>1111</v>
      </c>
      <c r="AC358" s="35">
        <v>58</v>
      </c>
      <c r="AD358" s="35">
        <v>40</v>
      </c>
      <c r="AE358" s="35" t="s">
        <v>1111</v>
      </c>
      <c r="AF358" s="35">
        <v>41</v>
      </c>
      <c r="AG358" s="35" t="s">
        <v>1111</v>
      </c>
      <c r="AH358" s="35" t="s">
        <v>1111</v>
      </c>
      <c r="AI358" s="35" t="s">
        <v>1111</v>
      </c>
      <c r="AJ358" s="35" t="s">
        <v>1111</v>
      </c>
      <c r="AK358" s="35" t="s">
        <v>1111</v>
      </c>
      <c r="AL358" s="35" t="s">
        <v>1111</v>
      </c>
      <c r="AM358" s="35">
        <v>68</v>
      </c>
      <c r="AN358" s="35">
        <v>99</v>
      </c>
      <c r="AO358" s="35">
        <v>122</v>
      </c>
      <c r="AP358" s="35">
        <v>183</v>
      </c>
      <c r="AQ358" s="35">
        <v>271</v>
      </c>
      <c r="AR358" s="35">
        <v>370</v>
      </c>
      <c r="AS358" s="35">
        <v>216</v>
      </c>
      <c r="AT358" s="35">
        <v>184</v>
      </c>
      <c r="AU358" s="35">
        <v>162</v>
      </c>
      <c r="AV358" s="35">
        <v>106</v>
      </c>
      <c r="AW358" s="35">
        <v>108</v>
      </c>
    </row>
    <row r="359" spans="1:49" x14ac:dyDescent="0.3">
      <c r="A359" s="34" t="s">
        <v>765</v>
      </c>
      <c r="B359" s="35">
        <v>986</v>
      </c>
      <c r="C359" s="35">
        <v>920</v>
      </c>
      <c r="D359" s="35">
        <v>980</v>
      </c>
      <c r="E359" s="35">
        <v>2761</v>
      </c>
      <c r="F359" s="35">
        <v>2999</v>
      </c>
      <c r="G359" s="35">
        <v>2688</v>
      </c>
      <c r="H359" s="35">
        <v>4242</v>
      </c>
      <c r="I359" s="35">
        <v>2616</v>
      </c>
      <c r="J359" s="35">
        <v>2528</v>
      </c>
      <c r="K359" s="35">
        <v>2110</v>
      </c>
      <c r="L359" s="35">
        <v>1346</v>
      </c>
      <c r="M359" s="35">
        <v>1567</v>
      </c>
      <c r="N359" s="35">
        <v>861</v>
      </c>
      <c r="O359" s="35">
        <v>831</v>
      </c>
      <c r="P359" s="35">
        <v>880</v>
      </c>
      <c r="Q359" s="35">
        <v>2396</v>
      </c>
      <c r="R359" s="35">
        <v>2640</v>
      </c>
      <c r="S359" s="35">
        <v>2451</v>
      </c>
      <c r="T359" s="35">
        <v>3887</v>
      </c>
      <c r="U359" s="35">
        <v>2439</v>
      </c>
      <c r="V359" s="35">
        <v>2302</v>
      </c>
      <c r="W359" s="35">
        <v>1922</v>
      </c>
      <c r="X359" s="35">
        <v>1204</v>
      </c>
      <c r="Y359" s="35">
        <v>1405</v>
      </c>
      <c r="Z359" s="35">
        <v>125</v>
      </c>
      <c r="AA359" s="35">
        <v>89</v>
      </c>
      <c r="AB359" s="35">
        <v>100</v>
      </c>
      <c r="AC359" s="35">
        <v>365</v>
      </c>
      <c r="AD359" s="35">
        <v>359</v>
      </c>
      <c r="AE359" s="35">
        <v>237</v>
      </c>
      <c r="AF359" s="35">
        <v>355</v>
      </c>
      <c r="AG359" s="35">
        <v>177</v>
      </c>
      <c r="AH359" s="35">
        <v>226</v>
      </c>
      <c r="AI359" s="35">
        <v>188</v>
      </c>
      <c r="AJ359" s="35">
        <v>142</v>
      </c>
      <c r="AK359" s="35">
        <v>162</v>
      </c>
      <c r="AL359" s="35" t="s">
        <v>1111</v>
      </c>
      <c r="AM359" s="35">
        <v>254</v>
      </c>
      <c r="AN359" s="35">
        <v>412</v>
      </c>
      <c r="AO359" s="35">
        <v>1139</v>
      </c>
      <c r="AP359" s="35">
        <v>1382</v>
      </c>
      <c r="AQ359" s="35">
        <v>1422</v>
      </c>
      <c r="AR359" s="35">
        <v>2539</v>
      </c>
      <c r="AS359" s="35">
        <v>1864</v>
      </c>
      <c r="AT359" s="35">
        <v>1862</v>
      </c>
      <c r="AU359" s="35">
        <v>1642</v>
      </c>
      <c r="AV359" s="35">
        <v>1049</v>
      </c>
      <c r="AW359" s="35">
        <v>1164</v>
      </c>
    </row>
    <row r="360" spans="1:49" x14ac:dyDescent="0.3">
      <c r="A360" s="34" t="s">
        <v>766</v>
      </c>
      <c r="B360" s="35" t="s">
        <v>1111</v>
      </c>
      <c r="C360" s="35" t="s">
        <v>1111</v>
      </c>
      <c r="D360" s="35" t="s">
        <v>1111</v>
      </c>
      <c r="E360" s="35" t="s">
        <v>1111</v>
      </c>
      <c r="F360" s="35" t="s">
        <v>1111</v>
      </c>
      <c r="G360" s="35" t="s">
        <v>1111</v>
      </c>
      <c r="H360" s="35">
        <v>36</v>
      </c>
      <c r="I360" s="35" t="s">
        <v>1111</v>
      </c>
      <c r="J360" s="35" t="s">
        <v>1111</v>
      </c>
      <c r="K360" s="35" t="s">
        <v>1111</v>
      </c>
      <c r="L360" s="35" t="s">
        <v>1111</v>
      </c>
      <c r="M360" s="35" t="s">
        <v>1111</v>
      </c>
      <c r="N360" s="35" t="s">
        <v>1111</v>
      </c>
      <c r="O360" s="35" t="s">
        <v>1111</v>
      </c>
      <c r="P360" s="35" t="s">
        <v>1111</v>
      </c>
      <c r="Q360" s="35" t="s">
        <v>1111</v>
      </c>
      <c r="R360" s="35" t="s">
        <v>1111</v>
      </c>
      <c r="S360" s="35" t="s">
        <v>1111</v>
      </c>
      <c r="T360" s="35">
        <v>32</v>
      </c>
      <c r="U360" s="35" t="s">
        <v>1111</v>
      </c>
      <c r="V360" s="35" t="s">
        <v>1111</v>
      </c>
      <c r="W360" s="35" t="s">
        <v>1111</v>
      </c>
      <c r="X360" s="35" t="s">
        <v>1111</v>
      </c>
      <c r="Y360" s="35" t="s">
        <v>1111</v>
      </c>
      <c r="Z360" s="35" t="s">
        <v>1111</v>
      </c>
      <c r="AA360" s="35" t="s">
        <v>1111</v>
      </c>
      <c r="AB360" s="35" t="s">
        <v>1111</v>
      </c>
      <c r="AC360" s="35" t="s">
        <v>1111</v>
      </c>
      <c r="AD360" s="35" t="s">
        <v>1111</v>
      </c>
      <c r="AE360" s="35" t="s">
        <v>1111</v>
      </c>
      <c r="AF360" s="35" t="s">
        <v>1111</v>
      </c>
      <c r="AG360" s="35" t="s">
        <v>1111</v>
      </c>
      <c r="AH360" s="35" t="s">
        <v>1111</v>
      </c>
      <c r="AI360" s="35" t="s">
        <v>1111</v>
      </c>
      <c r="AJ360" s="35" t="s">
        <v>1111</v>
      </c>
      <c r="AK360" s="35" t="s">
        <v>1111</v>
      </c>
      <c r="AL360" s="35" t="s">
        <v>1111</v>
      </c>
      <c r="AM360" s="35" t="s">
        <v>1111</v>
      </c>
      <c r="AN360" s="35" t="s">
        <v>1111</v>
      </c>
      <c r="AO360" s="35" t="s">
        <v>1111</v>
      </c>
      <c r="AP360" s="35" t="s">
        <v>1111</v>
      </c>
      <c r="AQ360" s="35" t="s">
        <v>1111</v>
      </c>
      <c r="AR360" s="35" t="s">
        <v>1111</v>
      </c>
      <c r="AS360" s="35" t="s">
        <v>1111</v>
      </c>
      <c r="AT360" s="35" t="s">
        <v>1111</v>
      </c>
      <c r="AU360" s="35" t="s">
        <v>1111</v>
      </c>
      <c r="AV360" s="35" t="s">
        <v>1111</v>
      </c>
      <c r="AW360" s="35" t="s">
        <v>1111</v>
      </c>
    </row>
    <row r="361" spans="1:49" x14ac:dyDescent="0.3">
      <c r="A361" s="34" t="s">
        <v>767</v>
      </c>
      <c r="B361" s="35" t="s">
        <v>1111</v>
      </c>
      <c r="C361" s="35" t="s">
        <v>1111</v>
      </c>
      <c r="D361" s="35" t="s">
        <v>1111</v>
      </c>
      <c r="E361" s="35">
        <v>40</v>
      </c>
      <c r="F361" s="35" t="s">
        <v>1111</v>
      </c>
      <c r="G361" s="35" t="s">
        <v>1111</v>
      </c>
      <c r="H361" s="35">
        <v>50</v>
      </c>
      <c r="I361" s="35">
        <v>52</v>
      </c>
      <c r="J361" s="35">
        <v>58</v>
      </c>
      <c r="K361" s="35" t="s">
        <v>1111</v>
      </c>
      <c r="L361" s="35" t="s">
        <v>1111</v>
      </c>
      <c r="M361" s="35">
        <v>38</v>
      </c>
      <c r="N361" s="35" t="s">
        <v>1111</v>
      </c>
      <c r="O361" s="35" t="s">
        <v>1111</v>
      </c>
      <c r="P361" s="35" t="s">
        <v>1111</v>
      </c>
      <c r="Q361" s="35" t="s">
        <v>1111</v>
      </c>
      <c r="R361" s="35" t="s">
        <v>1111</v>
      </c>
      <c r="S361" s="35" t="s">
        <v>1111</v>
      </c>
      <c r="T361" s="35">
        <v>47</v>
      </c>
      <c r="U361" s="35">
        <v>50</v>
      </c>
      <c r="V361" s="35">
        <v>48</v>
      </c>
      <c r="W361" s="35" t="s">
        <v>1111</v>
      </c>
      <c r="X361" s="35" t="s">
        <v>1111</v>
      </c>
      <c r="Y361" s="35">
        <v>34</v>
      </c>
      <c r="Z361" s="35" t="s">
        <v>1111</v>
      </c>
      <c r="AA361" s="35" t="s">
        <v>1111</v>
      </c>
      <c r="AB361" s="35" t="s">
        <v>1111</v>
      </c>
      <c r="AC361" s="35" t="s">
        <v>1111</v>
      </c>
      <c r="AD361" s="35" t="s">
        <v>1111</v>
      </c>
      <c r="AE361" s="35" t="s">
        <v>1111</v>
      </c>
      <c r="AF361" s="35" t="s">
        <v>1111</v>
      </c>
      <c r="AG361" s="35" t="s">
        <v>1111</v>
      </c>
      <c r="AH361" s="35" t="s">
        <v>1111</v>
      </c>
      <c r="AI361" s="35" t="s">
        <v>1111</v>
      </c>
      <c r="AJ361" s="35" t="s">
        <v>1111</v>
      </c>
      <c r="AK361" s="35" t="s">
        <v>1111</v>
      </c>
      <c r="AL361" s="35" t="s">
        <v>1111</v>
      </c>
      <c r="AM361" s="35" t="s">
        <v>1111</v>
      </c>
      <c r="AN361" s="35" t="s">
        <v>1111</v>
      </c>
      <c r="AO361" s="35" t="s">
        <v>1111</v>
      </c>
      <c r="AP361" s="35" t="s">
        <v>1111</v>
      </c>
      <c r="AQ361" s="35" t="s">
        <v>1111</v>
      </c>
      <c r="AR361" s="35">
        <v>31</v>
      </c>
      <c r="AS361" s="35">
        <v>31</v>
      </c>
      <c r="AT361" s="35">
        <v>48</v>
      </c>
      <c r="AU361" s="35" t="s">
        <v>1111</v>
      </c>
      <c r="AV361" s="35" t="s">
        <v>1111</v>
      </c>
      <c r="AW361" s="35" t="s">
        <v>1111</v>
      </c>
    </row>
    <row r="362" spans="1:49" x14ac:dyDescent="0.3">
      <c r="A362" s="34" t="s">
        <v>768</v>
      </c>
      <c r="B362" s="35" t="s">
        <v>1111</v>
      </c>
      <c r="C362" s="35" t="s">
        <v>1111</v>
      </c>
      <c r="D362" s="35" t="s">
        <v>1111</v>
      </c>
      <c r="E362" s="35" t="s">
        <v>1111</v>
      </c>
      <c r="F362" s="35" t="s">
        <v>1111</v>
      </c>
      <c r="G362" s="35" t="s">
        <v>1111</v>
      </c>
      <c r="H362" s="35">
        <v>43</v>
      </c>
      <c r="I362" s="35" t="s">
        <v>1111</v>
      </c>
      <c r="J362" s="35" t="s">
        <v>1111</v>
      </c>
      <c r="K362" s="35" t="s">
        <v>1111</v>
      </c>
      <c r="L362" s="35" t="s">
        <v>1111</v>
      </c>
      <c r="M362" s="35" t="s">
        <v>1111</v>
      </c>
      <c r="N362" s="35" t="s">
        <v>1111</v>
      </c>
      <c r="O362" s="35" t="s">
        <v>1111</v>
      </c>
      <c r="P362" s="35" t="s">
        <v>1111</v>
      </c>
      <c r="Q362" s="35" t="s">
        <v>1111</v>
      </c>
      <c r="R362" s="35" t="s">
        <v>1111</v>
      </c>
      <c r="S362" s="35" t="s">
        <v>1111</v>
      </c>
      <c r="T362" s="35">
        <v>39</v>
      </c>
      <c r="U362" s="35" t="s">
        <v>1111</v>
      </c>
      <c r="V362" s="35" t="s">
        <v>1111</v>
      </c>
      <c r="W362" s="35" t="s">
        <v>1111</v>
      </c>
      <c r="X362" s="35" t="s">
        <v>1111</v>
      </c>
      <c r="Y362" s="35" t="s">
        <v>1111</v>
      </c>
      <c r="Z362" s="35" t="s">
        <v>1111</v>
      </c>
      <c r="AA362" s="35" t="s">
        <v>1111</v>
      </c>
      <c r="AB362" s="35" t="s">
        <v>1111</v>
      </c>
      <c r="AC362" s="35" t="s">
        <v>1111</v>
      </c>
      <c r="AD362" s="35" t="s">
        <v>1111</v>
      </c>
      <c r="AE362" s="35" t="s">
        <v>1111</v>
      </c>
      <c r="AF362" s="35" t="s">
        <v>1111</v>
      </c>
      <c r="AG362" s="35" t="s">
        <v>1111</v>
      </c>
      <c r="AH362" s="35" t="s">
        <v>1111</v>
      </c>
      <c r="AI362" s="35" t="s">
        <v>1111</v>
      </c>
      <c r="AJ362" s="35" t="s">
        <v>1111</v>
      </c>
      <c r="AK362" s="35" t="s">
        <v>1111</v>
      </c>
      <c r="AL362" s="35" t="s">
        <v>1111</v>
      </c>
      <c r="AM362" s="35" t="s">
        <v>1111</v>
      </c>
      <c r="AN362" s="35" t="s">
        <v>1111</v>
      </c>
      <c r="AO362" s="35" t="s">
        <v>1111</v>
      </c>
      <c r="AP362" s="35" t="s">
        <v>1111</v>
      </c>
      <c r="AQ362" s="35" t="s">
        <v>1111</v>
      </c>
      <c r="AR362" s="35" t="s">
        <v>1111</v>
      </c>
      <c r="AS362" s="35" t="s">
        <v>1111</v>
      </c>
      <c r="AT362" s="35" t="s">
        <v>1111</v>
      </c>
      <c r="AU362" s="35" t="s">
        <v>1111</v>
      </c>
      <c r="AV362" s="35" t="s">
        <v>1111</v>
      </c>
      <c r="AW362" s="35" t="s">
        <v>1111</v>
      </c>
    </row>
    <row r="363" spans="1:49" x14ac:dyDescent="0.3">
      <c r="A363" s="34" t="s">
        <v>769</v>
      </c>
      <c r="B363" s="35">
        <v>632</v>
      </c>
      <c r="C363" s="35">
        <v>576</v>
      </c>
      <c r="D363" s="35">
        <v>624</v>
      </c>
      <c r="E363" s="35">
        <v>1311</v>
      </c>
      <c r="F363" s="35">
        <v>1356</v>
      </c>
      <c r="G363" s="35">
        <v>1362</v>
      </c>
      <c r="H363" s="35">
        <v>2105</v>
      </c>
      <c r="I363" s="35">
        <v>1249</v>
      </c>
      <c r="J363" s="35">
        <v>1107</v>
      </c>
      <c r="K363" s="35">
        <v>981</v>
      </c>
      <c r="L363" s="35">
        <v>670</v>
      </c>
      <c r="M363" s="35">
        <v>803</v>
      </c>
      <c r="N363" s="35">
        <v>581</v>
      </c>
      <c r="O363" s="35">
        <v>516</v>
      </c>
      <c r="P363" s="35">
        <v>561</v>
      </c>
      <c r="Q363" s="35">
        <v>1100</v>
      </c>
      <c r="R363" s="35">
        <v>1242</v>
      </c>
      <c r="S363" s="35">
        <v>1238</v>
      </c>
      <c r="T363" s="35">
        <v>1951</v>
      </c>
      <c r="U363" s="35">
        <v>1161</v>
      </c>
      <c r="V363" s="35">
        <v>1037</v>
      </c>
      <c r="W363" s="35">
        <v>880</v>
      </c>
      <c r="X363" s="35">
        <v>594</v>
      </c>
      <c r="Y363" s="35">
        <v>726</v>
      </c>
      <c r="Z363" s="35">
        <v>51</v>
      </c>
      <c r="AA363" s="35">
        <v>60</v>
      </c>
      <c r="AB363" s="35">
        <v>63</v>
      </c>
      <c r="AC363" s="35">
        <v>211</v>
      </c>
      <c r="AD363" s="35">
        <v>114</v>
      </c>
      <c r="AE363" s="35">
        <v>124</v>
      </c>
      <c r="AF363" s="35">
        <v>154</v>
      </c>
      <c r="AG363" s="35">
        <v>88</v>
      </c>
      <c r="AH363" s="35">
        <v>70</v>
      </c>
      <c r="AI363" s="35">
        <v>101</v>
      </c>
      <c r="AJ363" s="35">
        <v>76</v>
      </c>
      <c r="AK363" s="35">
        <v>77</v>
      </c>
      <c r="AL363" s="35">
        <v>34</v>
      </c>
      <c r="AM363" s="35">
        <v>193</v>
      </c>
      <c r="AN363" s="35">
        <v>362</v>
      </c>
      <c r="AO363" s="35">
        <v>606</v>
      </c>
      <c r="AP363" s="35">
        <v>777</v>
      </c>
      <c r="AQ363" s="35">
        <v>882</v>
      </c>
      <c r="AR363" s="35">
        <v>1417</v>
      </c>
      <c r="AS363" s="35">
        <v>886</v>
      </c>
      <c r="AT363" s="35">
        <v>904</v>
      </c>
      <c r="AU363" s="35">
        <v>757</v>
      </c>
      <c r="AV363" s="35">
        <v>520</v>
      </c>
      <c r="AW363" s="35">
        <v>614</v>
      </c>
    </row>
    <row r="364" spans="1:49" x14ac:dyDescent="0.3">
      <c r="A364" s="34" t="s">
        <v>770</v>
      </c>
      <c r="B364" s="35">
        <v>868</v>
      </c>
      <c r="C364" s="35">
        <v>686</v>
      </c>
      <c r="D364" s="35">
        <v>659</v>
      </c>
      <c r="E364" s="35">
        <v>1192</v>
      </c>
      <c r="F364" s="35">
        <v>1219</v>
      </c>
      <c r="G364" s="35">
        <v>1578</v>
      </c>
      <c r="H364" s="35">
        <v>1864</v>
      </c>
      <c r="I364" s="35">
        <v>929</v>
      </c>
      <c r="J364" s="35">
        <v>781</v>
      </c>
      <c r="K364" s="35">
        <v>710</v>
      </c>
      <c r="L364" s="35">
        <v>495</v>
      </c>
      <c r="M364" s="35">
        <v>753</v>
      </c>
      <c r="N364" s="35">
        <v>725</v>
      </c>
      <c r="O364" s="35">
        <v>655</v>
      </c>
      <c r="P364" s="35">
        <v>610</v>
      </c>
      <c r="Q364" s="35">
        <v>1020</v>
      </c>
      <c r="R364" s="35">
        <v>1105</v>
      </c>
      <c r="S364" s="35">
        <v>1467</v>
      </c>
      <c r="T364" s="35">
        <v>1728</v>
      </c>
      <c r="U364" s="35">
        <v>859</v>
      </c>
      <c r="V364" s="35">
        <v>733</v>
      </c>
      <c r="W364" s="35">
        <v>632</v>
      </c>
      <c r="X364" s="35">
        <v>464</v>
      </c>
      <c r="Y364" s="35">
        <v>676</v>
      </c>
      <c r="Z364" s="35">
        <v>143</v>
      </c>
      <c r="AA364" s="35">
        <v>31</v>
      </c>
      <c r="AB364" s="35">
        <v>49</v>
      </c>
      <c r="AC364" s="35">
        <v>172</v>
      </c>
      <c r="AD364" s="35">
        <v>114</v>
      </c>
      <c r="AE364" s="35">
        <v>111</v>
      </c>
      <c r="AF364" s="35">
        <v>136</v>
      </c>
      <c r="AG364" s="35">
        <v>70</v>
      </c>
      <c r="AH364" s="35">
        <v>48</v>
      </c>
      <c r="AI364" s="35">
        <v>78</v>
      </c>
      <c r="AJ364" s="35">
        <v>31</v>
      </c>
      <c r="AK364" s="35">
        <v>77</v>
      </c>
      <c r="AL364" s="35">
        <v>33</v>
      </c>
      <c r="AM364" s="35">
        <v>240</v>
      </c>
      <c r="AN364" s="35">
        <v>337</v>
      </c>
      <c r="AO364" s="35">
        <v>568</v>
      </c>
      <c r="AP364" s="35">
        <v>671</v>
      </c>
      <c r="AQ364" s="35">
        <v>992</v>
      </c>
      <c r="AR364" s="35">
        <v>1164</v>
      </c>
      <c r="AS364" s="35">
        <v>646</v>
      </c>
      <c r="AT364" s="35">
        <v>592</v>
      </c>
      <c r="AU364" s="35">
        <v>481</v>
      </c>
      <c r="AV364" s="35">
        <v>393</v>
      </c>
      <c r="AW364" s="35">
        <v>577</v>
      </c>
    </row>
    <row r="365" spans="1:49" x14ac:dyDescent="0.3">
      <c r="A365" s="34" t="s">
        <v>771</v>
      </c>
      <c r="B365" s="35">
        <v>288</v>
      </c>
      <c r="C365" s="35">
        <v>321</v>
      </c>
      <c r="D365" s="35">
        <v>366</v>
      </c>
      <c r="E365" s="35">
        <v>461</v>
      </c>
      <c r="F365" s="35">
        <v>347</v>
      </c>
      <c r="G365" s="35">
        <v>533</v>
      </c>
      <c r="H365" s="35">
        <v>865</v>
      </c>
      <c r="I365" s="35">
        <v>457</v>
      </c>
      <c r="J365" s="35">
        <v>379</v>
      </c>
      <c r="K365" s="35">
        <v>393</v>
      </c>
      <c r="L365" s="35">
        <v>249</v>
      </c>
      <c r="M365" s="35">
        <v>319</v>
      </c>
      <c r="N365" s="35">
        <v>256</v>
      </c>
      <c r="O365" s="35">
        <v>294</v>
      </c>
      <c r="P365" s="35">
        <v>318</v>
      </c>
      <c r="Q365" s="35">
        <v>363</v>
      </c>
      <c r="R365" s="35">
        <v>310</v>
      </c>
      <c r="S365" s="35">
        <v>480</v>
      </c>
      <c r="T365" s="35">
        <v>784</v>
      </c>
      <c r="U365" s="35">
        <v>417</v>
      </c>
      <c r="V365" s="35">
        <v>350</v>
      </c>
      <c r="W365" s="35">
        <v>346</v>
      </c>
      <c r="X365" s="35">
        <v>222</v>
      </c>
      <c r="Y365" s="35">
        <v>269</v>
      </c>
      <c r="Z365" s="35">
        <v>32</v>
      </c>
      <c r="AA365" s="35" t="s">
        <v>1111</v>
      </c>
      <c r="AB365" s="35">
        <v>48</v>
      </c>
      <c r="AC365" s="35">
        <v>98</v>
      </c>
      <c r="AD365" s="35">
        <v>37</v>
      </c>
      <c r="AE365" s="35">
        <v>53</v>
      </c>
      <c r="AF365" s="35">
        <v>81</v>
      </c>
      <c r="AG365" s="35">
        <v>40</v>
      </c>
      <c r="AH365" s="35" t="s">
        <v>1111</v>
      </c>
      <c r="AI365" s="35">
        <v>47</v>
      </c>
      <c r="AJ365" s="35" t="s">
        <v>1111</v>
      </c>
      <c r="AK365" s="35">
        <v>50</v>
      </c>
      <c r="AL365" s="35" t="s">
        <v>1111</v>
      </c>
      <c r="AM365" s="35">
        <v>132</v>
      </c>
      <c r="AN365" s="35">
        <v>219</v>
      </c>
      <c r="AO365" s="35">
        <v>209</v>
      </c>
      <c r="AP365" s="35">
        <v>213</v>
      </c>
      <c r="AQ365" s="35">
        <v>343</v>
      </c>
      <c r="AR365" s="35">
        <v>591</v>
      </c>
      <c r="AS365" s="35">
        <v>330</v>
      </c>
      <c r="AT365" s="35">
        <v>311</v>
      </c>
      <c r="AU365" s="35">
        <v>299</v>
      </c>
      <c r="AV365" s="35">
        <v>199</v>
      </c>
      <c r="AW365" s="35">
        <v>232</v>
      </c>
    </row>
    <row r="366" spans="1:49" x14ac:dyDescent="0.3">
      <c r="A366" s="34" t="s">
        <v>772</v>
      </c>
      <c r="B366" s="35">
        <v>1219</v>
      </c>
      <c r="C366" s="35">
        <v>1119</v>
      </c>
      <c r="D366" s="35">
        <v>1175</v>
      </c>
      <c r="E366" s="35">
        <v>1845</v>
      </c>
      <c r="F366" s="35">
        <v>1632</v>
      </c>
      <c r="G366" s="35">
        <v>2304</v>
      </c>
      <c r="H366" s="35">
        <v>3400</v>
      </c>
      <c r="I366" s="35">
        <v>1635</v>
      </c>
      <c r="J366" s="35">
        <v>1428</v>
      </c>
      <c r="K366" s="35">
        <v>1401</v>
      </c>
      <c r="L366" s="35">
        <v>1034</v>
      </c>
      <c r="M366" s="35">
        <v>1070</v>
      </c>
      <c r="N366" s="35">
        <v>1117</v>
      </c>
      <c r="O366" s="35">
        <v>1051</v>
      </c>
      <c r="P366" s="35">
        <v>1070</v>
      </c>
      <c r="Q366" s="35">
        <v>1514</v>
      </c>
      <c r="R366" s="35">
        <v>1460</v>
      </c>
      <c r="S366" s="35">
        <v>2130</v>
      </c>
      <c r="T366" s="35">
        <v>3165</v>
      </c>
      <c r="U366" s="35">
        <v>1520</v>
      </c>
      <c r="V366" s="35">
        <v>1307</v>
      </c>
      <c r="W366" s="35">
        <v>1263</v>
      </c>
      <c r="X366" s="35">
        <v>937</v>
      </c>
      <c r="Y366" s="35">
        <v>944</v>
      </c>
      <c r="Z366" s="35">
        <v>102</v>
      </c>
      <c r="AA366" s="35">
        <v>68</v>
      </c>
      <c r="AB366" s="35">
        <v>105</v>
      </c>
      <c r="AC366" s="35">
        <v>331</v>
      </c>
      <c r="AD366" s="35">
        <v>172</v>
      </c>
      <c r="AE366" s="35">
        <v>174</v>
      </c>
      <c r="AF366" s="35">
        <v>235</v>
      </c>
      <c r="AG366" s="35">
        <v>115</v>
      </c>
      <c r="AH366" s="35">
        <v>121</v>
      </c>
      <c r="AI366" s="35">
        <v>138</v>
      </c>
      <c r="AJ366" s="35">
        <v>97</v>
      </c>
      <c r="AK366" s="35">
        <v>126</v>
      </c>
      <c r="AL366" s="35">
        <v>69</v>
      </c>
      <c r="AM366" s="35">
        <v>446</v>
      </c>
      <c r="AN366" s="35">
        <v>708</v>
      </c>
      <c r="AO366" s="35">
        <v>879</v>
      </c>
      <c r="AP366" s="35">
        <v>933</v>
      </c>
      <c r="AQ366" s="35">
        <v>1466</v>
      </c>
      <c r="AR366" s="35">
        <v>2403</v>
      </c>
      <c r="AS366" s="35">
        <v>1225</v>
      </c>
      <c r="AT366" s="35">
        <v>1107</v>
      </c>
      <c r="AU366" s="35">
        <v>1095</v>
      </c>
      <c r="AV366" s="35">
        <v>794</v>
      </c>
      <c r="AW366" s="35">
        <v>827</v>
      </c>
    </row>
    <row r="367" spans="1:49" x14ac:dyDescent="0.3">
      <c r="A367" s="34" t="s">
        <v>773</v>
      </c>
      <c r="B367" s="35">
        <v>376</v>
      </c>
      <c r="C367" s="35">
        <v>387</v>
      </c>
      <c r="D367" s="35">
        <v>458</v>
      </c>
      <c r="E367" s="35">
        <v>1086</v>
      </c>
      <c r="F367" s="35">
        <v>1135</v>
      </c>
      <c r="G367" s="35">
        <v>1145</v>
      </c>
      <c r="H367" s="35">
        <v>1482</v>
      </c>
      <c r="I367" s="35">
        <v>658</v>
      </c>
      <c r="J367" s="35">
        <v>556</v>
      </c>
      <c r="K367" s="35">
        <v>452</v>
      </c>
      <c r="L367" s="35">
        <v>347</v>
      </c>
      <c r="M367" s="35">
        <v>387</v>
      </c>
      <c r="N367" s="35">
        <v>355</v>
      </c>
      <c r="O367" s="35">
        <v>366</v>
      </c>
      <c r="P367" s="35">
        <v>428</v>
      </c>
      <c r="Q367" s="35">
        <v>950</v>
      </c>
      <c r="R367" s="35">
        <v>1024</v>
      </c>
      <c r="S367" s="35">
        <v>1041</v>
      </c>
      <c r="T367" s="35">
        <v>1402</v>
      </c>
      <c r="U367" s="35">
        <v>608</v>
      </c>
      <c r="V367" s="35">
        <v>492</v>
      </c>
      <c r="W367" s="35">
        <v>402</v>
      </c>
      <c r="X367" s="35">
        <v>311</v>
      </c>
      <c r="Y367" s="35">
        <v>327</v>
      </c>
      <c r="Z367" s="35" t="s">
        <v>1111</v>
      </c>
      <c r="AA367" s="35" t="s">
        <v>1111</v>
      </c>
      <c r="AB367" s="35">
        <v>30</v>
      </c>
      <c r="AC367" s="35">
        <v>136</v>
      </c>
      <c r="AD367" s="35">
        <v>111</v>
      </c>
      <c r="AE367" s="35">
        <v>104</v>
      </c>
      <c r="AF367" s="35">
        <v>80</v>
      </c>
      <c r="AG367" s="35">
        <v>50</v>
      </c>
      <c r="AH367" s="35">
        <v>64</v>
      </c>
      <c r="AI367" s="35">
        <v>50</v>
      </c>
      <c r="AJ367" s="35">
        <v>36</v>
      </c>
      <c r="AK367" s="35">
        <v>60</v>
      </c>
      <c r="AL367" s="35" t="s">
        <v>1111</v>
      </c>
      <c r="AM367" s="35">
        <v>123</v>
      </c>
      <c r="AN367" s="35">
        <v>221</v>
      </c>
      <c r="AO367" s="35">
        <v>453</v>
      </c>
      <c r="AP367" s="35">
        <v>418</v>
      </c>
      <c r="AQ367" s="35">
        <v>559</v>
      </c>
      <c r="AR367" s="35">
        <v>881</v>
      </c>
      <c r="AS367" s="35">
        <v>440</v>
      </c>
      <c r="AT367" s="35">
        <v>406</v>
      </c>
      <c r="AU367" s="35">
        <v>314</v>
      </c>
      <c r="AV367" s="35">
        <v>275</v>
      </c>
      <c r="AW367" s="35">
        <v>245</v>
      </c>
    </row>
    <row r="368" spans="1:49" x14ac:dyDescent="0.3">
      <c r="A368" s="34" t="s">
        <v>774</v>
      </c>
      <c r="B368" s="35">
        <v>929</v>
      </c>
      <c r="C368" s="35">
        <v>751</v>
      </c>
      <c r="D368" s="35">
        <v>834</v>
      </c>
      <c r="E368" s="35">
        <v>1450</v>
      </c>
      <c r="F368" s="35">
        <v>1544</v>
      </c>
      <c r="G368" s="35">
        <v>2058</v>
      </c>
      <c r="H368" s="35">
        <v>2979</v>
      </c>
      <c r="I368" s="35">
        <v>1589</v>
      </c>
      <c r="J368" s="35">
        <v>1427</v>
      </c>
      <c r="K368" s="35">
        <v>1258</v>
      </c>
      <c r="L368" s="35">
        <v>836</v>
      </c>
      <c r="M368" s="35">
        <v>1020</v>
      </c>
      <c r="N368" s="35">
        <v>801</v>
      </c>
      <c r="O368" s="35">
        <v>662</v>
      </c>
      <c r="P368" s="35">
        <v>762</v>
      </c>
      <c r="Q368" s="35">
        <v>1216</v>
      </c>
      <c r="R368" s="35">
        <v>1373</v>
      </c>
      <c r="S368" s="35">
        <v>1830</v>
      </c>
      <c r="T368" s="35">
        <v>2709</v>
      </c>
      <c r="U368" s="35">
        <v>1457</v>
      </c>
      <c r="V368" s="35">
        <v>1278</v>
      </c>
      <c r="W368" s="35">
        <v>1139</v>
      </c>
      <c r="X368" s="35">
        <v>766</v>
      </c>
      <c r="Y368" s="35">
        <v>931</v>
      </c>
      <c r="Z368" s="35">
        <v>128</v>
      </c>
      <c r="AA368" s="35">
        <v>89</v>
      </c>
      <c r="AB368" s="35">
        <v>72</v>
      </c>
      <c r="AC368" s="35">
        <v>234</v>
      </c>
      <c r="AD368" s="35">
        <v>171</v>
      </c>
      <c r="AE368" s="35">
        <v>228</v>
      </c>
      <c r="AF368" s="35">
        <v>270</v>
      </c>
      <c r="AG368" s="35">
        <v>132</v>
      </c>
      <c r="AH368" s="35">
        <v>149</v>
      </c>
      <c r="AI368" s="35">
        <v>119</v>
      </c>
      <c r="AJ368" s="35">
        <v>70</v>
      </c>
      <c r="AK368" s="35">
        <v>89</v>
      </c>
      <c r="AL368" s="35" t="s">
        <v>1111</v>
      </c>
      <c r="AM368" s="35">
        <v>171</v>
      </c>
      <c r="AN368" s="35">
        <v>374</v>
      </c>
      <c r="AO368" s="35">
        <v>561</v>
      </c>
      <c r="AP368" s="35">
        <v>732</v>
      </c>
      <c r="AQ368" s="35">
        <v>1081</v>
      </c>
      <c r="AR368" s="35">
        <v>1661</v>
      </c>
      <c r="AS368" s="35">
        <v>975</v>
      </c>
      <c r="AT368" s="35">
        <v>833</v>
      </c>
      <c r="AU368" s="35">
        <v>746</v>
      </c>
      <c r="AV368" s="35">
        <v>550</v>
      </c>
      <c r="AW368" s="35">
        <v>634</v>
      </c>
    </row>
    <row r="369" spans="1:49" x14ac:dyDescent="0.3">
      <c r="A369" s="34" t="s">
        <v>775</v>
      </c>
      <c r="B369" s="35">
        <v>118</v>
      </c>
      <c r="C369" s="35">
        <v>114</v>
      </c>
      <c r="D369" s="35">
        <v>159</v>
      </c>
      <c r="E369" s="35">
        <v>241</v>
      </c>
      <c r="F369" s="35">
        <v>291</v>
      </c>
      <c r="G369" s="35">
        <v>302</v>
      </c>
      <c r="H369" s="35">
        <v>594</v>
      </c>
      <c r="I369" s="35">
        <v>381</v>
      </c>
      <c r="J369" s="35">
        <v>329</v>
      </c>
      <c r="K369" s="35">
        <v>278</v>
      </c>
      <c r="L369" s="35">
        <v>163</v>
      </c>
      <c r="M369" s="35">
        <v>152</v>
      </c>
      <c r="N369" s="35">
        <v>103</v>
      </c>
      <c r="O369" s="35">
        <v>101</v>
      </c>
      <c r="P369" s="35">
        <v>141</v>
      </c>
      <c r="Q369" s="35">
        <v>206</v>
      </c>
      <c r="R369" s="35">
        <v>254</v>
      </c>
      <c r="S369" s="35">
        <v>282</v>
      </c>
      <c r="T369" s="35">
        <v>528</v>
      </c>
      <c r="U369" s="35">
        <v>354</v>
      </c>
      <c r="V369" s="35">
        <v>307</v>
      </c>
      <c r="W369" s="35">
        <v>250</v>
      </c>
      <c r="X369" s="35">
        <v>140</v>
      </c>
      <c r="Y369" s="35">
        <v>138</v>
      </c>
      <c r="Z369" s="35" t="s">
        <v>1111</v>
      </c>
      <c r="AA369" s="35" t="s">
        <v>1111</v>
      </c>
      <c r="AB369" s="35" t="s">
        <v>1111</v>
      </c>
      <c r="AC369" s="35">
        <v>35</v>
      </c>
      <c r="AD369" s="35">
        <v>37</v>
      </c>
      <c r="AE369" s="35" t="s">
        <v>1111</v>
      </c>
      <c r="AF369" s="35">
        <v>66</v>
      </c>
      <c r="AG369" s="35" t="s">
        <v>1111</v>
      </c>
      <c r="AH369" s="35" t="s">
        <v>1111</v>
      </c>
      <c r="AI369" s="35" t="s">
        <v>1111</v>
      </c>
      <c r="AJ369" s="35" t="s">
        <v>1111</v>
      </c>
      <c r="AK369" s="35" t="s">
        <v>1111</v>
      </c>
      <c r="AL369" s="35" t="s">
        <v>1111</v>
      </c>
      <c r="AM369" s="35">
        <v>30</v>
      </c>
      <c r="AN369" s="35">
        <v>79</v>
      </c>
      <c r="AO369" s="35">
        <v>124</v>
      </c>
      <c r="AP369" s="35">
        <v>129</v>
      </c>
      <c r="AQ369" s="35">
        <v>166</v>
      </c>
      <c r="AR369" s="35">
        <v>314</v>
      </c>
      <c r="AS369" s="35">
        <v>208</v>
      </c>
      <c r="AT369" s="35">
        <v>211</v>
      </c>
      <c r="AU369" s="35">
        <v>158</v>
      </c>
      <c r="AV369" s="35">
        <v>112</v>
      </c>
      <c r="AW369" s="35">
        <v>109</v>
      </c>
    </row>
    <row r="370" spans="1:49" x14ac:dyDescent="0.3">
      <c r="A370" s="34" t="s">
        <v>776</v>
      </c>
      <c r="B370" s="35">
        <v>230</v>
      </c>
      <c r="C370" s="35">
        <v>170</v>
      </c>
      <c r="D370" s="35">
        <v>233</v>
      </c>
      <c r="E370" s="35">
        <v>631</v>
      </c>
      <c r="F370" s="35">
        <v>656</v>
      </c>
      <c r="G370" s="35">
        <v>665</v>
      </c>
      <c r="H370" s="35">
        <v>1295</v>
      </c>
      <c r="I370" s="35">
        <v>815</v>
      </c>
      <c r="J370" s="35">
        <v>683</v>
      </c>
      <c r="K370" s="35">
        <v>535</v>
      </c>
      <c r="L370" s="35">
        <v>368</v>
      </c>
      <c r="M370" s="35">
        <v>359</v>
      </c>
      <c r="N370" s="35">
        <v>205</v>
      </c>
      <c r="O370" s="35">
        <v>148</v>
      </c>
      <c r="P370" s="35">
        <v>208</v>
      </c>
      <c r="Q370" s="35">
        <v>561</v>
      </c>
      <c r="R370" s="35">
        <v>571</v>
      </c>
      <c r="S370" s="35">
        <v>577</v>
      </c>
      <c r="T370" s="35">
        <v>1164</v>
      </c>
      <c r="U370" s="35">
        <v>736</v>
      </c>
      <c r="V370" s="35">
        <v>605</v>
      </c>
      <c r="W370" s="35">
        <v>469</v>
      </c>
      <c r="X370" s="35">
        <v>327</v>
      </c>
      <c r="Y370" s="35">
        <v>323</v>
      </c>
      <c r="Z370" s="35" t="s">
        <v>1111</v>
      </c>
      <c r="AA370" s="35" t="s">
        <v>1111</v>
      </c>
      <c r="AB370" s="35" t="s">
        <v>1111</v>
      </c>
      <c r="AC370" s="35">
        <v>70</v>
      </c>
      <c r="AD370" s="35">
        <v>85</v>
      </c>
      <c r="AE370" s="35">
        <v>88</v>
      </c>
      <c r="AF370" s="35">
        <v>131</v>
      </c>
      <c r="AG370" s="35">
        <v>79</v>
      </c>
      <c r="AH370" s="35">
        <v>78</v>
      </c>
      <c r="AI370" s="35">
        <v>66</v>
      </c>
      <c r="AJ370" s="35">
        <v>41</v>
      </c>
      <c r="AK370" s="35">
        <v>36</v>
      </c>
      <c r="AL370" s="35" t="s">
        <v>1111</v>
      </c>
      <c r="AM370" s="35" t="s">
        <v>1111</v>
      </c>
      <c r="AN370" s="35">
        <v>63</v>
      </c>
      <c r="AO370" s="35">
        <v>194</v>
      </c>
      <c r="AP370" s="35">
        <v>220</v>
      </c>
      <c r="AQ370" s="35">
        <v>264</v>
      </c>
      <c r="AR370" s="35">
        <v>517</v>
      </c>
      <c r="AS370" s="35">
        <v>383</v>
      </c>
      <c r="AT370" s="35">
        <v>329</v>
      </c>
      <c r="AU370" s="35">
        <v>266</v>
      </c>
      <c r="AV370" s="35">
        <v>170</v>
      </c>
      <c r="AW370" s="35">
        <v>217</v>
      </c>
    </row>
    <row r="371" spans="1:49" x14ac:dyDescent="0.3">
      <c r="A371" s="34" t="s">
        <v>777</v>
      </c>
      <c r="B371" s="35">
        <v>1881</v>
      </c>
      <c r="C371" s="35">
        <v>1888</v>
      </c>
      <c r="D371" s="35">
        <v>1923</v>
      </c>
      <c r="E371" s="35">
        <v>5419</v>
      </c>
      <c r="F371" s="35">
        <v>6283</v>
      </c>
      <c r="G371" s="35">
        <v>5486</v>
      </c>
      <c r="H371" s="35">
        <v>7253</v>
      </c>
      <c r="I371" s="35">
        <v>3848</v>
      </c>
      <c r="J371" s="35">
        <v>3232</v>
      </c>
      <c r="K371" s="35">
        <v>2861</v>
      </c>
      <c r="L371" s="35">
        <v>2267</v>
      </c>
      <c r="M371" s="35">
        <v>4299</v>
      </c>
      <c r="N371" s="35">
        <v>1709</v>
      </c>
      <c r="O371" s="35">
        <v>1696</v>
      </c>
      <c r="P371" s="35">
        <v>1735</v>
      </c>
      <c r="Q371" s="35">
        <v>4779</v>
      </c>
      <c r="R371" s="35">
        <v>5604</v>
      </c>
      <c r="S371" s="35">
        <v>4933</v>
      </c>
      <c r="T371" s="35">
        <v>6665</v>
      </c>
      <c r="U371" s="35">
        <v>3551</v>
      </c>
      <c r="V371" s="35">
        <v>3015</v>
      </c>
      <c r="W371" s="35">
        <v>2571</v>
      </c>
      <c r="X371" s="35">
        <v>2051</v>
      </c>
      <c r="Y371" s="35">
        <v>3751</v>
      </c>
      <c r="Z371" s="35">
        <v>172</v>
      </c>
      <c r="AA371" s="35">
        <v>192</v>
      </c>
      <c r="AB371" s="35">
        <v>188</v>
      </c>
      <c r="AC371" s="35">
        <v>640</v>
      </c>
      <c r="AD371" s="35">
        <v>679</v>
      </c>
      <c r="AE371" s="35">
        <v>553</v>
      </c>
      <c r="AF371" s="35">
        <v>588</v>
      </c>
      <c r="AG371" s="35">
        <v>297</v>
      </c>
      <c r="AH371" s="35">
        <v>217</v>
      </c>
      <c r="AI371" s="35">
        <v>290</v>
      </c>
      <c r="AJ371" s="35">
        <v>216</v>
      </c>
      <c r="AK371" s="35">
        <v>548</v>
      </c>
      <c r="AL371" s="35">
        <v>56</v>
      </c>
      <c r="AM371" s="35">
        <v>444</v>
      </c>
      <c r="AN371" s="35">
        <v>774</v>
      </c>
      <c r="AO371" s="35">
        <v>2053</v>
      </c>
      <c r="AP371" s="35">
        <v>2707</v>
      </c>
      <c r="AQ371" s="35">
        <v>2585</v>
      </c>
      <c r="AR371" s="35">
        <v>3928</v>
      </c>
      <c r="AS371" s="35">
        <v>2529</v>
      </c>
      <c r="AT371" s="35">
        <v>2341</v>
      </c>
      <c r="AU371" s="35">
        <v>2063</v>
      </c>
      <c r="AV371" s="35">
        <v>1665</v>
      </c>
      <c r="AW371" s="35">
        <v>3014</v>
      </c>
    </row>
    <row r="372" spans="1:49" x14ac:dyDescent="0.3">
      <c r="A372" s="34" t="s">
        <v>778</v>
      </c>
      <c r="B372" s="35" t="s">
        <v>1111</v>
      </c>
      <c r="C372" s="35" t="s">
        <v>1111</v>
      </c>
      <c r="D372" s="35" t="s">
        <v>1111</v>
      </c>
      <c r="E372" s="35" t="s">
        <v>1111</v>
      </c>
      <c r="F372" s="35" t="s">
        <v>1111</v>
      </c>
      <c r="G372" s="35" t="s">
        <v>1111</v>
      </c>
      <c r="H372" s="35" t="s">
        <v>1111</v>
      </c>
      <c r="I372" s="35" t="s">
        <v>1111</v>
      </c>
      <c r="J372" s="35" t="s">
        <v>1111</v>
      </c>
      <c r="K372" s="35" t="s">
        <v>1111</v>
      </c>
      <c r="L372" s="35" t="s">
        <v>1111</v>
      </c>
      <c r="M372" s="35" t="s">
        <v>1111</v>
      </c>
      <c r="N372" s="35" t="s">
        <v>1111</v>
      </c>
      <c r="O372" s="35" t="s">
        <v>1111</v>
      </c>
      <c r="P372" s="35" t="s">
        <v>1111</v>
      </c>
      <c r="Q372" s="35" t="s">
        <v>1111</v>
      </c>
      <c r="R372" s="35" t="s">
        <v>1111</v>
      </c>
      <c r="S372" s="35" t="s">
        <v>1111</v>
      </c>
      <c r="T372" s="35" t="s">
        <v>1111</v>
      </c>
      <c r="U372" s="35" t="s">
        <v>1111</v>
      </c>
      <c r="V372" s="35" t="s">
        <v>1111</v>
      </c>
      <c r="W372" s="35" t="s">
        <v>1111</v>
      </c>
      <c r="X372" s="35" t="s">
        <v>1111</v>
      </c>
      <c r="Y372" s="35" t="s">
        <v>1111</v>
      </c>
      <c r="Z372" s="35" t="s">
        <v>1111</v>
      </c>
      <c r="AA372" s="35" t="s">
        <v>1111</v>
      </c>
      <c r="AB372" s="35" t="s">
        <v>1111</v>
      </c>
      <c r="AC372" s="35" t="s">
        <v>1111</v>
      </c>
      <c r="AD372" s="35" t="s">
        <v>1111</v>
      </c>
      <c r="AE372" s="35" t="s">
        <v>1111</v>
      </c>
      <c r="AF372" s="35" t="s">
        <v>1111</v>
      </c>
      <c r="AG372" s="35" t="s">
        <v>1111</v>
      </c>
      <c r="AH372" s="35" t="s">
        <v>1111</v>
      </c>
      <c r="AI372" s="35" t="s">
        <v>1111</v>
      </c>
      <c r="AJ372" s="35" t="s">
        <v>1111</v>
      </c>
      <c r="AK372" s="35" t="s">
        <v>1111</v>
      </c>
      <c r="AL372" s="35" t="s">
        <v>1111</v>
      </c>
      <c r="AM372" s="35" t="s">
        <v>1111</v>
      </c>
      <c r="AN372" s="35" t="s">
        <v>1111</v>
      </c>
      <c r="AO372" s="35" t="s">
        <v>1111</v>
      </c>
      <c r="AP372" s="35" t="s">
        <v>1111</v>
      </c>
      <c r="AQ372" s="35" t="s">
        <v>1111</v>
      </c>
      <c r="AR372" s="35" t="s">
        <v>1111</v>
      </c>
      <c r="AS372" s="35" t="s">
        <v>1111</v>
      </c>
      <c r="AT372" s="35" t="s">
        <v>1111</v>
      </c>
      <c r="AU372" s="35" t="s">
        <v>1111</v>
      </c>
      <c r="AV372" s="35" t="s">
        <v>1111</v>
      </c>
      <c r="AW372" s="35" t="s">
        <v>1111</v>
      </c>
    </row>
    <row r="373" spans="1:49" x14ac:dyDescent="0.3">
      <c r="A373" s="34" t="s">
        <v>779</v>
      </c>
      <c r="B373" s="35" t="s">
        <v>1111</v>
      </c>
      <c r="C373" s="35" t="s">
        <v>1111</v>
      </c>
      <c r="D373" s="35" t="s">
        <v>1111</v>
      </c>
      <c r="E373" s="35">
        <v>34</v>
      </c>
      <c r="F373" s="35" t="s">
        <v>1111</v>
      </c>
      <c r="G373" s="35" t="s">
        <v>1111</v>
      </c>
      <c r="H373" s="35">
        <v>57</v>
      </c>
      <c r="I373" s="35">
        <v>30</v>
      </c>
      <c r="J373" s="35">
        <v>35</v>
      </c>
      <c r="K373" s="35" t="s">
        <v>1111</v>
      </c>
      <c r="L373" s="35" t="s">
        <v>1111</v>
      </c>
      <c r="M373" s="35" t="s">
        <v>1111</v>
      </c>
      <c r="N373" s="35" t="s">
        <v>1111</v>
      </c>
      <c r="O373" s="35" t="s">
        <v>1111</v>
      </c>
      <c r="P373" s="35" t="s">
        <v>1111</v>
      </c>
      <c r="Q373" s="35">
        <v>30</v>
      </c>
      <c r="R373" s="35" t="s">
        <v>1111</v>
      </c>
      <c r="S373" s="35" t="s">
        <v>1111</v>
      </c>
      <c r="T373" s="35">
        <v>48</v>
      </c>
      <c r="U373" s="35" t="s">
        <v>1111</v>
      </c>
      <c r="V373" s="35">
        <v>30</v>
      </c>
      <c r="W373" s="35" t="s">
        <v>1111</v>
      </c>
      <c r="X373" s="35" t="s">
        <v>1111</v>
      </c>
      <c r="Y373" s="35" t="s">
        <v>1111</v>
      </c>
      <c r="Z373" s="35" t="s">
        <v>1111</v>
      </c>
      <c r="AA373" s="35" t="s">
        <v>1111</v>
      </c>
      <c r="AB373" s="35" t="s">
        <v>1111</v>
      </c>
      <c r="AC373" s="35" t="s">
        <v>1111</v>
      </c>
      <c r="AD373" s="35" t="s">
        <v>1111</v>
      </c>
      <c r="AE373" s="35" t="s">
        <v>1111</v>
      </c>
      <c r="AF373" s="35" t="s">
        <v>1111</v>
      </c>
      <c r="AG373" s="35" t="s">
        <v>1111</v>
      </c>
      <c r="AH373" s="35" t="s">
        <v>1111</v>
      </c>
      <c r="AI373" s="35" t="s">
        <v>1111</v>
      </c>
      <c r="AJ373" s="35" t="s">
        <v>1111</v>
      </c>
      <c r="AK373" s="35" t="s">
        <v>1111</v>
      </c>
      <c r="AL373" s="35" t="s">
        <v>1111</v>
      </c>
      <c r="AM373" s="35" t="s">
        <v>1111</v>
      </c>
      <c r="AN373" s="35" t="s">
        <v>1111</v>
      </c>
      <c r="AO373" s="35" t="s">
        <v>1111</v>
      </c>
      <c r="AP373" s="35" t="s">
        <v>1111</v>
      </c>
      <c r="AQ373" s="35" t="s">
        <v>1111</v>
      </c>
      <c r="AR373" s="35">
        <v>34</v>
      </c>
      <c r="AS373" s="35" t="s">
        <v>1111</v>
      </c>
      <c r="AT373" s="35" t="s">
        <v>1111</v>
      </c>
      <c r="AU373" s="35" t="s">
        <v>1111</v>
      </c>
      <c r="AV373" s="35" t="s">
        <v>1111</v>
      </c>
      <c r="AW373" s="35" t="s">
        <v>1111</v>
      </c>
    </row>
    <row r="374" spans="1:49" x14ac:dyDescent="0.3">
      <c r="A374" s="34" t="s">
        <v>780</v>
      </c>
      <c r="B374" s="35">
        <v>221</v>
      </c>
      <c r="C374" s="35">
        <v>219</v>
      </c>
      <c r="D374" s="35">
        <v>237</v>
      </c>
      <c r="E374" s="35">
        <v>526</v>
      </c>
      <c r="F374" s="35">
        <v>428</v>
      </c>
      <c r="G374" s="35">
        <v>553</v>
      </c>
      <c r="H374" s="35">
        <v>987</v>
      </c>
      <c r="I374" s="35">
        <v>737</v>
      </c>
      <c r="J374" s="35">
        <v>800</v>
      </c>
      <c r="K374" s="35">
        <v>715</v>
      </c>
      <c r="L374" s="35">
        <v>489</v>
      </c>
      <c r="M374" s="35">
        <v>533</v>
      </c>
      <c r="N374" s="35">
        <v>199</v>
      </c>
      <c r="O374" s="35">
        <v>212</v>
      </c>
      <c r="P374" s="35">
        <v>222</v>
      </c>
      <c r="Q374" s="35">
        <v>456</v>
      </c>
      <c r="R374" s="35">
        <v>387</v>
      </c>
      <c r="S374" s="35">
        <v>507</v>
      </c>
      <c r="T374" s="35">
        <v>885</v>
      </c>
      <c r="U374" s="35">
        <v>673</v>
      </c>
      <c r="V374" s="35">
        <v>722</v>
      </c>
      <c r="W374" s="35">
        <v>641</v>
      </c>
      <c r="X374" s="35">
        <v>447</v>
      </c>
      <c r="Y374" s="35">
        <v>481</v>
      </c>
      <c r="Z374" s="35" t="s">
        <v>1111</v>
      </c>
      <c r="AA374" s="35" t="s">
        <v>1111</v>
      </c>
      <c r="AB374" s="35" t="s">
        <v>1111</v>
      </c>
      <c r="AC374" s="35">
        <v>70</v>
      </c>
      <c r="AD374" s="35">
        <v>41</v>
      </c>
      <c r="AE374" s="35">
        <v>46</v>
      </c>
      <c r="AF374" s="35">
        <v>102</v>
      </c>
      <c r="AG374" s="35">
        <v>64</v>
      </c>
      <c r="AH374" s="35">
        <v>78</v>
      </c>
      <c r="AI374" s="35">
        <v>74</v>
      </c>
      <c r="AJ374" s="35">
        <v>42</v>
      </c>
      <c r="AK374" s="35">
        <v>52</v>
      </c>
      <c r="AL374" s="35" t="s">
        <v>1111</v>
      </c>
      <c r="AM374" s="35">
        <v>87</v>
      </c>
      <c r="AN374" s="35">
        <v>144</v>
      </c>
      <c r="AO374" s="35">
        <v>277</v>
      </c>
      <c r="AP374" s="35">
        <v>248</v>
      </c>
      <c r="AQ374" s="35">
        <v>326</v>
      </c>
      <c r="AR374" s="35">
        <v>635</v>
      </c>
      <c r="AS374" s="35">
        <v>535</v>
      </c>
      <c r="AT374" s="35">
        <v>633</v>
      </c>
      <c r="AU374" s="35">
        <v>542</v>
      </c>
      <c r="AV374" s="35">
        <v>375</v>
      </c>
      <c r="AW374" s="35">
        <v>406</v>
      </c>
    </row>
    <row r="375" spans="1:49" x14ac:dyDescent="0.3">
      <c r="A375" s="34" t="s">
        <v>781</v>
      </c>
      <c r="B375" s="35">
        <v>258</v>
      </c>
      <c r="C375" s="35">
        <v>241</v>
      </c>
      <c r="D375" s="35">
        <v>294</v>
      </c>
      <c r="E375" s="35">
        <v>546</v>
      </c>
      <c r="F375" s="35">
        <v>565</v>
      </c>
      <c r="G375" s="35">
        <v>618</v>
      </c>
      <c r="H375" s="35">
        <v>902</v>
      </c>
      <c r="I375" s="35">
        <v>566</v>
      </c>
      <c r="J375" s="35">
        <v>474</v>
      </c>
      <c r="K375" s="35">
        <v>349</v>
      </c>
      <c r="L375" s="35">
        <v>226</v>
      </c>
      <c r="M375" s="35">
        <v>214</v>
      </c>
      <c r="N375" s="35">
        <v>228</v>
      </c>
      <c r="O375" s="35">
        <v>221</v>
      </c>
      <c r="P375" s="35">
        <v>276</v>
      </c>
      <c r="Q375" s="35">
        <v>476</v>
      </c>
      <c r="R375" s="35">
        <v>509</v>
      </c>
      <c r="S375" s="35">
        <v>559</v>
      </c>
      <c r="T375" s="35">
        <v>828</v>
      </c>
      <c r="U375" s="35">
        <v>518</v>
      </c>
      <c r="V375" s="35">
        <v>432</v>
      </c>
      <c r="W375" s="35">
        <v>316</v>
      </c>
      <c r="X375" s="35">
        <v>204</v>
      </c>
      <c r="Y375" s="35">
        <v>204</v>
      </c>
      <c r="Z375" s="35">
        <v>30</v>
      </c>
      <c r="AA375" s="35" t="s">
        <v>1111</v>
      </c>
      <c r="AB375" s="35" t="s">
        <v>1111</v>
      </c>
      <c r="AC375" s="35">
        <v>70</v>
      </c>
      <c r="AD375" s="35">
        <v>56</v>
      </c>
      <c r="AE375" s="35">
        <v>59</v>
      </c>
      <c r="AF375" s="35">
        <v>74</v>
      </c>
      <c r="AG375" s="35">
        <v>48</v>
      </c>
      <c r="AH375" s="35">
        <v>42</v>
      </c>
      <c r="AI375" s="35">
        <v>33</v>
      </c>
      <c r="AJ375" s="35" t="s">
        <v>1111</v>
      </c>
      <c r="AK375" s="35" t="s">
        <v>1111</v>
      </c>
      <c r="AL375" s="35" t="s">
        <v>1111</v>
      </c>
      <c r="AM375" s="35">
        <v>80</v>
      </c>
      <c r="AN375" s="35">
        <v>148</v>
      </c>
      <c r="AO375" s="35">
        <v>224</v>
      </c>
      <c r="AP375" s="35">
        <v>275</v>
      </c>
      <c r="AQ375" s="35">
        <v>349</v>
      </c>
      <c r="AR375" s="35">
        <v>562</v>
      </c>
      <c r="AS375" s="35">
        <v>337</v>
      </c>
      <c r="AT375" s="35">
        <v>342</v>
      </c>
      <c r="AU375" s="35">
        <v>269</v>
      </c>
      <c r="AV375" s="35">
        <v>155</v>
      </c>
      <c r="AW375" s="35">
        <v>171</v>
      </c>
    </row>
    <row r="376" spans="1:49" x14ac:dyDescent="0.3">
      <c r="A376" s="34" t="s">
        <v>782</v>
      </c>
      <c r="B376" s="35">
        <v>1584</v>
      </c>
      <c r="C376" s="35">
        <v>1462</v>
      </c>
      <c r="D376" s="35">
        <v>1440</v>
      </c>
      <c r="E376" s="35">
        <v>5092</v>
      </c>
      <c r="F376" s="35">
        <v>6685</v>
      </c>
      <c r="G376" s="35">
        <v>4904</v>
      </c>
      <c r="H376" s="35">
        <v>5466</v>
      </c>
      <c r="I376" s="35">
        <v>2764</v>
      </c>
      <c r="J376" s="35">
        <v>2496</v>
      </c>
      <c r="K376" s="35">
        <v>2021</v>
      </c>
      <c r="L376" s="35">
        <v>1256</v>
      </c>
      <c r="M376" s="35">
        <v>1508</v>
      </c>
      <c r="N376" s="35">
        <v>1405</v>
      </c>
      <c r="O376" s="35">
        <v>1298</v>
      </c>
      <c r="P376" s="35">
        <v>1274</v>
      </c>
      <c r="Q376" s="35">
        <v>4424</v>
      </c>
      <c r="R376" s="35">
        <v>5957</v>
      </c>
      <c r="S376" s="35">
        <v>4432</v>
      </c>
      <c r="T376" s="35">
        <v>4963</v>
      </c>
      <c r="U376" s="35">
        <v>2552</v>
      </c>
      <c r="V376" s="35">
        <v>2294</v>
      </c>
      <c r="W376" s="35">
        <v>1824</v>
      </c>
      <c r="X376" s="35">
        <v>1148</v>
      </c>
      <c r="Y376" s="35">
        <v>1348</v>
      </c>
      <c r="Z376" s="35">
        <v>179</v>
      </c>
      <c r="AA376" s="35">
        <v>164</v>
      </c>
      <c r="AB376" s="35">
        <v>166</v>
      </c>
      <c r="AC376" s="35">
        <v>668</v>
      </c>
      <c r="AD376" s="35">
        <v>728</v>
      </c>
      <c r="AE376" s="35">
        <v>472</v>
      </c>
      <c r="AF376" s="35">
        <v>503</v>
      </c>
      <c r="AG376" s="35">
        <v>212</v>
      </c>
      <c r="AH376" s="35">
        <v>202</v>
      </c>
      <c r="AI376" s="35">
        <v>197</v>
      </c>
      <c r="AJ376" s="35">
        <v>108</v>
      </c>
      <c r="AK376" s="35">
        <v>160</v>
      </c>
      <c r="AL376" s="35">
        <v>137</v>
      </c>
      <c r="AM376" s="35">
        <v>410</v>
      </c>
      <c r="AN376" s="35">
        <v>587</v>
      </c>
      <c r="AO376" s="35">
        <v>1939</v>
      </c>
      <c r="AP376" s="35">
        <v>3406</v>
      </c>
      <c r="AQ376" s="35">
        <v>2770</v>
      </c>
      <c r="AR376" s="35">
        <v>3259</v>
      </c>
      <c r="AS376" s="35">
        <v>1836</v>
      </c>
      <c r="AT376" s="35">
        <v>1807</v>
      </c>
      <c r="AU376" s="35">
        <v>1480</v>
      </c>
      <c r="AV376" s="35">
        <v>919</v>
      </c>
      <c r="AW376" s="35">
        <v>1093</v>
      </c>
    </row>
    <row r="377" spans="1:49" x14ac:dyDescent="0.3">
      <c r="A377" s="34" t="s">
        <v>783</v>
      </c>
      <c r="B377" s="35" t="s">
        <v>1111</v>
      </c>
      <c r="C377" s="35" t="s">
        <v>1111</v>
      </c>
      <c r="D377" s="35" t="s">
        <v>1111</v>
      </c>
      <c r="E377" s="35" t="s">
        <v>1111</v>
      </c>
      <c r="F377" s="35" t="s">
        <v>1111</v>
      </c>
      <c r="G377" s="35" t="s">
        <v>1111</v>
      </c>
      <c r="H377" s="35" t="s">
        <v>1111</v>
      </c>
      <c r="I377" s="35" t="s">
        <v>1111</v>
      </c>
      <c r="J377" s="35" t="s">
        <v>1111</v>
      </c>
      <c r="K377" s="35" t="s">
        <v>1111</v>
      </c>
      <c r="L377" s="35" t="s">
        <v>1111</v>
      </c>
      <c r="M377" s="35" t="s">
        <v>1111</v>
      </c>
      <c r="N377" s="35" t="s">
        <v>1111</v>
      </c>
      <c r="O377" s="35" t="s">
        <v>1111</v>
      </c>
      <c r="P377" s="35" t="s">
        <v>1111</v>
      </c>
      <c r="Q377" s="35" t="s">
        <v>1111</v>
      </c>
      <c r="R377" s="35" t="s">
        <v>1111</v>
      </c>
      <c r="S377" s="35" t="s">
        <v>1111</v>
      </c>
      <c r="T377" s="35" t="s">
        <v>1111</v>
      </c>
      <c r="U377" s="35" t="s">
        <v>1111</v>
      </c>
      <c r="V377" s="35" t="s">
        <v>1111</v>
      </c>
      <c r="W377" s="35" t="s">
        <v>1111</v>
      </c>
      <c r="X377" s="35" t="s">
        <v>1111</v>
      </c>
      <c r="Y377" s="35" t="s">
        <v>1111</v>
      </c>
      <c r="Z377" s="35" t="s">
        <v>1111</v>
      </c>
      <c r="AA377" s="35" t="s">
        <v>1111</v>
      </c>
      <c r="AB377" s="35" t="s">
        <v>1111</v>
      </c>
      <c r="AC377" s="35" t="s">
        <v>1111</v>
      </c>
      <c r="AD377" s="35" t="s">
        <v>1111</v>
      </c>
      <c r="AE377" s="35" t="s">
        <v>1111</v>
      </c>
      <c r="AF377" s="35" t="s">
        <v>1111</v>
      </c>
      <c r="AG377" s="35" t="s">
        <v>1111</v>
      </c>
      <c r="AH377" s="35" t="s">
        <v>1111</v>
      </c>
      <c r="AI377" s="35" t="s">
        <v>1111</v>
      </c>
      <c r="AJ377" s="35" t="s">
        <v>1111</v>
      </c>
      <c r="AK377" s="35" t="s">
        <v>1111</v>
      </c>
      <c r="AL377" s="35" t="s">
        <v>1111</v>
      </c>
      <c r="AM377" s="35" t="s">
        <v>1111</v>
      </c>
      <c r="AN377" s="35" t="s">
        <v>1111</v>
      </c>
      <c r="AO377" s="35" t="s">
        <v>1111</v>
      </c>
      <c r="AP377" s="35" t="s">
        <v>1111</v>
      </c>
      <c r="AQ377" s="35" t="s">
        <v>1111</v>
      </c>
      <c r="AR377" s="35" t="s">
        <v>1111</v>
      </c>
      <c r="AS377" s="35" t="s">
        <v>1111</v>
      </c>
      <c r="AT377" s="35" t="s">
        <v>1111</v>
      </c>
      <c r="AU377" s="35" t="s">
        <v>1111</v>
      </c>
      <c r="AV377" s="35" t="s">
        <v>1111</v>
      </c>
      <c r="AW377" s="35" t="s">
        <v>1111</v>
      </c>
    </row>
    <row r="378" spans="1:49" x14ac:dyDescent="0.3">
      <c r="A378" s="34" t="s">
        <v>784</v>
      </c>
      <c r="B378" s="35">
        <v>594</v>
      </c>
      <c r="C378" s="35">
        <v>445</v>
      </c>
      <c r="D378" s="35">
        <v>417</v>
      </c>
      <c r="E378" s="35">
        <v>692</v>
      </c>
      <c r="F378" s="35">
        <v>838</v>
      </c>
      <c r="G378" s="35">
        <v>892</v>
      </c>
      <c r="H378" s="35">
        <v>1062</v>
      </c>
      <c r="I378" s="35">
        <v>548</v>
      </c>
      <c r="J378" s="35">
        <v>442</v>
      </c>
      <c r="K378" s="35">
        <v>372</v>
      </c>
      <c r="L378" s="35">
        <v>237</v>
      </c>
      <c r="M378" s="35">
        <v>271</v>
      </c>
      <c r="N378" s="35">
        <v>553</v>
      </c>
      <c r="O378" s="35">
        <v>419</v>
      </c>
      <c r="P378" s="35">
        <v>362</v>
      </c>
      <c r="Q378" s="35">
        <v>560</v>
      </c>
      <c r="R378" s="35">
        <v>760</v>
      </c>
      <c r="S378" s="35">
        <v>828</v>
      </c>
      <c r="T378" s="35">
        <v>985</v>
      </c>
      <c r="U378" s="35">
        <v>509</v>
      </c>
      <c r="V378" s="35">
        <v>408</v>
      </c>
      <c r="W378" s="35">
        <v>330</v>
      </c>
      <c r="X378" s="35">
        <v>209</v>
      </c>
      <c r="Y378" s="35">
        <v>245</v>
      </c>
      <c r="Z378" s="35">
        <v>41</v>
      </c>
      <c r="AA378" s="35" t="s">
        <v>1111</v>
      </c>
      <c r="AB378" s="35">
        <v>55</v>
      </c>
      <c r="AC378" s="35">
        <v>132</v>
      </c>
      <c r="AD378" s="35">
        <v>78</v>
      </c>
      <c r="AE378" s="35">
        <v>64</v>
      </c>
      <c r="AF378" s="35">
        <v>77</v>
      </c>
      <c r="AG378" s="35">
        <v>39</v>
      </c>
      <c r="AH378" s="35">
        <v>34</v>
      </c>
      <c r="AI378" s="35">
        <v>42</v>
      </c>
      <c r="AJ378" s="35" t="s">
        <v>1111</v>
      </c>
      <c r="AK378" s="35" t="s">
        <v>1111</v>
      </c>
      <c r="AL378" s="35">
        <v>35</v>
      </c>
      <c r="AM378" s="35">
        <v>208</v>
      </c>
      <c r="AN378" s="35">
        <v>250</v>
      </c>
      <c r="AO378" s="35">
        <v>329</v>
      </c>
      <c r="AP378" s="35">
        <v>456</v>
      </c>
      <c r="AQ378" s="35">
        <v>614</v>
      </c>
      <c r="AR378" s="35">
        <v>757</v>
      </c>
      <c r="AS378" s="35">
        <v>396</v>
      </c>
      <c r="AT378" s="35">
        <v>358</v>
      </c>
      <c r="AU378" s="35">
        <v>272</v>
      </c>
      <c r="AV378" s="35">
        <v>186</v>
      </c>
      <c r="AW378" s="35">
        <v>211</v>
      </c>
    </row>
    <row r="379" spans="1:49" x14ac:dyDescent="0.3">
      <c r="A379" s="34" t="s">
        <v>785</v>
      </c>
      <c r="B379" s="35">
        <v>431</v>
      </c>
      <c r="C379" s="35">
        <v>390</v>
      </c>
      <c r="D379" s="35">
        <v>344</v>
      </c>
      <c r="E379" s="35">
        <v>606</v>
      </c>
      <c r="F379" s="35">
        <v>537</v>
      </c>
      <c r="G379" s="35">
        <v>801</v>
      </c>
      <c r="H379" s="35">
        <v>870</v>
      </c>
      <c r="I379" s="35">
        <v>465</v>
      </c>
      <c r="J379" s="35">
        <v>413</v>
      </c>
      <c r="K379" s="35">
        <v>425</v>
      </c>
      <c r="L379" s="35">
        <v>305</v>
      </c>
      <c r="M379" s="35">
        <v>401</v>
      </c>
      <c r="N379" s="35">
        <v>400</v>
      </c>
      <c r="O379" s="35">
        <v>361</v>
      </c>
      <c r="P379" s="35">
        <v>320</v>
      </c>
      <c r="Q379" s="35">
        <v>519</v>
      </c>
      <c r="R379" s="35">
        <v>477</v>
      </c>
      <c r="S379" s="35">
        <v>733</v>
      </c>
      <c r="T379" s="35">
        <v>807</v>
      </c>
      <c r="U379" s="35">
        <v>444</v>
      </c>
      <c r="V379" s="35">
        <v>364</v>
      </c>
      <c r="W379" s="35">
        <v>377</v>
      </c>
      <c r="X379" s="35">
        <v>278</v>
      </c>
      <c r="Y379" s="35">
        <v>352</v>
      </c>
      <c r="Z379" s="35">
        <v>31</v>
      </c>
      <c r="AA379" s="35" t="s">
        <v>1111</v>
      </c>
      <c r="AB379" s="35" t="s">
        <v>1111</v>
      </c>
      <c r="AC379" s="35">
        <v>87</v>
      </c>
      <c r="AD379" s="35">
        <v>60</v>
      </c>
      <c r="AE379" s="35">
        <v>68</v>
      </c>
      <c r="AF379" s="35">
        <v>63</v>
      </c>
      <c r="AG379" s="35" t="s">
        <v>1111</v>
      </c>
      <c r="AH379" s="35">
        <v>49</v>
      </c>
      <c r="AI379" s="35">
        <v>48</v>
      </c>
      <c r="AJ379" s="35" t="s">
        <v>1111</v>
      </c>
      <c r="AK379" s="35">
        <v>49</v>
      </c>
      <c r="AL379" s="35">
        <v>32</v>
      </c>
      <c r="AM379" s="35">
        <v>162</v>
      </c>
      <c r="AN379" s="35">
        <v>199</v>
      </c>
      <c r="AO379" s="35">
        <v>284</v>
      </c>
      <c r="AP379" s="35">
        <v>294</v>
      </c>
      <c r="AQ379" s="35">
        <v>513</v>
      </c>
      <c r="AR379" s="35">
        <v>559</v>
      </c>
      <c r="AS379" s="35">
        <v>362</v>
      </c>
      <c r="AT379" s="35">
        <v>318</v>
      </c>
      <c r="AU379" s="35">
        <v>302</v>
      </c>
      <c r="AV379" s="35">
        <v>236</v>
      </c>
      <c r="AW379" s="35">
        <v>289</v>
      </c>
    </row>
    <row r="380" spans="1:49" x14ac:dyDescent="0.3">
      <c r="A380" s="34" t="s">
        <v>786</v>
      </c>
      <c r="B380" s="35">
        <v>319</v>
      </c>
      <c r="C380" s="35">
        <v>240</v>
      </c>
      <c r="D380" s="35">
        <v>295</v>
      </c>
      <c r="E380" s="35">
        <v>566</v>
      </c>
      <c r="F380" s="35">
        <v>420</v>
      </c>
      <c r="G380" s="35">
        <v>472</v>
      </c>
      <c r="H380" s="35">
        <v>594</v>
      </c>
      <c r="I380" s="35">
        <v>285</v>
      </c>
      <c r="J380" s="35">
        <v>226</v>
      </c>
      <c r="K380" s="35">
        <v>186</v>
      </c>
      <c r="L380" s="35">
        <v>144</v>
      </c>
      <c r="M380" s="35">
        <v>182</v>
      </c>
      <c r="N380" s="35">
        <v>294</v>
      </c>
      <c r="O380" s="35">
        <v>231</v>
      </c>
      <c r="P380" s="35">
        <v>240</v>
      </c>
      <c r="Q380" s="35">
        <v>439</v>
      </c>
      <c r="R380" s="35">
        <v>368</v>
      </c>
      <c r="S380" s="35">
        <v>443</v>
      </c>
      <c r="T380" s="35">
        <v>541</v>
      </c>
      <c r="U380" s="35">
        <v>270</v>
      </c>
      <c r="V380" s="35">
        <v>208</v>
      </c>
      <c r="W380" s="35">
        <v>163</v>
      </c>
      <c r="X380" s="35">
        <v>129</v>
      </c>
      <c r="Y380" s="35">
        <v>161</v>
      </c>
      <c r="Z380" s="35" t="s">
        <v>1111</v>
      </c>
      <c r="AA380" s="35" t="s">
        <v>1111</v>
      </c>
      <c r="AB380" s="35">
        <v>55</v>
      </c>
      <c r="AC380" s="35">
        <v>127</v>
      </c>
      <c r="AD380" s="35">
        <v>52</v>
      </c>
      <c r="AE380" s="35" t="s">
        <v>1111</v>
      </c>
      <c r="AF380" s="35">
        <v>53</v>
      </c>
      <c r="AG380" s="35" t="s">
        <v>1111</v>
      </c>
      <c r="AH380" s="35" t="s">
        <v>1111</v>
      </c>
      <c r="AI380" s="35" t="s">
        <v>1111</v>
      </c>
      <c r="AJ380" s="35" t="s">
        <v>1111</v>
      </c>
      <c r="AK380" s="35" t="s">
        <v>1111</v>
      </c>
      <c r="AL380" s="35" t="s">
        <v>1111</v>
      </c>
      <c r="AM380" s="35">
        <v>129</v>
      </c>
      <c r="AN380" s="35">
        <v>149</v>
      </c>
      <c r="AO380" s="35">
        <v>227</v>
      </c>
      <c r="AP380" s="35">
        <v>230</v>
      </c>
      <c r="AQ380" s="35">
        <v>357</v>
      </c>
      <c r="AR380" s="35">
        <v>417</v>
      </c>
      <c r="AS380" s="35">
        <v>209</v>
      </c>
      <c r="AT380" s="35">
        <v>177</v>
      </c>
      <c r="AU380" s="35">
        <v>141</v>
      </c>
      <c r="AV380" s="35">
        <v>117</v>
      </c>
      <c r="AW380" s="35">
        <v>145</v>
      </c>
    </row>
    <row r="381" spans="1:49" x14ac:dyDescent="0.3">
      <c r="A381" s="34" t="s">
        <v>787</v>
      </c>
      <c r="B381" s="35">
        <v>251</v>
      </c>
      <c r="C381" s="35">
        <v>220</v>
      </c>
      <c r="D381" s="35">
        <v>234</v>
      </c>
      <c r="E381" s="35">
        <v>354</v>
      </c>
      <c r="F381" s="35">
        <v>414</v>
      </c>
      <c r="G381" s="35">
        <v>426</v>
      </c>
      <c r="H381" s="35">
        <v>737</v>
      </c>
      <c r="I381" s="35">
        <v>397</v>
      </c>
      <c r="J381" s="35">
        <v>377</v>
      </c>
      <c r="K381" s="35">
        <v>306</v>
      </c>
      <c r="L381" s="35">
        <v>166</v>
      </c>
      <c r="M381" s="35">
        <v>145</v>
      </c>
      <c r="N381" s="35">
        <v>235</v>
      </c>
      <c r="O381" s="35">
        <v>200</v>
      </c>
      <c r="P381" s="35">
        <v>205</v>
      </c>
      <c r="Q381" s="35">
        <v>287</v>
      </c>
      <c r="R381" s="35">
        <v>359</v>
      </c>
      <c r="S381" s="35">
        <v>391</v>
      </c>
      <c r="T381" s="35">
        <v>674</v>
      </c>
      <c r="U381" s="35">
        <v>354</v>
      </c>
      <c r="V381" s="35">
        <v>352</v>
      </c>
      <c r="W381" s="35">
        <v>270</v>
      </c>
      <c r="X381" s="35">
        <v>154</v>
      </c>
      <c r="Y381" s="35">
        <v>128</v>
      </c>
      <c r="Z381" s="35" t="s">
        <v>1111</v>
      </c>
      <c r="AA381" s="35" t="s">
        <v>1111</v>
      </c>
      <c r="AB381" s="35" t="s">
        <v>1111</v>
      </c>
      <c r="AC381" s="35">
        <v>67</v>
      </c>
      <c r="AD381" s="35">
        <v>55</v>
      </c>
      <c r="AE381" s="35">
        <v>35</v>
      </c>
      <c r="AF381" s="35">
        <v>63</v>
      </c>
      <c r="AG381" s="35">
        <v>43</v>
      </c>
      <c r="AH381" s="35" t="s">
        <v>1111</v>
      </c>
      <c r="AI381" s="35">
        <v>36</v>
      </c>
      <c r="AJ381" s="35" t="s">
        <v>1111</v>
      </c>
      <c r="AK381" s="35" t="s">
        <v>1111</v>
      </c>
      <c r="AL381" s="35" t="s">
        <v>1111</v>
      </c>
      <c r="AM381" s="35">
        <v>86</v>
      </c>
      <c r="AN381" s="35">
        <v>110</v>
      </c>
      <c r="AO381" s="35">
        <v>150</v>
      </c>
      <c r="AP381" s="35">
        <v>209</v>
      </c>
      <c r="AQ381" s="35">
        <v>263</v>
      </c>
      <c r="AR381" s="35">
        <v>425</v>
      </c>
      <c r="AS381" s="35">
        <v>262</v>
      </c>
      <c r="AT381" s="35">
        <v>261</v>
      </c>
      <c r="AU381" s="35">
        <v>227</v>
      </c>
      <c r="AV381" s="35">
        <v>134</v>
      </c>
      <c r="AW381" s="35">
        <v>116</v>
      </c>
    </row>
    <row r="382" spans="1:49" x14ac:dyDescent="0.3">
      <c r="A382" s="34" t="s">
        <v>788</v>
      </c>
      <c r="B382" s="35" t="s">
        <v>1111</v>
      </c>
      <c r="C382" s="35" t="s">
        <v>1111</v>
      </c>
      <c r="D382" s="35" t="s">
        <v>1111</v>
      </c>
      <c r="E382" s="35" t="s">
        <v>1111</v>
      </c>
      <c r="F382" s="35" t="s">
        <v>1111</v>
      </c>
      <c r="G382" s="35" t="s">
        <v>1111</v>
      </c>
      <c r="H382" s="35" t="s">
        <v>1111</v>
      </c>
      <c r="I382" s="35" t="s">
        <v>1111</v>
      </c>
      <c r="J382" s="35" t="s">
        <v>1111</v>
      </c>
      <c r="K382" s="35" t="s">
        <v>1111</v>
      </c>
      <c r="L382" s="35" t="s">
        <v>1111</v>
      </c>
      <c r="M382" s="35" t="s">
        <v>1111</v>
      </c>
      <c r="N382" s="35" t="s">
        <v>1111</v>
      </c>
      <c r="O382" s="35" t="s">
        <v>1111</v>
      </c>
      <c r="P382" s="35" t="s">
        <v>1111</v>
      </c>
      <c r="Q382" s="35" t="s">
        <v>1111</v>
      </c>
      <c r="R382" s="35" t="s">
        <v>1111</v>
      </c>
      <c r="S382" s="35" t="s">
        <v>1111</v>
      </c>
      <c r="T382" s="35" t="s">
        <v>1111</v>
      </c>
      <c r="U382" s="35" t="s">
        <v>1111</v>
      </c>
      <c r="V382" s="35" t="s">
        <v>1111</v>
      </c>
      <c r="W382" s="35" t="s">
        <v>1111</v>
      </c>
      <c r="X382" s="35" t="s">
        <v>1111</v>
      </c>
      <c r="Y382" s="35" t="s">
        <v>1111</v>
      </c>
      <c r="Z382" s="35" t="s">
        <v>1111</v>
      </c>
      <c r="AA382" s="35" t="s">
        <v>1111</v>
      </c>
      <c r="AB382" s="35" t="s">
        <v>1111</v>
      </c>
      <c r="AC382" s="35" t="s">
        <v>1111</v>
      </c>
      <c r="AD382" s="35" t="s">
        <v>1111</v>
      </c>
      <c r="AE382" s="35" t="s">
        <v>1111</v>
      </c>
      <c r="AF382" s="35" t="s">
        <v>1111</v>
      </c>
      <c r="AG382" s="35" t="s">
        <v>1111</v>
      </c>
      <c r="AH382" s="35" t="s">
        <v>1111</v>
      </c>
      <c r="AI382" s="35" t="s">
        <v>1111</v>
      </c>
      <c r="AJ382" s="35" t="s">
        <v>1111</v>
      </c>
      <c r="AK382" s="35" t="s">
        <v>1111</v>
      </c>
      <c r="AL382" s="35" t="s">
        <v>1111</v>
      </c>
      <c r="AM382" s="35" t="s">
        <v>1111</v>
      </c>
      <c r="AN382" s="35" t="s">
        <v>1111</v>
      </c>
      <c r="AO382" s="35" t="s">
        <v>1111</v>
      </c>
      <c r="AP382" s="35" t="s">
        <v>1111</v>
      </c>
      <c r="AQ382" s="35" t="s">
        <v>1111</v>
      </c>
      <c r="AR382" s="35" t="s">
        <v>1111</v>
      </c>
      <c r="AS382" s="35" t="s">
        <v>1111</v>
      </c>
      <c r="AT382" s="35" t="s">
        <v>1111</v>
      </c>
      <c r="AU382" s="35" t="s">
        <v>1111</v>
      </c>
      <c r="AV382" s="35" t="s">
        <v>1111</v>
      </c>
      <c r="AW382" s="35" t="s">
        <v>1111</v>
      </c>
    </row>
    <row r="383" spans="1:49" x14ac:dyDescent="0.3">
      <c r="A383" s="34" t="s">
        <v>789</v>
      </c>
      <c r="B383" s="35">
        <v>525</v>
      </c>
      <c r="C383" s="35">
        <v>652</v>
      </c>
      <c r="D383" s="35">
        <v>666</v>
      </c>
      <c r="E383" s="35">
        <v>1513</v>
      </c>
      <c r="F383" s="35">
        <v>1784</v>
      </c>
      <c r="G383" s="35">
        <v>1793</v>
      </c>
      <c r="H383" s="35">
        <v>2480</v>
      </c>
      <c r="I383" s="35">
        <v>1147</v>
      </c>
      <c r="J383" s="35">
        <v>961</v>
      </c>
      <c r="K383" s="35">
        <v>811</v>
      </c>
      <c r="L383" s="35">
        <v>475</v>
      </c>
      <c r="M383" s="35">
        <v>541</v>
      </c>
      <c r="N383" s="35">
        <v>473</v>
      </c>
      <c r="O383" s="35">
        <v>594</v>
      </c>
      <c r="P383" s="35">
        <v>611</v>
      </c>
      <c r="Q383" s="35">
        <v>1349</v>
      </c>
      <c r="R383" s="35">
        <v>1609</v>
      </c>
      <c r="S383" s="35">
        <v>1653</v>
      </c>
      <c r="T383" s="35">
        <v>2287</v>
      </c>
      <c r="U383" s="35">
        <v>1074</v>
      </c>
      <c r="V383" s="35">
        <v>888</v>
      </c>
      <c r="W383" s="35">
        <v>742</v>
      </c>
      <c r="X383" s="35">
        <v>436</v>
      </c>
      <c r="Y383" s="35">
        <v>490</v>
      </c>
      <c r="Z383" s="35">
        <v>52</v>
      </c>
      <c r="AA383" s="35">
        <v>58</v>
      </c>
      <c r="AB383" s="35">
        <v>55</v>
      </c>
      <c r="AC383" s="35">
        <v>164</v>
      </c>
      <c r="AD383" s="35">
        <v>175</v>
      </c>
      <c r="AE383" s="35">
        <v>140</v>
      </c>
      <c r="AF383" s="35">
        <v>193</v>
      </c>
      <c r="AG383" s="35">
        <v>73</v>
      </c>
      <c r="AH383" s="35">
        <v>73</v>
      </c>
      <c r="AI383" s="35">
        <v>69</v>
      </c>
      <c r="AJ383" s="35">
        <v>39</v>
      </c>
      <c r="AK383" s="35">
        <v>51</v>
      </c>
      <c r="AL383" s="35" t="s">
        <v>1111</v>
      </c>
      <c r="AM383" s="35">
        <v>175</v>
      </c>
      <c r="AN383" s="35">
        <v>278</v>
      </c>
      <c r="AO383" s="35">
        <v>553</v>
      </c>
      <c r="AP383" s="35">
        <v>687</v>
      </c>
      <c r="AQ383" s="35">
        <v>798</v>
      </c>
      <c r="AR383" s="35">
        <v>1280</v>
      </c>
      <c r="AS383" s="35">
        <v>684</v>
      </c>
      <c r="AT383" s="35">
        <v>604</v>
      </c>
      <c r="AU383" s="35">
        <v>557</v>
      </c>
      <c r="AV383" s="35">
        <v>323</v>
      </c>
      <c r="AW383" s="35">
        <v>350</v>
      </c>
    </row>
    <row r="384" spans="1:49" x14ac:dyDescent="0.3">
      <c r="A384" s="34" t="s">
        <v>790</v>
      </c>
      <c r="B384" s="35" t="s">
        <v>1111</v>
      </c>
      <c r="C384" s="35" t="s">
        <v>1111</v>
      </c>
      <c r="D384" s="35" t="s">
        <v>1111</v>
      </c>
      <c r="E384" s="35">
        <v>39</v>
      </c>
      <c r="F384" s="35">
        <v>32</v>
      </c>
      <c r="G384" s="35">
        <v>35</v>
      </c>
      <c r="H384" s="35">
        <v>85</v>
      </c>
      <c r="I384" s="35">
        <v>50</v>
      </c>
      <c r="J384" s="35">
        <v>32</v>
      </c>
      <c r="K384" s="35">
        <v>42</v>
      </c>
      <c r="L384" s="35" t="s">
        <v>1111</v>
      </c>
      <c r="M384" s="35" t="s">
        <v>1111</v>
      </c>
      <c r="N384" s="35" t="s">
        <v>1111</v>
      </c>
      <c r="O384" s="35" t="s">
        <v>1111</v>
      </c>
      <c r="P384" s="35" t="s">
        <v>1111</v>
      </c>
      <c r="Q384" s="35">
        <v>35</v>
      </c>
      <c r="R384" s="35" t="s">
        <v>1111</v>
      </c>
      <c r="S384" s="35">
        <v>33</v>
      </c>
      <c r="T384" s="35">
        <v>75</v>
      </c>
      <c r="U384" s="35">
        <v>46</v>
      </c>
      <c r="V384" s="35" t="s">
        <v>1111</v>
      </c>
      <c r="W384" s="35">
        <v>35</v>
      </c>
      <c r="X384" s="35" t="s">
        <v>1111</v>
      </c>
      <c r="Y384" s="35" t="s">
        <v>1111</v>
      </c>
      <c r="Z384" s="35" t="s">
        <v>1111</v>
      </c>
      <c r="AA384" s="35" t="s">
        <v>1111</v>
      </c>
      <c r="AB384" s="35" t="s">
        <v>1111</v>
      </c>
      <c r="AC384" s="35" t="s">
        <v>1111</v>
      </c>
      <c r="AD384" s="35" t="s">
        <v>1111</v>
      </c>
      <c r="AE384" s="35" t="s">
        <v>1111</v>
      </c>
      <c r="AF384" s="35" t="s">
        <v>1111</v>
      </c>
      <c r="AG384" s="35" t="s">
        <v>1111</v>
      </c>
      <c r="AH384" s="35" t="s">
        <v>1111</v>
      </c>
      <c r="AI384" s="35" t="s">
        <v>1111</v>
      </c>
      <c r="AJ384" s="35" t="s">
        <v>1111</v>
      </c>
      <c r="AK384" s="35" t="s">
        <v>1111</v>
      </c>
      <c r="AL384" s="35" t="s">
        <v>1111</v>
      </c>
      <c r="AM384" s="35" t="s">
        <v>1111</v>
      </c>
      <c r="AN384" s="35" t="s">
        <v>1111</v>
      </c>
      <c r="AO384" s="35" t="s">
        <v>1111</v>
      </c>
      <c r="AP384" s="35" t="s">
        <v>1111</v>
      </c>
      <c r="AQ384" s="35" t="s">
        <v>1111</v>
      </c>
      <c r="AR384" s="35">
        <v>37</v>
      </c>
      <c r="AS384" s="35" t="s">
        <v>1111</v>
      </c>
      <c r="AT384" s="35" t="s">
        <v>1111</v>
      </c>
      <c r="AU384" s="35" t="s">
        <v>1111</v>
      </c>
      <c r="AV384" s="35" t="s">
        <v>1111</v>
      </c>
      <c r="AW384" s="35" t="s">
        <v>1111</v>
      </c>
    </row>
    <row r="385" spans="1:49" x14ac:dyDescent="0.3">
      <c r="A385" s="34" t="s">
        <v>791</v>
      </c>
      <c r="B385" s="35">
        <v>1348</v>
      </c>
      <c r="C385" s="35">
        <v>1077</v>
      </c>
      <c r="D385" s="35">
        <v>1256</v>
      </c>
      <c r="E385" s="35">
        <v>2472</v>
      </c>
      <c r="F385" s="35">
        <v>2799</v>
      </c>
      <c r="G385" s="35">
        <v>2884</v>
      </c>
      <c r="H385" s="35">
        <v>3303</v>
      </c>
      <c r="I385" s="35">
        <v>1555</v>
      </c>
      <c r="J385" s="35">
        <v>1417</v>
      </c>
      <c r="K385" s="35">
        <v>1201</v>
      </c>
      <c r="L385" s="35">
        <v>880</v>
      </c>
      <c r="M385" s="35">
        <v>1524</v>
      </c>
      <c r="N385" s="35">
        <v>1247</v>
      </c>
      <c r="O385" s="35">
        <v>972</v>
      </c>
      <c r="P385" s="35">
        <v>1099</v>
      </c>
      <c r="Q385" s="35">
        <v>2144</v>
      </c>
      <c r="R385" s="35">
        <v>2491</v>
      </c>
      <c r="S385" s="35">
        <v>2594</v>
      </c>
      <c r="T385" s="35">
        <v>2984</v>
      </c>
      <c r="U385" s="35">
        <v>1430</v>
      </c>
      <c r="V385" s="35">
        <v>1293</v>
      </c>
      <c r="W385" s="35">
        <v>1075</v>
      </c>
      <c r="X385" s="35">
        <v>777</v>
      </c>
      <c r="Y385" s="35">
        <v>1302</v>
      </c>
      <c r="Z385" s="35">
        <v>101</v>
      </c>
      <c r="AA385" s="35">
        <v>105</v>
      </c>
      <c r="AB385" s="35">
        <v>157</v>
      </c>
      <c r="AC385" s="35">
        <v>328</v>
      </c>
      <c r="AD385" s="35">
        <v>308</v>
      </c>
      <c r="AE385" s="35">
        <v>290</v>
      </c>
      <c r="AF385" s="35">
        <v>319</v>
      </c>
      <c r="AG385" s="35">
        <v>125</v>
      </c>
      <c r="AH385" s="35">
        <v>124</v>
      </c>
      <c r="AI385" s="35">
        <v>126</v>
      </c>
      <c r="AJ385" s="35">
        <v>103</v>
      </c>
      <c r="AK385" s="35">
        <v>222</v>
      </c>
      <c r="AL385" s="35">
        <v>52</v>
      </c>
      <c r="AM385" s="35">
        <v>354</v>
      </c>
      <c r="AN385" s="35">
        <v>588</v>
      </c>
      <c r="AO385" s="35">
        <v>1161</v>
      </c>
      <c r="AP385" s="35">
        <v>1498</v>
      </c>
      <c r="AQ385" s="35">
        <v>1695</v>
      </c>
      <c r="AR385" s="35">
        <v>2025</v>
      </c>
      <c r="AS385" s="35">
        <v>1097</v>
      </c>
      <c r="AT385" s="35">
        <v>1036</v>
      </c>
      <c r="AU385" s="35">
        <v>869</v>
      </c>
      <c r="AV385" s="35">
        <v>659</v>
      </c>
      <c r="AW385" s="35">
        <v>1040</v>
      </c>
    </row>
    <row r="386" spans="1:49" x14ac:dyDescent="0.3">
      <c r="A386" s="34" t="s">
        <v>792</v>
      </c>
      <c r="B386" s="35">
        <v>685</v>
      </c>
      <c r="C386" s="35">
        <v>569</v>
      </c>
      <c r="D386" s="35">
        <v>585</v>
      </c>
      <c r="E386" s="35">
        <v>787</v>
      </c>
      <c r="F386" s="35">
        <v>790</v>
      </c>
      <c r="G386" s="35">
        <v>1061</v>
      </c>
      <c r="H386" s="35">
        <v>1325</v>
      </c>
      <c r="I386" s="35">
        <v>605</v>
      </c>
      <c r="J386" s="35">
        <v>530</v>
      </c>
      <c r="K386" s="35">
        <v>457</v>
      </c>
      <c r="L386" s="35">
        <v>287</v>
      </c>
      <c r="M386" s="35">
        <v>406</v>
      </c>
      <c r="N386" s="35">
        <v>619</v>
      </c>
      <c r="O386" s="35">
        <v>539</v>
      </c>
      <c r="P386" s="35">
        <v>526</v>
      </c>
      <c r="Q386" s="35">
        <v>616</v>
      </c>
      <c r="R386" s="35">
        <v>698</v>
      </c>
      <c r="S386" s="35">
        <v>963</v>
      </c>
      <c r="T386" s="35">
        <v>1207</v>
      </c>
      <c r="U386" s="35">
        <v>549</v>
      </c>
      <c r="V386" s="35">
        <v>481</v>
      </c>
      <c r="W386" s="35">
        <v>396</v>
      </c>
      <c r="X386" s="35">
        <v>256</v>
      </c>
      <c r="Y386" s="35">
        <v>347</v>
      </c>
      <c r="Z386" s="35">
        <v>66</v>
      </c>
      <c r="AA386" s="35">
        <v>30</v>
      </c>
      <c r="AB386" s="35">
        <v>59</v>
      </c>
      <c r="AC386" s="35">
        <v>171</v>
      </c>
      <c r="AD386" s="35">
        <v>92</v>
      </c>
      <c r="AE386" s="35">
        <v>98</v>
      </c>
      <c r="AF386" s="35">
        <v>118</v>
      </c>
      <c r="AG386" s="35">
        <v>56</v>
      </c>
      <c r="AH386" s="35">
        <v>49</v>
      </c>
      <c r="AI386" s="35">
        <v>61</v>
      </c>
      <c r="AJ386" s="35">
        <v>31</v>
      </c>
      <c r="AK386" s="35">
        <v>59</v>
      </c>
      <c r="AL386" s="35" t="s">
        <v>1111</v>
      </c>
      <c r="AM386" s="35">
        <v>205</v>
      </c>
      <c r="AN386" s="35">
        <v>353</v>
      </c>
      <c r="AO386" s="35">
        <v>338</v>
      </c>
      <c r="AP386" s="35">
        <v>443</v>
      </c>
      <c r="AQ386" s="35">
        <v>690</v>
      </c>
      <c r="AR386" s="35">
        <v>921</v>
      </c>
      <c r="AS386" s="35">
        <v>424</v>
      </c>
      <c r="AT386" s="35">
        <v>409</v>
      </c>
      <c r="AU386" s="35">
        <v>313</v>
      </c>
      <c r="AV386" s="35">
        <v>241</v>
      </c>
      <c r="AW386" s="35">
        <v>286</v>
      </c>
    </row>
    <row r="387" spans="1:49" x14ac:dyDescent="0.3">
      <c r="A387" s="34" t="s">
        <v>793</v>
      </c>
      <c r="B387" s="35">
        <v>1249</v>
      </c>
      <c r="C387" s="35">
        <v>976</v>
      </c>
      <c r="D387" s="35">
        <v>1011</v>
      </c>
      <c r="E387" s="35">
        <v>2704</v>
      </c>
      <c r="F387" s="35">
        <v>3261</v>
      </c>
      <c r="G387" s="35">
        <v>2800</v>
      </c>
      <c r="H387" s="35">
        <v>3545</v>
      </c>
      <c r="I387" s="35">
        <v>1802</v>
      </c>
      <c r="J387" s="35">
        <v>1553</v>
      </c>
      <c r="K387" s="35">
        <v>1179</v>
      </c>
      <c r="L387" s="35">
        <v>897</v>
      </c>
      <c r="M387" s="35">
        <v>1709</v>
      </c>
      <c r="N387" s="35">
        <v>1147</v>
      </c>
      <c r="O387" s="35">
        <v>880</v>
      </c>
      <c r="P387" s="35">
        <v>910</v>
      </c>
      <c r="Q387" s="35">
        <v>2344</v>
      </c>
      <c r="R387" s="35">
        <v>2942</v>
      </c>
      <c r="S387" s="35">
        <v>2513</v>
      </c>
      <c r="T387" s="35">
        <v>3231</v>
      </c>
      <c r="U387" s="35">
        <v>1638</v>
      </c>
      <c r="V387" s="35">
        <v>1401</v>
      </c>
      <c r="W387" s="35">
        <v>1066</v>
      </c>
      <c r="X387" s="35">
        <v>796</v>
      </c>
      <c r="Y387" s="35">
        <v>1560</v>
      </c>
      <c r="Z387" s="35">
        <v>102</v>
      </c>
      <c r="AA387" s="35">
        <v>96</v>
      </c>
      <c r="AB387" s="35">
        <v>101</v>
      </c>
      <c r="AC387" s="35">
        <v>360</v>
      </c>
      <c r="AD387" s="35">
        <v>319</v>
      </c>
      <c r="AE387" s="35">
        <v>287</v>
      </c>
      <c r="AF387" s="35">
        <v>314</v>
      </c>
      <c r="AG387" s="35">
        <v>164</v>
      </c>
      <c r="AH387" s="35">
        <v>152</v>
      </c>
      <c r="AI387" s="35">
        <v>113</v>
      </c>
      <c r="AJ387" s="35">
        <v>101</v>
      </c>
      <c r="AK387" s="35">
        <v>149</v>
      </c>
      <c r="AL387" s="35">
        <v>74</v>
      </c>
      <c r="AM387" s="35">
        <v>292</v>
      </c>
      <c r="AN387" s="35">
        <v>509</v>
      </c>
      <c r="AO387" s="35">
        <v>1265</v>
      </c>
      <c r="AP387" s="35">
        <v>1838</v>
      </c>
      <c r="AQ387" s="35">
        <v>1675</v>
      </c>
      <c r="AR387" s="35">
        <v>2211</v>
      </c>
      <c r="AS387" s="35">
        <v>1177</v>
      </c>
      <c r="AT387" s="35">
        <v>1126</v>
      </c>
      <c r="AU387" s="35">
        <v>862</v>
      </c>
      <c r="AV387" s="35">
        <v>644</v>
      </c>
      <c r="AW387" s="35">
        <v>1267</v>
      </c>
    </row>
    <row r="388" spans="1:49" x14ac:dyDescent="0.3">
      <c r="A388" s="34" t="s">
        <v>794</v>
      </c>
      <c r="B388" s="35" t="s">
        <v>1111</v>
      </c>
      <c r="C388" s="35" t="s">
        <v>1111</v>
      </c>
      <c r="D388" s="35" t="s">
        <v>1111</v>
      </c>
      <c r="E388" s="35">
        <v>32</v>
      </c>
      <c r="F388" s="35">
        <v>51</v>
      </c>
      <c r="G388" s="35" t="s">
        <v>1111</v>
      </c>
      <c r="H388" s="35">
        <v>38</v>
      </c>
      <c r="I388" s="35" t="s">
        <v>1111</v>
      </c>
      <c r="J388" s="35" t="s">
        <v>1111</v>
      </c>
      <c r="K388" s="35" t="s">
        <v>1111</v>
      </c>
      <c r="L388" s="35" t="s">
        <v>1111</v>
      </c>
      <c r="M388" s="35" t="s">
        <v>1111</v>
      </c>
      <c r="N388" s="35" t="s">
        <v>1111</v>
      </c>
      <c r="O388" s="35" t="s">
        <v>1111</v>
      </c>
      <c r="P388" s="35" t="s">
        <v>1111</v>
      </c>
      <c r="Q388" s="35" t="s">
        <v>1111</v>
      </c>
      <c r="R388" s="35">
        <v>46</v>
      </c>
      <c r="S388" s="35" t="s">
        <v>1111</v>
      </c>
      <c r="T388" s="35">
        <v>33</v>
      </c>
      <c r="U388" s="35" t="s">
        <v>1111</v>
      </c>
      <c r="V388" s="35" t="s">
        <v>1111</v>
      </c>
      <c r="W388" s="35" t="s">
        <v>1111</v>
      </c>
      <c r="X388" s="35" t="s">
        <v>1111</v>
      </c>
      <c r="Y388" s="35" t="s">
        <v>1111</v>
      </c>
      <c r="Z388" s="35" t="s">
        <v>1111</v>
      </c>
      <c r="AA388" s="35" t="s">
        <v>1111</v>
      </c>
      <c r="AB388" s="35" t="s">
        <v>1111</v>
      </c>
      <c r="AC388" s="35" t="s">
        <v>1111</v>
      </c>
      <c r="AD388" s="35" t="s">
        <v>1111</v>
      </c>
      <c r="AE388" s="35" t="s">
        <v>1111</v>
      </c>
      <c r="AF388" s="35" t="s">
        <v>1111</v>
      </c>
      <c r="AG388" s="35" t="s">
        <v>1111</v>
      </c>
      <c r="AH388" s="35" t="s">
        <v>1111</v>
      </c>
      <c r="AI388" s="35" t="s">
        <v>1111</v>
      </c>
      <c r="AJ388" s="35" t="s">
        <v>1111</v>
      </c>
      <c r="AK388" s="35" t="s">
        <v>1111</v>
      </c>
      <c r="AL388" s="35" t="s">
        <v>1111</v>
      </c>
      <c r="AM388" s="35" t="s">
        <v>1111</v>
      </c>
      <c r="AN388" s="35" t="s">
        <v>1111</v>
      </c>
      <c r="AO388" s="35" t="s">
        <v>1111</v>
      </c>
      <c r="AP388" s="35" t="s">
        <v>1111</v>
      </c>
      <c r="AQ388" s="35" t="s">
        <v>1111</v>
      </c>
      <c r="AR388" s="35" t="s">
        <v>1111</v>
      </c>
      <c r="AS388" s="35" t="s">
        <v>1111</v>
      </c>
      <c r="AT388" s="35" t="s">
        <v>1111</v>
      </c>
      <c r="AU388" s="35" t="s">
        <v>1111</v>
      </c>
      <c r="AV388" s="35" t="s">
        <v>1111</v>
      </c>
      <c r="AW388" s="35" t="s">
        <v>1111</v>
      </c>
    </row>
    <row r="389" spans="1:49" x14ac:dyDescent="0.3">
      <c r="A389" s="34" t="s">
        <v>795</v>
      </c>
      <c r="B389" s="35">
        <v>498</v>
      </c>
      <c r="C389" s="35">
        <v>430</v>
      </c>
      <c r="D389" s="35">
        <v>471</v>
      </c>
      <c r="E389" s="35">
        <v>639</v>
      </c>
      <c r="F389" s="35">
        <v>436</v>
      </c>
      <c r="G389" s="35">
        <v>734</v>
      </c>
      <c r="H389" s="35">
        <v>1039</v>
      </c>
      <c r="I389" s="35">
        <v>459</v>
      </c>
      <c r="J389" s="35">
        <v>348</v>
      </c>
      <c r="K389" s="35">
        <v>320</v>
      </c>
      <c r="L389" s="35">
        <v>201</v>
      </c>
      <c r="M389" s="35">
        <v>227</v>
      </c>
      <c r="N389" s="35">
        <v>456</v>
      </c>
      <c r="O389" s="35">
        <v>386</v>
      </c>
      <c r="P389" s="35">
        <v>423</v>
      </c>
      <c r="Q389" s="35">
        <v>497</v>
      </c>
      <c r="R389" s="35">
        <v>382</v>
      </c>
      <c r="S389" s="35">
        <v>672</v>
      </c>
      <c r="T389" s="35">
        <v>940</v>
      </c>
      <c r="U389" s="35">
        <v>402</v>
      </c>
      <c r="V389" s="35">
        <v>317</v>
      </c>
      <c r="W389" s="35">
        <v>286</v>
      </c>
      <c r="X389" s="35">
        <v>177</v>
      </c>
      <c r="Y389" s="35">
        <v>200</v>
      </c>
      <c r="Z389" s="35">
        <v>42</v>
      </c>
      <c r="AA389" s="35">
        <v>44</v>
      </c>
      <c r="AB389" s="35">
        <v>48</v>
      </c>
      <c r="AC389" s="35">
        <v>142</v>
      </c>
      <c r="AD389" s="35">
        <v>54</v>
      </c>
      <c r="AE389" s="35">
        <v>62</v>
      </c>
      <c r="AF389" s="35">
        <v>99</v>
      </c>
      <c r="AG389" s="35">
        <v>57</v>
      </c>
      <c r="AH389" s="35">
        <v>31</v>
      </c>
      <c r="AI389" s="35">
        <v>34</v>
      </c>
      <c r="AJ389" s="35" t="s">
        <v>1111</v>
      </c>
      <c r="AK389" s="35" t="s">
        <v>1111</v>
      </c>
      <c r="AL389" s="35">
        <v>48</v>
      </c>
      <c r="AM389" s="35">
        <v>196</v>
      </c>
      <c r="AN389" s="35">
        <v>297</v>
      </c>
      <c r="AO389" s="35">
        <v>303</v>
      </c>
      <c r="AP389" s="35">
        <v>260</v>
      </c>
      <c r="AQ389" s="35">
        <v>483</v>
      </c>
      <c r="AR389" s="35">
        <v>726</v>
      </c>
      <c r="AS389" s="35">
        <v>344</v>
      </c>
      <c r="AT389" s="35">
        <v>267</v>
      </c>
      <c r="AU389" s="35">
        <v>242</v>
      </c>
      <c r="AV389" s="35">
        <v>139</v>
      </c>
      <c r="AW389" s="35">
        <v>185</v>
      </c>
    </row>
    <row r="390" spans="1:49" x14ac:dyDescent="0.3">
      <c r="A390" s="34" t="s">
        <v>796</v>
      </c>
      <c r="B390" s="35" t="s">
        <v>1111</v>
      </c>
      <c r="C390" s="35" t="s">
        <v>1111</v>
      </c>
      <c r="D390" s="35" t="s">
        <v>1111</v>
      </c>
      <c r="E390" s="35" t="s">
        <v>1111</v>
      </c>
      <c r="F390" s="35" t="s">
        <v>1111</v>
      </c>
      <c r="G390" s="35" t="s">
        <v>1111</v>
      </c>
      <c r="H390" s="35" t="s">
        <v>1111</v>
      </c>
      <c r="I390" s="35" t="s">
        <v>1111</v>
      </c>
      <c r="J390" s="35" t="s">
        <v>1111</v>
      </c>
      <c r="K390" s="35" t="s">
        <v>1111</v>
      </c>
      <c r="L390" s="35" t="s">
        <v>1111</v>
      </c>
      <c r="M390" s="35" t="s">
        <v>1111</v>
      </c>
      <c r="N390" s="35" t="s">
        <v>1111</v>
      </c>
      <c r="O390" s="35" t="s">
        <v>1111</v>
      </c>
      <c r="P390" s="35" t="s">
        <v>1111</v>
      </c>
      <c r="Q390" s="35" t="s">
        <v>1111</v>
      </c>
      <c r="R390" s="35" t="s">
        <v>1111</v>
      </c>
      <c r="S390" s="35" t="s">
        <v>1111</v>
      </c>
      <c r="T390" s="35" t="s">
        <v>1111</v>
      </c>
      <c r="U390" s="35" t="s">
        <v>1111</v>
      </c>
      <c r="V390" s="35" t="s">
        <v>1111</v>
      </c>
      <c r="W390" s="35" t="s">
        <v>1111</v>
      </c>
      <c r="X390" s="35" t="s">
        <v>1111</v>
      </c>
      <c r="Y390" s="35" t="s">
        <v>1111</v>
      </c>
      <c r="Z390" s="35" t="s">
        <v>1111</v>
      </c>
      <c r="AA390" s="35" t="s">
        <v>1111</v>
      </c>
      <c r="AB390" s="35" t="s">
        <v>1111</v>
      </c>
      <c r="AC390" s="35" t="s">
        <v>1111</v>
      </c>
      <c r="AD390" s="35" t="s">
        <v>1111</v>
      </c>
      <c r="AE390" s="35" t="s">
        <v>1111</v>
      </c>
      <c r="AF390" s="35" t="s">
        <v>1111</v>
      </c>
      <c r="AG390" s="35" t="s">
        <v>1111</v>
      </c>
      <c r="AH390" s="35" t="s">
        <v>1111</v>
      </c>
      <c r="AI390" s="35" t="s">
        <v>1111</v>
      </c>
      <c r="AJ390" s="35" t="s">
        <v>1111</v>
      </c>
      <c r="AK390" s="35" t="s">
        <v>1111</v>
      </c>
      <c r="AL390" s="35" t="s">
        <v>1111</v>
      </c>
      <c r="AM390" s="35" t="s">
        <v>1111</v>
      </c>
      <c r="AN390" s="35" t="s">
        <v>1111</v>
      </c>
      <c r="AO390" s="35" t="s">
        <v>1111</v>
      </c>
      <c r="AP390" s="35" t="s">
        <v>1111</v>
      </c>
      <c r="AQ390" s="35" t="s">
        <v>1111</v>
      </c>
      <c r="AR390" s="35" t="s">
        <v>1111</v>
      </c>
      <c r="AS390" s="35" t="s">
        <v>1111</v>
      </c>
      <c r="AT390" s="35" t="s">
        <v>1111</v>
      </c>
      <c r="AU390" s="35" t="s">
        <v>1111</v>
      </c>
      <c r="AV390" s="35" t="s">
        <v>1111</v>
      </c>
      <c r="AW390" s="35" t="s">
        <v>1111</v>
      </c>
    </row>
    <row r="391" spans="1:49" x14ac:dyDescent="0.3">
      <c r="A391" s="34" t="s">
        <v>797</v>
      </c>
      <c r="B391" s="35">
        <v>340</v>
      </c>
      <c r="C391" s="35">
        <v>248</v>
      </c>
      <c r="D391" s="35">
        <v>229</v>
      </c>
      <c r="E391" s="35">
        <v>482</v>
      </c>
      <c r="F391" s="35">
        <v>571</v>
      </c>
      <c r="G391" s="35">
        <v>639</v>
      </c>
      <c r="H391" s="35">
        <v>651</v>
      </c>
      <c r="I391" s="35">
        <v>330</v>
      </c>
      <c r="J391" s="35">
        <v>239</v>
      </c>
      <c r="K391" s="35">
        <v>189</v>
      </c>
      <c r="L391" s="35">
        <v>112</v>
      </c>
      <c r="M391" s="35">
        <v>186</v>
      </c>
      <c r="N391" s="35">
        <v>313</v>
      </c>
      <c r="O391" s="35">
        <v>221</v>
      </c>
      <c r="P391" s="35">
        <v>206</v>
      </c>
      <c r="Q391" s="35">
        <v>420</v>
      </c>
      <c r="R391" s="35">
        <v>513</v>
      </c>
      <c r="S391" s="35">
        <v>592</v>
      </c>
      <c r="T391" s="35">
        <v>595</v>
      </c>
      <c r="U391" s="35">
        <v>306</v>
      </c>
      <c r="V391" s="35">
        <v>220</v>
      </c>
      <c r="W391" s="35">
        <v>176</v>
      </c>
      <c r="X391" s="35">
        <v>100</v>
      </c>
      <c r="Y391" s="35">
        <v>171</v>
      </c>
      <c r="Z391" s="35" t="s">
        <v>1111</v>
      </c>
      <c r="AA391" s="35" t="s">
        <v>1111</v>
      </c>
      <c r="AB391" s="35" t="s">
        <v>1111</v>
      </c>
      <c r="AC391" s="35">
        <v>62</v>
      </c>
      <c r="AD391" s="35">
        <v>58</v>
      </c>
      <c r="AE391" s="35">
        <v>47</v>
      </c>
      <c r="AF391" s="35">
        <v>56</v>
      </c>
      <c r="AG391" s="35" t="s">
        <v>1111</v>
      </c>
      <c r="AH391" s="35" t="s">
        <v>1111</v>
      </c>
      <c r="AI391" s="35" t="s">
        <v>1111</v>
      </c>
      <c r="AJ391" s="35" t="s">
        <v>1111</v>
      </c>
      <c r="AK391" s="35" t="s">
        <v>1111</v>
      </c>
      <c r="AL391" s="35" t="s">
        <v>1111</v>
      </c>
      <c r="AM391" s="35">
        <v>88</v>
      </c>
      <c r="AN391" s="35">
        <v>111</v>
      </c>
      <c r="AO391" s="35">
        <v>228</v>
      </c>
      <c r="AP391" s="35">
        <v>290</v>
      </c>
      <c r="AQ391" s="35">
        <v>396</v>
      </c>
      <c r="AR391" s="35">
        <v>417</v>
      </c>
      <c r="AS391" s="35">
        <v>235</v>
      </c>
      <c r="AT391" s="35">
        <v>184</v>
      </c>
      <c r="AU391" s="35">
        <v>134</v>
      </c>
      <c r="AV391" s="35">
        <v>98</v>
      </c>
      <c r="AW391" s="35">
        <v>134</v>
      </c>
    </row>
    <row r="392" spans="1:49" x14ac:dyDescent="0.3">
      <c r="A392" s="34" t="s">
        <v>798</v>
      </c>
      <c r="B392" s="35">
        <v>867</v>
      </c>
      <c r="C392" s="35">
        <v>783</v>
      </c>
      <c r="D392" s="35">
        <v>827</v>
      </c>
      <c r="E392" s="35">
        <v>2014</v>
      </c>
      <c r="F392" s="35">
        <v>2171</v>
      </c>
      <c r="G392" s="35">
        <v>1933</v>
      </c>
      <c r="H392" s="35">
        <v>2695</v>
      </c>
      <c r="I392" s="35">
        <v>1429</v>
      </c>
      <c r="J392" s="35">
        <v>1095</v>
      </c>
      <c r="K392" s="35">
        <v>849</v>
      </c>
      <c r="L392" s="35">
        <v>618</v>
      </c>
      <c r="M392" s="35">
        <v>736</v>
      </c>
      <c r="N392" s="35">
        <v>773</v>
      </c>
      <c r="O392" s="35">
        <v>730</v>
      </c>
      <c r="P392" s="35">
        <v>775</v>
      </c>
      <c r="Q392" s="35">
        <v>1772</v>
      </c>
      <c r="R392" s="35">
        <v>1909</v>
      </c>
      <c r="S392" s="35">
        <v>1738</v>
      </c>
      <c r="T392" s="35">
        <v>2457</v>
      </c>
      <c r="U392" s="35">
        <v>1305</v>
      </c>
      <c r="V392" s="35">
        <v>999</v>
      </c>
      <c r="W392" s="35">
        <v>754</v>
      </c>
      <c r="X392" s="35">
        <v>545</v>
      </c>
      <c r="Y392" s="35">
        <v>643</v>
      </c>
      <c r="Z392" s="35">
        <v>94</v>
      </c>
      <c r="AA392" s="35">
        <v>53</v>
      </c>
      <c r="AB392" s="35">
        <v>52</v>
      </c>
      <c r="AC392" s="35">
        <v>242</v>
      </c>
      <c r="AD392" s="35">
        <v>262</v>
      </c>
      <c r="AE392" s="35">
        <v>195</v>
      </c>
      <c r="AF392" s="35">
        <v>238</v>
      </c>
      <c r="AG392" s="35">
        <v>124</v>
      </c>
      <c r="AH392" s="35">
        <v>96</v>
      </c>
      <c r="AI392" s="35">
        <v>95</v>
      </c>
      <c r="AJ392" s="35">
        <v>73</v>
      </c>
      <c r="AK392" s="35">
        <v>93</v>
      </c>
      <c r="AL392" s="35" t="s">
        <v>1111</v>
      </c>
      <c r="AM392" s="35">
        <v>261</v>
      </c>
      <c r="AN392" s="35">
        <v>421</v>
      </c>
      <c r="AO392" s="35">
        <v>876</v>
      </c>
      <c r="AP392" s="35">
        <v>1042</v>
      </c>
      <c r="AQ392" s="35">
        <v>1105</v>
      </c>
      <c r="AR392" s="35">
        <v>1580</v>
      </c>
      <c r="AS392" s="35">
        <v>948</v>
      </c>
      <c r="AT392" s="35">
        <v>813</v>
      </c>
      <c r="AU392" s="35">
        <v>611</v>
      </c>
      <c r="AV392" s="35">
        <v>459</v>
      </c>
      <c r="AW392" s="35">
        <v>515</v>
      </c>
    </row>
    <row r="393" spans="1:49" x14ac:dyDescent="0.3">
      <c r="A393" s="34" t="s">
        <v>799</v>
      </c>
      <c r="B393" s="35">
        <v>1706</v>
      </c>
      <c r="C393" s="35">
        <v>1738</v>
      </c>
      <c r="D393" s="35">
        <v>1978</v>
      </c>
      <c r="E393" s="35">
        <v>3499</v>
      </c>
      <c r="F393" s="35">
        <v>3368</v>
      </c>
      <c r="G393" s="35">
        <v>3854</v>
      </c>
      <c r="H393" s="35">
        <v>5217</v>
      </c>
      <c r="I393" s="35">
        <v>2362</v>
      </c>
      <c r="J393" s="35">
        <v>1706</v>
      </c>
      <c r="K393" s="35">
        <v>1310</v>
      </c>
      <c r="L393" s="35">
        <v>882</v>
      </c>
      <c r="M393" s="35">
        <v>1183</v>
      </c>
      <c r="N393" s="35">
        <v>1520</v>
      </c>
      <c r="O393" s="35">
        <v>1618</v>
      </c>
      <c r="P393" s="35">
        <v>1824</v>
      </c>
      <c r="Q393" s="35">
        <v>3048</v>
      </c>
      <c r="R393" s="35">
        <v>3012</v>
      </c>
      <c r="S393" s="35">
        <v>3497</v>
      </c>
      <c r="T393" s="35">
        <v>4812</v>
      </c>
      <c r="U393" s="35">
        <v>2168</v>
      </c>
      <c r="V393" s="35">
        <v>1570</v>
      </c>
      <c r="W393" s="35">
        <v>1213</v>
      </c>
      <c r="X393" s="35">
        <v>770</v>
      </c>
      <c r="Y393" s="35">
        <v>1043</v>
      </c>
      <c r="Z393" s="35">
        <v>186</v>
      </c>
      <c r="AA393" s="35">
        <v>120</v>
      </c>
      <c r="AB393" s="35">
        <v>154</v>
      </c>
      <c r="AC393" s="35">
        <v>451</v>
      </c>
      <c r="AD393" s="35">
        <v>356</v>
      </c>
      <c r="AE393" s="35">
        <v>357</v>
      </c>
      <c r="AF393" s="35">
        <v>405</v>
      </c>
      <c r="AG393" s="35">
        <v>194</v>
      </c>
      <c r="AH393" s="35">
        <v>136</v>
      </c>
      <c r="AI393" s="35">
        <v>97</v>
      </c>
      <c r="AJ393" s="35">
        <v>112</v>
      </c>
      <c r="AK393" s="35">
        <v>140</v>
      </c>
      <c r="AL393" s="35">
        <v>110</v>
      </c>
      <c r="AM393" s="35">
        <v>629</v>
      </c>
      <c r="AN393" s="35">
        <v>1027</v>
      </c>
      <c r="AO393" s="35">
        <v>1630</v>
      </c>
      <c r="AP393" s="35">
        <v>1774</v>
      </c>
      <c r="AQ393" s="35">
        <v>2204</v>
      </c>
      <c r="AR393" s="35">
        <v>3307</v>
      </c>
      <c r="AS393" s="35">
        <v>1646</v>
      </c>
      <c r="AT393" s="35">
        <v>1331</v>
      </c>
      <c r="AU393" s="35">
        <v>976</v>
      </c>
      <c r="AV393" s="35">
        <v>687</v>
      </c>
      <c r="AW393" s="35">
        <v>846</v>
      </c>
    </row>
    <row r="394" spans="1:49" x14ac:dyDescent="0.3">
      <c r="A394" s="34" t="s">
        <v>800</v>
      </c>
      <c r="B394" s="35" t="s">
        <v>1111</v>
      </c>
      <c r="C394" s="35" t="s">
        <v>1111</v>
      </c>
      <c r="D394" s="35" t="s">
        <v>1111</v>
      </c>
      <c r="E394" s="35" t="s">
        <v>1111</v>
      </c>
      <c r="F394" s="35" t="s">
        <v>1111</v>
      </c>
      <c r="G394" s="35" t="s">
        <v>1111</v>
      </c>
      <c r="H394" s="35" t="s">
        <v>1111</v>
      </c>
      <c r="I394" s="35" t="s">
        <v>1111</v>
      </c>
      <c r="J394" s="35" t="s">
        <v>1111</v>
      </c>
      <c r="K394" s="35" t="s">
        <v>1111</v>
      </c>
      <c r="L394" s="35" t="s">
        <v>1111</v>
      </c>
      <c r="M394" s="35" t="s">
        <v>1111</v>
      </c>
      <c r="N394" s="35" t="s">
        <v>1111</v>
      </c>
      <c r="O394" s="35" t="s">
        <v>1111</v>
      </c>
      <c r="P394" s="35" t="s">
        <v>1111</v>
      </c>
      <c r="Q394" s="35" t="s">
        <v>1111</v>
      </c>
      <c r="R394" s="35" t="s">
        <v>1111</v>
      </c>
      <c r="S394" s="35" t="s">
        <v>1111</v>
      </c>
      <c r="T394" s="35" t="s">
        <v>1111</v>
      </c>
      <c r="U394" s="35" t="s">
        <v>1111</v>
      </c>
      <c r="V394" s="35" t="s">
        <v>1111</v>
      </c>
      <c r="W394" s="35" t="s">
        <v>1111</v>
      </c>
      <c r="X394" s="35" t="s">
        <v>1111</v>
      </c>
      <c r="Y394" s="35" t="s">
        <v>1111</v>
      </c>
      <c r="Z394" s="35" t="s">
        <v>1111</v>
      </c>
      <c r="AA394" s="35" t="s">
        <v>1111</v>
      </c>
      <c r="AB394" s="35" t="s">
        <v>1111</v>
      </c>
      <c r="AC394" s="35" t="s">
        <v>1111</v>
      </c>
      <c r="AD394" s="35" t="s">
        <v>1111</v>
      </c>
      <c r="AE394" s="35" t="s">
        <v>1111</v>
      </c>
      <c r="AF394" s="35" t="s">
        <v>1111</v>
      </c>
      <c r="AG394" s="35" t="s">
        <v>1111</v>
      </c>
      <c r="AH394" s="35" t="s">
        <v>1111</v>
      </c>
      <c r="AI394" s="35" t="s">
        <v>1111</v>
      </c>
      <c r="AJ394" s="35" t="s">
        <v>1111</v>
      </c>
      <c r="AK394" s="35" t="s">
        <v>1111</v>
      </c>
      <c r="AL394" s="35" t="s">
        <v>1111</v>
      </c>
      <c r="AM394" s="35" t="s">
        <v>1111</v>
      </c>
      <c r="AN394" s="35" t="s">
        <v>1111</v>
      </c>
      <c r="AO394" s="35" t="s">
        <v>1111</v>
      </c>
      <c r="AP394" s="35" t="s">
        <v>1111</v>
      </c>
      <c r="AQ394" s="35" t="s">
        <v>1111</v>
      </c>
      <c r="AR394" s="35" t="s">
        <v>1111</v>
      </c>
      <c r="AS394" s="35" t="s">
        <v>1111</v>
      </c>
      <c r="AT394" s="35" t="s">
        <v>1111</v>
      </c>
      <c r="AU394" s="35" t="s">
        <v>1111</v>
      </c>
      <c r="AV394" s="35" t="s">
        <v>1111</v>
      </c>
      <c r="AW394" s="35" t="s">
        <v>1111</v>
      </c>
    </row>
    <row r="395" spans="1:49" x14ac:dyDescent="0.3">
      <c r="A395" s="34" t="s">
        <v>801</v>
      </c>
      <c r="B395" s="35" t="s">
        <v>1111</v>
      </c>
      <c r="C395" s="35" t="s">
        <v>1111</v>
      </c>
      <c r="D395" s="35" t="s">
        <v>1111</v>
      </c>
      <c r="E395" s="35">
        <v>31</v>
      </c>
      <c r="F395" s="35" t="s">
        <v>1111</v>
      </c>
      <c r="G395" s="35" t="s">
        <v>1111</v>
      </c>
      <c r="H395" s="35">
        <v>62</v>
      </c>
      <c r="I395" s="35">
        <v>49</v>
      </c>
      <c r="J395" s="35">
        <v>63</v>
      </c>
      <c r="K395" s="35">
        <v>42</v>
      </c>
      <c r="L395" s="35">
        <v>38</v>
      </c>
      <c r="M395" s="35">
        <v>33</v>
      </c>
      <c r="N395" s="35" t="s">
        <v>1111</v>
      </c>
      <c r="O395" s="35" t="s">
        <v>1111</v>
      </c>
      <c r="P395" s="35" t="s">
        <v>1111</v>
      </c>
      <c r="Q395" s="35" t="s">
        <v>1111</v>
      </c>
      <c r="R395" s="35" t="s">
        <v>1111</v>
      </c>
      <c r="S395" s="35" t="s">
        <v>1111</v>
      </c>
      <c r="T395" s="35">
        <v>57</v>
      </c>
      <c r="U395" s="35">
        <v>48</v>
      </c>
      <c r="V395" s="35">
        <v>55</v>
      </c>
      <c r="W395" s="35">
        <v>34</v>
      </c>
      <c r="X395" s="35" t="s">
        <v>1111</v>
      </c>
      <c r="Y395" s="35">
        <v>31</v>
      </c>
      <c r="Z395" s="35" t="s">
        <v>1111</v>
      </c>
      <c r="AA395" s="35" t="s">
        <v>1111</v>
      </c>
      <c r="AB395" s="35" t="s">
        <v>1111</v>
      </c>
      <c r="AC395" s="35" t="s">
        <v>1111</v>
      </c>
      <c r="AD395" s="35" t="s">
        <v>1111</v>
      </c>
      <c r="AE395" s="35" t="s">
        <v>1111</v>
      </c>
      <c r="AF395" s="35" t="s">
        <v>1111</v>
      </c>
      <c r="AG395" s="35" t="s">
        <v>1111</v>
      </c>
      <c r="AH395" s="35" t="s">
        <v>1111</v>
      </c>
      <c r="AI395" s="35" t="s">
        <v>1111</v>
      </c>
      <c r="AJ395" s="35" t="s">
        <v>1111</v>
      </c>
      <c r="AK395" s="35" t="s">
        <v>1111</v>
      </c>
      <c r="AL395" s="35" t="s">
        <v>1111</v>
      </c>
      <c r="AM395" s="35" t="s">
        <v>1111</v>
      </c>
      <c r="AN395" s="35" t="s">
        <v>1111</v>
      </c>
      <c r="AO395" s="35" t="s">
        <v>1111</v>
      </c>
      <c r="AP395" s="35" t="s">
        <v>1111</v>
      </c>
      <c r="AQ395" s="35" t="s">
        <v>1111</v>
      </c>
      <c r="AR395" s="35" t="s">
        <v>1111</v>
      </c>
      <c r="AS395" s="35" t="s">
        <v>1111</v>
      </c>
      <c r="AT395" s="35">
        <v>38</v>
      </c>
      <c r="AU395" s="35" t="s">
        <v>1111</v>
      </c>
      <c r="AV395" s="35" t="s">
        <v>1111</v>
      </c>
      <c r="AW395" s="35" t="s">
        <v>1111</v>
      </c>
    </row>
    <row r="396" spans="1:49" x14ac:dyDescent="0.3">
      <c r="A396" s="34" t="s">
        <v>802</v>
      </c>
      <c r="B396" s="35">
        <v>1846</v>
      </c>
      <c r="C396" s="35">
        <v>1585</v>
      </c>
      <c r="D396" s="35">
        <v>1512</v>
      </c>
      <c r="E396" s="35">
        <v>2080</v>
      </c>
      <c r="F396" s="35">
        <v>2041</v>
      </c>
      <c r="G396" s="35">
        <v>2979</v>
      </c>
      <c r="H396" s="35">
        <v>3527</v>
      </c>
      <c r="I396" s="35">
        <v>1630</v>
      </c>
      <c r="J396" s="35">
        <v>1357</v>
      </c>
      <c r="K396" s="35">
        <v>1273</v>
      </c>
      <c r="L396" s="35">
        <v>1206</v>
      </c>
      <c r="M396" s="35">
        <v>2459</v>
      </c>
      <c r="N396" s="35">
        <v>1680</v>
      </c>
      <c r="O396" s="35">
        <v>1465</v>
      </c>
      <c r="P396" s="35">
        <v>1345</v>
      </c>
      <c r="Q396" s="35">
        <v>1666</v>
      </c>
      <c r="R396" s="35">
        <v>1796</v>
      </c>
      <c r="S396" s="35">
        <v>2704</v>
      </c>
      <c r="T396" s="35">
        <v>3189</v>
      </c>
      <c r="U396" s="35">
        <v>1477</v>
      </c>
      <c r="V396" s="35">
        <v>1197</v>
      </c>
      <c r="W396" s="35">
        <v>1151</v>
      </c>
      <c r="X396" s="35">
        <v>1049</v>
      </c>
      <c r="Y396" s="35">
        <v>2032</v>
      </c>
      <c r="Z396" s="35">
        <v>166</v>
      </c>
      <c r="AA396" s="35">
        <v>120</v>
      </c>
      <c r="AB396" s="35">
        <v>167</v>
      </c>
      <c r="AC396" s="35">
        <v>414</v>
      </c>
      <c r="AD396" s="35">
        <v>245</v>
      </c>
      <c r="AE396" s="35">
        <v>275</v>
      </c>
      <c r="AF396" s="35">
        <v>338</v>
      </c>
      <c r="AG396" s="35">
        <v>153</v>
      </c>
      <c r="AH396" s="35">
        <v>160</v>
      </c>
      <c r="AI396" s="35">
        <v>122</v>
      </c>
      <c r="AJ396" s="35">
        <v>157</v>
      </c>
      <c r="AK396" s="35">
        <v>427</v>
      </c>
      <c r="AL396" s="35">
        <v>66</v>
      </c>
      <c r="AM396" s="35">
        <v>578</v>
      </c>
      <c r="AN396" s="35">
        <v>876</v>
      </c>
      <c r="AO396" s="35">
        <v>935</v>
      </c>
      <c r="AP396" s="35">
        <v>1131</v>
      </c>
      <c r="AQ396" s="35">
        <v>1963</v>
      </c>
      <c r="AR396" s="35">
        <v>2398</v>
      </c>
      <c r="AS396" s="35">
        <v>1159</v>
      </c>
      <c r="AT396" s="35">
        <v>987</v>
      </c>
      <c r="AU396" s="35">
        <v>974</v>
      </c>
      <c r="AV396" s="35">
        <v>874</v>
      </c>
      <c r="AW396" s="35">
        <v>1570</v>
      </c>
    </row>
    <row r="397" spans="1:49" x14ac:dyDescent="0.3">
      <c r="A397" s="34" t="s">
        <v>803</v>
      </c>
      <c r="B397" s="35" t="s">
        <v>1111</v>
      </c>
      <c r="C397" s="35" t="s">
        <v>1111</v>
      </c>
      <c r="D397" s="35" t="s">
        <v>1111</v>
      </c>
      <c r="E397" s="35" t="s">
        <v>1111</v>
      </c>
      <c r="F397" s="35" t="s">
        <v>1111</v>
      </c>
      <c r="G397" s="35" t="s">
        <v>1111</v>
      </c>
      <c r="H397" s="35" t="s">
        <v>1111</v>
      </c>
      <c r="I397" s="35" t="s">
        <v>1111</v>
      </c>
      <c r="J397" s="35" t="s">
        <v>1111</v>
      </c>
      <c r="K397" s="35" t="s">
        <v>1111</v>
      </c>
      <c r="L397" s="35" t="s">
        <v>1111</v>
      </c>
      <c r="M397" s="35" t="s">
        <v>1111</v>
      </c>
      <c r="N397" s="35" t="s">
        <v>1111</v>
      </c>
      <c r="O397" s="35" t="s">
        <v>1111</v>
      </c>
      <c r="P397" s="35" t="s">
        <v>1111</v>
      </c>
      <c r="Q397" s="35" t="s">
        <v>1111</v>
      </c>
      <c r="R397" s="35" t="s">
        <v>1111</v>
      </c>
      <c r="S397" s="35" t="s">
        <v>1111</v>
      </c>
      <c r="T397" s="35" t="s">
        <v>1111</v>
      </c>
      <c r="U397" s="35" t="s">
        <v>1111</v>
      </c>
      <c r="V397" s="35" t="s">
        <v>1111</v>
      </c>
      <c r="W397" s="35" t="s">
        <v>1111</v>
      </c>
      <c r="X397" s="35" t="s">
        <v>1111</v>
      </c>
      <c r="Y397" s="35" t="s">
        <v>1111</v>
      </c>
      <c r="Z397" s="35" t="s">
        <v>1111</v>
      </c>
      <c r="AA397" s="35" t="s">
        <v>1111</v>
      </c>
      <c r="AB397" s="35" t="s">
        <v>1111</v>
      </c>
      <c r="AC397" s="35" t="s">
        <v>1111</v>
      </c>
      <c r="AD397" s="35" t="s">
        <v>1111</v>
      </c>
      <c r="AE397" s="35" t="s">
        <v>1111</v>
      </c>
      <c r="AF397" s="35" t="s">
        <v>1111</v>
      </c>
      <c r="AG397" s="35" t="s">
        <v>1111</v>
      </c>
      <c r="AH397" s="35" t="s">
        <v>1111</v>
      </c>
      <c r="AI397" s="35" t="s">
        <v>1111</v>
      </c>
      <c r="AJ397" s="35" t="s">
        <v>1111</v>
      </c>
      <c r="AK397" s="35" t="s">
        <v>1111</v>
      </c>
      <c r="AL397" s="35" t="s">
        <v>1111</v>
      </c>
      <c r="AM397" s="35" t="s">
        <v>1111</v>
      </c>
      <c r="AN397" s="35" t="s">
        <v>1111</v>
      </c>
      <c r="AO397" s="35" t="s">
        <v>1111</v>
      </c>
      <c r="AP397" s="35" t="s">
        <v>1111</v>
      </c>
      <c r="AQ397" s="35" t="s">
        <v>1111</v>
      </c>
      <c r="AR397" s="35" t="s">
        <v>1111</v>
      </c>
      <c r="AS397" s="35" t="s">
        <v>1111</v>
      </c>
      <c r="AT397" s="35" t="s">
        <v>1111</v>
      </c>
      <c r="AU397" s="35" t="s">
        <v>1111</v>
      </c>
      <c r="AV397" s="35" t="s">
        <v>1111</v>
      </c>
      <c r="AW397" s="35" t="s">
        <v>1111</v>
      </c>
    </row>
    <row r="398" spans="1:49" x14ac:dyDescent="0.3">
      <c r="A398" s="34" t="s">
        <v>804</v>
      </c>
      <c r="B398" s="35">
        <v>229</v>
      </c>
      <c r="C398" s="35">
        <v>244</v>
      </c>
      <c r="D398" s="35">
        <v>309</v>
      </c>
      <c r="E398" s="35">
        <v>792</v>
      </c>
      <c r="F398" s="35">
        <v>865</v>
      </c>
      <c r="G398" s="35">
        <v>847</v>
      </c>
      <c r="H398" s="35">
        <v>1695</v>
      </c>
      <c r="I398" s="35">
        <v>1094</v>
      </c>
      <c r="J398" s="35">
        <v>987</v>
      </c>
      <c r="K398" s="35">
        <v>793</v>
      </c>
      <c r="L398" s="35">
        <v>500</v>
      </c>
      <c r="M398" s="35">
        <v>468</v>
      </c>
      <c r="N398" s="35">
        <v>211</v>
      </c>
      <c r="O398" s="35">
        <v>221</v>
      </c>
      <c r="P398" s="35">
        <v>273</v>
      </c>
      <c r="Q398" s="35">
        <v>663</v>
      </c>
      <c r="R398" s="35">
        <v>769</v>
      </c>
      <c r="S398" s="35">
        <v>763</v>
      </c>
      <c r="T398" s="35">
        <v>1522</v>
      </c>
      <c r="U398" s="35">
        <v>988</v>
      </c>
      <c r="V398" s="35">
        <v>886</v>
      </c>
      <c r="W398" s="35">
        <v>702</v>
      </c>
      <c r="X398" s="35">
        <v>428</v>
      </c>
      <c r="Y398" s="35">
        <v>393</v>
      </c>
      <c r="Z398" s="35" t="s">
        <v>1111</v>
      </c>
      <c r="AA398" s="35" t="s">
        <v>1111</v>
      </c>
      <c r="AB398" s="35">
        <v>36</v>
      </c>
      <c r="AC398" s="35">
        <v>129</v>
      </c>
      <c r="AD398" s="35">
        <v>96</v>
      </c>
      <c r="AE398" s="35">
        <v>84</v>
      </c>
      <c r="AF398" s="35">
        <v>173</v>
      </c>
      <c r="AG398" s="35">
        <v>106</v>
      </c>
      <c r="AH398" s="35">
        <v>101</v>
      </c>
      <c r="AI398" s="35">
        <v>91</v>
      </c>
      <c r="AJ398" s="35">
        <v>72</v>
      </c>
      <c r="AK398" s="35">
        <v>75</v>
      </c>
      <c r="AL398" s="35" t="s">
        <v>1111</v>
      </c>
      <c r="AM398" s="35">
        <v>69</v>
      </c>
      <c r="AN398" s="35">
        <v>139</v>
      </c>
      <c r="AO398" s="35">
        <v>297</v>
      </c>
      <c r="AP398" s="35">
        <v>393</v>
      </c>
      <c r="AQ398" s="35">
        <v>477</v>
      </c>
      <c r="AR398" s="35">
        <v>946</v>
      </c>
      <c r="AS398" s="35">
        <v>741</v>
      </c>
      <c r="AT398" s="35">
        <v>738</v>
      </c>
      <c r="AU398" s="35">
        <v>584</v>
      </c>
      <c r="AV398" s="35">
        <v>348</v>
      </c>
      <c r="AW398" s="35">
        <v>329</v>
      </c>
    </row>
    <row r="399" spans="1:49" x14ac:dyDescent="0.3">
      <c r="A399" s="34" t="s">
        <v>805</v>
      </c>
      <c r="B399" s="35" t="s">
        <v>1111</v>
      </c>
      <c r="C399" s="35" t="s">
        <v>1111</v>
      </c>
      <c r="D399" s="35" t="s">
        <v>1111</v>
      </c>
      <c r="E399" s="35" t="s">
        <v>1111</v>
      </c>
      <c r="F399" s="35">
        <v>31</v>
      </c>
      <c r="G399" s="35" t="s">
        <v>1111</v>
      </c>
      <c r="H399" s="35">
        <v>85</v>
      </c>
      <c r="I399" s="35">
        <v>72</v>
      </c>
      <c r="J399" s="35">
        <v>56</v>
      </c>
      <c r="K399" s="35">
        <v>32</v>
      </c>
      <c r="L399" s="35">
        <v>32</v>
      </c>
      <c r="M399" s="35">
        <v>47</v>
      </c>
      <c r="N399" s="35" t="s">
        <v>1111</v>
      </c>
      <c r="O399" s="35" t="s">
        <v>1111</v>
      </c>
      <c r="P399" s="35" t="s">
        <v>1111</v>
      </c>
      <c r="Q399" s="35" t="s">
        <v>1111</v>
      </c>
      <c r="R399" s="35" t="s">
        <v>1111</v>
      </c>
      <c r="S399" s="35" t="s">
        <v>1111</v>
      </c>
      <c r="T399" s="35">
        <v>73</v>
      </c>
      <c r="U399" s="35">
        <v>64</v>
      </c>
      <c r="V399" s="35">
        <v>42</v>
      </c>
      <c r="W399" s="35" t="s">
        <v>1111</v>
      </c>
      <c r="X399" s="35" t="s">
        <v>1111</v>
      </c>
      <c r="Y399" s="35">
        <v>39</v>
      </c>
      <c r="Z399" s="35" t="s">
        <v>1111</v>
      </c>
      <c r="AA399" s="35" t="s">
        <v>1111</v>
      </c>
      <c r="AB399" s="35" t="s">
        <v>1111</v>
      </c>
      <c r="AC399" s="35" t="s">
        <v>1111</v>
      </c>
      <c r="AD399" s="35" t="s">
        <v>1111</v>
      </c>
      <c r="AE399" s="35" t="s">
        <v>1111</v>
      </c>
      <c r="AF399" s="35" t="s">
        <v>1111</v>
      </c>
      <c r="AG399" s="35" t="s">
        <v>1111</v>
      </c>
      <c r="AH399" s="35" t="s">
        <v>1111</v>
      </c>
      <c r="AI399" s="35" t="s">
        <v>1111</v>
      </c>
      <c r="AJ399" s="35" t="s">
        <v>1111</v>
      </c>
      <c r="AK399" s="35" t="s">
        <v>1111</v>
      </c>
      <c r="AL399" s="35" t="s">
        <v>1111</v>
      </c>
      <c r="AM399" s="35" t="s">
        <v>1111</v>
      </c>
      <c r="AN399" s="35" t="s">
        <v>1111</v>
      </c>
      <c r="AO399" s="35" t="s">
        <v>1111</v>
      </c>
      <c r="AP399" s="35" t="s">
        <v>1111</v>
      </c>
      <c r="AQ399" s="35" t="s">
        <v>1111</v>
      </c>
      <c r="AR399" s="35">
        <v>40</v>
      </c>
      <c r="AS399" s="35">
        <v>50</v>
      </c>
      <c r="AT399" s="35">
        <v>33</v>
      </c>
      <c r="AU399" s="35" t="s">
        <v>1111</v>
      </c>
      <c r="AV399" s="35" t="s">
        <v>1111</v>
      </c>
      <c r="AW399" s="35" t="s">
        <v>1111</v>
      </c>
    </row>
    <row r="400" spans="1:49" x14ac:dyDescent="0.3">
      <c r="A400" s="34" t="s">
        <v>806</v>
      </c>
      <c r="B400" s="35">
        <v>1255</v>
      </c>
      <c r="C400" s="35">
        <v>1130</v>
      </c>
      <c r="D400" s="35">
        <v>1412</v>
      </c>
      <c r="E400" s="35">
        <v>2858</v>
      </c>
      <c r="F400" s="35">
        <v>2655</v>
      </c>
      <c r="G400" s="35">
        <v>2681</v>
      </c>
      <c r="H400" s="35">
        <v>3938</v>
      </c>
      <c r="I400" s="35">
        <v>1705</v>
      </c>
      <c r="J400" s="35">
        <v>1139</v>
      </c>
      <c r="K400" s="35">
        <v>926</v>
      </c>
      <c r="L400" s="35">
        <v>541</v>
      </c>
      <c r="M400" s="35">
        <v>657</v>
      </c>
      <c r="N400" s="35">
        <v>1129</v>
      </c>
      <c r="O400" s="35">
        <v>1036</v>
      </c>
      <c r="P400" s="35">
        <v>1286</v>
      </c>
      <c r="Q400" s="35">
        <v>2516</v>
      </c>
      <c r="R400" s="35">
        <v>2349</v>
      </c>
      <c r="S400" s="35">
        <v>2439</v>
      </c>
      <c r="T400" s="35">
        <v>3606</v>
      </c>
      <c r="U400" s="35">
        <v>1566</v>
      </c>
      <c r="V400" s="35">
        <v>1034</v>
      </c>
      <c r="W400" s="35">
        <v>830</v>
      </c>
      <c r="X400" s="35">
        <v>473</v>
      </c>
      <c r="Y400" s="35">
        <v>560</v>
      </c>
      <c r="Z400" s="35">
        <v>126</v>
      </c>
      <c r="AA400" s="35">
        <v>94</v>
      </c>
      <c r="AB400" s="35">
        <v>126</v>
      </c>
      <c r="AC400" s="35">
        <v>342</v>
      </c>
      <c r="AD400" s="35">
        <v>306</v>
      </c>
      <c r="AE400" s="35">
        <v>242</v>
      </c>
      <c r="AF400" s="35">
        <v>332</v>
      </c>
      <c r="AG400" s="35">
        <v>139</v>
      </c>
      <c r="AH400" s="35">
        <v>105</v>
      </c>
      <c r="AI400" s="35">
        <v>96</v>
      </c>
      <c r="AJ400" s="35">
        <v>68</v>
      </c>
      <c r="AK400" s="35">
        <v>97</v>
      </c>
      <c r="AL400" s="35">
        <v>60</v>
      </c>
      <c r="AM400" s="35">
        <v>432</v>
      </c>
      <c r="AN400" s="35">
        <v>785</v>
      </c>
      <c r="AO400" s="35">
        <v>1373</v>
      </c>
      <c r="AP400" s="35">
        <v>1292</v>
      </c>
      <c r="AQ400" s="35">
        <v>1559</v>
      </c>
      <c r="AR400" s="35">
        <v>2421</v>
      </c>
      <c r="AS400" s="35">
        <v>1212</v>
      </c>
      <c r="AT400" s="35">
        <v>844</v>
      </c>
      <c r="AU400" s="35">
        <v>646</v>
      </c>
      <c r="AV400" s="35">
        <v>403</v>
      </c>
      <c r="AW400" s="35">
        <v>450</v>
      </c>
    </row>
    <row r="401" spans="1:49" x14ac:dyDescent="0.3">
      <c r="A401" s="34" t="s">
        <v>807</v>
      </c>
      <c r="B401" s="35">
        <v>975</v>
      </c>
      <c r="C401" s="35">
        <v>1097</v>
      </c>
      <c r="D401" s="35">
        <v>1309</v>
      </c>
      <c r="E401" s="35">
        <v>2550</v>
      </c>
      <c r="F401" s="35">
        <v>2480</v>
      </c>
      <c r="G401" s="35">
        <v>2807</v>
      </c>
      <c r="H401" s="35">
        <v>4266</v>
      </c>
      <c r="I401" s="35">
        <v>2128</v>
      </c>
      <c r="J401" s="35">
        <v>1821</v>
      </c>
      <c r="K401" s="35">
        <v>1510</v>
      </c>
      <c r="L401" s="35">
        <v>1075</v>
      </c>
      <c r="M401" s="35">
        <v>1131</v>
      </c>
      <c r="N401" s="35">
        <v>896</v>
      </c>
      <c r="O401" s="35">
        <v>995</v>
      </c>
      <c r="P401" s="35">
        <v>1197</v>
      </c>
      <c r="Q401" s="35">
        <v>2176</v>
      </c>
      <c r="R401" s="35">
        <v>2159</v>
      </c>
      <c r="S401" s="35">
        <v>2464</v>
      </c>
      <c r="T401" s="35">
        <v>3809</v>
      </c>
      <c r="U401" s="35">
        <v>1877</v>
      </c>
      <c r="V401" s="35">
        <v>1612</v>
      </c>
      <c r="W401" s="35">
        <v>1288</v>
      </c>
      <c r="X401" s="35">
        <v>929</v>
      </c>
      <c r="Y401" s="35">
        <v>945</v>
      </c>
      <c r="Z401" s="35">
        <v>79</v>
      </c>
      <c r="AA401" s="35">
        <v>102</v>
      </c>
      <c r="AB401" s="35">
        <v>112</v>
      </c>
      <c r="AC401" s="35">
        <v>374</v>
      </c>
      <c r="AD401" s="35">
        <v>321</v>
      </c>
      <c r="AE401" s="35">
        <v>343</v>
      </c>
      <c r="AF401" s="35">
        <v>457</v>
      </c>
      <c r="AG401" s="35">
        <v>251</v>
      </c>
      <c r="AH401" s="35">
        <v>209</v>
      </c>
      <c r="AI401" s="35">
        <v>222</v>
      </c>
      <c r="AJ401" s="35">
        <v>146</v>
      </c>
      <c r="AK401" s="35">
        <v>186</v>
      </c>
      <c r="AL401" s="35" t="s">
        <v>1111</v>
      </c>
      <c r="AM401" s="35">
        <v>281</v>
      </c>
      <c r="AN401" s="35">
        <v>556</v>
      </c>
      <c r="AO401" s="35">
        <v>1083</v>
      </c>
      <c r="AP401" s="35">
        <v>1152</v>
      </c>
      <c r="AQ401" s="35">
        <v>1482</v>
      </c>
      <c r="AR401" s="35">
        <v>2470</v>
      </c>
      <c r="AS401" s="35">
        <v>1421</v>
      </c>
      <c r="AT401" s="35">
        <v>1286</v>
      </c>
      <c r="AU401" s="35">
        <v>1068</v>
      </c>
      <c r="AV401" s="35">
        <v>790</v>
      </c>
      <c r="AW401" s="35">
        <v>759</v>
      </c>
    </row>
    <row r="402" spans="1:49" x14ac:dyDescent="0.3">
      <c r="A402" s="34" t="s">
        <v>808</v>
      </c>
      <c r="B402" s="35" t="s">
        <v>1111</v>
      </c>
      <c r="C402" s="35" t="s">
        <v>1111</v>
      </c>
      <c r="D402" s="35" t="s">
        <v>1111</v>
      </c>
      <c r="E402" s="35">
        <v>39</v>
      </c>
      <c r="F402" s="35" t="s">
        <v>1111</v>
      </c>
      <c r="G402" s="35" t="s">
        <v>1111</v>
      </c>
      <c r="H402" s="35">
        <v>63</v>
      </c>
      <c r="I402" s="35">
        <v>51</v>
      </c>
      <c r="J402" s="35">
        <v>43</v>
      </c>
      <c r="K402" s="35" t="s">
        <v>1111</v>
      </c>
      <c r="L402" s="35">
        <v>33</v>
      </c>
      <c r="M402" s="35" t="s">
        <v>1111</v>
      </c>
      <c r="N402" s="35" t="s">
        <v>1111</v>
      </c>
      <c r="O402" s="35" t="s">
        <v>1111</v>
      </c>
      <c r="P402" s="35" t="s">
        <v>1111</v>
      </c>
      <c r="Q402" s="35">
        <v>31</v>
      </c>
      <c r="R402" s="35" t="s">
        <v>1111</v>
      </c>
      <c r="S402" s="35" t="s">
        <v>1111</v>
      </c>
      <c r="T402" s="35">
        <v>56</v>
      </c>
      <c r="U402" s="35">
        <v>46</v>
      </c>
      <c r="V402" s="35">
        <v>39</v>
      </c>
      <c r="W402" s="35" t="s">
        <v>1111</v>
      </c>
      <c r="X402" s="35" t="s">
        <v>1111</v>
      </c>
      <c r="Y402" s="35" t="s">
        <v>1111</v>
      </c>
      <c r="Z402" s="35" t="s">
        <v>1111</v>
      </c>
      <c r="AA402" s="35" t="s">
        <v>1111</v>
      </c>
      <c r="AB402" s="35" t="s">
        <v>1111</v>
      </c>
      <c r="AC402" s="35" t="s">
        <v>1111</v>
      </c>
      <c r="AD402" s="35" t="s">
        <v>1111</v>
      </c>
      <c r="AE402" s="35" t="s">
        <v>1111</v>
      </c>
      <c r="AF402" s="35" t="s">
        <v>1111</v>
      </c>
      <c r="AG402" s="35" t="s">
        <v>1111</v>
      </c>
      <c r="AH402" s="35" t="s">
        <v>1111</v>
      </c>
      <c r="AI402" s="35" t="s">
        <v>1111</v>
      </c>
      <c r="AJ402" s="35" t="s">
        <v>1111</v>
      </c>
      <c r="AK402" s="35" t="s">
        <v>1111</v>
      </c>
      <c r="AL402" s="35" t="s">
        <v>1111</v>
      </c>
      <c r="AM402" s="35" t="s">
        <v>1111</v>
      </c>
      <c r="AN402" s="35" t="s">
        <v>1111</v>
      </c>
      <c r="AO402" s="35" t="s">
        <v>1111</v>
      </c>
      <c r="AP402" s="35" t="s">
        <v>1111</v>
      </c>
      <c r="AQ402" s="35" t="s">
        <v>1111</v>
      </c>
      <c r="AR402" s="35">
        <v>32</v>
      </c>
      <c r="AS402" s="35">
        <v>33</v>
      </c>
      <c r="AT402" s="35">
        <v>32</v>
      </c>
      <c r="AU402" s="35" t="s">
        <v>1111</v>
      </c>
      <c r="AV402" s="35" t="s">
        <v>1111</v>
      </c>
      <c r="AW402" s="35" t="s">
        <v>1111</v>
      </c>
    </row>
    <row r="403" spans="1:49" x14ac:dyDescent="0.3">
      <c r="A403" s="34" t="s">
        <v>809</v>
      </c>
      <c r="B403" s="35">
        <v>1171</v>
      </c>
      <c r="C403" s="35">
        <v>837</v>
      </c>
      <c r="D403" s="35">
        <v>839</v>
      </c>
      <c r="E403" s="35">
        <v>1396</v>
      </c>
      <c r="F403" s="35">
        <v>1257</v>
      </c>
      <c r="G403" s="35">
        <v>1583</v>
      </c>
      <c r="H403" s="35">
        <v>2105</v>
      </c>
      <c r="I403" s="35">
        <v>934</v>
      </c>
      <c r="J403" s="35">
        <v>748</v>
      </c>
      <c r="K403" s="35">
        <v>467</v>
      </c>
      <c r="L403" s="35">
        <v>353</v>
      </c>
      <c r="M403" s="35">
        <v>410</v>
      </c>
      <c r="N403" s="35">
        <v>1068</v>
      </c>
      <c r="O403" s="35">
        <v>784</v>
      </c>
      <c r="P403" s="35">
        <v>767</v>
      </c>
      <c r="Q403" s="35">
        <v>1138</v>
      </c>
      <c r="R403" s="35">
        <v>1115</v>
      </c>
      <c r="S403" s="35">
        <v>1467</v>
      </c>
      <c r="T403" s="35">
        <v>1931</v>
      </c>
      <c r="U403" s="35">
        <v>875</v>
      </c>
      <c r="V403" s="35">
        <v>685</v>
      </c>
      <c r="W403" s="35">
        <v>444</v>
      </c>
      <c r="X403" s="35">
        <v>313</v>
      </c>
      <c r="Y403" s="35">
        <v>387</v>
      </c>
      <c r="Z403" s="35">
        <v>103</v>
      </c>
      <c r="AA403" s="35">
        <v>53</v>
      </c>
      <c r="AB403" s="35">
        <v>72</v>
      </c>
      <c r="AC403" s="35">
        <v>258</v>
      </c>
      <c r="AD403" s="35">
        <v>142</v>
      </c>
      <c r="AE403" s="35">
        <v>116</v>
      </c>
      <c r="AF403" s="35">
        <v>174</v>
      </c>
      <c r="AG403" s="35">
        <v>59</v>
      </c>
      <c r="AH403" s="35">
        <v>63</v>
      </c>
      <c r="AI403" s="35" t="s">
        <v>1111</v>
      </c>
      <c r="AJ403" s="35">
        <v>40</v>
      </c>
      <c r="AK403" s="35" t="s">
        <v>1111</v>
      </c>
      <c r="AL403" s="35">
        <v>177</v>
      </c>
      <c r="AM403" s="35">
        <v>412</v>
      </c>
      <c r="AN403" s="35">
        <v>538</v>
      </c>
      <c r="AO403" s="35">
        <v>744</v>
      </c>
      <c r="AP403" s="35">
        <v>758</v>
      </c>
      <c r="AQ403" s="35">
        <v>1096</v>
      </c>
      <c r="AR403" s="35">
        <v>1473</v>
      </c>
      <c r="AS403" s="35">
        <v>703</v>
      </c>
      <c r="AT403" s="35">
        <v>609</v>
      </c>
      <c r="AU403" s="35">
        <v>362</v>
      </c>
      <c r="AV403" s="35">
        <v>281</v>
      </c>
      <c r="AW403" s="35">
        <v>331</v>
      </c>
    </row>
    <row r="404" spans="1:49" x14ac:dyDescent="0.3">
      <c r="A404" s="34" t="s">
        <v>810</v>
      </c>
      <c r="B404" s="35">
        <v>826</v>
      </c>
      <c r="C404" s="35">
        <v>650</v>
      </c>
      <c r="D404" s="35">
        <v>710</v>
      </c>
      <c r="E404" s="35">
        <v>1449</v>
      </c>
      <c r="F404" s="35">
        <v>1408</v>
      </c>
      <c r="G404" s="35">
        <v>1476</v>
      </c>
      <c r="H404" s="35">
        <v>2172</v>
      </c>
      <c r="I404" s="35">
        <v>1066</v>
      </c>
      <c r="J404" s="35">
        <v>699</v>
      </c>
      <c r="K404" s="35">
        <v>576</v>
      </c>
      <c r="L404" s="35">
        <v>339</v>
      </c>
      <c r="M404" s="35">
        <v>463</v>
      </c>
      <c r="N404" s="35">
        <v>752</v>
      </c>
      <c r="O404" s="35">
        <v>610</v>
      </c>
      <c r="P404" s="35">
        <v>665</v>
      </c>
      <c r="Q404" s="35">
        <v>1257</v>
      </c>
      <c r="R404" s="35">
        <v>1270</v>
      </c>
      <c r="S404" s="35">
        <v>1360</v>
      </c>
      <c r="T404" s="35">
        <v>2006</v>
      </c>
      <c r="U404" s="35">
        <v>1002</v>
      </c>
      <c r="V404" s="35">
        <v>668</v>
      </c>
      <c r="W404" s="35">
        <v>520</v>
      </c>
      <c r="X404" s="35">
        <v>305</v>
      </c>
      <c r="Y404" s="35">
        <v>418</v>
      </c>
      <c r="Z404" s="35">
        <v>74</v>
      </c>
      <c r="AA404" s="35">
        <v>40</v>
      </c>
      <c r="AB404" s="35">
        <v>45</v>
      </c>
      <c r="AC404" s="35">
        <v>192</v>
      </c>
      <c r="AD404" s="35">
        <v>138</v>
      </c>
      <c r="AE404" s="35">
        <v>116</v>
      </c>
      <c r="AF404" s="35">
        <v>166</v>
      </c>
      <c r="AG404" s="35">
        <v>64</v>
      </c>
      <c r="AH404" s="35">
        <v>31</v>
      </c>
      <c r="AI404" s="35">
        <v>56</v>
      </c>
      <c r="AJ404" s="35">
        <v>34</v>
      </c>
      <c r="AK404" s="35">
        <v>45</v>
      </c>
      <c r="AL404" s="35">
        <v>41</v>
      </c>
      <c r="AM404" s="35">
        <v>235</v>
      </c>
      <c r="AN404" s="35">
        <v>400</v>
      </c>
      <c r="AO404" s="35">
        <v>703</v>
      </c>
      <c r="AP404" s="35">
        <v>768</v>
      </c>
      <c r="AQ404" s="35">
        <v>936</v>
      </c>
      <c r="AR404" s="35">
        <v>1433</v>
      </c>
      <c r="AS404" s="35">
        <v>744</v>
      </c>
      <c r="AT404" s="35">
        <v>583</v>
      </c>
      <c r="AU404" s="35">
        <v>425</v>
      </c>
      <c r="AV404" s="35">
        <v>275</v>
      </c>
      <c r="AW404" s="35">
        <v>316</v>
      </c>
    </row>
    <row r="405" spans="1:49" x14ac:dyDescent="0.3">
      <c r="A405" s="34" t="s">
        <v>811</v>
      </c>
      <c r="B405" s="35">
        <v>420</v>
      </c>
      <c r="C405" s="35">
        <v>362</v>
      </c>
      <c r="D405" s="35">
        <v>400</v>
      </c>
      <c r="E405" s="35">
        <v>909</v>
      </c>
      <c r="F405" s="35">
        <v>965</v>
      </c>
      <c r="G405" s="35">
        <v>978</v>
      </c>
      <c r="H405" s="35">
        <v>1324</v>
      </c>
      <c r="I405" s="35">
        <v>692</v>
      </c>
      <c r="J405" s="35">
        <v>651</v>
      </c>
      <c r="K405" s="35">
        <v>538</v>
      </c>
      <c r="L405" s="35">
        <v>311</v>
      </c>
      <c r="M405" s="35">
        <v>309</v>
      </c>
      <c r="N405" s="35">
        <v>368</v>
      </c>
      <c r="O405" s="35">
        <v>339</v>
      </c>
      <c r="P405" s="35">
        <v>377</v>
      </c>
      <c r="Q405" s="35">
        <v>783</v>
      </c>
      <c r="R405" s="35">
        <v>860</v>
      </c>
      <c r="S405" s="35">
        <v>916</v>
      </c>
      <c r="T405" s="35">
        <v>1231</v>
      </c>
      <c r="U405" s="35">
        <v>646</v>
      </c>
      <c r="V405" s="35">
        <v>607</v>
      </c>
      <c r="W405" s="35">
        <v>487</v>
      </c>
      <c r="X405" s="35">
        <v>275</v>
      </c>
      <c r="Y405" s="35">
        <v>283</v>
      </c>
      <c r="Z405" s="35">
        <v>52</v>
      </c>
      <c r="AA405" s="35" t="s">
        <v>1111</v>
      </c>
      <c r="AB405" s="35" t="s">
        <v>1111</v>
      </c>
      <c r="AC405" s="35">
        <v>126</v>
      </c>
      <c r="AD405" s="35">
        <v>105</v>
      </c>
      <c r="AE405" s="35">
        <v>62</v>
      </c>
      <c r="AF405" s="35">
        <v>93</v>
      </c>
      <c r="AG405" s="35">
        <v>46</v>
      </c>
      <c r="AH405" s="35">
        <v>44</v>
      </c>
      <c r="AI405" s="35">
        <v>51</v>
      </c>
      <c r="AJ405" s="35">
        <v>36</v>
      </c>
      <c r="AK405" s="35" t="s">
        <v>1111</v>
      </c>
      <c r="AL405" s="35" t="s">
        <v>1111</v>
      </c>
      <c r="AM405" s="35">
        <v>120</v>
      </c>
      <c r="AN405" s="35">
        <v>210</v>
      </c>
      <c r="AO405" s="35">
        <v>429</v>
      </c>
      <c r="AP405" s="35">
        <v>520</v>
      </c>
      <c r="AQ405" s="35">
        <v>599</v>
      </c>
      <c r="AR405" s="35">
        <v>848</v>
      </c>
      <c r="AS405" s="35">
        <v>517</v>
      </c>
      <c r="AT405" s="35">
        <v>469</v>
      </c>
      <c r="AU405" s="35">
        <v>413</v>
      </c>
      <c r="AV405" s="35">
        <v>242</v>
      </c>
      <c r="AW405" s="35">
        <v>231</v>
      </c>
    </row>
    <row r="406" spans="1:49" x14ac:dyDescent="0.3">
      <c r="A406" s="34" t="s">
        <v>812</v>
      </c>
      <c r="B406" s="35" t="s">
        <v>1111</v>
      </c>
      <c r="C406" s="35" t="s">
        <v>1111</v>
      </c>
      <c r="D406" s="35" t="s">
        <v>1111</v>
      </c>
      <c r="E406" s="35" t="s">
        <v>1111</v>
      </c>
      <c r="F406" s="35" t="s">
        <v>1111</v>
      </c>
      <c r="G406" s="35" t="s">
        <v>1111</v>
      </c>
      <c r="H406" s="35" t="s">
        <v>1111</v>
      </c>
      <c r="I406" s="35" t="s">
        <v>1111</v>
      </c>
      <c r="J406" s="35" t="s">
        <v>1111</v>
      </c>
      <c r="K406" s="35" t="s">
        <v>1111</v>
      </c>
      <c r="L406" s="35" t="s">
        <v>1111</v>
      </c>
      <c r="M406" s="35" t="s">
        <v>1111</v>
      </c>
      <c r="N406" s="35" t="s">
        <v>1111</v>
      </c>
      <c r="O406" s="35" t="s">
        <v>1111</v>
      </c>
      <c r="P406" s="35" t="s">
        <v>1111</v>
      </c>
      <c r="Q406" s="35" t="s">
        <v>1111</v>
      </c>
      <c r="R406" s="35" t="s">
        <v>1111</v>
      </c>
      <c r="S406" s="35" t="s">
        <v>1111</v>
      </c>
      <c r="T406" s="35" t="s">
        <v>1111</v>
      </c>
      <c r="U406" s="35" t="s">
        <v>1111</v>
      </c>
      <c r="V406" s="35" t="s">
        <v>1111</v>
      </c>
      <c r="W406" s="35" t="s">
        <v>1111</v>
      </c>
      <c r="X406" s="35" t="s">
        <v>1111</v>
      </c>
      <c r="Y406" s="35" t="s">
        <v>1111</v>
      </c>
      <c r="Z406" s="35" t="s">
        <v>1111</v>
      </c>
      <c r="AA406" s="35" t="s">
        <v>1111</v>
      </c>
      <c r="AB406" s="35" t="s">
        <v>1111</v>
      </c>
      <c r="AC406" s="35" t="s">
        <v>1111</v>
      </c>
      <c r="AD406" s="35" t="s">
        <v>1111</v>
      </c>
      <c r="AE406" s="35" t="s">
        <v>1111</v>
      </c>
      <c r="AF406" s="35" t="s">
        <v>1111</v>
      </c>
      <c r="AG406" s="35" t="s">
        <v>1111</v>
      </c>
      <c r="AH406" s="35" t="s">
        <v>1111</v>
      </c>
      <c r="AI406" s="35" t="s">
        <v>1111</v>
      </c>
      <c r="AJ406" s="35" t="s">
        <v>1111</v>
      </c>
      <c r="AK406" s="35" t="s">
        <v>1111</v>
      </c>
      <c r="AL406" s="35" t="s">
        <v>1111</v>
      </c>
      <c r="AM406" s="35" t="s">
        <v>1111</v>
      </c>
      <c r="AN406" s="35" t="s">
        <v>1111</v>
      </c>
      <c r="AO406" s="35" t="s">
        <v>1111</v>
      </c>
      <c r="AP406" s="35" t="s">
        <v>1111</v>
      </c>
      <c r="AQ406" s="35" t="s">
        <v>1111</v>
      </c>
      <c r="AR406" s="35" t="s">
        <v>1111</v>
      </c>
      <c r="AS406" s="35" t="s">
        <v>1111</v>
      </c>
      <c r="AT406" s="35" t="s">
        <v>1111</v>
      </c>
      <c r="AU406" s="35" t="s">
        <v>1111</v>
      </c>
      <c r="AV406" s="35" t="s">
        <v>1111</v>
      </c>
      <c r="AW406" s="35" t="s">
        <v>1111</v>
      </c>
    </row>
    <row r="407" spans="1:49" x14ac:dyDescent="0.3">
      <c r="A407" s="34" t="s">
        <v>813</v>
      </c>
      <c r="B407" s="35">
        <v>751</v>
      </c>
      <c r="C407" s="35">
        <v>531</v>
      </c>
      <c r="D407" s="35">
        <v>561</v>
      </c>
      <c r="E407" s="35">
        <v>1027</v>
      </c>
      <c r="F407" s="35">
        <v>1397</v>
      </c>
      <c r="G407" s="35">
        <v>1450</v>
      </c>
      <c r="H407" s="35">
        <v>1793</v>
      </c>
      <c r="I407" s="35">
        <v>822</v>
      </c>
      <c r="J407" s="35">
        <v>747</v>
      </c>
      <c r="K407" s="35">
        <v>536</v>
      </c>
      <c r="L407" s="35">
        <v>351</v>
      </c>
      <c r="M407" s="35">
        <v>290</v>
      </c>
      <c r="N407" s="35">
        <v>688</v>
      </c>
      <c r="O407" s="35">
        <v>508</v>
      </c>
      <c r="P407" s="35">
        <v>522</v>
      </c>
      <c r="Q407" s="35">
        <v>909</v>
      </c>
      <c r="R407" s="35">
        <v>1269</v>
      </c>
      <c r="S407" s="35">
        <v>1360</v>
      </c>
      <c r="T407" s="35">
        <v>1678</v>
      </c>
      <c r="U407" s="35">
        <v>777</v>
      </c>
      <c r="V407" s="35">
        <v>680</v>
      </c>
      <c r="W407" s="35">
        <v>508</v>
      </c>
      <c r="X407" s="35">
        <v>305</v>
      </c>
      <c r="Y407" s="35">
        <v>275</v>
      </c>
      <c r="Z407" s="35">
        <v>63</v>
      </c>
      <c r="AA407" s="35" t="s">
        <v>1111</v>
      </c>
      <c r="AB407" s="35">
        <v>39</v>
      </c>
      <c r="AC407" s="35">
        <v>118</v>
      </c>
      <c r="AD407" s="35">
        <v>128</v>
      </c>
      <c r="AE407" s="35">
        <v>90</v>
      </c>
      <c r="AF407" s="35">
        <v>115</v>
      </c>
      <c r="AG407" s="35">
        <v>45</v>
      </c>
      <c r="AH407" s="35">
        <v>67</v>
      </c>
      <c r="AI407" s="35" t="s">
        <v>1111</v>
      </c>
      <c r="AJ407" s="35">
        <v>46</v>
      </c>
      <c r="AK407" s="35" t="s">
        <v>1111</v>
      </c>
      <c r="AL407" s="35">
        <v>46</v>
      </c>
      <c r="AM407" s="35">
        <v>201</v>
      </c>
      <c r="AN407" s="35">
        <v>329</v>
      </c>
      <c r="AO407" s="35">
        <v>532</v>
      </c>
      <c r="AP407" s="35">
        <v>781</v>
      </c>
      <c r="AQ407" s="35">
        <v>932</v>
      </c>
      <c r="AR407" s="35">
        <v>1222</v>
      </c>
      <c r="AS407" s="35">
        <v>640</v>
      </c>
      <c r="AT407" s="35">
        <v>565</v>
      </c>
      <c r="AU407" s="35">
        <v>432</v>
      </c>
      <c r="AV407" s="35">
        <v>270</v>
      </c>
      <c r="AW407" s="35">
        <v>243</v>
      </c>
    </row>
    <row r="408" spans="1:49" x14ac:dyDescent="0.3">
      <c r="A408" s="34" t="s">
        <v>814</v>
      </c>
      <c r="B408" s="35" t="s">
        <v>1111</v>
      </c>
      <c r="C408" s="35" t="s">
        <v>1111</v>
      </c>
      <c r="D408" s="35" t="s">
        <v>1111</v>
      </c>
      <c r="E408" s="35" t="s">
        <v>1111</v>
      </c>
      <c r="F408" s="35" t="s">
        <v>1111</v>
      </c>
      <c r="G408" s="35" t="s">
        <v>1111</v>
      </c>
      <c r="H408" s="35" t="s">
        <v>1111</v>
      </c>
      <c r="I408" s="35" t="s">
        <v>1111</v>
      </c>
      <c r="J408" s="35" t="s">
        <v>1111</v>
      </c>
      <c r="K408" s="35" t="s">
        <v>1111</v>
      </c>
      <c r="L408" s="35" t="s">
        <v>1111</v>
      </c>
      <c r="M408" s="35" t="s">
        <v>1111</v>
      </c>
      <c r="N408" s="35" t="s">
        <v>1111</v>
      </c>
      <c r="O408" s="35" t="s">
        <v>1111</v>
      </c>
      <c r="P408" s="35" t="s">
        <v>1111</v>
      </c>
      <c r="Q408" s="35" t="s">
        <v>1111</v>
      </c>
      <c r="R408" s="35" t="s">
        <v>1111</v>
      </c>
      <c r="S408" s="35" t="s">
        <v>1111</v>
      </c>
      <c r="T408" s="35" t="s">
        <v>1111</v>
      </c>
      <c r="U408" s="35" t="s">
        <v>1111</v>
      </c>
      <c r="V408" s="35" t="s">
        <v>1111</v>
      </c>
      <c r="W408" s="35" t="s">
        <v>1111</v>
      </c>
      <c r="X408" s="35" t="s">
        <v>1111</v>
      </c>
      <c r="Y408" s="35" t="s">
        <v>1111</v>
      </c>
      <c r="Z408" s="35" t="s">
        <v>1111</v>
      </c>
      <c r="AA408" s="35" t="s">
        <v>1111</v>
      </c>
      <c r="AB408" s="35" t="s">
        <v>1111</v>
      </c>
      <c r="AC408" s="35" t="s">
        <v>1111</v>
      </c>
      <c r="AD408" s="35" t="s">
        <v>1111</v>
      </c>
      <c r="AE408" s="35" t="s">
        <v>1111</v>
      </c>
      <c r="AF408" s="35" t="s">
        <v>1111</v>
      </c>
      <c r="AG408" s="35" t="s">
        <v>1111</v>
      </c>
      <c r="AH408" s="35" t="s">
        <v>1111</v>
      </c>
      <c r="AI408" s="35" t="s">
        <v>1111</v>
      </c>
      <c r="AJ408" s="35" t="s">
        <v>1111</v>
      </c>
      <c r="AK408" s="35" t="s">
        <v>1111</v>
      </c>
      <c r="AL408" s="35" t="s">
        <v>1111</v>
      </c>
      <c r="AM408" s="35" t="s">
        <v>1111</v>
      </c>
      <c r="AN408" s="35" t="s">
        <v>1111</v>
      </c>
      <c r="AO408" s="35" t="s">
        <v>1111</v>
      </c>
      <c r="AP408" s="35" t="s">
        <v>1111</v>
      </c>
      <c r="AQ408" s="35" t="s">
        <v>1111</v>
      </c>
      <c r="AR408" s="35" t="s">
        <v>1111</v>
      </c>
      <c r="AS408" s="35" t="s">
        <v>1111</v>
      </c>
      <c r="AT408" s="35" t="s">
        <v>1111</v>
      </c>
      <c r="AU408" s="35" t="s">
        <v>1111</v>
      </c>
      <c r="AV408" s="35" t="s">
        <v>1111</v>
      </c>
      <c r="AW408" s="35" t="s">
        <v>1111</v>
      </c>
    </row>
    <row r="409" spans="1:49" x14ac:dyDescent="0.3">
      <c r="A409" s="34" t="s">
        <v>815</v>
      </c>
      <c r="B409" s="35" t="s">
        <v>1111</v>
      </c>
      <c r="C409" s="35" t="s">
        <v>1111</v>
      </c>
      <c r="D409" s="35" t="s">
        <v>1111</v>
      </c>
      <c r="E409" s="35" t="s">
        <v>1111</v>
      </c>
      <c r="F409" s="35" t="s">
        <v>1111</v>
      </c>
      <c r="G409" s="35" t="s">
        <v>1111</v>
      </c>
      <c r="H409" s="35" t="s">
        <v>1111</v>
      </c>
      <c r="I409" s="35" t="s">
        <v>1111</v>
      </c>
      <c r="J409" s="35" t="s">
        <v>1111</v>
      </c>
      <c r="K409" s="35" t="s">
        <v>1111</v>
      </c>
      <c r="L409" s="35" t="s">
        <v>1111</v>
      </c>
      <c r="M409" s="35" t="s">
        <v>1111</v>
      </c>
      <c r="N409" s="35" t="s">
        <v>1111</v>
      </c>
      <c r="O409" s="35" t="s">
        <v>1111</v>
      </c>
      <c r="P409" s="35" t="s">
        <v>1111</v>
      </c>
      <c r="Q409" s="35" t="s">
        <v>1111</v>
      </c>
      <c r="R409" s="35" t="s">
        <v>1111</v>
      </c>
      <c r="S409" s="35" t="s">
        <v>1111</v>
      </c>
      <c r="T409" s="35" t="s">
        <v>1111</v>
      </c>
      <c r="U409" s="35" t="s">
        <v>1111</v>
      </c>
      <c r="V409" s="35" t="s">
        <v>1111</v>
      </c>
      <c r="W409" s="35" t="s">
        <v>1111</v>
      </c>
      <c r="X409" s="35" t="s">
        <v>1111</v>
      </c>
      <c r="Y409" s="35" t="s">
        <v>1111</v>
      </c>
      <c r="Z409" s="35" t="s">
        <v>1111</v>
      </c>
      <c r="AA409" s="35" t="s">
        <v>1111</v>
      </c>
      <c r="AB409" s="35" t="s">
        <v>1111</v>
      </c>
      <c r="AC409" s="35" t="s">
        <v>1111</v>
      </c>
      <c r="AD409" s="35" t="s">
        <v>1111</v>
      </c>
      <c r="AE409" s="35" t="s">
        <v>1111</v>
      </c>
      <c r="AF409" s="35" t="s">
        <v>1111</v>
      </c>
      <c r="AG409" s="35" t="s">
        <v>1111</v>
      </c>
      <c r="AH409" s="35" t="s">
        <v>1111</v>
      </c>
      <c r="AI409" s="35" t="s">
        <v>1111</v>
      </c>
      <c r="AJ409" s="35" t="s">
        <v>1111</v>
      </c>
      <c r="AK409" s="35" t="s">
        <v>1111</v>
      </c>
      <c r="AL409" s="35" t="s">
        <v>1111</v>
      </c>
      <c r="AM409" s="35" t="s">
        <v>1111</v>
      </c>
      <c r="AN409" s="35" t="s">
        <v>1111</v>
      </c>
      <c r="AO409" s="35" t="s">
        <v>1111</v>
      </c>
      <c r="AP409" s="35" t="s">
        <v>1111</v>
      </c>
      <c r="AQ409" s="35" t="s">
        <v>1111</v>
      </c>
      <c r="AR409" s="35" t="s">
        <v>1111</v>
      </c>
      <c r="AS409" s="35" t="s">
        <v>1111</v>
      </c>
      <c r="AT409" s="35" t="s">
        <v>1111</v>
      </c>
      <c r="AU409" s="35" t="s">
        <v>1111</v>
      </c>
      <c r="AV409" s="35" t="s">
        <v>1111</v>
      </c>
      <c r="AW409" s="35" t="s">
        <v>1111</v>
      </c>
    </row>
    <row r="410" spans="1:49" x14ac:dyDescent="0.3">
      <c r="A410" s="34" t="s">
        <v>816</v>
      </c>
      <c r="B410" s="35">
        <v>819</v>
      </c>
      <c r="C410" s="35">
        <v>689</v>
      </c>
      <c r="D410" s="35">
        <v>668</v>
      </c>
      <c r="E410" s="35">
        <v>1089</v>
      </c>
      <c r="F410" s="35">
        <v>1061</v>
      </c>
      <c r="G410" s="35">
        <v>1364</v>
      </c>
      <c r="H410" s="35">
        <v>1664</v>
      </c>
      <c r="I410" s="35">
        <v>677</v>
      </c>
      <c r="J410" s="35">
        <v>608</v>
      </c>
      <c r="K410" s="35">
        <v>513</v>
      </c>
      <c r="L410" s="35">
        <v>432</v>
      </c>
      <c r="M410" s="35">
        <v>479</v>
      </c>
      <c r="N410" s="35">
        <v>748</v>
      </c>
      <c r="O410" s="35">
        <v>643</v>
      </c>
      <c r="P410" s="35">
        <v>612</v>
      </c>
      <c r="Q410" s="35">
        <v>908</v>
      </c>
      <c r="R410" s="35">
        <v>960</v>
      </c>
      <c r="S410" s="35">
        <v>1242</v>
      </c>
      <c r="T410" s="35">
        <v>1542</v>
      </c>
      <c r="U410" s="35">
        <v>625</v>
      </c>
      <c r="V410" s="35">
        <v>552</v>
      </c>
      <c r="W410" s="35">
        <v>453</v>
      </c>
      <c r="X410" s="35">
        <v>395</v>
      </c>
      <c r="Y410" s="35">
        <v>427</v>
      </c>
      <c r="Z410" s="35">
        <v>71</v>
      </c>
      <c r="AA410" s="35">
        <v>46</v>
      </c>
      <c r="AB410" s="35">
        <v>56</v>
      </c>
      <c r="AC410" s="35">
        <v>181</v>
      </c>
      <c r="AD410" s="35">
        <v>101</v>
      </c>
      <c r="AE410" s="35">
        <v>122</v>
      </c>
      <c r="AF410" s="35">
        <v>122</v>
      </c>
      <c r="AG410" s="35">
        <v>52</v>
      </c>
      <c r="AH410" s="35">
        <v>56</v>
      </c>
      <c r="AI410" s="35">
        <v>60</v>
      </c>
      <c r="AJ410" s="35">
        <v>37</v>
      </c>
      <c r="AK410" s="35">
        <v>52</v>
      </c>
      <c r="AL410" s="35" t="s">
        <v>1111</v>
      </c>
      <c r="AM410" s="35">
        <v>174</v>
      </c>
      <c r="AN410" s="35">
        <v>358</v>
      </c>
      <c r="AO410" s="35">
        <v>521</v>
      </c>
      <c r="AP410" s="35">
        <v>570</v>
      </c>
      <c r="AQ410" s="35">
        <v>851</v>
      </c>
      <c r="AR410" s="35">
        <v>1067</v>
      </c>
      <c r="AS410" s="35">
        <v>487</v>
      </c>
      <c r="AT410" s="35">
        <v>437</v>
      </c>
      <c r="AU410" s="35">
        <v>374</v>
      </c>
      <c r="AV410" s="35">
        <v>315</v>
      </c>
      <c r="AW410" s="35">
        <v>364</v>
      </c>
    </row>
    <row r="411" spans="1:49" x14ac:dyDescent="0.3">
      <c r="A411" s="34" t="s">
        <v>817</v>
      </c>
      <c r="B411" s="35">
        <v>1548</v>
      </c>
      <c r="C411" s="35">
        <v>1134</v>
      </c>
      <c r="D411" s="35">
        <v>1158</v>
      </c>
      <c r="E411" s="35">
        <v>3534</v>
      </c>
      <c r="F411" s="35">
        <v>4764</v>
      </c>
      <c r="G411" s="35">
        <v>3438</v>
      </c>
      <c r="H411" s="35">
        <v>4174</v>
      </c>
      <c r="I411" s="35">
        <v>2184</v>
      </c>
      <c r="J411" s="35">
        <v>1871</v>
      </c>
      <c r="K411" s="35">
        <v>1416</v>
      </c>
      <c r="L411" s="35">
        <v>1016</v>
      </c>
      <c r="M411" s="35">
        <v>1771</v>
      </c>
      <c r="N411" s="35">
        <v>1189</v>
      </c>
      <c r="O411" s="35">
        <v>982</v>
      </c>
      <c r="P411" s="35">
        <v>1016</v>
      </c>
      <c r="Q411" s="35">
        <v>3020</v>
      </c>
      <c r="R411" s="35">
        <v>4215</v>
      </c>
      <c r="S411" s="35">
        <v>3110</v>
      </c>
      <c r="T411" s="35">
        <v>3770</v>
      </c>
      <c r="U411" s="35">
        <v>2020</v>
      </c>
      <c r="V411" s="35">
        <v>1677</v>
      </c>
      <c r="W411" s="35">
        <v>1286</v>
      </c>
      <c r="X411" s="35">
        <v>915</v>
      </c>
      <c r="Y411" s="35">
        <v>1588</v>
      </c>
      <c r="Z411" s="35">
        <v>359</v>
      </c>
      <c r="AA411" s="35">
        <v>152</v>
      </c>
      <c r="AB411" s="35">
        <v>142</v>
      </c>
      <c r="AC411" s="35">
        <v>514</v>
      </c>
      <c r="AD411" s="35">
        <v>549</v>
      </c>
      <c r="AE411" s="35">
        <v>328</v>
      </c>
      <c r="AF411" s="35">
        <v>404</v>
      </c>
      <c r="AG411" s="35">
        <v>164</v>
      </c>
      <c r="AH411" s="35">
        <v>194</v>
      </c>
      <c r="AI411" s="35">
        <v>130</v>
      </c>
      <c r="AJ411" s="35">
        <v>101</v>
      </c>
      <c r="AK411" s="35">
        <v>183</v>
      </c>
      <c r="AL411" s="35">
        <v>95</v>
      </c>
      <c r="AM411" s="35">
        <v>326</v>
      </c>
      <c r="AN411" s="35">
        <v>502</v>
      </c>
      <c r="AO411" s="35">
        <v>1376</v>
      </c>
      <c r="AP411" s="35">
        <v>2337</v>
      </c>
      <c r="AQ411" s="35">
        <v>1886</v>
      </c>
      <c r="AR411" s="35">
        <v>2418</v>
      </c>
      <c r="AS411" s="35">
        <v>1448</v>
      </c>
      <c r="AT411" s="35">
        <v>1299</v>
      </c>
      <c r="AU411" s="35">
        <v>1023</v>
      </c>
      <c r="AV411" s="35">
        <v>766</v>
      </c>
      <c r="AW411" s="35">
        <v>1246</v>
      </c>
    </row>
    <row r="412" spans="1:49" x14ac:dyDescent="0.3">
      <c r="A412" s="34" t="s">
        <v>818</v>
      </c>
      <c r="B412" s="35" t="s">
        <v>1111</v>
      </c>
      <c r="C412" s="35" t="s">
        <v>1111</v>
      </c>
      <c r="D412" s="35" t="s">
        <v>1111</v>
      </c>
      <c r="E412" s="35" t="s">
        <v>1111</v>
      </c>
      <c r="F412" s="35" t="s">
        <v>1111</v>
      </c>
      <c r="G412" s="35" t="s">
        <v>1111</v>
      </c>
      <c r="H412" s="35" t="s">
        <v>1111</v>
      </c>
      <c r="I412" s="35" t="s">
        <v>1111</v>
      </c>
      <c r="J412" s="35" t="s">
        <v>1111</v>
      </c>
      <c r="K412" s="35" t="s">
        <v>1111</v>
      </c>
      <c r="L412" s="35" t="s">
        <v>1111</v>
      </c>
      <c r="M412" s="35" t="s">
        <v>1111</v>
      </c>
      <c r="N412" s="35" t="s">
        <v>1111</v>
      </c>
      <c r="O412" s="35" t="s">
        <v>1111</v>
      </c>
      <c r="P412" s="35" t="s">
        <v>1111</v>
      </c>
      <c r="Q412" s="35" t="s">
        <v>1111</v>
      </c>
      <c r="R412" s="35" t="s">
        <v>1111</v>
      </c>
      <c r="S412" s="35" t="s">
        <v>1111</v>
      </c>
      <c r="T412" s="35" t="s">
        <v>1111</v>
      </c>
      <c r="U412" s="35" t="s">
        <v>1111</v>
      </c>
      <c r="V412" s="35" t="s">
        <v>1111</v>
      </c>
      <c r="W412" s="35" t="s">
        <v>1111</v>
      </c>
      <c r="X412" s="35" t="s">
        <v>1111</v>
      </c>
      <c r="Y412" s="35" t="s">
        <v>1111</v>
      </c>
      <c r="Z412" s="35" t="s">
        <v>1111</v>
      </c>
      <c r="AA412" s="35" t="s">
        <v>1111</v>
      </c>
      <c r="AB412" s="35" t="s">
        <v>1111</v>
      </c>
      <c r="AC412" s="35" t="s">
        <v>1111</v>
      </c>
      <c r="AD412" s="35" t="s">
        <v>1111</v>
      </c>
      <c r="AE412" s="35" t="s">
        <v>1111</v>
      </c>
      <c r="AF412" s="35" t="s">
        <v>1111</v>
      </c>
      <c r="AG412" s="35" t="s">
        <v>1111</v>
      </c>
      <c r="AH412" s="35" t="s">
        <v>1111</v>
      </c>
      <c r="AI412" s="35" t="s">
        <v>1111</v>
      </c>
      <c r="AJ412" s="35" t="s">
        <v>1111</v>
      </c>
      <c r="AK412" s="35" t="s">
        <v>1111</v>
      </c>
      <c r="AL412" s="35" t="s">
        <v>1111</v>
      </c>
      <c r="AM412" s="35" t="s">
        <v>1111</v>
      </c>
      <c r="AN412" s="35" t="s">
        <v>1111</v>
      </c>
      <c r="AO412" s="35" t="s">
        <v>1111</v>
      </c>
      <c r="AP412" s="35" t="s">
        <v>1111</v>
      </c>
      <c r="AQ412" s="35" t="s">
        <v>1111</v>
      </c>
      <c r="AR412" s="35" t="s">
        <v>1111</v>
      </c>
      <c r="AS412" s="35" t="s">
        <v>1111</v>
      </c>
      <c r="AT412" s="35" t="s">
        <v>1111</v>
      </c>
      <c r="AU412" s="35" t="s">
        <v>1111</v>
      </c>
      <c r="AV412" s="35" t="s">
        <v>1111</v>
      </c>
      <c r="AW412" s="35" t="s">
        <v>1111</v>
      </c>
    </row>
    <row r="413" spans="1:49" x14ac:dyDescent="0.3">
      <c r="A413" s="34" t="s">
        <v>819</v>
      </c>
      <c r="B413" s="35">
        <v>1093</v>
      </c>
      <c r="C413" s="35">
        <v>884</v>
      </c>
      <c r="D413" s="35">
        <v>1005</v>
      </c>
      <c r="E413" s="35">
        <v>1657</v>
      </c>
      <c r="F413" s="35">
        <v>1783</v>
      </c>
      <c r="G413" s="35">
        <v>1784</v>
      </c>
      <c r="H413" s="35">
        <v>2920</v>
      </c>
      <c r="I413" s="35">
        <v>1637</v>
      </c>
      <c r="J413" s="35">
        <v>1250</v>
      </c>
      <c r="K413" s="35">
        <v>1077</v>
      </c>
      <c r="L413" s="35">
        <v>779</v>
      </c>
      <c r="M413" s="35">
        <v>929</v>
      </c>
      <c r="N413" s="35">
        <v>964</v>
      </c>
      <c r="O413" s="35">
        <v>824</v>
      </c>
      <c r="P413" s="35">
        <v>913</v>
      </c>
      <c r="Q413" s="35">
        <v>1399</v>
      </c>
      <c r="R413" s="35">
        <v>1615</v>
      </c>
      <c r="S413" s="35">
        <v>1629</v>
      </c>
      <c r="T413" s="35">
        <v>2658</v>
      </c>
      <c r="U413" s="35">
        <v>1492</v>
      </c>
      <c r="V413" s="35">
        <v>1140</v>
      </c>
      <c r="W413" s="35">
        <v>970</v>
      </c>
      <c r="X413" s="35">
        <v>686</v>
      </c>
      <c r="Y413" s="35">
        <v>831</v>
      </c>
      <c r="Z413" s="35">
        <v>129</v>
      </c>
      <c r="AA413" s="35">
        <v>60</v>
      </c>
      <c r="AB413" s="35">
        <v>92</v>
      </c>
      <c r="AC413" s="35">
        <v>258</v>
      </c>
      <c r="AD413" s="35">
        <v>168</v>
      </c>
      <c r="AE413" s="35">
        <v>155</v>
      </c>
      <c r="AF413" s="35">
        <v>262</v>
      </c>
      <c r="AG413" s="35">
        <v>145</v>
      </c>
      <c r="AH413" s="35">
        <v>110</v>
      </c>
      <c r="AI413" s="35">
        <v>107</v>
      </c>
      <c r="AJ413" s="35">
        <v>93</v>
      </c>
      <c r="AK413" s="35">
        <v>98</v>
      </c>
      <c r="AL413" s="35" t="s">
        <v>1111</v>
      </c>
      <c r="AM413" s="35">
        <v>287</v>
      </c>
      <c r="AN413" s="35">
        <v>535</v>
      </c>
      <c r="AO413" s="35">
        <v>763</v>
      </c>
      <c r="AP413" s="35">
        <v>983</v>
      </c>
      <c r="AQ413" s="35">
        <v>1122</v>
      </c>
      <c r="AR413" s="35">
        <v>1874</v>
      </c>
      <c r="AS413" s="35">
        <v>1125</v>
      </c>
      <c r="AT413" s="35">
        <v>994</v>
      </c>
      <c r="AU413" s="35">
        <v>828</v>
      </c>
      <c r="AV413" s="35">
        <v>566</v>
      </c>
      <c r="AW413" s="35">
        <v>715</v>
      </c>
    </row>
    <row r="414" spans="1:49" x14ac:dyDescent="0.3">
      <c r="A414" s="34" t="s">
        <v>820</v>
      </c>
      <c r="B414" s="35">
        <v>1570</v>
      </c>
      <c r="C414" s="35">
        <v>1275</v>
      </c>
      <c r="D414" s="35">
        <v>1144</v>
      </c>
      <c r="E414" s="35">
        <v>1787</v>
      </c>
      <c r="F414" s="35">
        <v>1795</v>
      </c>
      <c r="G414" s="35">
        <v>2688</v>
      </c>
      <c r="H414" s="35">
        <v>2740</v>
      </c>
      <c r="I414" s="35">
        <v>1346</v>
      </c>
      <c r="J414" s="35">
        <v>1260</v>
      </c>
      <c r="K414" s="35">
        <v>975</v>
      </c>
      <c r="L414" s="35">
        <v>585</v>
      </c>
      <c r="M414" s="35">
        <v>712</v>
      </c>
      <c r="N414" s="35">
        <v>1461</v>
      </c>
      <c r="O414" s="35">
        <v>1165</v>
      </c>
      <c r="P414" s="35">
        <v>1021</v>
      </c>
      <c r="Q414" s="35">
        <v>1439</v>
      </c>
      <c r="R414" s="35">
        <v>1573</v>
      </c>
      <c r="S414" s="35">
        <v>2452</v>
      </c>
      <c r="T414" s="35">
        <v>2517</v>
      </c>
      <c r="U414" s="35">
        <v>1213</v>
      </c>
      <c r="V414" s="35">
        <v>1149</v>
      </c>
      <c r="W414" s="35">
        <v>859</v>
      </c>
      <c r="X414" s="35">
        <v>538</v>
      </c>
      <c r="Y414" s="35">
        <v>640</v>
      </c>
      <c r="Z414" s="35">
        <v>109</v>
      </c>
      <c r="AA414" s="35">
        <v>110</v>
      </c>
      <c r="AB414" s="35">
        <v>123</v>
      </c>
      <c r="AC414" s="35">
        <v>348</v>
      </c>
      <c r="AD414" s="35">
        <v>222</v>
      </c>
      <c r="AE414" s="35">
        <v>236</v>
      </c>
      <c r="AF414" s="35">
        <v>223</v>
      </c>
      <c r="AG414" s="35">
        <v>133</v>
      </c>
      <c r="AH414" s="35">
        <v>111</v>
      </c>
      <c r="AI414" s="35">
        <v>116</v>
      </c>
      <c r="AJ414" s="35">
        <v>47</v>
      </c>
      <c r="AK414" s="35">
        <v>72</v>
      </c>
      <c r="AL414" s="35">
        <v>145</v>
      </c>
      <c r="AM414" s="35">
        <v>605</v>
      </c>
      <c r="AN414" s="35">
        <v>728</v>
      </c>
      <c r="AO414" s="35">
        <v>946</v>
      </c>
      <c r="AP414" s="35">
        <v>991</v>
      </c>
      <c r="AQ414" s="35">
        <v>1809</v>
      </c>
      <c r="AR414" s="35">
        <v>1977</v>
      </c>
      <c r="AS414" s="35">
        <v>979</v>
      </c>
      <c r="AT414" s="35">
        <v>969</v>
      </c>
      <c r="AU414" s="35">
        <v>764</v>
      </c>
      <c r="AV414" s="35">
        <v>485</v>
      </c>
      <c r="AW414" s="35">
        <v>541</v>
      </c>
    </row>
    <row r="415" spans="1:49" x14ac:dyDescent="0.3">
      <c r="A415" s="34" t="s">
        <v>821</v>
      </c>
      <c r="B415" s="35" t="s">
        <v>1111</v>
      </c>
      <c r="C415" s="35" t="s">
        <v>1111</v>
      </c>
      <c r="D415" s="35" t="s">
        <v>1111</v>
      </c>
      <c r="E415" s="35" t="s">
        <v>1111</v>
      </c>
      <c r="F415" s="35" t="s">
        <v>1111</v>
      </c>
      <c r="G415" s="35" t="s">
        <v>1111</v>
      </c>
      <c r="H415" s="35" t="s">
        <v>1111</v>
      </c>
      <c r="I415" s="35" t="s">
        <v>1111</v>
      </c>
      <c r="J415" s="35" t="s">
        <v>1111</v>
      </c>
      <c r="K415" s="35" t="s">
        <v>1111</v>
      </c>
      <c r="L415" s="35" t="s">
        <v>1111</v>
      </c>
      <c r="M415" s="35" t="s">
        <v>1111</v>
      </c>
      <c r="N415" s="35" t="s">
        <v>1111</v>
      </c>
      <c r="O415" s="35" t="s">
        <v>1111</v>
      </c>
      <c r="P415" s="35" t="s">
        <v>1111</v>
      </c>
      <c r="Q415" s="35" t="s">
        <v>1111</v>
      </c>
      <c r="R415" s="35" t="s">
        <v>1111</v>
      </c>
      <c r="S415" s="35" t="s">
        <v>1111</v>
      </c>
      <c r="T415" s="35" t="s">
        <v>1111</v>
      </c>
      <c r="U415" s="35" t="s">
        <v>1111</v>
      </c>
      <c r="V415" s="35" t="s">
        <v>1111</v>
      </c>
      <c r="W415" s="35" t="s">
        <v>1111</v>
      </c>
      <c r="X415" s="35" t="s">
        <v>1111</v>
      </c>
      <c r="Y415" s="35" t="s">
        <v>1111</v>
      </c>
      <c r="Z415" s="35" t="s">
        <v>1111</v>
      </c>
      <c r="AA415" s="35" t="s">
        <v>1111</v>
      </c>
      <c r="AB415" s="35" t="s">
        <v>1111</v>
      </c>
      <c r="AC415" s="35" t="s">
        <v>1111</v>
      </c>
      <c r="AD415" s="35" t="s">
        <v>1111</v>
      </c>
      <c r="AE415" s="35" t="s">
        <v>1111</v>
      </c>
      <c r="AF415" s="35" t="s">
        <v>1111</v>
      </c>
      <c r="AG415" s="35" t="s">
        <v>1111</v>
      </c>
      <c r="AH415" s="35" t="s">
        <v>1111</v>
      </c>
      <c r="AI415" s="35" t="s">
        <v>1111</v>
      </c>
      <c r="AJ415" s="35" t="s">
        <v>1111</v>
      </c>
      <c r="AK415" s="35" t="s">
        <v>1111</v>
      </c>
      <c r="AL415" s="35" t="s">
        <v>1111</v>
      </c>
      <c r="AM415" s="35" t="s">
        <v>1111</v>
      </c>
      <c r="AN415" s="35" t="s">
        <v>1111</v>
      </c>
      <c r="AO415" s="35" t="s">
        <v>1111</v>
      </c>
      <c r="AP415" s="35" t="s">
        <v>1111</v>
      </c>
      <c r="AQ415" s="35" t="s">
        <v>1111</v>
      </c>
      <c r="AR415" s="35" t="s">
        <v>1111</v>
      </c>
      <c r="AS415" s="35" t="s">
        <v>1111</v>
      </c>
      <c r="AT415" s="35" t="s">
        <v>1111</v>
      </c>
      <c r="AU415" s="35" t="s">
        <v>1111</v>
      </c>
      <c r="AV415" s="35" t="s">
        <v>1111</v>
      </c>
      <c r="AW415" s="35" t="s">
        <v>1111</v>
      </c>
    </row>
    <row r="416" spans="1:49" x14ac:dyDescent="0.3">
      <c r="A416" s="34" t="s">
        <v>822</v>
      </c>
      <c r="B416" s="35">
        <v>60</v>
      </c>
      <c r="C416" s="35">
        <v>54</v>
      </c>
      <c r="D416" s="35">
        <v>57</v>
      </c>
      <c r="E416" s="35">
        <v>184</v>
      </c>
      <c r="F416" s="35">
        <v>255</v>
      </c>
      <c r="G416" s="35">
        <v>229</v>
      </c>
      <c r="H416" s="35">
        <v>195</v>
      </c>
      <c r="I416" s="35">
        <v>59</v>
      </c>
      <c r="J416" s="35">
        <v>41</v>
      </c>
      <c r="K416" s="35">
        <v>30</v>
      </c>
      <c r="L416" s="35" t="s">
        <v>1111</v>
      </c>
      <c r="M416" s="35">
        <v>31</v>
      </c>
      <c r="N416" s="35">
        <v>57</v>
      </c>
      <c r="O416" s="35">
        <v>43</v>
      </c>
      <c r="P416" s="35">
        <v>54</v>
      </c>
      <c r="Q416" s="35">
        <v>166</v>
      </c>
      <c r="R416" s="35">
        <v>232</v>
      </c>
      <c r="S416" s="35">
        <v>220</v>
      </c>
      <c r="T416" s="35">
        <v>183</v>
      </c>
      <c r="U416" s="35">
        <v>57</v>
      </c>
      <c r="V416" s="35">
        <v>35</v>
      </c>
      <c r="W416" s="35" t="s">
        <v>1111</v>
      </c>
      <c r="X416" s="35" t="s">
        <v>1111</v>
      </c>
      <c r="Y416" s="35" t="s">
        <v>1111</v>
      </c>
      <c r="Z416" s="35" t="s">
        <v>1111</v>
      </c>
      <c r="AA416" s="35" t="s">
        <v>1111</v>
      </c>
      <c r="AB416" s="35" t="s">
        <v>1111</v>
      </c>
      <c r="AC416" s="35" t="s">
        <v>1111</v>
      </c>
      <c r="AD416" s="35" t="s">
        <v>1111</v>
      </c>
      <c r="AE416" s="35" t="s">
        <v>1111</v>
      </c>
      <c r="AF416" s="35" t="s">
        <v>1111</v>
      </c>
      <c r="AG416" s="35" t="s">
        <v>1111</v>
      </c>
      <c r="AH416" s="35" t="s">
        <v>1111</v>
      </c>
      <c r="AI416" s="35" t="s">
        <v>1111</v>
      </c>
      <c r="AJ416" s="35" t="s">
        <v>1111</v>
      </c>
      <c r="AK416" s="35" t="s">
        <v>1111</v>
      </c>
      <c r="AL416" s="35" t="s">
        <v>1111</v>
      </c>
      <c r="AM416" s="35" t="s">
        <v>1111</v>
      </c>
      <c r="AN416" s="35" t="s">
        <v>1111</v>
      </c>
      <c r="AO416" s="35">
        <v>75</v>
      </c>
      <c r="AP416" s="35">
        <v>100</v>
      </c>
      <c r="AQ416" s="35">
        <v>122</v>
      </c>
      <c r="AR416" s="35">
        <v>113</v>
      </c>
      <c r="AS416" s="35">
        <v>45</v>
      </c>
      <c r="AT416" s="35" t="s">
        <v>1111</v>
      </c>
      <c r="AU416" s="35" t="s">
        <v>1111</v>
      </c>
      <c r="AV416" s="35" t="s">
        <v>1111</v>
      </c>
      <c r="AW416" s="35" t="s">
        <v>1111</v>
      </c>
    </row>
    <row r="417" spans="1:49" x14ac:dyDescent="0.3">
      <c r="A417" s="34" t="s">
        <v>823</v>
      </c>
      <c r="B417" s="35">
        <v>1045</v>
      </c>
      <c r="C417" s="35">
        <v>1077</v>
      </c>
      <c r="D417" s="35">
        <v>1155</v>
      </c>
      <c r="E417" s="35">
        <v>2915</v>
      </c>
      <c r="F417" s="35">
        <v>3409</v>
      </c>
      <c r="G417" s="35">
        <v>3323</v>
      </c>
      <c r="H417" s="35">
        <v>4073</v>
      </c>
      <c r="I417" s="35">
        <v>2182</v>
      </c>
      <c r="J417" s="35">
        <v>1803</v>
      </c>
      <c r="K417" s="35">
        <v>1503</v>
      </c>
      <c r="L417" s="35">
        <v>1089</v>
      </c>
      <c r="M417" s="35">
        <v>1314</v>
      </c>
      <c r="N417" s="35">
        <v>879</v>
      </c>
      <c r="O417" s="35">
        <v>913</v>
      </c>
      <c r="P417" s="35">
        <v>1024</v>
      </c>
      <c r="Q417" s="35">
        <v>2543</v>
      </c>
      <c r="R417" s="35">
        <v>2959</v>
      </c>
      <c r="S417" s="35">
        <v>2952</v>
      </c>
      <c r="T417" s="35">
        <v>3718</v>
      </c>
      <c r="U417" s="35">
        <v>1974</v>
      </c>
      <c r="V417" s="35">
        <v>1662</v>
      </c>
      <c r="W417" s="35">
        <v>1382</v>
      </c>
      <c r="X417" s="35">
        <v>966</v>
      </c>
      <c r="Y417" s="35">
        <v>1186</v>
      </c>
      <c r="Z417" s="35">
        <v>166</v>
      </c>
      <c r="AA417" s="35">
        <v>164</v>
      </c>
      <c r="AB417" s="35">
        <v>131</v>
      </c>
      <c r="AC417" s="35">
        <v>372</v>
      </c>
      <c r="AD417" s="35">
        <v>450</v>
      </c>
      <c r="AE417" s="35">
        <v>371</v>
      </c>
      <c r="AF417" s="35">
        <v>355</v>
      </c>
      <c r="AG417" s="35">
        <v>208</v>
      </c>
      <c r="AH417" s="35">
        <v>141</v>
      </c>
      <c r="AI417" s="35">
        <v>121</v>
      </c>
      <c r="AJ417" s="35">
        <v>123</v>
      </c>
      <c r="AK417" s="35">
        <v>128</v>
      </c>
      <c r="AL417" s="35">
        <v>39</v>
      </c>
      <c r="AM417" s="35">
        <v>237</v>
      </c>
      <c r="AN417" s="35">
        <v>477</v>
      </c>
      <c r="AO417" s="35">
        <v>1173</v>
      </c>
      <c r="AP417" s="35">
        <v>1422</v>
      </c>
      <c r="AQ417" s="35">
        <v>1632</v>
      </c>
      <c r="AR417" s="35">
        <v>2304</v>
      </c>
      <c r="AS417" s="35">
        <v>1376</v>
      </c>
      <c r="AT417" s="35">
        <v>1241</v>
      </c>
      <c r="AU417" s="35">
        <v>1095</v>
      </c>
      <c r="AV417" s="35">
        <v>757</v>
      </c>
      <c r="AW417" s="35">
        <v>935</v>
      </c>
    </row>
    <row r="418" spans="1:49" x14ac:dyDescent="0.3">
      <c r="A418" s="34" t="s">
        <v>824</v>
      </c>
      <c r="B418" s="35">
        <v>1180</v>
      </c>
      <c r="C418" s="35">
        <v>913</v>
      </c>
      <c r="D418" s="35">
        <v>1037</v>
      </c>
      <c r="E418" s="35">
        <v>2115</v>
      </c>
      <c r="F418" s="35">
        <v>2319</v>
      </c>
      <c r="G418" s="35">
        <v>2192</v>
      </c>
      <c r="H418" s="35">
        <v>2979</v>
      </c>
      <c r="I418" s="35">
        <v>1423</v>
      </c>
      <c r="J418" s="35">
        <v>1208</v>
      </c>
      <c r="K418" s="35">
        <v>978</v>
      </c>
      <c r="L418" s="35">
        <v>669</v>
      </c>
      <c r="M418" s="35">
        <v>1014</v>
      </c>
      <c r="N418" s="35">
        <v>1074</v>
      </c>
      <c r="O418" s="35">
        <v>838</v>
      </c>
      <c r="P418" s="35">
        <v>953</v>
      </c>
      <c r="Q418" s="35">
        <v>1792</v>
      </c>
      <c r="R418" s="35">
        <v>2071</v>
      </c>
      <c r="S418" s="35">
        <v>2013</v>
      </c>
      <c r="T418" s="35">
        <v>2763</v>
      </c>
      <c r="U418" s="35">
        <v>1278</v>
      </c>
      <c r="V418" s="35">
        <v>1115</v>
      </c>
      <c r="W418" s="35">
        <v>877</v>
      </c>
      <c r="X418" s="35">
        <v>602</v>
      </c>
      <c r="Y418" s="35">
        <v>918</v>
      </c>
      <c r="Z418" s="35">
        <v>106</v>
      </c>
      <c r="AA418" s="35">
        <v>75</v>
      </c>
      <c r="AB418" s="35">
        <v>84</v>
      </c>
      <c r="AC418" s="35">
        <v>323</v>
      </c>
      <c r="AD418" s="35">
        <v>248</v>
      </c>
      <c r="AE418" s="35">
        <v>179</v>
      </c>
      <c r="AF418" s="35">
        <v>216</v>
      </c>
      <c r="AG418" s="35">
        <v>145</v>
      </c>
      <c r="AH418" s="35">
        <v>93</v>
      </c>
      <c r="AI418" s="35">
        <v>101</v>
      </c>
      <c r="AJ418" s="35">
        <v>67</v>
      </c>
      <c r="AK418" s="35">
        <v>96</v>
      </c>
      <c r="AL418" s="35">
        <v>47</v>
      </c>
      <c r="AM418" s="35">
        <v>298</v>
      </c>
      <c r="AN418" s="35">
        <v>535</v>
      </c>
      <c r="AO418" s="35">
        <v>978</v>
      </c>
      <c r="AP418" s="35">
        <v>1193</v>
      </c>
      <c r="AQ418" s="35">
        <v>1301</v>
      </c>
      <c r="AR418" s="35">
        <v>1904</v>
      </c>
      <c r="AS418" s="35">
        <v>1004</v>
      </c>
      <c r="AT418" s="35">
        <v>888</v>
      </c>
      <c r="AU418" s="35">
        <v>763</v>
      </c>
      <c r="AV418" s="35">
        <v>509</v>
      </c>
      <c r="AW418" s="35">
        <v>748</v>
      </c>
    </row>
    <row r="419" spans="1:49" x14ac:dyDescent="0.3">
      <c r="A419" s="34" t="s">
        <v>825</v>
      </c>
      <c r="B419" s="35">
        <v>1335</v>
      </c>
      <c r="C419" s="35">
        <v>1051</v>
      </c>
      <c r="D419" s="35">
        <v>1062</v>
      </c>
      <c r="E419" s="35">
        <v>1739</v>
      </c>
      <c r="F419" s="35">
        <v>1467</v>
      </c>
      <c r="G419" s="35">
        <v>1945</v>
      </c>
      <c r="H419" s="35">
        <v>2561</v>
      </c>
      <c r="I419" s="35">
        <v>1086</v>
      </c>
      <c r="J419" s="35">
        <v>892</v>
      </c>
      <c r="K419" s="35">
        <v>695</v>
      </c>
      <c r="L419" s="35">
        <v>571</v>
      </c>
      <c r="M419" s="35">
        <v>1159</v>
      </c>
      <c r="N419" s="35">
        <v>1113</v>
      </c>
      <c r="O419" s="35">
        <v>973</v>
      </c>
      <c r="P419" s="35">
        <v>980</v>
      </c>
      <c r="Q419" s="35">
        <v>1438</v>
      </c>
      <c r="R419" s="35">
        <v>1317</v>
      </c>
      <c r="S419" s="35">
        <v>1791</v>
      </c>
      <c r="T419" s="35">
        <v>2367</v>
      </c>
      <c r="U419" s="35">
        <v>981</v>
      </c>
      <c r="V419" s="35">
        <v>802</v>
      </c>
      <c r="W419" s="35">
        <v>604</v>
      </c>
      <c r="X419" s="35">
        <v>501</v>
      </c>
      <c r="Y419" s="35">
        <v>1058</v>
      </c>
      <c r="Z419" s="35">
        <v>222</v>
      </c>
      <c r="AA419" s="35">
        <v>78</v>
      </c>
      <c r="AB419" s="35">
        <v>82</v>
      </c>
      <c r="AC419" s="35">
        <v>301</v>
      </c>
      <c r="AD419" s="35">
        <v>150</v>
      </c>
      <c r="AE419" s="35">
        <v>154</v>
      </c>
      <c r="AF419" s="35">
        <v>194</v>
      </c>
      <c r="AG419" s="35">
        <v>105</v>
      </c>
      <c r="AH419" s="35">
        <v>90</v>
      </c>
      <c r="AI419" s="35">
        <v>91</v>
      </c>
      <c r="AJ419" s="35">
        <v>70</v>
      </c>
      <c r="AK419" s="35">
        <v>101</v>
      </c>
      <c r="AL419" s="35">
        <v>97</v>
      </c>
      <c r="AM419" s="35">
        <v>448</v>
      </c>
      <c r="AN419" s="35">
        <v>670</v>
      </c>
      <c r="AO419" s="35">
        <v>893</v>
      </c>
      <c r="AP419" s="35">
        <v>909</v>
      </c>
      <c r="AQ419" s="35">
        <v>1340</v>
      </c>
      <c r="AR419" s="35">
        <v>1749</v>
      </c>
      <c r="AS419" s="35">
        <v>778</v>
      </c>
      <c r="AT419" s="35">
        <v>654</v>
      </c>
      <c r="AU419" s="35">
        <v>504</v>
      </c>
      <c r="AV419" s="35">
        <v>409</v>
      </c>
      <c r="AW419" s="35">
        <v>884</v>
      </c>
    </row>
    <row r="420" spans="1:49" x14ac:dyDescent="0.3">
      <c r="A420" s="34" t="s">
        <v>826</v>
      </c>
      <c r="B420" s="35">
        <v>491</v>
      </c>
      <c r="C420" s="35">
        <v>552</v>
      </c>
      <c r="D420" s="35">
        <v>639</v>
      </c>
      <c r="E420" s="35">
        <v>1199</v>
      </c>
      <c r="F420" s="35">
        <v>1244</v>
      </c>
      <c r="G420" s="35">
        <v>1258</v>
      </c>
      <c r="H420" s="35">
        <v>1958</v>
      </c>
      <c r="I420" s="35">
        <v>992</v>
      </c>
      <c r="J420" s="35">
        <v>792</v>
      </c>
      <c r="K420" s="35">
        <v>576</v>
      </c>
      <c r="L420" s="35">
        <v>349</v>
      </c>
      <c r="M420" s="35">
        <v>580</v>
      </c>
      <c r="N420" s="35">
        <v>443</v>
      </c>
      <c r="O420" s="35">
        <v>510</v>
      </c>
      <c r="P420" s="35">
        <v>574</v>
      </c>
      <c r="Q420" s="35">
        <v>1056</v>
      </c>
      <c r="R420" s="35">
        <v>1094</v>
      </c>
      <c r="S420" s="35">
        <v>1149</v>
      </c>
      <c r="T420" s="35">
        <v>1796</v>
      </c>
      <c r="U420" s="35">
        <v>923</v>
      </c>
      <c r="V420" s="35">
        <v>742</v>
      </c>
      <c r="W420" s="35">
        <v>533</v>
      </c>
      <c r="X420" s="35">
        <v>318</v>
      </c>
      <c r="Y420" s="35">
        <v>501</v>
      </c>
      <c r="Z420" s="35">
        <v>48</v>
      </c>
      <c r="AA420" s="35">
        <v>42</v>
      </c>
      <c r="AB420" s="35">
        <v>65</v>
      </c>
      <c r="AC420" s="35">
        <v>143</v>
      </c>
      <c r="AD420" s="35">
        <v>150</v>
      </c>
      <c r="AE420" s="35">
        <v>109</v>
      </c>
      <c r="AF420" s="35">
        <v>162</v>
      </c>
      <c r="AG420" s="35">
        <v>69</v>
      </c>
      <c r="AH420" s="35">
        <v>50</v>
      </c>
      <c r="AI420" s="35">
        <v>43</v>
      </c>
      <c r="AJ420" s="35">
        <v>31</v>
      </c>
      <c r="AK420" s="35">
        <v>79</v>
      </c>
      <c r="AL420" s="35" t="s">
        <v>1111</v>
      </c>
      <c r="AM420" s="35">
        <v>167</v>
      </c>
      <c r="AN420" s="35">
        <v>275</v>
      </c>
      <c r="AO420" s="35">
        <v>532</v>
      </c>
      <c r="AP420" s="35">
        <v>609</v>
      </c>
      <c r="AQ420" s="35">
        <v>710</v>
      </c>
      <c r="AR420" s="35">
        <v>1191</v>
      </c>
      <c r="AS420" s="35">
        <v>692</v>
      </c>
      <c r="AT420" s="35">
        <v>620</v>
      </c>
      <c r="AU420" s="35">
        <v>448</v>
      </c>
      <c r="AV420" s="35">
        <v>278</v>
      </c>
      <c r="AW420" s="35">
        <v>397</v>
      </c>
    </row>
    <row r="421" spans="1:49" x14ac:dyDescent="0.3">
      <c r="A421" s="34" t="s">
        <v>827</v>
      </c>
      <c r="B421" s="35">
        <v>116</v>
      </c>
      <c r="C421" s="35">
        <v>81</v>
      </c>
      <c r="D421" s="35">
        <v>186</v>
      </c>
      <c r="E421" s="35">
        <v>878</v>
      </c>
      <c r="F421" s="35">
        <v>756</v>
      </c>
      <c r="G421" s="35">
        <v>407</v>
      </c>
      <c r="H421" s="35">
        <v>539</v>
      </c>
      <c r="I421" s="35">
        <v>331</v>
      </c>
      <c r="J421" s="35">
        <v>230</v>
      </c>
      <c r="K421" s="35">
        <v>178</v>
      </c>
      <c r="L421" s="35">
        <v>145</v>
      </c>
      <c r="M421" s="35">
        <v>121</v>
      </c>
      <c r="N421" s="35">
        <v>104</v>
      </c>
      <c r="O421" s="35">
        <v>63</v>
      </c>
      <c r="P421" s="35">
        <v>100</v>
      </c>
      <c r="Q421" s="35">
        <v>595</v>
      </c>
      <c r="R421" s="35">
        <v>593</v>
      </c>
      <c r="S421" s="35">
        <v>320</v>
      </c>
      <c r="T421" s="35">
        <v>450</v>
      </c>
      <c r="U421" s="35">
        <v>267</v>
      </c>
      <c r="V421" s="35">
        <v>184</v>
      </c>
      <c r="W421" s="35">
        <v>158</v>
      </c>
      <c r="X421" s="35">
        <v>125</v>
      </c>
      <c r="Y421" s="35">
        <v>105</v>
      </c>
      <c r="Z421" s="35" t="s">
        <v>1111</v>
      </c>
      <c r="AA421" s="35" t="s">
        <v>1111</v>
      </c>
      <c r="AB421" s="35">
        <v>86</v>
      </c>
      <c r="AC421" s="35">
        <v>283</v>
      </c>
      <c r="AD421" s="35">
        <v>163</v>
      </c>
      <c r="AE421" s="35">
        <v>87</v>
      </c>
      <c r="AF421" s="35">
        <v>89</v>
      </c>
      <c r="AG421" s="35">
        <v>64</v>
      </c>
      <c r="AH421" s="35">
        <v>46</v>
      </c>
      <c r="AI421" s="35" t="s">
        <v>1111</v>
      </c>
      <c r="AJ421" s="35" t="s">
        <v>1111</v>
      </c>
      <c r="AK421" s="35" t="s">
        <v>1111</v>
      </c>
      <c r="AL421" s="35" t="s">
        <v>1111</v>
      </c>
      <c r="AM421" s="35">
        <v>37</v>
      </c>
      <c r="AN421" s="35">
        <v>57</v>
      </c>
      <c r="AO421" s="35">
        <v>296</v>
      </c>
      <c r="AP421" s="35">
        <v>391</v>
      </c>
      <c r="AQ421" s="35">
        <v>230</v>
      </c>
      <c r="AR421" s="35">
        <v>301</v>
      </c>
      <c r="AS421" s="35">
        <v>208</v>
      </c>
      <c r="AT421" s="35">
        <v>153</v>
      </c>
      <c r="AU421" s="35">
        <v>123</v>
      </c>
      <c r="AV421" s="35">
        <v>98</v>
      </c>
      <c r="AW421" s="35">
        <v>95</v>
      </c>
    </row>
    <row r="422" spans="1:49" x14ac:dyDescent="0.3">
      <c r="A422" s="34" t="s">
        <v>828</v>
      </c>
      <c r="B422" s="35">
        <v>101</v>
      </c>
      <c r="C422" s="35">
        <v>52</v>
      </c>
      <c r="D422" s="35">
        <v>75</v>
      </c>
      <c r="E422" s="35">
        <v>932</v>
      </c>
      <c r="F422" s="35">
        <v>817</v>
      </c>
      <c r="G422" s="35">
        <v>400</v>
      </c>
      <c r="H422" s="35">
        <v>411</v>
      </c>
      <c r="I422" s="35">
        <v>211</v>
      </c>
      <c r="J422" s="35">
        <v>170</v>
      </c>
      <c r="K422" s="35">
        <v>177</v>
      </c>
      <c r="L422" s="35">
        <v>132</v>
      </c>
      <c r="M422" s="35">
        <v>162</v>
      </c>
      <c r="N422" s="35">
        <v>90</v>
      </c>
      <c r="O422" s="35">
        <v>42</v>
      </c>
      <c r="P422" s="35">
        <v>57</v>
      </c>
      <c r="Q422" s="35">
        <v>718</v>
      </c>
      <c r="R422" s="35">
        <v>663</v>
      </c>
      <c r="S422" s="35">
        <v>339</v>
      </c>
      <c r="T422" s="35">
        <v>349</v>
      </c>
      <c r="U422" s="35">
        <v>178</v>
      </c>
      <c r="V422" s="35">
        <v>146</v>
      </c>
      <c r="W422" s="35">
        <v>146</v>
      </c>
      <c r="X422" s="35">
        <v>112</v>
      </c>
      <c r="Y422" s="35">
        <v>136</v>
      </c>
      <c r="Z422" s="35" t="s">
        <v>1111</v>
      </c>
      <c r="AA422" s="35" t="s">
        <v>1111</v>
      </c>
      <c r="AB422" s="35" t="s">
        <v>1111</v>
      </c>
      <c r="AC422" s="35">
        <v>214</v>
      </c>
      <c r="AD422" s="35">
        <v>154</v>
      </c>
      <c r="AE422" s="35">
        <v>61</v>
      </c>
      <c r="AF422" s="35">
        <v>62</v>
      </c>
      <c r="AG422" s="35">
        <v>33</v>
      </c>
      <c r="AH422" s="35" t="s">
        <v>1111</v>
      </c>
      <c r="AI422" s="35">
        <v>31</v>
      </c>
      <c r="AJ422" s="35" t="s">
        <v>1111</v>
      </c>
      <c r="AK422" s="35" t="s">
        <v>1111</v>
      </c>
      <c r="AL422" s="35" t="s">
        <v>1111</v>
      </c>
      <c r="AM422" s="35" t="s">
        <v>1111</v>
      </c>
      <c r="AN422" s="35" t="s">
        <v>1111</v>
      </c>
      <c r="AO422" s="35">
        <v>323</v>
      </c>
      <c r="AP422" s="35">
        <v>412</v>
      </c>
      <c r="AQ422" s="35">
        <v>243</v>
      </c>
      <c r="AR422" s="35">
        <v>241</v>
      </c>
      <c r="AS422" s="35">
        <v>136</v>
      </c>
      <c r="AT422" s="35">
        <v>108</v>
      </c>
      <c r="AU422" s="35">
        <v>125</v>
      </c>
      <c r="AV422" s="35">
        <v>89</v>
      </c>
      <c r="AW422" s="35">
        <v>104</v>
      </c>
    </row>
    <row r="423" spans="1:49" x14ac:dyDescent="0.3">
      <c r="A423" s="34" t="s">
        <v>829</v>
      </c>
      <c r="B423" s="35">
        <v>51</v>
      </c>
      <c r="C423" s="35">
        <v>35</v>
      </c>
      <c r="D423" s="35">
        <v>73</v>
      </c>
      <c r="E423" s="35">
        <v>409</v>
      </c>
      <c r="F423" s="35">
        <v>360</v>
      </c>
      <c r="G423" s="35">
        <v>285</v>
      </c>
      <c r="H423" s="35">
        <v>378</v>
      </c>
      <c r="I423" s="35">
        <v>203</v>
      </c>
      <c r="J423" s="35">
        <v>145</v>
      </c>
      <c r="K423" s="35">
        <v>174</v>
      </c>
      <c r="L423" s="35">
        <v>131</v>
      </c>
      <c r="M423" s="35">
        <v>126</v>
      </c>
      <c r="N423" s="35">
        <v>35</v>
      </c>
      <c r="O423" s="35" t="s">
        <v>1111</v>
      </c>
      <c r="P423" s="35">
        <v>41</v>
      </c>
      <c r="Q423" s="35">
        <v>302</v>
      </c>
      <c r="R423" s="35">
        <v>285</v>
      </c>
      <c r="S423" s="35">
        <v>232</v>
      </c>
      <c r="T423" s="35">
        <v>303</v>
      </c>
      <c r="U423" s="35">
        <v>167</v>
      </c>
      <c r="V423" s="35">
        <v>121</v>
      </c>
      <c r="W423" s="35">
        <v>153</v>
      </c>
      <c r="X423" s="35">
        <v>117</v>
      </c>
      <c r="Y423" s="35">
        <v>109</v>
      </c>
      <c r="Z423" s="35" t="s">
        <v>1111</v>
      </c>
      <c r="AA423" s="35" t="s">
        <v>1111</v>
      </c>
      <c r="AB423" s="35">
        <v>32</v>
      </c>
      <c r="AC423" s="35">
        <v>107</v>
      </c>
      <c r="AD423" s="35">
        <v>75</v>
      </c>
      <c r="AE423" s="35">
        <v>53</v>
      </c>
      <c r="AF423" s="35">
        <v>75</v>
      </c>
      <c r="AG423" s="35">
        <v>36</v>
      </c>
      <c r="AH423" s="35" t="s">
        <v>1111</v>
      </c>
      <c r="AI423" s="35" t="s">
        <v>1111</v>
      </c>
      <c r="AJ423" s="35" t="s">
        <v>1111</v>
      </c>
      <c r="AK423" s="35" t="s">
        <v>1111</v>
      </c>
      <c r="AL423" s="35" t="s">
        <v>1111</v>
      </c>
      <c r="AM423" s="35" t="s">
        <v>1111</v>
      </c>
      <c r="AN423" s="35" t="s">
        <v>1111</v>
      </c>
      <c r="AO423" s="35">
        <v>120</v>
      </c>
      <c r="AP423" s="35">
        <v>156</v>
      </c>
      <c r="AQ423" s="35">
        <v>152</v>
      </c>
      <c r="AR423" s="35">
        <v>180</v>
      </c>
      <c r="AS423" s="35">
        <v>122</v>
      </c>
      <c r="AT423" s="35">
        <v>97</v>
      </c>
      <c r="AU423" s="35">
        <v>121</v>
      </c>
      <c r="AV423" s="35">
        <v>103</v>
      </c>
      <c r="AW423" s="35">
        <v>93</v>
      </c>
    </row>
    <row r="424" spans="1:49" x14ac:dyDescent="0.3">
      <c r="A424" s="34" t="s">
        <v>830</v>
      </c>
      <c r="B424" s="35">
        <v>367</v>
      </c>
      <c r="C424" s="35">
        <v>229</v>
      </c>
      <c r="D424" s="35">
        <v>420</v>
      </c>
      <c r="E424" s="35">
        <v>2505</v>
      </c>
      <c r="F424" s="35">
        <v>1658</v>
      </c>
      <c r="G424" s="35">
        <v>1143</v>
      </c>
      <c r="H424" s="35">
        <v>1226</v>
      </c>
      <c r="I424" s="35">
        <v>541</v>
      </c>
      <c r="J424" s="35">
        <v>496</v>
      </c>
      <c r="K424" s="35">
        <v>388</v>
      </c>
      <c r="L424" s="35">
        <v>285</v>
      </c>
      <c r="M424" s="35">
        <v>507</v>
      </c>
      <c r="N424" s="35">
        <v>313</v>
      </c>
      <c r="O424" s="35">
        <v>185</v>
      </c>
      <c r="P424" s="35">
        <v>248</v>
      </c>
      <c r="Q424" s="35">
        <v>1789</v>
      </c>
      <c r="R424" s="35">
        <v>1362</v>
      </c>
      <c r="S424" s="35">
        <v>888</v>
      </c>
      <c r="T424" s="35">
        <v>983</v>
      </c>
      <c r="U424" s="35">
        <v>442</v>
      </c>
      <c r="V424" s="35">
        <v>410</v>
      </c>
      <c r="W424" s="35">
        <v>307</v>
      </c>
      <c r="X424" s="35">
        <v>229</v>
      </c>
      <c r="Y424" s="35">
        <v>417</v>
      </c>
      <c r="Z424" s="35">
        <v>54</v>
      </c>
      <c r="AA424" s="35">
        <v>44</v>
      </c>
      <c r="AB424" s="35">
        <v>172</v>
      </c>
      <c r="AC424" s="35">
        <v>716</v>
      </c>
      <c r="AD424" s="35">
        <v>296</v>
      </c>
      <c r="AE424" s="35">
        <v>255</v>
      </c>
      <c r="AF424" s="35">
        <v>243</v>
      </c>
      <c r="AG424" s="35">
        <v>99</v>
      </c>
      <c r="AH424" s="35">
        <v>86</v>
      </c>
      <c r="AI424" s="35">
        <v>81</v>
      </c>
      <c r="AJ424" s="35">
        <v>56</v>
      </c>
      <c r="AK424" s="35">
        <v>90</v>
      </c>
      <c r="AL424" s="35" t="s">
        <v>1111</v>
      </c>
      <c r="AM424" s="35">
        <v>79</v>
      </c>
      <c r="AN424" s="35">
        <v>112</v>
      </c>
      <c r="AO424" s="35">
        <v>832</v>
      </c>
      <c r="AP424" s="35">
        <v>863</v>
      </c>
      <c r="AQ424" s="35">
        <v>547</v>
      </c>
      <c r="AR424" s="35">
        <v>659</v>
      </c>
      <c r="AS424" s="35">
        <v>320</v>
      </c>
      <c r="AT424" s="35">
        <v>308</v>
      </c>
      <c r="AU424" s="35">
        <v>245</v>
      </c>
      <c r="AV424" s="35">
        <v>165</v>
      </c>
      <c r="AW424" s="35">
        <v>323</v>
      </c>
    </row>
    <row r="425" spans="1:49" x14ac:dyDescent="0.3">
      <c r="A425" s="34" t="s">
        <v>831</v>
      </c>
      <c r="B425" s="35" t="s">
        <v>1111</v>
      </c>
      <c r="C425" s="35" t="s">
        <v>1111</v>
      </c>
      <c r="D425" s="35" t="s">
        <v>1111</v>
      </c>
      <c r="E425" s="35" t="s">
        <v>1111</v>
      </c>
      <c r="F425" s="35" t="s">
        <v>1111</v>
      </c>
      <c r="G425" s="35" t="s">
        <v>1111</v>
      </c>
      <c r="H425" s="35" t="s">
        <v>1111</v>
      </c>
      <c r="I425" s="35" t="s">
        <v>1111</v>
      </c>
      <c r="J425" s="35" t="s">
        <v>1111</v>
      </c>
      <c r="K425" s="35" t="s">
        <v>1111</v>
      </c>
      <c r="L425" s="35" t="s">
        <v>1111</v>
      </c>
      <c r="M425" s="35" t="s">
        <v>1111</v>
      </c>
      <c r="N425" s="35" t="s">
        <v>1111</v>
      </c>
      <c r="O425" s="35" t="s">
        <v>1111</v>
      </c>
      <c r="P425" s="35" t="s">
        <v>1111</v>
      </c>
      <c r="Q425" s="35" t="s">
        <v>1111</v>
      </c>
      <c r="R425" s="35" t="s">
        <v>1111</v>
      </c>
      <c r="S425" s="35" t="s">
        <v>1111</v>
      </c>
      <c r="T425" s="35" t="s">
        <v>1111</v>
      </c>
      <c r="U425" s="35" t="s">
        <v>1111</v>
      </c>
      <c r="V425" s="35" t="s">
        <v>1111</v>
      </c>
      <c r="W425" s="35" t="s">
        <v>1111</v>
      </c>
      <c r="X425" s="35" t="s">
        <v>1111</v>
      </c>
      <c r="Y425" s="35" t="s">
        <v>1111</v>
      </c>
      <c r="Z425" s="35" t="s">
        <v>1111</v>
      </c>
      <c r="AA425" s="35" t="s">
        <v>1111</v>
      </c>
      <c r="AB425" s="35" t="s">
        <v>1111</v>
      </c>
      <c r="AC425" s="35" t="s">
        <v>1111</v>
      </c>
      <c r="AD425" s="35" t="s">
        <v>1111</v>
      </c>
      <c r="AE425" s="35" t="s">
        <v>1111</v>
      </c>
      <c r="AF425" s="35" t="s">
        <v>1111</v>
      </c>
      <c r="AG425" s="35" t="s">
        <v>1111</v>
      </c>
      <c r="AH425" s="35" t="s">
        <v>1111</v>
      </c>
      <c r="AI425" s="35" t="s">
        <v>1111</v>
      </c>
      <c r="AJ425" s="35" t="s">
        <v>1111</v>
      </c>
      <c r="AK425" s="35" t="s">
        <v>1111</v>
      </c>
      <c r="AL425" s="35" t="s">
        <v>1111</v>
      </c>
      <c r="AM425" s="35" t="s">
        <v>1111</v>
      </c>
      <c r="AN425" s="35" t="s">
        <v>1111</v>
      </c>
      <c r="AO425" s="35" t="s">
        <v>1111</v>
      </c>
      <c r="AP425" s="35" t="s">
        <v>1111</v>
      </c>
      <c r="AQ425" s="35" t="s">
        <v>1111</v>
      </c>
      <c r="AR425" s="35" t="s">
        <v>1111</v>
      </c>
      <c r="AS425" s="35" t="s">
        <v>1111</v>
      </c>
      <c r="AT425" s="35" t="s">
        <v>1111</v>
      </c>
      <c r="AU425" s="35" t="s">
        <v>1111</v>
      </c>
      <c r="AV425" s="35" t="s">
        <v>1111</v>
      </c>
      <c r="AW425" s="35" t="s">
        <v>1111</v>
      </c>
    </row>
    <row r="426" spans="1:49" x14ac:dyDescent="0.3">
      <c r="A426" s="34" t="s">
        <v>832</v>
      </c>
      <c r="B426" s="35">
        <v>72</v>
      </c>
      <c r="C426" s="35">
        <v>49</v>
      </c>
      <c r="D426" s="35">
        <v>61</v>
      </c>
      <c r="E426" s="35">
        <v>2382</v>
      </c>
      <c r="F426" s="35">
        <v>1425</v>
      </c>
      <c r="G426" s="35">
        <v>530</v>
      </c>
      <c r="H426" s="35">
        <v>371</v>
      </c>
      <c r="I426" s="35">
        <v>179</v>
      </c>
      <c r="J426" s="35">
        <v>129</v>
      </c>
      <c r="K426" s="35">
        <v>148</v>
      </c>
      <c r="L426" s="35">
        <v>109</v>
      </c>
      <c r="M426" s="35">
        <v>167</v>
      </c>
      <c r="N426" s="35">
        <v>70</v>
      </c>
      <c r="O426" s="35">
        <v>45</v>
      </c>
      <c r="P426" s="35">
        <v>50</v>
      </c>
      <c r="Q426" s="35">
        <v>1934</v>
      </c>
      <c r="R426" s="35">
        <v>1248</v>
      </c>
      <c r="S426" s="35">
        <v>481</v>
      </c>
      <c r="T426" s="35">
        <v>336</v>
      </c>
      <c r="U426" s="35">
        <v>162</v>
      </c>
      <c r="V426" s="35">
        <v>115</v>
      </c>
      <c r="W426" s="35">
        <v>134</v>
      </c>
      <c r="X426" s="35">
        <v>100</v>
      </c>
      <c r="Y426" s="35">
        <v>156</v>
      </c>
      <c r="Z426" s="35" t="s">
        <v>1111</v>
      </c>
      <c r="AA426" s="35" t="s">
        <v>1111</v>
      </c>
      <c r="AB426" s="35" t="s">
        <v>1111</v>
      </c>
      <c r="AC426" s="35">
        <v>448</v>
      </c>
      <c r="AD426" s="35">
        <v>177</v>
      </c>
      <c r="AE426" s="35">
        <v>49</v>
      </c>
      <c r="AF426" s="35">
        <v>35</v>
      </c>
      <c r="AG426" s="35" t="s">
        <v>1111</v>
      </c>
      <c r="AH426" s="35" t="s">
        <v>1111</v>
      </c>
      <c r="AI426" s="35" t="s">
        <v>1111</v>
      </c>
      <c r="AJ426" s="35" t="s">
        <v>1111</v>
      </c>
      <c r="AK426" s="35" t="s">
        <v>1111</v>
      </c>
      <c r="AL426" s="35" t="s">
        <v>1111</v>
      </c>
      <c r="AM426" s="35" t="s">
        <v>1111</v>
      </c>
      <c r="AN426" s="35" t="s">
        <v>1111</v>
      </c>
      <c r="AO426" s="35">
        <v>893</v>
      </c>
      <c r="AP426" s="35">
        <v>819</v>
      </c>
      <c r="AQ426" s="35">
        <v>362</v>
      </c>
      <c r="AR426" s="35">
        <v>239</v>
      </c>
      <c r="AS426" s="35">
        <v>113</v>
      </c>
      <c r="AT426" s="35">
        <v>104</v>
      </c>
      <c r="AU426" s="35">
        <v>98</v>
      </c>
      <c r="AV426" s="35">
        <v>92</v>
      </c>
      <c r="AW426" s="35">
        <v>125</v>
      </c>
    </row>
    <row r="427" spans="1:49" x14ac:dyDescent="0.3">
      <c r="A427" s="34" t="s">
        <v>833</v>
      </c>
      <c r="B427" s="35">
        <v>302</v>
      </c>
      <c r="C427" s="35">
        <v>180</v>
      </c>
      <c r="D427" s="35">
        <v>227</v>
      </c>
      <c r="E427" s="35">
        <v>4591</v>
      </c>
      <c r="F427" s="35">
        <v>4052</v>
      </c>
      <c r="G427" s="35">
        <v>1499</v>
      </c>
      <c r="H427" s="35">
        <v>1332</v>
      </c>
      <c r="I427" s="35">
        <v>605</v>
      </c>
      <c r="J427" s="35">
        <v>495</v>
      </c>
      <c r="K427" s="35">
        <v>454</v>
      </c>
      <c r="L427" s="35">
        <v>364</v>
      </c>
      <c r="M427" s="35">
        <v>448</v>
      </c>
      <c r="N427" s="35">
        <v>265</v>
      </c>
      <c r="O427" s="35">
        <v>146</v>
      </c>
      <c r="P427" s="35">
        <v>161</v>
      </c>
      <c r="Q427" s="35">
        <v>3511</v>
      </c>
      <c r="R427" s="35">
        <v>3288</v>
      </c>
      <c r="S427" s="35">
        <v>1212</v>
      </c>
      <c r="T427" s="35">
        <v>1060</v>
      </c>
      <c r="U427" s="35">
        <v>496</v>
      </c>
      <c r="V427" s="35">
        <v>392</v>
      </c>
      <c r="W427" s="35">
        <v>376</v>
      </c>
      <c r="X427" s="35">
        <v>301</v>
      </c>
      <c r="Y427" s="35">
        <v>396</v>
      </c>
      <c r="Z427" s="35">
        <v>37</v>
      </c>
      <c r="AA427" s="35">
        <v>34</v>
      </c>
      <c r="AB427" s="35">
        <v>66</v>
      </c>
      <c r="AC427" s="35">
        <v>1080</v>
      </c>
      <c r="AD427" s="35">
        <v>764</v>
      </c>
      <c r="AE427" s="35">
        <v>287</v>
      </c>
      <c r="AF427" s="35">
        <v>272</v>
      </c>
      <c r="AG427" s="35">
        <v>109</v>
      </c>
      <c r="AH427" s="35">
        <v>103</v>
      </c>
      <c r="AI427" s="35">
        <v>78</v>
      </c>
      <c r="AJ427" s="35">
        <v>63</v>
      </c>
      <c r="AK427" s="35">
        <v>52</v>
      </c>
      <c r="AL427" s="35">
        <v>40</v>
      </c>
      <c r="AM427" s="35">
        <v>79</v>
      </c>
      <c r="AN427" s="35">
        <v>77</v>
      </c>
      <c r="AO427" s="35">
        <v>1720</v>
      </c>
      <c r="AP427" s="35">
        <v>2211</v>
      </c>
      <c r="AQ427" s="35">
        <v>831</v>
      </c>
      <c r="AR427" s="35">
        <v>708</v>
      </c>
      <c r="AS427" s="35">
        <v>364</v>
      </c>
      <c r="AT427" s="35">
        <v>308</v>
      </c>
      <c r="AU427" s="35">
        <v>279</v>
      </c>
      <c r="AV427" s="35">
        <v>280</v>
      </c>
      <c r="AW427" s="35">
        <v>337</v>
      </c>
    </row>
    <row r="428" spans="1:49" x14ac:dyDescent="0.3">
      <c r="A428" s="34" t="s">
        <v>834</v>
      </c>
      <c r="B428" s="35">
        <v>297</v>
      </c>
      <c r="C428" s="35">
        <v>319</v>
      </c>
      <c r="D428" s="35">
        <v>2604</v>
      </c>
      <c r="E428" s="35">
        <v>9340</v>
      </c>
      <c r="F428" s="35">
        <v>3086</v>
      </c>
      <c r="G428" s="35">
        <v>1552</v>
      </c>
      <c r="H428" s="35">
        <v>1736</v>
      </c>
      <c r="I428" s="35">
        <v>759</v>
      </c>
      <c r="J428" s="35">
        <v>708</v>
      </c>
      <c r="K428" s="35">
        <v>612</v>
      </c>
      <c r="L428" s="35">
        <v>466</v>
      </c>
      <c r="M428" s="35">
        <v>872</v>
      </c>
      <c r="N428" s="35">
        <v>253</v>
      </c>
      <c r="O428" s="35">
        <v>260</v>
      </c>
      <c r="P428" s="35">
        <v>1427</v>
      </c>
      <c r="Q428" s="35">
        <v>6734</v>
      </c>
      <c r="R428" s="35">
        <v>2505</v>
      </c>
      <c r="S428" s="35">
        <v>1301</v>
      </c>
      <c r="T428" s="35">
        <v>1490</v>
      </c>
      <c r="U428" s="35">
        <v>664</v>
      </c>
      <c r="V428" s="35">
        <v>596</v>
      </c>
      <c r="W428" s="35">
        <v>529</v>
      </c>
      <c r="X428" s="35">
        <v>410</v>
      </c>
      <c r="Y428" s="35">
        <v>742</v>
      </c>
      <c r="Z428" s="35">
        <v>44</v>
      </c>
      <c r="AA428" s="35">
        <v>59</v>
      </c>
      <c r="AB428" s="35">
        <v>1177</v>
      </c>
      <c r="AC428" s="35">
        <v>2606</v>
      </c>
      <c r="AD428" s="35">
        <v>581</v>
      </c>
      <c r="AE428" s="35">
        <v>251</v>
      </c>
      <c r="AF428" s="35">
        <v>246</v>
      </c>
      <c r="AG428" s="35">
        <v>95</v>
      </c>
      <c r="AH428" s="35">
        <v>112</v>
      </c>
      <c r="AI428" s="35">
        <v>83</v>
      </c>
      <c r="AJ428" s="35">
        <v>56</v>
      </c>
      <c r="AK428" s="35">
        <v>130</v>
      </c>
      <c r="AL428" s="35" t="s">
        <v>1111</v>
      </c>
      <c r="AM428" s="35">
        <v>77</v>
      </c>
      <c r="AN428" s="35">
        <v>403</v>
      </c>
      <c r="AO428" s="35">
        <v>3038</v>
      </c>
      <c r="AP428" s="35">
        <v>1560</v>
      </c>
      <c r="AQ428" s="35">
        <v>840</v>
      </c>
      <c r="AR428" s="35">
        <v>965</v>
      </c>
      <c r="AS428" s="35">
        <v>512</v>
      </c>
      <c r="AT428" s="35">
        <v>448</v>
      </c>
      <c r="AU428" s="35">
        <v>414</v>
      </c>
      <c r="AV428" s="35">
        <v>340</v>
      </c>
      <c r="AW428" s="35">
        <v>608</v>
      </c>
    </row>
    <row r="429" spans="1:49" x14ac:dyDescent="0.3">
      <c r="A429" s="34" t="s">
        <v>835</v>
      </c>
      <c r="B429" s="35">
        <v>589</v>
      </c>
      <c r="C429" s="35">
        <v>378</v>
      </c>
      <c r="D429" s="35">
        <v>1012</v>
      </c>
      <c r="E429" s="35">
        <v>4594</v>
      </c>
      <c r="F429" s="35">
        <v>3870</v>
      </c>
      <c r="G429" s="35">
        <v>2159</v>
      </c>
      <c r="H429" s="35">
        <v>2375</v>
      </c>
      <c r="I429" s="35">
        <v>1183</v>
      </c>
      <c r="J429" s="35">
        <v>1106</v>
      </c>
      <c r="K429" s="35">
        <v>1076</v>
      </c>
      <c r="L429" s="35">
        <v>752</v>
      </c>
      <c r="M429" s="35">
        <v>919</v>
      </c>
      <c r="N429" s="35">
        <v>491</v>
      </c>
      <c r="O429" s="35">
        <v>277</v>
      </c>
      <c r="P429" s="35">
        <v>589</v>
      </c>
      <c r="Q429" s="35">
        <v>3427</v>
      </c>
      <c r="R429" s="35">
        <v>3213</v>
      </c>
      <c r="S429" s="35">
        <v>1778</v>
      </c>
      <c r="T429" s="35">
        <v>1922</v>
      </c>
      <c r="U429" s="35">
        <v>1005</v>
      </c>
      <c r="V429" s="35">
        <v>929</v>
      </c>
      <c r="W429" s="35">
        <v>908</v>
      </c>
      <c r="X429" s="35">
        <v>641</v>
      </c>
      <c r="Y429" s="35">
        <v>792</v>
      </c>
      <c r="Z429" s="35">
        <v>98</v>
      </c>
      <c r="AA429" s="35">
        <v>101</v>
      </c>
      <c r="AB429" s="35">
        <v>423</v>
      </c>
      <c r="AC429" s="35">
        <v>1167</v>
      </c>
      <c r="AD429" s="35">
        <v>657</v>
      </c>
      <c r="AE429" s="35">
        <v>381</v>
      </c>
      <c r="AF429" s="35">
        <v>453</v>
      </c>
      <c r="AG429" s="35">
        <v>178</v>
      </c>
      <c r="AH429" s="35">
        <v>177</v>
      </c>
      <c r="AI429" s="35">
        <v>168</v>
      </c>
      <c r="AJ429" s="35">
        <v>111</v>
      </c>
      <c r="AK429" s="35">
        <v>127</v>
      </c>
      <c r="AL429" s="35">
        <v>61</v>
      </c>
      <c r="AM429" s="35">
        <v>132</v>
      </c>
      <c r="AN429" s="35">
        <v>190</v>
      </c>
      <c r="AO429" s="35">
        <v>1518</v>
      </c>
      <c r="AP429" s="35">
        <v>2123</v>
      </c>
      <c r="AQ429" s="35">
        <v>1241</v>
      </c>
      <c r="AR429" s="35">
        <v>1289</v>
      </c>
      <c r="AS429" s="35">
        <v>784</v>
      </c>
      <c r="AT429" s="35">
        <v>754</v>
      </c>
      <c r="AU429" s="35">
        <v>735</v>
      </c>
      <c r="AV429" s="35">
        <v>526</v>
      </c>
      <c r="AW429" s="35">
        <v>698</v>
      </c>
    </row>
    <row r="430" spans="1:49" x14ac:dyDescent="0.3">
      <c r="A430" s="34" t="s">
        <v>836</v>
      </c>
      <c r="B430" s="35" t="s">
        <v>1111</v>
      </c>
      <c r="C430" s="35" t="s">
        <v>1111</v>
      </c>
      <c r="D430" s="35" t="s">
        <v>1111</v>
      </c>
      <c r="E430" s="35">
        <v>42</v>
      </c>
      <c r="F430" s="35" t="s">
        <v>1111</v>
      </c>
      <c r="G430" s="35" t="s">
        <v>1111</v>
      </c>
      <c r="H430" s="35">
        <v>38</v>
      </c>
      <c r="I430" s="35" t="s">
        <v>1111</v>
      </c>
      <c r="J430" s="35" t="s">
        <v>1111</v>
      </c>
      <c r="K430" s="35" t="s">
        <v>1111</v>
      </c>
      <c r="L430" s="35" t="s">
        <v>1111</v>
      </c>
      <c r="M430" s="35" t="s">
        <v>1111</v>
      </c>
      <c r="N430" s="35" t="s">
        <v>1111</v>
      </c>
      <c r="O430" s="35" t="s">
        <v>1111</v>
      </c>
      <c r="P430" s="35" t="s">
        <v>1111</v>
      </c>
      <c r="Q430" s="35" t="s">
        <v>1111</v>
      </c>
      <c r="R430" s="35" t="s">
        <v>1111</v>
      </c>
      <c r="S430" s="35" t="s">
        <v>1111</v>
      </c>
      <c r="T430" s="35">
        <v>35</v>
      </c>
      <c r="U430" s="35" t="s">
        <v>1111</v>
      </c>
      <c r="V430" s="35" t="s">
        <v>1111</v>
      </c>
      <c r="W430" s="35" t="s">
        <v>1111</v>
      </c>
      <c r="X430" s="35" t="s">
        <v>1111</v>
      </c>
      <c r="Y430" s="35" t="s">
        <v>1111</v>
      </c>
      <c r="Z430" s="35" t="s">
        <v>1111</v>
      </c>
      <c r="AA430" s="35" t="s">
        <v>1111</v>
      </c>
      <c r="AB430" s="35" t="s">
        <v>1111</v>
      </c>
      <c r="AC430" s="35" t="s">
        <v>1111</v>
      </c>
      <c r="AD430" s="35" t="s">
        <v>1111</v>
      </c>
      <c r="AE430" s="35" t="s">
        <v>1111</v>
      </c>
      <c r="AF430" s="35" t="s">
        <v>1111</v>
      </c>
      <c r="AG430" s="35" t="s">
        <v>1111</v>
      </c>
      <c r="AH430" s="35" t="s">
        <v>1111</v>
      </c>
      <c r="AI430" s="35" t="s">
        <v>1111</v>
      </c>
      <c r="AJ430" s="35" t="s">
        <v>1111</v>
      </c>
      <c r="AK430" s="35" t="s">
        <v>1111</v>
      </c>
      <c r="AL430" s="35" t="s">
        <v>1111</v>
      </c>
      <c r="AM430" s="35" t="s">
        <v>1111</v>
      </c>
      <c r="AN430" s="35" t="s">
        <v>1111</v>
      </c>
      <c r="AO430" s="35" t="s">
        <v>1111</v>
      </c>
      <c r="AP430" s="35" t="s">
        <v>1111</v>
      </c>
      <c r="AQ430" s="35" t="s">
        <v>1111</v>
      </c>
      <c r="AR430" s="35" t="s">
        <v>1111</v>
      </c>
      <c r="AS430" s="35" t="s">
        <v>1111</v>
      </c>
      <c r="AT430" s="35" t="s">
        <v>1111</v>
      </c>
      <c r="AU430" s="35" t="s">
        <v>1111</v>
      </c>
      <c r="AV430" s="35" t="s">
        <v>1111</v>
      </c>
      <c r="AW430" s="35" t="s">
        <v>1111</v>
      </c>
    </row>
    <row r="431" spans="1:49" x14ac:dyDescent="0.3">
      <c r="A431" s="34" t="s">
        <v>837</v>
      </c>
      <c r="B431" s="35">
        <v>890</v>
      </c>
      <c r="C431" s="35">
        <v>744</v>
      </c>
      <c r="D431" s="35">
        <v>783</v>
      </c>
      <c r="E431" s="35">
        <v>6308</v>
      </c>
      <c r="F431" s="35">
        <v>5961</v>
      </c>
      <c r="G431" s="35">
        <v>3439</v>
      </c>
      <c r="H431" s="35">
        <v>3844</v>
      </c>
      <c r="I431" s="35">
        <v>1732</v>
      </c>
      <c r="J431" s="35">
        <v>1187</v>
      </c>
      <c r="K431" s="35">
        <v>958</v>
      </c>
      <c r="L431" s="35">
        <v>620</v>
      </c>
      <c r="M431" s="35">
        <v>710</v>
      </c>
      <c r="N431" s="35">
        <v>748</v>
      </c>
      <c r="O431" s="35">
        <v>622</v>
      </c>
      <c r="P431" s="35">
        <v>629</v>
      </c>
      <c r="Q431" s="35">
        <v>4960</v>
      </c>
      <c r="R431" s="35">
        <v>5054</v>
      </c>
      <c r="S431" s="35">
        <v>2969</v>
      </c>
      <c r="T431" s="35">
        <v>3371</v>
      </c>
      <c r="U431" s="35">
        <v>1514</v>
      </c>
      <c r="V431" s="35">
        <v>1025</v>
      </c>
      <c r="W431" s="35">
        <v>830</v>
      </c>
      <c r="X431" s="35">
        <v>549</v>
      </c>
      <c r="Y431" s="35">
        <v>612</v>
      </c>
      <c r="Z431" s="35">
        <v>142</v>
      </c>
      <c r="AA431" s="35">
        <v>122</v>
      </c>
      <c r="AB431" s="35">
        <v>154</v>
      </c>
      <c r="AC431" s="35">
        <v>1348</v>
      </c>
      <c r="AD431" s="35">
        <v>907</v>
      </c>
      <c r="AE431" s="35">
        <v>470</v>
      </c>
      <c r="AF431" s="35">
        <v>473</v>
      </c>
      <c r="AG431" s="35">
        <v>218</v>
      </c>
      <c r="AH431" s="35">
        <v>162</v>
      </c>
      <c r="AI431" s="35">
        <v>128</v>
      </c>
      <c r="AJ431" s="35">
        <v>71</v>
      </c>
      <c r="AK431" s="35">
        <v>98</v>
      </c>
      <c r="AL431" s="35">
        <v>75</v>
      </c>
      <c r="AM431" s="35">
        <v>198</v>
      </c>
      <c r="AN431" s="35">
        <v>275</v>
      </c>
      <c r="AO431" s="35">
        <v>2388</v>
      </c>
      <c r="AP431" s="35">
        <v>3159</v>
      </c>
      <c r="AQ431" s="35">
        <v>1899</v>
      </c>
      <c r="AR431" s="35">
        <v>2272</v>
      </c>
      <c r="AS431" s="35">
        <v>1144</v>
      </c>
      <c r="AT431" s="35">
        <v>804</v>
      </c>
      <c r="AU431" s="35">
        <v>654</v>
      </c>
      <c r="AV431" s="35">
        <v>458</v>
      </c>
      <c r="AW431" s="35">
        <v>468</v>
      </c>
    </row>
    <row r="432" spans="1:49" x14ac:dyDescent="0.3">
      <c r="A432" s="34" t="s">
        <v>838</v>
      </c>
      <c r="B432" s="35">
        <v>1217</v>
      </c>
      <c r="C432" s="35">
        <v>1230</v>
      </c>
      <c r="D432" s="35">
        <v>1295</v>
      </c>
      <c r="E432" s="35">
        <v>5438</v>
      </c>
      <c r="F432" s="35">
        <v>4235</v>
      </c>
      <c r="G432" s="35">
        <v>3299</v>
      </c>
      <c r="H432" s="35">
        <v>3505</v>
      </c>
      <c r="I432" s="35">
        <v>1672</v>
      </c>
      <c r="J432" s="35">
        <v>1400</v>
      </c>
      <c r="K432" s="35">
        <v>1106</v>
      </c>
      <c r="L432" s="35">
        <v>764</v>
      </c>
      <c r="M432" s="35">
        <v>848</v>
      </c>
      <c r="N432" s="35">
        <v>980</v>
      </c>
      <c r="O432" s="35">
        <v>1040</v>
      </c>
      <c r="P432" s="35">
        <v>1046</v>
      </c>
      <c r="Q432" s="35">
        <v>4237</v>
      </c>
      <c r="R432" s="35">
        <v>3589</v>
      </c>
      <c r="S432" s="35">
        <v>2858</v>
      </c>
      <c r="T432" s="35">
        <v>3121</v>
      </c>
      <c r="U432" s="35">
        <v>1515</v>
      </c>
      <c r="V432" s="35">
        <v>1261</v>
      </c>
      <c r="W432" s="35">
        <v>1011</v>
      </c>
      <c r="X432" s="35">
        <v>677</v>
      </c>
      <c r="Y432" s="35">
        <v>753</v>
      </c>
      <c r="Z432" s="35">
        <v>237</v>
      </c>
      <c r="AA432" s="35">
        <v>190</v>
      </c>
      <c r="AB432" s="35">
        <v>249</v>
      </c>
      <c r="AC432" s="35">
        <v>1201</v>
      </c>
      <c r="AD432" s="35">
        <v>646</v>
      </c>
      <c r="AE432" s="35">
        <v>441</v>
      </c>
      <c r="AF432" s="35">
        <v>384</v>
      </c>
      <c r="AG432" s="35">
        <v>157</v>
      </c>
      <c r="AH432" s="35">
        <v>139</v>
      </c>
      <c r="AI432" s="35">
        <v>95</v>
      </c>
      <c r="AJ432" s="35">
        <v>87</v>
      </c>
      <c r="AK432" s="35">
        <v>95</v>
      </c>
      <c r="AL432" s="35" t="s">
        <v>1111</v>
      </c>
      <c r="AM432" s="35">
        <v>211</v>
      </c>
      <c r="AN432" s="35">
        <v>318</v>
      </c>
      <c r="AO432" s="35">
        <v>1621</v>
      </c>
      <c r="AP432" s="35">
        <v>1571</v>
      </c>
      <c r="AQ432" s="35">
        <v>1433</v>
      </c>
      <c r="AR432" s="35">
        <v>1793</v>
      </c>
      <c r="AS432" s="35">
        <v>981</v>
      </c>
      <c r="AT432" s="35">
        <v>922</v>
      </c>
      <c r="AU432" s="35">
        <v>774</v>
      </c>
      <c r="AV432" s="35">
        <v>515</v>
      </c>
      <c r="AW432" s="35">
        <v>573</v>
      </c>
    </row>
    <row r="433" spans="1:49" x14ac:dyDescent="0.3">
      <c r="A433" s="34" t="s">
        <v>839</v>
      </c>
      <c r="B433" s="35">
        <v>316</v>
      </c>
      <c r="C433" s="35">
        <v>360</v>
      </c>
      <c r="D433" s="35">
        <v>1090</v>
      </c>
      <c r="E433" s="35">
        <v>8056</v>
      </c>
      <c r="F433" s="35">
        <v>1781</v>
      </c>
      <c r="G433" s="35">
        <v>928</v>
      </c>
      <c r="H433" s="35">
        <v>1043</v>
      </c>
      <c r="I433" s="35">
        <v>488</v>
      </c>
      <c r="J433" s="35">
        <v>418</v>
      </c>
      <c r="K433" s="35">
        <v>348</v>
      </c>
      <c r="L433" s="35">
        <v>234</v>
      </c>
      <c r="M433" s="35">
        <v>264</v>
      </c>
      <c r="N433" s="35">
        <v>255</v>
      </c>
      <c r="O433" s="35">
        <v>301</v>
      </c>
      <c r="P433" s="35">
        <v>721</v>
      </c>
      <c r="Q433" s="35">
        <v>5790</v>
      </c>
      <c r="R433" s="35">
        <v>1458</v>
      </c>
      <c r="S433" s="35">
        <v>803</v>
      </c>
      <c r="T433" s="35">
        <v>920</v>
      </c>
      <c r="U433" s="35">
        <v>441</v>
      </c>
      <c r="V433" s="35">
        <v>351</v>
      </c>
      <c r="W433" s="35">
        <v>311</v>
      </c>
      <c r="X433" s="35">
        <v>212</v>
      </c>
      <c r="Y433" s="35">
        <v>229</v>
      </c>
      <c r="Z433" s="35">
        <v>61</v>
      </c>
      <c r="AA433" s="35">
        <v>59</v>
      </c>
      <c r="AB433" s="35">
        <v>369</v>
      </c>
      <c r="AC433" s="35">
        <v>2266</v>
      </c>
      <c r="AD433" s="35">
        <v>323</v>
      </c>
      <c r="AE433" s="35">
        <v>125</v>
      </c>
      <c r="AF433" s="35">
        <v>123</v>
      </c>
      <c r="AG433" s="35">
        <v>47</v>
      </c>
      <c r="AH433" s="35">
        <v>67</v>
      </c>
      <c r="AI433" s="35">
        <v>37</v>
      </c>
      <c r="AJ433" s="35" t="s">
        <v>1111</v>
      </c>
      <c r="AK433" s="35">
        <v>35</v>
      </c>
      <c r="AL433" s="35" t="s">
        <v>1111</v>
      </c>
      <c r="AM433" s="35">
        <v>70</v>
      </c>
      <c r="AN433" s="35">
        <v>185</v>
      </c>
      <c r="AO433" s="35">
        <v>2506</v>
      </c>
      <c r="AP433" s="35">
        <v>785</v>
      </c>
      <c r="AQ433" s="35">
        <v>418</v>
      </c>
      <c r="AR433" s="35">
        <v>550</v>
      </c>
      <c r="AS433" s="35">
        <v>314</v>
      </c>
      <c r="AT433" s="35">
        <v>247</v>
      </c>
      <c r="AU433" s="35">
        <v>232</v>
      </c>
      <c r="AV433" s="35">
        <v>172</v>
      </c>
      <c r="AW433" s="35">
        <v>158</v>
      </c>
    </row>
    <row r="434" spans="1:49" x14ac:dyDescent="0.3">
      <c r="A434" s="34" t="s">
        <v>840</v>
      </c>
      <c r="B434" s="35">
        <v>1241</v>
      </c>
      <c r="C434" s="35">
        <v>1481</v>
      </c>
      <c r="D434" s="35">
        <v>1405</v>
      </c>
      <c r="E434" s="35">
        <v>3755</v>
      </c>
      <c r="F434" s="35">
        <v>3958</v>
      </c>
      <c r="G434" s="35">
        <v>3234</v>
      </c>
      <c r="H434" s="35">
        <v>3345</v>
      </c>
      <c r="I434" s="35">
        <v>1520</v>
      </c>
      <c r="J434" s="35">
        <v>1094</v>
      </c>
      <c r="K434" s="35">
        <v>857</v>
      </c>
      <c r="L434" s="35">
        <v>550</v>
      </c>
      <c r="M434" s="35">
        <v>590</v>
      </c>
      <c r="N434" s="35">
        <v>949</v>
      </c>
      <c r="O434" s="35">
        <v>1255</v>
      </c>
      <c r="P434" s="35">
        <v>1147</v>
      </c>
      <c r="Q434" s="35">
        <v>3010</v>
      </c>
      <c r="R434" s="35">
        <v>3388</v>
      </c>
      <c r="S434" s="35">
        <v>2868</v>
      </c>
      <c r="T434" s="35">
        <v>3006</v>
      </c>
      <c r="U434" s="35">
        <v>1378</v>
      </c>
      <c r="V434" s="35">
        <v>1010</v>
      </c>
      <c r="W434" s="35">
        <v>771</v>
      </c>
      <c r="X434" s="35">
        <v>497</v>
      </c>
      <c r="Y434" s="35">
        <v>538</v>
      </c>
      <c r="Z434" s="35">
        <v>292</v>
      </c>
      <c r="AA434" s="35">
        <v>226</v>
      </c>
      <c r="AB434" s="35">
        <v>258</v>
      </c>
      <c r="AC434" s="35">
        <v>745</v>
      </c>
      <c r="AD434" s="35">
        <v>570</v>
      </c>
      <c r="AE434" s="35">
        <v>366</v>
      </c>
      <c r="AF434" s="35">
        <v>339</v>
      </c>
      <c r="AG434" s="35">
        <v>142</v>
      </c>
      <c r="AH434" s="35">
        <v>84</v>
      </c>
      <c r="AI434" s="35">
        <v>86</v>
      </c>
      <c r="AJ434" s="35">
        <v>53</v>
      </c>
      <c r="AK434" s="35">
        <v>52</v>
      </c>
      <c r="AL434" s="35" t="s">
        <v>1111</v>
      </c>
      <c r="AM434" s="35">
        <v>222</v>
      </c>
      <c r="AN434" s="35">
        <v>379</v>
      </c>
      <c r="AO434" s="35">
        <v>920</v>
      </c>
      <c r="AP434" s="35">
        <v>1127</v>
      </c>
      <c r="AQ434" s="35">
        <v>1276</v>
      </c>
      <c r="AR434" s="35">
        <v>1680</v>
      </c>
      <c r="AS434" s="35">
        <v>900</v>
      </c>
      <c r="AT434" s="35">
        <v>735</v>
      </c>
      <c r="AU434" s="35">
        <v>557</v>
      </c>
      <c r="AV434" s="35">
        <v>383</v>
      </c>
      <c r="AW434" s="35">
        <v>424</v>
      </c>
    </row>
    <row r="435" spans="1:49" x14ac:dyDescent="0.3">
      <c r="A435" s="34" t="s">
        <v>841</v>
      </c>
      <c r="B435" s="35">
        <v>958</v>
      </c>
      <c r="C435" s="35">
        <v>1073</v>
      </c>
      <c r="D435" s="35">
        <v>1245</v>
      </c>
      <c r="E435" s="35">
        <v>4040</v>
      </c>
      <c r="F435" s="35">
        <v>4158</v>
      </c>
      <c r="G435" s="35">
        <v>3281</v>
      </c>
      <c r="H435" s="35">
        <v>3163</v>
      </c>
      <c r="I435" s="35">
        <v>1348</v>
      </c>
      <c r="J435" s="35">
        <v>1105</v>
      </c>
      <c r="K435" s="35">
        <v>750</v>
      </c>
      <c r="L435" s="35">
        <v>568</v>
      </c>
      <c r="M435" s="35">
        <v>578</v>
      </c>
      <c r="N435" s="35">
        <v>752</v>
      </c>
      <c r="O435" s="35">
        <v>937</v>
      </c>
      <c r="P435" s="35">
        <v>1058</v>
      </c>
      <c r="Q435" s="35">
        <v>3396</v>
      </c>
      <c r="R435" s="35">
        <v>3579</v>
      </c>
      <c r="S435" s="35">
        <v>2880</v>
      </c>
      <c r="T435" s="35">
        <v>2812</v>
      </c>
      <c r="U435" s="35">
        <v>1203</v>
      </c>
      <c r="V435" s="35">
        <v>996</v>
      </c>
      <c r="W435" s="35">
        <v>677</v>
      </c>
      <c r="X435" s="35">
        <v>491</v>
      </c>
      <c r="Y435" s="35">
        <v>510</v>
      </c>
      <c r="Z435" s="35">
        <v>206</v>
      </c>
      <c r="AA435" s="35">
        <v>136</v>
      </c>
      <c r="AB435" s="35">
        <v>187</v>
      </c>
      <c r="AC435" s="35">
        <v>644</v>
      </c>
      <c r="AD435" s="35">
        <v>579</v>
      </c>
      <c r="AE435" s="35">
        <v>401</v>
      </c>
      <c r="AF435" s="35">
        <v>351</v>
      </c>
      <c r="AG435" s="35">
        <v>145</v>
      </c>
      <c r="AH435" s="35">
        <v>109</v>
      </c>
      <c r="AI435" s="35">
        <v>73</v>
      </c>
      <c r="AJ435" s="35">
        <v>77</v>
      </c>
      <c r="AK435" s="35">
        <v>68</v>
      </c>
      <c r="AL435" s="35" t="s">
        <v>1111</v>
      </c>
      <c r="AM435" s="35">
        <v>219</v>
      </c>
      <c r="AN435" s="35">
        <v>433</v>
      </c>
      <c r="AO435" s="35">
        <v>1339</v>
      </c>
      <c r="AP435" s="35">
        <v>1705</v>
      </c>
      <c r="AQ435" s="35">
        <v>1580</v>
      </c>
      <c r="AR435" s="35">
        <v>1727</v>
      </c>
      <c r="AS435" s="35">
        <v>841</v>
      </c>
      <c r="AT435" s="35">
        <v>766</v>
      </c>
      <c r="AU435" s="35">
        <v>550</v>
      </c>
      <c r="AV435" s="35">
        <v>372</v>
      </c>
      <c r="AW435" s="35">
        <v>399</v>
      </c>
    </row>
    <row r="436" spans="1:49" x14ac:dyDescent="0.3">
      <c r="A436" s="34" t="s">
        <v>842</v>
      </c>
      <c r="B436" s="35" t="s">
        <v>1111</v>
      </c>
      <c r="C436" s="35" t="s">
        <v>1111</v>
      </c>
      <c r="D436" s="35" t="s">
        <v>1111</v>
      </c>
      <c r="E436" s="35" t="s">
        <v>1111</v>
      </c>
      <c r="F436" s="35" t="s">
        <v>1111</v>
      </c>
      <c r="G436" s="35" t="s">
        <v>1111</v>
      </c>
      <c r="H436" s="35">
        <v>36</v>
      </c>
      <c r="I436" s="35" t="s">
        <v>1111</v>
      </c>
      <c r="J436" s="35" t="s">
        <v>1111</v>
      </c>
      <c r="K436" s="35" t="s">
        <v>1111</v>
      </c>
      <c r="L436" s="35" t="s">
        <v>1111</v>
      </c>
      <c r="M436" s="35" t="s">
        <v>1111</v>
      </c>
      <c r="N436" s="35" t="s">
        <v>1111</v>
      </c>
      <c r="O436" s="35" t="s">
        <v>1111</v>
      </c>
      <c r="P436" s="35" t="s">
        <v>1111</v>
      </c>
      <c r="Q436" s="35" t="s">
        <v>1111</v>
      </c>
      <c r="R436" s="35" t="s">
        <v>1111</v>
      </c>
      <c r="S436" s="35" t="s">
        <v>1111</v>
      </c>
      <c r="T436" s="35">
        <v>36</v>
      </c>
      <c r="U436" s="35" t="s">
        <v>1111</v>
      </c>
      <c r="V436" s="35" t="s">
        <v>1111</v>
      </c>
      <c r="W436" s="35" t="s">
        <v>1111</v>
      </c>
      <c r="X436" s="35" t="s">
        <v>1111</v>
      </c>
      <c r="Y436" s="35" t="s">
        <v>1111</v>
      </c>
      <c r="Z436" s="35" t="s">
        <v>1111</v>
      </c>
      <c r="AA436" s="35" t="s">
        <v>1111</v>
      </c>
      <c r="AB436" s="35" t="s">
        <v>1111</v>
      </c>
      <c r="AC436" s="35" t="s">
        <v>1111</v>
      </c>
      <c r="AD436" s="35" t="s">
        <v>1111</v>
      </c>
      <c r="AE436" s="35" t="s">
        <v>1111</v>
      </c>
      <c r="AF436" s="35" t="s">
        <v>1111</v>
      </c>
      <c r="AG436" s="35" t="s">
        <v>1111</v>
      </c>
      <c r="AH436" s="35" t="s">
        <v>1111</v>
      </c>
      <c r="AI436" s="35" t="s">
        <v>1111</v>
      </c>
      <c r="AJ436" s="35" t="s">
        <v>1111</v>
      </c>
      <c r="AK436" s="35" t="s">
        <v>1111</v>
      </c>
      <c r="AL436" s="35" t="s">
        <v>1111</v>
      </c>
      <c r="AM436" s="35" t="s">
        <v>1111</v>
      </c>
      <c r="AN436" s="35" t="s">
        <v>1111</v>
      </c>
      <c r="AO436" s="35" t="s">
        <v>1111</v>
      </c>
      <c r="AP436" s="35" t="s">
        <v>1111</v>
      </c>
      <c r="AQ436" s="35" t="s">
        <v>1111</v>
      </c>
      <c r="AR436" s="35" t="s">
        <v>1111</v>
      </c>
      <c r="AS436" s="35" t="s">
        <v>1111</v>
      </c>
      <c r="AT436" s="35" t="s">
        <v>1111</v>
      </c>
      <c r="AU436" s="35" t="s">
        <v>1111</v>
      </c>
      <c r="AV436" s="35" t="s">
        <v>1111</v>
      </c>
      <c r="AW436" s="35" t="s">
        <v>1111</v>
      </c>
    </row>
    <row r="437" spans="1:49" x14ac:dyDescent="0.3">
      <c r="A437" s="34" t="s">
        <v>843</v>
      </c>
      <c r="B437" s="35">
        <v>2079</v>
      </c>
      <c r="C437" s="35">
        <v>2333</v>
      </c>
      <c r="D437" s="35">
        <v>2523</v>
      </c>
      <c r="E437" s="35">
        <v>6723</v>
      </c>
      <c r="F437" s="35">
        <v>7196</v>
      </c>
      <c r="G437" s="35">
        <v>6391</v>
      </c>
      <c r="H437" s="35">
        <v>6609</v>
      </c>
      <c r="I437" s="35">
        <v>2822</v>
      </c>
      <c r="J437" s="35">
        <v>2518</v>
      </c>
      <c r="K437" s="35">
        <v>1895</v>
      </c>
      <c r="L437" s="35">
        <v>1262</v>
      </c>
      <c r="M437" s="35">
        <v>1311</v>
      </c>
      <c r="N437" s="35">
        <v>1655</v>
      </c>
      <c r="O437" s="35">
        <v>2036</v>
      </c>
      <c r="P437" s="35">
        <v>2125</v>
      </c>
      <c r="Q437" s="35">
        <v>5639</v>
      </c>
      <c r="R437" s="35">
        <v>6261</v>
      </c>
      <c r="S437" s="35">
        <v>5601</v>
      </c>
      <c r="T437" s="35">
        <v>5980</v>
      </c>
      <c r="U437" s="35">
        <v>2543</v>
      </c>
      <c r="V437" s="35">
        <v>2278</v>
      </c>
      <c r="W437" s="35">
        <v>1702</v>
      </c>
      <c r="X437" s="35">
        <v>1146</v>
      </c>
      <c r="Y437" s="35">
        <v>1185</v>
      </c>
      <c r="Z437" s="35">
        <v>424</v>
      </c>
      <c r="AA437" s="35">
        <v>297</v>
      </c>
      <c r="AB437" s="35">
        <v>398</v>
      </c>
      <c r="AC437" s="35">
        <v>1084</v>
      </c>
      <c r="AD437" s="35">
        <v>935</v>
      </c>
      <c r="AE437" s="35">
        <v>790</v>
      </c>
      <c r="AF437" s="35">
        <v>629</v>
      </c>
      <c r="AG437" s="35">
        <v>279</v>
      </c>
      <c r="AH437" s="35">
        <v>240</v>
      </c>
      <c r="AI437" s="35">
        <v>193</v>
      </c>
      <c r="AJ437" s="35">
        <v>116</v>
      </c>
      <c r="AK437" s="35">
        <v>126</v>
      </c>
      <c r="AL437" s="35">
        <v>36</v>
      </c>
      <c r="AM437" s="35">
        <v>461</v>
      </c>
      <c r="AN437" s="35">
        <v>813</v>
      </c>
      <c r="AO437" s="35">
        <v>2126</v>
      </c>
      <c r="AP437" s="35">
        <v>2792</v>
      </c>
      <c r="AQ437" s="35">
        <v>2896</v>
      </c>
      <c r="AR437" s="35">
        <v>3606</v>
      </c>
      <c r="AS437" s="35">
        <v>1747</v>
      </c>
      <c r="AT437" s="35">
        <v>1719</v>
      </c>
      <c r="AU437" s="35">
        <v>1301</v>
      </c>
      <c r="AV437" s="35">
        <v>934</v>
      </c>
      <c r="AW437" s="35">
        <v>952</v>
      </c>
    </row>
    <row r="438" spans="1:49" x14ac:dyDescent="0.3">
      <c r="A438" s="34" t="s">
        <v>844</v>
      </c>
      <c r="B438" s="35">
        <v>1136</v>
      </c>
      <c r="C438" s="35">
        <v>1258</v>
      </c>
      <c r="D438" s="35">
        <v>1663</v>
      </c>
      <c r="E438" s="35">
        <v>7646</v>
      </c>
      <c r="F438" s="35">
        <v>6157</v>
      </c>
      <c r="G438" s="35">
        <v>3780</v>
      </c>
      <c r="H438" s="35">
        <v>3787</v>
      </c>
      <c r="I438" s="35">
        <v>1755</v>
      </c>
      <c r="J438" s="35">
        <v>1434</v>
      </c>
      <c r="K438" s="35">
        <v>986</v>
      </c>
      <c r="L438" s="35">
        <v>568</v>
      </c>
      <c r="M438" s="35">
        <v>765</v>
      </c>
      <c r="N438" s="35">
        <v>899</v>
      </c>
      <c r="O438" s="35">
        <v>1069</v>
      </c>
      <c r="P438" s="35">
        <v>1266</v>
      </c>
      <c r="Q438" s="35">
        <v>5999</v>
      </c>
      <c r="R438" s="35">
        <v>5368</v>
      </c>
      <c r="S438" s="35">
        <v>3333</v>
      </c>
      <c r="T438" s="35">
        <v>3390</v>
      </c>
      <c r="U438" s="35">
        <v>1580</v>
      </c>
      <c r="V438" s="35">
        <v>1308</v>
      </c>
      <c r="W438" s="35">
        <v>896</v>
      </c>
      <c r="X438" s="35">
        <v>520</v>
      </c>
      <c r="Y438" s="35">
        <v>689</v>
      </c>
      <c r="Z438" s="35">
        <v>237</v>
      </c>
      <c r="AA438" s="35">
        <v>189</v>
      </c>
      <c r="AB438" s="35">
        <v>397</v>
      </c>
      <c r="AC438" s="35">
        <v>1647</v>
      </c>
      <c r="AD438" s="35">
        <v>789</v>
      </c>
      <c r="AE438" s="35">
        <v>447</v>
      </c>
      <c r="AF438" s="35">
        <v>397</v>
      </c>
      <c r="AG438" s="35">
        <v>175</v>
      </c>
      <c r="AH438" s="35">
        <v>126</v>
      </c>
      <c r="AI438" s="35">
        <v>90</v>
      </c>
      <c r="AJ438" s="35">
        <v>48</v>
      </c>
      <c r="AK438" s="35">
        <v>76</v>
      </c>
      <c r="AL438" s="35" t="s">
        <v>1111</v>
      </c>
      <c r="AM438" s="35">
        <v>229</v>
      </c>
      <c r="AN438" s="35">
        <v>457</v>
      </c>
      <c r="AO438" s="35">
        <v>2511</v>
      </c>
      <c r="AP438" s="35">
        <v>2818</v>
      </c>
      <c r="AQ438" s="35">
        <v>1835</v>
      </c>
      <c r="AR438" s="35">
        <v>2052</v>
      </c>
      <c r="AS438" s="35">
        <v>1065</v>
      </c>
      <c r="AT438" s="35">
        <v>951</v>
      </c>
      <c r="AU438" s="35">
        <v>671</v>
      </c>
      <c r="AV438" s="35">
        <v>433</v>
      </c>
      <c r="AW438" s="35">
        <v>534</v>
      </c>
    </row>
    <row r="439" spans="1:49" x14ac:dyDescent="0.3">
      <c r="A439" s="34" t="s">
        <v>845</v>
      </c>
      <c r="B439" s="35">
        <v>940</v>
      </c>
      <c r="C439" s="35">
        <v>1072</v>
      </c>
      <c r="D439" s="35">
        <v>1128</v>
      </c>
      <c r="E439" s="35">
        <v>2739</v>
      </c>
      <c r="F439" s="35">
        <v>3006</v>
      </c>
      <c r="G439" s="35">
        <v>2988</v>
      </c>
      <c r="H439" s="35">
        <v>3301</v>
      </c>
      <c r="I439" s="35">
        <v>1408</v>
      </c>
      <c r="J439" s="35">
        <v>1185</v>
      </c>
      <c r="K439" s="35">
        <v>972</v>
      </c>
      <c r="L439" s="35">
        <v>711</v>
      </c>
      <c r="M439" s="35">
        <v>765</v>
      </c>
      <c r="N439" s="35">
        <v>753</v>
      </c>
      <c r="O439" s="35">
        <v>881</v>
      </c>
      <c r="P439" s="35">
        <v>932</v>
      </c>
      <c r="Q439" s="35">
        <v>2265</v>
      </c>
      <c r="R439" s="35">
        <v>2542</v>
      </c>
      <c r="S439" s="35">
        <v>2627</v>
      </c>
      <c r="T439" s="35">
        <v>2941</v>
      </c>
      <c r="U439" s="35">
        <v>1290</v>
      </c>
      <c r="V439" s="35">
        <v>1074</v>
      </c>
      <c r="W439" s="35">
        <v>877</v>
      </c>
      <c r="X439" s="35">
        <v>638</v>
      </c>
      <c r="Y439" s="35">
        <v>705</v>
      </c>
      <c r="Z439" s="35">
        <v>187</v>
      </c>
      <c r="AA439" s="35">
        <v>191</v>
      </c>
      <c r="AB439" s="35">
        <v>196</v>
      </c>
      <c r="AC439" s="35">
        <v>474</v>
      </c>
      <c r="AD439" s="35">
        <v>464</v>
      </c>
      <c r="AE439" s="35">
        <v>361</v>
      </c>
      <c r="AF439" s="35">
        <v>360</v>
      </c>
      <c r="AG439" s="35">
        <v>118</v>
      </c>
      <c r="AH439" s="35">
        <v>111</v>
      </c>
      <c r="AI439" s="35">
        <v>95</v>
      </c>
      <c r="AJ439" s="35">
        <v>73</v>
      </c>
      <c r="AK439" s="35">
        <v>60</v>
      </c>
      <c r="AL439" s="35" t="s">
        <v>1111</v>
      </c>
      <c r="AM439" s="35">
        <v>175</v>
      </c>
      <c r="AN439" s="35">
        <v>311</v>
      </c>
      <c r="AO439" s="35">
        <v>767</v>
      </c>
      <c r="AP439" s="35">
        <v>985</v>
      </c>
      <c r="AQ439" s="35">
        <v>1210</v>
      </c>
      <c r="AR439" s="35">
        <v>1677</v>
      </c>
      <c r="AS439" s="35">
        <v>854</v>
      </c>
      <c r="AT439" s="35">
        <v>765</v>
      </c>
      <c r="AU439" s="35">
        <v>649</v>
      </c>
      <c r="AV439" s="35">
        <v>479</v>
      </c>
      <c r="AW439" s="35">
        <v>556</v>
      </c>
    </row>
    <row r="440" spans="1:49" x14ac:dyDescent="0.3">
      <c r="A440" s="34" t="s">
        <v>846</v>
      </c>
      <c r="B440" s="35">
        <v>832</v>
      </c>
      <c r="C440" s="35">
        <v>609</v>
      </c>
      <c r="D440" s="35">
        <v>619</v>
      </c>
      <c r="E440" s="35">
        <v>10131</v>
      </c>
      <c r="F440" s="35">
        <v>7704</v>
      </c>
      <c r="G440" s="35">
        <v>3248</v>
      </c>
      <c r="H440" s="35">
        <v>2807</v>
      </c>
      <c r="I440" s="35">
        <v>1455</v>
      </c>
      <c r="J440" s="35">
        <v>1202</v>
      </c>
      <c r="K440" s="35">
        <v>893</v>
      </c>
      <c r="L440" s="35">
        <v>584</v>
      </c>
      <c r="M440" s="35">
        <v>783</v>
      </c>
      <c r="N440" s="35">
        <v>724</v>
      </c>
      <c r="O440" s="35">
        <v>527</v>
      </c>
      <c r="P440" s="35">
        <v>539</v>
      </c>
      <c r="Q440" s="35">
        <v>8692</v>
      </c>
      <c r="R440" s="35">
        <v>6942</v>
      </c>
      <c r="S440" s="35">
        <v>2927</v>
      </c>
      <c r="T440" s="35">
        <v>2562</v>
      </c>
      <c r="U440" s="35">
        <v>1340</v>
      </c>
      <c r="V440" s="35">
        <v>1112</v>
      </c>
      <c r="W440" s="35">
        <v>799</v>
      </c>
      <c r="X440" s="35">
        <v>539</v>
      </c>
      <c r="Y440" s="35">
        <v>732</v>
      </c>
      <c r="Z440" s="35">
        <v>108</v>
      </c>
      <c r="AA440" s="35">
        <v>82</v>
      </c>
      <c r="AB440" s="35">
        <v>80</v>
      </c>
      <c r="AC440" s="35">
        <v>1439</v>
      </c>
      <c r="AD440" s="35">
        <v>762</v>
      </c>
      <c r="AE440" s="35">
        <v>321</v>
      </c>
      <c r="AF440" s="35">
        <v>245</v>
      </c>
      <c r="AG440" s="35">
        <v>115</v>
      </c>
      <c r="AH440" s="35">
        <v>90</v>
      </c>
      <c r="AI440" s="35">
        <v>94</v>
      </c>
      <c r="AJ440" s="35">
        <v>45</v>
      </c>
      <c r="AK440" s="35">
        <v>51</v>
      </c>
      <c r="AL440" s="35">
        <v>49</v>
      </c>
      <c r="AM440" s="35">
        <v>152</v>
      </c>
      <c r="AN440" s="35">
        <v>237</v>
      </c>
      <c r="AO440" s="35">
        <v>3964</v>
      </c>
      <c r="AP440" s="35">
        <v>4462</v>
      </c>
      <c r="AQ440" s="35">
        <v>1942</v>
      </c>
      <c r="AR440" s="35">
        <v>1715</v>
      </c>
      <c r="AS440" s="35">
        <v>933</v>
      </c>
      <c r="AT440" s="35">
        <v>879</v>
      </c>
      <c r="AU440" s="35">
        <v>648</v>
      </c>
      <c r="AV440" s="35">
        <v>436</v>
      </c>
      <c r="AW440" s="35">
        <v>607</v>
      </c>
    </row>
    <row r="441" spans="1:49" x14ac:dyDescent="0.3">
      <c r="A441" s="34" t="s">
        <v>847</v>
      </c>
      <c r="B441" s="35">
        <v>2142</v>
      </c>
      <c r="C441" s="35">
        <v>2002</v>
      </c>
      <c r="D441" s="35">
        <v>2120</v>
      </c>
      <c r="E441" s="35">
        <v>9827</v>
      </c>
      <c r="F441" s="35">
        <v>9729</v>
      </c>
      <c r="G441" s="35">
        <v>6611</v>
      </c>
      <c r="H441" s="35">
        <v>5328</v>
      </c>
      <c r="I441" s="35">
        <v>1983</v>
      </c>
      <c r="J441" s="35">
        <v>1450</v>
      </c>
      <c r="K441" s="35">
        <v>1001</v>
      </c>
      <c r="L441" s="35">
        <v>664</v>
      </c>
      <c r="M441" s="35">
        <v>842</v>
      </c>
      <c r="N441" s="35">
        <v>1716</v>
      </c>
      <c r="O441" s="35">
        <v>1701</v>
      </c>
      <c r="P441" s="35">
        <v>1699</v>
      </c>
      <c r="Q441" s="35">
        <v>7885</v>
      </c>
      <c r="R441" s="35">
        <v>8149</v>
      </c>
      <c r="S441" s="35">
        <v>5526</v>
      </c>
      <c r="T441" s="35">
        <v>4524</v>
      </c>
      <c r="U441" s="35">
        <v>1723</v>
      </c>
      <c r="V441" s="35">
        <v>1295</v>
      </c>
      <c r="W441" s="35">
        <v>905</v>
      </c>
      <c r="X441" s="35">
        <v>614</v>
      </c>
      <c r="Y441" s="35">
        <v>743</v>
      </c>
      <c r="Z441" s="35">
        <v>426</v>
      </c>
      <c r="AA441" s="35">
        <v>301</v>
      </c>
      <c r="AB441" s="35">
        <v>421</v>
      </c>
      <c r="AC441" s="35">
        <v>1942</v>
      </c>
      <c r="AD441" s="35">
        <v>1580</v>
      </c>
      <c r="AE441" s="35">
        <v>1085</v>
      </c>
      <c r="AF441" s="35">
        <v>804</v>
      </c>
      <c r="AG441" s="35">
        <v>260</v>
      </c>
      <c r="AH441" s="35">
        <v>155</v>
      </c>
      <c r="AI441" s="35">
        <v>96</v>
      </c>
      <c r="AJ441" s="35">
        <v>50</v>
      </c>
      <c r="AK441" s="35">
        <v>99</v>
      </c>
      <c r="AL441" s="35">
        <v>34</v>
      </c>
      <c r="AM441" s="35">
        <v>392</v>
      </c>
      <c r="AN441" s="35">
        <v>590</v>
      </c>
      <c r="AO441" s="35">
        <v>3053</v>
      </c>
      <c r="AP441" s="35">
        <v>3925</v>
      </c>
      <c r="AQ441" s="35">
        <v>2849</v>
      </c>
      <c r="AR441" s="35">
        <v>2723</v>
      </c>
      <c r="AS441" s="35">
        <v>1178</v>
      </c>
      <c r="AT441" s="35">
        <v>965</v>
      </c>
      <c r="AU441" s="35">
        <v>681</v>
      </c>
      <c r="AV441" s="35">
        <v>488</v>
      </c>
      <c r="AW441" s="35">
        <v>600</v>
      </c>
    </row>
    <row r="442" spans="1:49" x14ac:dyDescent="0.3">
      <c r="A442" s="34" t="s">
        <v>848</v>
      </c>
      <c r="B442" s="35">
        <v>1027</v>
      </c>
      <c r="C442" s="35">
        <v>540</v>
      </c>
      <c r="D442" s="35">
        <v>475</v>
      </c>
      <c r="E442" s="35">
        <v>2768</v>
      </c>
      <c r="F442" s="35">
        <v>4152</v>
      </c>
      <c r="G442" s="35">
        <v>2243</v>
      </c>
      <c r="H442" s="35">
        <v>1975</v>
      </c>
      <c r="I442" s="35">
        <v>952</v>
      </c>
      <c r="J442" s="35">
        <v>817</v>
      </c>
      <c r="K442" s="35">
        <v>606</v>
      </c>
      <c r="L442" s="35">
        <v>393</v>
      </c>
      <c r="M442" s="35">
        <v>419</v>
      </c>
      <c r="N442" s="35">
        <v>917</v>
      </c>
      <c r="O442" s="35">
        <v>482</v>
      </c>
      <c r="P442" s="35">
        <v>407</v>
      </c>
      <c r="Q442" s="35">
        <v>2291</v>
      </c>
      <c r="R442" s="35">
        <v>3699</v>
      </c>
      <c r="S442" s="35">
        <v>2032</v>
      </c>
      <c r="T442" s="35">
        <v>1797</v>
      </c>
      <c r="U442" s="35">
        <v>878</v>
      </c>
      <c r="V442" s="35">
        <v>729</v>
      </c>
      <c r="W442" s="35">
        <v>548</v>
      </c>
      <c r="X442" s="35">
        <v>363</v>
      </c>
      <c r="Y442" s="35">
        <v>368</v>
      </c>
      <c r="Z442" s="35">
        <v>110</v>
      </c>
      <c r="AA442" s="35">
        <v>58</v>
      </c>
      <c r="AB442" s="35">
        <v>68</v>
      </c>
      <c r="AC442" s="35">
        <v>477</v>
      </c>
      <c r="AD442" s="35">
        <v>453</v>
      </c>
      <c r="AE442" s="35">
        <v>211</v>
      </c>
      <c r="AF442" s="35">
        <v>178</v>
      </c>
      <c r="AG442" s="35">
        <v>74</v>
      </c>
      <c r="AH442" s="35">
        <v>88</v>
      </c>
      <c r="AI442" s="35">
        <v>58</v>
      </c>
      <c r="AJ442" s="35">
        <v>30</v>
      </c>
      <c r="AK442" s="35">
        <v>51</v>
      </c>
      <c r="AL442" s="35">
        <v>66</v>
      </c>
      <c r="AM442" s="35">
        <v>188</v>
      </c>
      <c r="AN442" s="35">
        <v>192</v>
      </c>
      <c r="AO442" s="35">
        <v>1077</v>
      </c>
      <c r="AP442" s="35">
        <v>2522</v>
      </c>
      <c r="AQ442" s="35">
        <v>1528</v>
      </c>
      <c r="AR442" s="35">
        <v>1303</v>
      </c>
      <c r="AS442" s="35">
        <v>649</v>
      </c>
      <c r="AT442" s="35">
        <v>613</v>
      </c>
      <c r="AU442" s="35">
        <v>465</v>
      </c>
      <c r="AV442" s="35">
        <v>323</v>
      </c>
      <c r="AW442" s="35">
        <v>308</v>
      </c>
    </row>
    <row r="443" spans="1:49" x14ac:dyDescent="0.3">
      <c r="A443" s="34" t="s">
        <v>849</v>
      </c>
      <c r="B443" s="35">
        <v>1635</v>
      </c>
      <c r="C443" s="35">
        <v>1032</v>
      </c>
      <c r="D443" s="35">
        <v>1055</v>
      </c>
      <c r="E443" s="35">
        <v>7728</v>
      </c>
      <c r="F443" s="35">
        <v>8571</v>
      </c>
      <c r="G443" s="35">
        <v>4635</v>
      </c>
      <c r="H443" s="35">
        <v>4025</v>
      </c>
      <c r="I443" s="35">
        <v>1974</v>
      </c>
      <c r="J443" s="35">
        <v>1795</v>
      </c>
      <c r="K443" s="35">
        <v>1630</v>
      </c>
      <c r="L443" s="35">
        <v>1019</v>
      </c>
      <c r="M443" s="35">
        <v>1256</v>
      </c>
      <c r="N443" s="35">
        <v>1429</v>
      </c>
      <c r="O443" s="35">
        <v>875</v>
      </c>
      <c r="P443" s="35">
        <v>864</v>
      </c>
      <c r="Q443" s="35">
        <v>6098</v>
      </c>
      <c r="R443" s="35">
        <v>7466</v>
      </c>
      <c r="S443" s="35">
        <v>4109</v>
      </c>
      <c r="T443" s="35">
        <v>3574</v>
      </c>
      <c r="U443" s="35">
        <v>1790</v>
      </c>
      <c r="V443" s="35">
        <v>1612</v>
      </c>
      <c r="W443" s="35">
        <v>1461</v>
      </c>
      <c r="X443" s="35">
        <v>905</v>
      </c>
      <c r="Y443" s="35">
        <v>1102</v>
      </c>
      <c r="Z443" s="35">
        <v>206</v>
      </c>
      <c r="AA443" s="35">
        <v>157</v>
      </c>
      <c r="AB443" s="35">
        <v>191</v>
      </c>
      <c r="AC443" s="35">
        <v>1630</v>
      </c>
      <c r="AD443" s="35">
        <v>1105</v>
      </c>
      <c r="AE443" s="35">
        <v>526</v>
      </c>
      <c r="AF443" s="35">
        <v>451</v>
      </c>
      <c r="AG443" s="35">
        <v>184</v>
      </c>
      <c r="AH443" s="35">
        <v>183</v>
      </c>
      <c r="AI443" s="35">
        <v>169</v>
      </c>
      <c r="AJ443" s="35">
        <v>114</v>
      </c>
      <c r="AK443" s="35">
        <v>154</v>
      </c>
      <c r="AL443" s="35">
        <v>218</v>
      </c>
      <c r="AM443" s="35">
        <v>375</v>
      </c>
      <c r="AN443" s="35">
        <v>432</v>
      </c>
      <c r="AO443" s="35">
        <v>3042</v>
      </c>
      <c r="AP443" s="35">
        <v>5123</v>
      </c>
      <c r="AQ443" s="35">
        <v>3052</v>
      </c>
      <c r="AR443" s="35">
        <v>2560</v>
      </c>
      <c r="AS443" s="35">
        <v>1401</v>
      </c>
      <c r="AT443" s="35">
        <v>1274</v>
      </c>
      <c r="AU443" s="35">
        <v>1191</v>
      </c>
      <c r="AV443" s="35">
        <v>756</v>
      </c>
      <c r="AW443" s="35">
        <v>854</v>
      </c>
    </row>
    <row r="444" spans="1:49" x14ac:dyDescent="0.3">
      <c r="A444" s="34" t="s">
        <v>850</v>
      </c>
      <c r="B444" s="35">
        <v>1631</v>
      </c>
      <c r="C444" s="35">
        <v>1297</v>
      </c>
      <c r="D444" s="35">
        <v>1250</v>
      </c>
      <c r="E444" s="35">
        <v>3771</v>
      </c>
      <c r="F444" s="35">
        <v>5310</v>
      </c>
      <c r="G444" s="35">
        <v>4035</v>
      </c>
      <c r="H444" s="35">
        <v>4290</v>
      </c>
      <c r="I444" s="35">
        <v>2025</v>
      </c>
      <c r="J444" s="35">
        <v>1750</v>
      </c>
      <c r="K444" s="35">
        <v>1195</v>
      </c>
      <c r="L444" s="35">
        <v>714</v>
      </c>
      <c r="M444" s="35">
        <v>990</v>
      </c>
      <c r="N444" s="35">
        <v>1440</v>
      </c>
      <c r="O444" s="35">
        <v>1110</v>
      </c>
      <c r="P444" s="35">
        <v>1085</v>
      </c>
      <c r="Q444" s="35">
        <v>3162</v>
      </c>
      <c r="R444" s="35">
        <v>4672</v>
      </c>
      <c r="S444" s="35">
        <v>3625</v>
      </c>
      <c r="T444" s="35">
        <v>3859</v>
      </c>
      <c r="U444" s="35">
        <v>1851</v>
      </c>
      <c r="V444" s="35">
        <v>1617</v>
      </c>
      <c r="W444" s="35">
        <v>1088</v>
      </c>
      <c r="X444" s="35">
        <v>641</v>
      </c>
      <c r="Y444" s="35">
        <v>872</v>
      </c>
      <c r="Z444" s="35">
        <v>191</v>
      </c>
      <c r="AA444" s="35">
        <v>187</v>
      </c>
      <c r="AB444" s="35">
        <v>165</v>
      </c>
      <c r="AC444" s="35">
        <v>609</v>
      </c>
      <c r="AD444" s="35">
        <v>638</v>
      </c>
      <c r="AE444" s="35">
        <v>410</v>
      </c>
      <c r="AF444" s="35">
        <v>431</v>
      </c>
      <c r="AG444" s="35">
        <v>174</v>
      </c>
      <c r="AH444" s="35">
        <v>133</v>
      </c>
      <c r="AI444" s="35">
        <v>107</v>
      </c>
      <c r="AJ444" s="35">
        <v>73</v>
      </c>
      <c r="AK444" s="35">
        <v>118</v>
      </c>
      <c r="AL444" s="35">
        <v>161</v>
      </c>
      <c r="AM444" s="35">
        <v>408</v>
      </c>
      <c r="AN444" s="35">
        <v>558</v>
      </c>
      <c r="AO444" s="35">
        <v>1393</v>
      </c>
      <c r="AP444" s="35">
        <v>2735</v>
      </c>
      <c r="AQ444" s="35">
        <v>2364</v>
      </c>
      <c r="AR444" s="35">
        <v>2544</v>
      </c>
      <c r="AS444" s="35">
        <v>1351</v>
      </c>
      <c r="AT444" s="35">
        <v>1226</v>
      </c>
      <c r="AU444" s="35">
        <v>913</v>
      </c>
      <c r="AV444" s="35">
        <v>529</v>
      </c>
      <c r="AW444" s="35">
        <v>655</v>
      </c>
    </row>
    <row r="445" spans="1:49" x14ac:dyDescent="0.3">
      <c r="A445" s="34" t="s">
        <v>851</v>
      </c>
      <c r="B445" s="35">
        <v>1322</v>
      </c>
      <c r="C445" s="35">
        <v>1086</v>
      </c>
      <c r="D445" s="35">
        <v>1115</v>
      </c>
      <c r="E445" s="35">
        <v>2853</v>
      </c>
      <c r="F445" s="35">
        <v>3634</v>
      </c>
      <c r="G445" s="35">
        <v>3214</v>
      </c>
      <c r="H445" s="35">
        <v>3890</v>
      </c>
      <c r="I445" s="35">
        <v>2009</v>
      </c>
      <c r="J445" s="35">
        <v>1885</v>
      </c>
      <c r="K445" s="35">
        <v>1474</v>
      </c>
      <c r="L445" s="35">
        <v>963</v>
      </c>
      <c r="M445" s="35">
        <v>1510</v>
      </c>
      <c r="N445" s="35">
        <v>1197</v>
      </c>
      <c r="O445" s="35">
        <v>1003</v>
      </c>
      <c r="P445" s="35">
        <v>995</v>
      </c>
      <c r="Q445" s="35">
        <v>2427</v>
      </c>
      <c r="R445" s="35">
        <v>3251</v>
      </c>
      <c r="S445" s="35">
        <v>2921</v>
      </c>
      <c r="T445" s="35">
        <v>3534</v>
      </c>
      <c r="U445" s="35">
        <v>1834</v>
      </c>
      <c r="V445" s="35">
        <v>1708</v>
      </c>
      <c r="W445" s="35">
        <v>1345</v>
      </c>
      <c r="X445" s="35">
        <v>893</v>
      </c>
      <c r="Y445" s="35">
        <v>1359</v>
      </c>
      <c r="Z445" s="35">
        <v>125</v>
      </c>
      <c r="AA445" s="35">
        <v>83</v>
      </c>
      <c r="AB445" s="35">
        <v>120</v>
      </c>
      <c r="AC445" s="35">
        <v>426</v>
      </c>
      <c r="AD445" s="35">
        <v>383</v>
      </c>
      <c r="AE445" s="35">
        <v>293</v>
      </c>
      <c r="AF445" s="35">
        <v>356</v>
      </c>
      <c r="AG445" s="35">
        <v>175</v>
      </c>
      <c r="AH445" s="35">
        <v>177</v>
      </c>
      <c r="AI445" s="35">
        <v>129</v>
      </c>
      <c r="AJ445" s="35">
        <v>70</v>
      </c>
      <c r="AK445" s="35">
        <v>151</v>
      </c>
      <c r="AL445" s="35">
        <v>121</v>
      </c>
      <c r="AM445" s="35">
        <v>409</v>
      </c>
      <c r="AN445" s="35">
        <v>643</v>
      </c>
      <c r="AO445" s="35">
        <v>1361</v>
      </c>
      <c r="AP445" s="35">
        <v>1947</v>
      </c>
      <c r="AQ445" s="35">
        <v>2009</v>
      </c>
      <c r="AR445" s="35">
        <v>2492</v>
      </c>
      <c r="AS445" s="35">
        <v>1368</v>
      </c>
      <c r="AT445" s="35">
        <v>1343</v>
      </c>
      <c r="AU445" s="35">
        <v>1138</v>
      </c>
      <c r="AV445" s="35">
        <v>735</v>
      </c>
      <c r="AW445" s="35">
        <v>1118</v>
      </c>
    </row>
    <row r="446" spans="1:49" x14ac:dyDescent="0.3">
      <c r="A446" s="34" t="s">
        <v>852</v>
      </c>
      <c r="B446" s="35" t="s">
        <v>1111</v>
      </c>
      <c r="C446" s="35" t="s">
        <v>1111</v>
      </c>
      <c r="D446" s="35" t="s">
        <v>1111</v>
      </c>
      <c r="E446" s="35" t="s">
        <v>1111</v>
      </c>
      <c r="F446" s="35" t="s">
        <v>1111</v>
      </c>
      <c r="G446" s="35" t="s">
        <v>1111</v>
      </c>
      <c r="H446" s="35" t="s">
        <v>1111</v>
      </c>
      <c r="I446" s="35" t="s">
        <v>1111</v>
      </c>
      <c r="J446" s="35" t="s">
        <v>1111</v>
      </c>
      <c r="K446" s="35" t="s">
        <v>1111</v>
      </c>
      <c r="L446" s="35" t="s">
        <v>1111</v>
      </c>
      <c r="M446" s="35" t="s">
        <v>1111</v>
      </c>
      <c r="N446" s="35" t="s">
        <v>1111</v>
      </c>
      <c r="O446" s="35" t="s">
        <v>1111</v>
      </c>
      <c r="P446" s="35" t="s">
        <v>1111</v>
      </c>
      <c r="Q446" s="35" t="s">
        <v>1111</v>
      </c>
      <c r="R446" s="35" t="s">
        <v>1111</v>
      </c>
      <c r="S446" s="35" t="s">
        <v>1111</v>
      </c>
      <c r="T446" s="35" t="s">
        <v>1111</v>
      </c>
      <c r="U446" s="35" t="s">
        <v>1111</v>
      </c>
      <c r="V446" s="35" t="s">
        <v>1111</v>
      </c>
      <c r="W446" s="35" t="s">
        <v>1111</v>
      </c>
      <c r="X446" s="35" t="s">
        <v>1111</v>
      </c>
      <c r="Y446" s="35" t="s">
        <v>1111</v>
      </c>
      <c r="Z446" s="35" t="s">
        <v>1111</v>
      </c>
      <c r="AA446" s="35" t="s">
        <v>1111</v>
      </c>
      <c r="AB446" s="35" t="s">
        <v>1111</v>
      </c>
      <c r="AC446" s="35" t="s">
        <v>1111</v>
      </c>
      <c r="AD446" s="35" t="s">
        <v>1111</v>
      </c>
      <c r="AE446" s="35" t="s">
        <v>1111</v>
      </c>
      <c r="AF446" s="35" t="s">
        <v>1111</v>
      </c>
      <c r="AG446" s="35" t="s">
        <v>1111</v>
      </c>
      <c r="AH446" s="35" t="s">
        <v>1111</v>
      </c>
      <c r="AI446" s="35" t="s">
        <v>1111</v>
      </c>
      <c r="AJ446" s="35" t="s">
        <v>1111</v>
      </c>
      <c r="AK446" s="35" t="s">
        <v>1111</v>
      </c>
      <c r="AL446" s="35" t="s">
        <v>1111</v>
      </c>
      <c r="AM446" s="35" t="s">
        <v>1111</v>
      </c>
      <c r="AN446" s="35" t="s">
        <v>1111</v>
      </c>
      <c r="AO446" s="35" t="s">
        <v>1111</v>
      </c>
      <c r="AP446" s="35" t="s">
        <v>1111</v>
      </c>
      <c r="AQ446" s="35" t="s">
        <v>1111</v>
      </c>
      <c r="AR446" s="35" t="s">
        <v>1111</v>
      </c>
      <c r="AS446" s="35" t="s">
        <v>1111</v>
      </c>
      <c r="AT446" s="35" t="s">
        <v>1111</v>
      </c>
      <c r="AU446" s="35" t="s">
        <v>1111</v>
      </c>
      <c r="AV446" s="35" t="s">
        <v>1111</v>
      </c>
      <c r="AW446" s="35" t="s">
        <v>1111</v>
      </c>
    </row>
    <row r="447" spans="1:49" x14ac:dyDescent="0.3">
      <c r="A447" s="34" t="s">
        <v>853</v>
      </c>
      <c r="B447" s="35">
        <v>351</v>
      </c>
      <c r="C447" s="35">
        <v>307</v>
      </c>
      <c r="D447" s="35">
        <v>589</v>
      </c>
      <c r="E447" s="35">
        <v>10819</v>
      </c>
      <c r="F447" s="35">
        <v>4519</v>
      </c>
      <c r="G447" s="35">
        <v>1686</v>
      </c>
      <c r="H447" s="35">
        <v>1336</v>
      </c>
      <c r="I447" s="35">
        <v>553</v>
      </c>
      <c r="J447" s="35">
        <v>458</v>
      </c>
      <c r="K447" s="35">
        <v>326</v>
      </c>
      <c r="L447" s="35">
        <v>179</v>
      </c>
      <c r="M447" s="35">
        <v>287</v>
      </c>
      <c r="N447" s="35">
        <v>278</v>
      </c>
      <c r="O447" s="35">
        <v>251</v>
      </c>
      <c r="P447" s="35">
        <v>432</v>
      </c>
      <c r="Q447" s="35">
        <v>8452</v>
      </c>
      <c r="R447" s="35">
        <v>3797</v>
      </c>
      <c r="S447" s="35">
        <v>1439</v>
      </c>
      <c r="T447" s="35">
        <v>1118</v>
      </c>
      <c r="U447" s="35">
        <v>465</v>
      </c>
      <c r="V447" s="35">
        <v>398</v>
      </c>
      <c r="W447" s="35">
        <v>282</v>
      </c>
      <c r="X447" s="35">
        <v>149</v>
      </c>
      <c r="Y447" s="35">
        <v>241</v>
      </c>
      <c r="Z447" s="35">
        <v>73</v>
      </c>
      <c r="AA447" s="35">
        <v>56</v>
      </c>
      <c r="AB447" s="35">
        <v>157</v>
      </c>
      <c r="AC447" s="35">
        <v>2367</v>
      </c>
      <c r="AD447" s="35">
        <v>722</v>
      </c>
      <c r="AE447" s="35">
        <v>247</v>
      </c>
      <c r="AF447" s="35">
        <v>218</v>
      </c>
      <c r="AG447" s="35">
        <v>88</v>
      </c>
      <c r="AH447" s="35">
        <v>60</v>
      </c>
      <c r="AI447" s="35">
        <v>44</v>
      </c>
      <c r="AJ447" s="35">
        <v>30</v>
      </c>
      <c r="AK447" s="35">
        <v>46</v>
      </c>
      <c r="AL447" s="35" t="s">
        <v>1111</v>
      </c>
      <c r="AM447" s="35">
        <v>61</v>
      </c>
      <c r="AN447" s="35">
        <v>129</v>
      </c>
      <c r="AO447" s="35">
        <v>3678</v>
      </c>
      <c r="AP447" s="35">
        <v>2336</v>
      </c>
      <c r="AQ447" s="35">
        <v>783</v>
      </c>
      <c r="AR447" s="35">
        <v>639</v>
      </c>
      <c r="AS447" s="35">
        <v>322</v>
      </c>
      <c r="AT447" s="35">
        <v>305</v>
      </c>
      <c r="AU447" s="35">
        <v>208</v>
      </c>
      <c r="AV447" s="35">
        <v>120</v>
      </c>
      <c r="AW447" s="35">
        <v>168</v>
      </c>
    </row>
    <row r="448" spans="1:49" x14ac:dyDescent="0.3">
      <c r="A448" s="34" t="s">
        <v>854</v>
      </c>
      <c r="B448" s="35">
        <v>1016</v>
      </c>
      <c r="C448" s="35">
        <v>737</v>
      </c>
      <c r="D448" s="35">
        <v>1202</v>
      </c>
      <c r="E448" s="35">
        <v>16200</v>
      </c>
      <c r="F448" s="35">
        <v>9699</v>
      </c>
      <c r="G448" s="35">
        <v>3613</v>
      </c>
      <c r="H448" s="35">
        <v>2983</v>
      </c>
      <c r="I448" s="35">
        <v>1452</v>
      </c>
      <c r="J448" s="35">
        <v>1412</v>
      </c>
      <c r="K448" s="35">
        <v>1289</v>
      </c>
      <c r="L448" s="35">
        <v>888</v>
      </c>
      <c r="M448" s="35">
        <v>2019</v>
      </c>
      <c r="N448" s="35">
        <v>876</v>
      </c>
      <c r="O448" s="35">
        <v>629</v>
      </c>
      <c r="P448" s="35">
        <v>870</v>
      </c>
      <c r="Q448" s="35">
        <v>13010</v>
      </c>
      <c r="R448" s="35">
        <v>8453</v>
      </c>
      <c r="S448" s="35">
        <v>3178</v>
      </c>
      <c r="T448" s="35">
        <v>2658</v>
      </c>
      <c r="U448" s="35">
        <v>1276</v>
      </c>
      <c r="V448" s="35">
        <v>1259</v>
      </c>
      <c r="W448" s="35">
        <v>1157</v>
      </c>
      <c r="X448" s="35">
        <v>774</v>
      </c>
      <c r="Y448" s="35">
        <v>1732</v>
      </c>
      <c r="Z448" s="35">
        <v>140</v>
      </c>
      <c r="AA448" s="35">
        <v>108</v>
      </c>
      <c r="AB448" s="35">
        <v>332</v>
      </c>
      <c r="AC448" s="35">
        <v>3190</v>
      </c>
      <c r="AD448" s="35">
        <v>1246</v>
      </c>
      <c r="AE448" s="35">
        <v>435</v>
      </c>
      <c r="AF448" s="35">
        <v>325</v>
      </c>
      <c r="AG448" s="35">
        <v>176</v>
      </c>
      <c r="AH448" s="35">
        <v>153</v>
      </c>
      <c r="AI448" s="35">
        <v>132</v>
      </c>
      <c r="AJ448" s="35">
        <v>114</v>
      </c>
      <c r="AK448" s="35">
        <v>287</v>
      </c>
      <c r="AL448" s="35">
        <v>57</v>
      </c>
      <c r="AM448" s="35">
        <v>212</v>
      </c>
      <c r="AN448" s="35">
        <v>319</v>
      </c>
      <c r="AO448" s="35">
        <v>6483</v>
      </c>
      <c r="AP448" s="35">
        <v>5708</v>
      </c>
      <c r="AQ448" s="35">
        <v>2166</v>
      </c>
      <c r="AR448" s="35">
        <v>1821</v>
      </c>
      <c r="AS448" s="35">
        <v>902</v>
      </c>
      <c r="AT448" s="35">
        <v>938</v>
      </c>
      <c r="AU448" s="35">
        <v>907</v>
      </c>
      <c r="AV448" s="35">
        <v>621</v>
      </c>
      <c r="AW448" s="35">
        <v>1316</v>
      </c>
    </row>
    <row r="449" spans="1:49" x14ac:dyDescent="0.3">
      <c r="A449" s="34" t="s">
        <v>855</v>
      </c>
      <c r="B449" s="35">
        <v>1550</v>
      </c>
      <c r="C449" s="35">
        <v>1542</v>
      </c>
      <c r="D449" s="35">
        <v>1639</v>
      </c>
      <c r="E449" s="35">
        <v>4194</v>
      </c>
      <c r="F449" s="35">
        <v>4614</v>
      </c>
      <c r="G449" s="35">
        <v>4297</v>
      </c>
      <c r="H449" s="35">
        <v>4892</v>
      </c>
      <c r="I449" s="35">
        <v>2381</v>
      </c>
      <c r="J449" s="35">
        <v>1987</v>
      </c>
      <c r="K449" s="35">
        <v>1477</v>
      </c>
      <c r="L449" s="35">
        <v>993</v>
      </c>
      <c r="M449" s="35">
        <v>1142</v>
      </c>
      <c r="N449" s="35">
        <v>1274</v>
      </c>
      <c r="O449" s="35">
        <v>1365</v>
      </c>
      <c r="P449" s="35">
        <v>1411</v>
      </c>
      <c r="Q449" s="35">
        <v>3542</v>
      </c>
      <c r="R449" s="35">
        <v>4035</v>
      </c>
      <c r="S449" s="35">
        <v>3758</v>
      </c>
      <c r="T449" s="35">
        <v>4416</v>
      </c>
      <c r="U449" s="35">
        <v>2123</v>
      </c>
      <c r="V449" s="35">
        <v>1788</v>
      </c>
      <c r="W449" s="35">
        <v>1318</v>
      </c>
      <c r="X449" s="35">
        <v>900</v>
      </c>
      <c r="Y449" s="35">
        <v>1025</v>
      </c>
      <c r="Z449" s="35">
        <v>276</v>
      </c>
      <c r="AA449" s="35">
        <v>177</v>
      </c>
      <c r="AB449" s="35">
        <v>228</v>
      </c>
      <c r="AC449" s="35">
        <v>652</v>
      </c>
      <c r="AD449" s="35">
        <v>579</v>
      </c>
      <c r="AE449" s="35">
        <v>539</v>
      </c>
      <c r="AF449" s="35">
        <v>476</v>
      </c>
      <c r="AG449" s="35">
        <v>258</v>
      </c>
      <c r="AH449" s="35">
        <v>199</v>
      </c>
      <c r="AI449" s="35">
        <v>159</v>
      </c>
      <c r="AJ449" s="35">
        <v>93</v>
      </c>
      <c r="AK449" s="35">
        <v>117</v>
      </c>
      <c r="AL449" s="35">
        <v>41</v>
      </c>
      <c r="AM449" s="35">
        <v>324</v>
      </c>
      <c r="AN449" s="35">
        <v>606</v>
      </c>
      <c r="AO449" s="35">
        <v>1383</v>
      </c>
      <c r="AP449" s="35">
        <v>1780</v>
      </c>
      <c r="AQ449" s="35">
        <v>1969</v>
      </c>
      <c r="AR449" s="35">
        <v>2670</v>
      </c>
      <c r="AS449" s="35">
        <v>1446</v>
      </c>
      <c r="AT449" s="35">
        <v>1306</v>
      </c>
      <c r="AU449" s="35">
        <v>1007</v>
      </c>
      <c r="AV449" s="35">
        <v>706</v>
      </c>
      <c r="AW449" s="35">
        <v>759</v>
      </c>
    </row>
    <row r="450" spans="1:49" x14ac:dyDescent="0.3">
      <c r="A450" s="34" t="s">
        <v>856</v>
      </c>
      <c r="B450" s="35" t="s">
        <v>1111</v>
      </c>
      <c r="C450" s="35" t="s">
        <v>1111</v>
      </c>
      <c r="D450" s="35" t="s">
        <v>1111</v>
      </c>
      <c r="E450" s="35" t="s">
        <v>1111</v>
      </c>
      <c r="F450" s="35" t="s">
        <v>1111</v>
      </c>
      <c r="G450" s="35" t="s">
        <v>1111</v>
      </c>
      <c r="H450" s="35" t="s">
        <v>1111</v>
      </c>
      <c r="I450" s="35" t="s">
        <v>1111</v>
      </c>
      <c r="J450" s="35" t="s">
        <v>1111</v>
      </c>
      <c r="K450" s="35" t="s">
        <v>1111</v>
      </c>
      <c r="L450" s="35" t="s">
        <v>1111</v>
      </c>
      <c r="M450" s="35" t="s">
        <v>1111</v>
      </c>
      <c r="N450" s="35" t="s">
        <v>1111</v>
      </c>
      <c r="O450" s="35" t="s">
        <v>1111</v>
      </c>
      <c r="P450" s="35" t="s">
        <v>1111</v>
      </c>
      <c r="Q450" s="35" t="s">
        <v>1111</v>
      </c>
      <c r="R450" s="35" t="s">
        <v>1111</v>
      </c>
      <c r="S450" s="35" t="s">
        <v>1111</v>
      </c>
      <c r="T450" s="35" t="s">
        <v>1111</v>
      </c>
      <c r="U450" s="35" t="s">
        <v>1111</v>
      </c>
      <c r="V450" s="35" t="s">
        <v>1111</v>
      </c>
      <c r="W450" s="35" t="s">
        <v>1111</v>
      </c>
      <c r="X450" s="35" t="s">
        <v>1111</v>
      </c>
      <c r="Y450" s="35" t="s">
        <v>1111</v>
      </c>
      <c r="Z450" s="35" t="s">
        <v>1111</v>
      </c>
      <c r="AA450" s="35" t="s">
        <v>1111</v>
      </c>
      <c r="AB450" s="35" t="s">
        <v>1111</v>
      </c>
      <c r="AC450" s="35" t="s">
        <v>1111</v>
      </c>
      <c r="AD450" s="35" t="s">
        <v>1111</v>
      </c>
      <c r="AE450" s="35" t="s">
        <v>1111</v>
      </c>
      <c r="AF450" s="35" t="s">
        <v>1111</v>
      </c>
      <c r="AG450" s="35" t="s">
        <v>1111</v>
      </c>
      <c r="AH450" s="35" t="s">
        <v>1111</v>
      </c>
      <c r="AI450" s="35" t="s">
        <v>1111</v>
      </c>
      <c r="AJ450" s="35" t="s">
        <v>1111</v>
      </c>
      <c r="AK450" s="35" t="s">
        <v>1111</v>
      </c>
      <c r="AL450" s="35" t="s">
        <v>1111</v>
      </c>
      <c r="AM450" s="35" t="s">
        <v>1111</v>
      </c>
      <c r="AN450" s="35" t="s">
        <v>1111</v>
      </c>
      <c r="AO450" s="35" t="s">
        <v>1111</v>
      </c>
      <c r="AP450" s="35" t="s">
        <v>1111</v>
      </c>
      <c r="AQ450" s="35" t="s">
        <v>1111</v>
      </c>
      <c r="AR450" s="35" t="s">
        <v>1111</v>
      </c>
      <c r="AS450" s="35" t="s">
        <v>1111</v>
      </c>
      <c r="AT450" s="35" t="s">
        <v>1111</v>
      </c>
      <c r="AU450" s="35" t="s">
        <v>1111</v>
      </c>
      <c r="AV450" s="35" t="s">
        <v>1111</v>
      </c>
      <c r="AW450" s="35" t="s">
        <v>1111</v>
      </c>
    </row>
    <row r="451" spans="1:49" x14ac:dyDescent="0.3">
      <c r="A451" s="34" t="s">
        <v>857</v>
      </c>
      <c r="B451" s="35">
        <v>1316</v>
      </c>
      <c r="C451" s="35">
        <v>843</v>
      </c>
      <c r="D451" s="35">
        <v>1219</v>
      </c>
      <c r="E451" s="35">
        <v>8386</v>
      </c>
      <c r="F451" s="35">
        <v>5728</v>
      </c>
      <c r="G451" s="35">
        <v>2962</v>
      </c>
      <c r="H451" s="35">
        <v>2702</v>
      </c>
      <c r="I451" s="35">
        <v>1388</v>
      </c>
      <c r="J451" s="35">
        <v>1382</v>
      </c>
      <c r="K451" s="35">
        <v>1337</v>
      </c>
      <c r="L451" s="35">
        <v>1120</v>
      </c>
      <c r="M451" s="35">
        <v>1371</v>
      </c>
      <c r="N451" s="35">
        <v>1207</v>
      </c>
      <c r="O451" s="35">
        <v>726</v>
      </c>
      <c r="P451" s="35">
        <v>860</v>
      </c>
      <c r="Q451" s="35">
        <v>5812</v>
      </c>
      <c r="R451" s="35">
        <v>4573</v>
      </c>
      <c r="S451" s="35">
        <v>2531</v>
      </c>
      <c r="T451" s="35">
        <v>2311</v>
      </c>
      <c r="U451" s="35">
        <v>1203</v>
      </c>
      <c r="V451" s="35">
        <v>1218</v>
      </c>
      <c r="W451" s="35">
        <v>1204</v>
      </c>
      <c r="X451" s="35">
        <v>1010</v>
      </c>
      <c r="Y451" s="35">
        <v>1248</v>
      </c>
      <c r="Z451" s="35">
        <v>109</v>
      </c>
      <c r="AA451" s="35">
        <v>117</v>
      </c>
      <c r="AB451" s="35">
        <v>359</v>
      </c>
      <c r="AC451" s="35">
        <v>2574</v>
      </c>
      <c r="AD451" s="35">
        <v>1155</v>
      </c>
      <c r="AE451" s="35">
        <v>431</v>
      </c>
      <c r="AF451" s="35">
        <v>391</v>
      </c>
      <c r="AG451" s="35">
        <v>185</v>
      </c>
      <c r="AH451" s="35">
        <v>164</v>
      </c>
      <c r="AI451" s="35">
        <v>133</v>
      </c>
      <c r="AJ451" s="35">
        <v>110</v>
      </c>
      <c r="AK451" s="35">
        <v>123</v>
      </c>
      <c r="AL451" s="35">
        <v>222</v>
      </c>
      <c r="AM451" s="35">
        <v>410</v>
      </c>
      <c r="AN451" s="35">
        <v>467</v>
      </c>
      <c r="AO451" s="35">
        <v>2773</v>
      </c>
      <c r="AP451" s="35">
        <v>3039</v>
      </c>
      <c r="AQ451" s="35">
        <v>1942</v>
      </c>
      <c r="AR451" s="35">
        <v>1801</v>
      </c>
      <c r="AS451" s="35">
        <v>974</v>
      </c>
      <c r="AT451" s="35">
        <v>1016</v>
      </c>
      <c r="AU451" s="35">
        <v>1020</v>
      </c>
      <c r="AV451" s="35">
        <v>888</v>
      </c>
      <c r="AW451" s="35">
        <v>1082</v>
      </c>
    </row>
    <row r="452" spans="1:49" x14ac:dyDescent="0.3">
      <c r="A452" s="34" t="s">
        <v>858</v>
      </c>
      <c r="B452" s="35">
        <v>1315</v>
      </c>
      <c r="C452" s="35">
        <v>868</v>
      </c>
      <c r="D452" s="35">
        <v>2053</v>
      </c>
      <c r="E452" s="35">
        <v>12320</v>
      </c>
      <c r="F452" s="35">
        <v>7621</v>
      </c>
      <c r="G452" s="35">
        <v>3701</v>
      </c>
      <c r="H452" s="35">
        <v>2954</v>
      </c>
      <c r="I452" s="35">
        <v>1469</v>
      </c>
      <c r="J452" s="35">
        <v>1354</v>
      </c>
      <c r="K452" s="35">
        <v>1201</v>
      </c>
      <c r="L452" s="35">
        <v>750</v>
      </c>
      <c r="M452" s="35">
        <v>709</v>
      </c>
      <c r="N452" s="35">
        <v>1185</v>
      </c>
      <c r="O452" s="35">
        <v>785</v>
      </c>
      <c r="P452" s="35">
        <v>1500</v>
      </c>
      <c r="Q452" s="35">
        <v>9203</v>
      </c>
      <c r="R452" s="35">
        <v>6336</v>
      </c>
      <c r="S452" s="35">
        <v>3228</v>
      </c>
      <c r="T452" s="35">
        <v>2567</v>
      </c>
      <c r="U452" s="35">
        <v>1305</v>
      </c>
      <c r="V452" s="35">
        <v>1226</v>
      </c>
      <c r="W452" s="35">
        <v>1086</v>
      </c>
      <c r="X452" s="35">
        <v>686</v>
      </c>
      <c r="Y452" s="35">
        <v>652</v>
      </c>
      <c r="Z452" s="35">
        <v>130</v>
      </c>
      <c r="AA452" s="35">
        <v>83</v>
      </c>
      <c r="AB452" s="35">
        <v>553</v>
      </c>
      <c r="AC452" s="35">
        <v>3117</v>
      </c>
      <c r="AD452" s="35">
        <v>1285</v>
      </c>
      <c r="AE452" s="35">
        <v>473</v>
      </c>
      <c r="AF452" s="35">
        <v>387</v>
      </c>
      <c r="AG452" s="35">
        <v>164</v>
      </c>
      <c r="AH452" s="35">
        <v>128</v>
      </c>
      <c r="AI452" s="35">
        <v>115</v>
      </c>
      <c r="AJ452" s="35">
        <v>64</v>
      </c>
      <c r="AK452" s="35">
        <v>57</v>
      </c>
      <c r="AL452" s="35">
        <v>213</v>
      </c>
      <c r="AM452" s="35">
        <v>346</v>
      </c>
      <c r="AN452" s="35">
        <v>662</v>
      </c>
      <c r="AO452" s="35">
        <v>5239</v>
      </c>
      <c r="AP452" s="35">
        <v>4385</v>
      </c>
      <c r="AQ452" s="35">
        <v>2356</v>
      </c>
      <c r="AR452" s="35">
        <v>1915</v>
      </c>
      <c r="AS452" s="35">
        <v>1009</v>
      </c>
      <c r="AT452" s="35">
        <v>969</v>
      </c>
      <c r="AU452" s="35">
        <v>916</v>
      </c>
      <c r="AV452" s="35">
        <v>606</v>
      </c>
      <c r="AW452" s="35">
        <v>569</v>
      </c>
    </row>
    <row r="453" spans="1:49" x14ac:dyDescent="0.3">
      <c r="A453" s="34" t="s">
        <v>859</v>
      </c>
      <c r="B453" s="35">
        <v>1112</v>
      </c>
      <c r="C453" s="35">
        <v>726</v>
      </c>
      <c r="D453" s="35">
        <v>660</v>
      </c>
      <c r="E453" s="35">
        <v>4215</v>
      </c>
      <c r="F453" s="35">
        <v>4369</v>
      </c>
      <c r="G453" s="35">
        <v>2681</v>
      </c>
      <c r="H453" s="35">
        <v>2174</v>
      </c>
      <c r="I453" s="35">
        <v>1060</v>
      </c>
      <c r="J453" s="35">
        <v>968</v>
      </c>
      <c r="K453" s="35">
        <v>871</v>
      </c>
      <c r="L453" s="35">
        <v>583</v>
      </c>
      <c r="M453" s="35">
        <v>555</v>
      </c>
      <c r="N453" s="35">
        <v>998</v>
      </c>
      <c r="O453" s="35">
        <v>662</v>
      </c>
      <c r="P453" s="35">
        <v>597</v>
      </c>
      <c r="Q453" s="35">
        <v>3421</v>
      </c>
      <c r="R453" s="35">
        <v>3776</v>
      </c>
      <c r="S453" s="35">
        <v>2396</v>
      </c>
      <c r="T453" s="35">
        <v>1958</v>
      </c>
      <c r="U453" s="35">
        <v>954</v>
      </c>
      <c r="V453" s="35">
        <v>882</v>
      </c>
      <c r="W453" s="35">
        <v>782</v>
      </c>
      <c r="X453" s="35">
        <v>527</v>
      </c>
      <c r="Y453" s="35">
        <v>509</v>
      </c>
      <c r="Z453" s="35">
        <v>114</v>
      </c>
      <c r="AA453" s="35">
        <v>64</v>
      </c>
      <c r="AB453" s="35">
        <v>63</v>
      </c>
      <c r="AC453" s="35">
        <v>794</v>
      </c>
      <c r="AD453" s="35">
        <v>593</v>
      </c>
      <c r="AE453" s="35">
        <v>285</v>
      </c>
      <c r="AF453" s="35">
        <v>216</v>
      </c>
      <c r="AG453" s="35">
        <v>106</v>
      </c>
      <c r="AH453" s="35">
        <v>86</v>
      </c>
      <c r="AI453" s="35">
        <v>89</v>
      </c>
      <c r="AJ453" s="35">
        <v>56</v>
      </c>
      <c r="AK453" s="35">
        <v>46</v>
      </c>
      <c r="AL453" s="35">
        <v>154</v>
      </c>
      <c r="AM453" s="35">
        <v>323</v>
      </c>
      <c r="AN453" s="35">
        <v>396</v>
      </c>
      <c r="AO453" s="35">
        <v>1847</v>
      </c>
      <c r="AP453" s="35">
        <v>2614</v>
      </c>
      <c r="AQ453" s="35">
        <v>1778</v>
      </c>
      <c r="AR453" s="35">
        <v>1501</v>
      </c>
      <c r="AS453" s="35">
        <v>736</v>
      </c>
      <c r="AT453" s="35">
        <v>747</v>
      </c>
      <c r="AU453" s="35">
        <v>660</v>
      </c>
      <c r="AV453" s="35">
        <v>461</v>
      </c>
      <c r="AW453" s="35">
        <v>439</v>
      </c>
    </row>
    <row r="454" spans="1:49" x14ac:dyDescent="0.3">
      <c r="A454" s="34" t="s">
        <v>860</v>
      </c>
      <c r="B454" s="35">
        <v>408</v>
      </c>
      <c r="C454" s="35">
        <v>258</v>
      </c>
      <c r="D454" s="35">
        <v>422</v>
      </c>
      <c r="E454" s="35">
        <v>5026</v>
      </c>
      <c r="F454" s="35">
        <v>3270</v>
      </c>
      <c r="G454" s="35">
        <v>1382</v>
      </c>
      <c r="H454" s="35">
        <v>1098</v>
      </c>
      <c r="I454" s="35">
        <v>507</v>
      </c>
      <c r="J454" s="35">
        <v>437</v>
      </c>
      <c r="K454" s="35">
        <v>399</v>
      </c>
      <c r="L454" s="35">
        <v>259</v>
      </c>
      <c r="M454" s="35">
        <v>277</v>
      </c>
      <c r="N454" s="35">
        <v>368</v>
      </c>
      <c r="O454" s="35">
        <v>225</v>
      </c>
      <c r="P454" s="35">
        <v>281</v>
      </c>
      <c r="Q454" s="35">
        <v>3866</v>
      </c>
      <c r="R454" s="35">
        <v>2765</v>
      </c>
      <c r="S454" s="35">
        <v>1226</v>
      </c>
      <c r="T454" s="35">
        <v>951</v>
      </c>
      <c r="U454" s="35">
        <v>452</v>
      </c>
      <c r="V454" s="35">
        <v>392</v>
      </c>
      <c r="W454" s="35">
        <v>359</v>
      </c>
      <c r="X454" s="35">
        <v>228</v>
      </c>
      <c r="Y454" s="35">
        <v>256</v>
      </c>
      <c r="Z454" s="35">
        <v>40</v>
      </c>
      <c r="AA454" s="35">
        <v>33</v>
      </c>
      <c r="AB454" s="35">
        <v>141</v>
      </c>
      <c r="AC454" s="35">
        <v>1160</v>
      </c>
      <c r="AD454" s="35">
        <v>505</v>
      </c>
      <c r="AE454" s="35">
        <v>156</v>
      </c>
      <c r="AF454" s="35">
        <v>147</v>
      </c>
      <c r="AG454" s="35">
        <v>55</v>
      </c>
      <c r="AH454" s="35">
        <v>45</v>
      </c>
      <c r="AI454" s="35">
        <v>40</v>
      </c>
      <c r="AJ454" s="35">
        <v>31</v>
      </c>
      <c r="AK454" s="35" t="s">
        <v>1111</v>
      </c>
      <c r="AL454" s="35">
        <v>32</v>
      </c>
      <c r="AM454" s="35">
        <v>83</v>
      </c>
      <c r="AN454" s="35">
        <v>107</v>
      </c>
      <c r="AO454" s="35">
        <v>1971</v>
      </c>
      <c r="AP454" s="35">
        <v>1887</v>
      </c>
      <c r="AQ454" s="35">
        <v>907</v>
      </c>
      <c r="AR454" s="35">
        <v>681</v>
      </c>
      <c r="AS454" s="35">
        <v>323</v>
      </c>
      <c r="AT454" s="35">
        <v>329</v>
      </c>
      <c r="AU454" s="35">
        <v>277</v>
      </c>
      <c r="AV454" s="35">
        <v>212</v>
      </c>
      <c r="AW454" s="35">
        <v>210</v>
      </c>
    </row>
    <row r="455" spans="1:49" x14ac:dyDescent="0.3">
      <c r="A455" s="34" t="s">
        <v>861</v>
      </c>
      <c r="B455" s="35">
        <v>120</v>
      </c>
      <c r="C455" s="35">
        <v>55</v>
      </c>
      <c r="D455" s="35">
        <v>165</v>
      </c>
      <c r="E455" s="35">
        <v>1786</v>
      </c>
      <c r="F455" s="35">
        <v>1306</v>
      </c>
      <c r="G455" s="35">
        <v>394</v>
      </c>
      <c r="H455" s="35">
        <v>339</v>
      </c>
      <c r="I455" s="35">
        <v>152</v>
      </c>
      <c r="J455" s="35">
        <v>131</v>
      </c>
      <c r="K455" s="35">
        <v>91</v>
      </c>
      <c r="L455" s="35">
        <v>76</v>
      </c>
      <c r="M455" s="35">
        <v>100</v>
      </c>
      <c r="N455" s="35">
        <v>101</v>
      </c>
      <c r="O455" s="35">
        <v>43</v>
      </c>
      <c r="P455" s="35">
        <v>114</v>
      </c>
      <c r="Q455" s="35">
        <v>1337</v>
      </c>
      <c r="R455" s="35">
        <v>980</v>
      </c>
      <c r="S455" s="35">
        <v>296</v>
      </c>
      <c r="T455" s="35">
        <v>241</v>
      </c>
      <c r="U455" s="35">
        <v>124</v>
      </c>
      <c r="V455" s="35">
        <v>106</v>
      </c>
      <c r="W455" s="35">
        <v>76</v>
      </c>
      <c r="X455" s="35">
        <v>67</v>
      </c>
      <c r="Y455" s="35">
        <v>94</v>
      </c>
      <c r="Z455" s="35" t="s">
        <v>1111</v>
      </c>
      <c r="AA455" s="35" t="s">
        <v>1111</v>
      </c>
      <c r="AB455" s="35">
        <v>51</v>
      </c>
      <c r="AC455" s="35">
        <v>449</v>
      </c>
      <c r="AD455" s="35">
        <v>326</v>
      </c>
      <c r="AE455" s="35">
        <v>98</v>
      </c>
      <c r="AF455" s="35">
        <v>98</v>
      </c>
      <c r="AG455" s="35" t="s">
        <v>1111</v>
      </c>
      <c r="AH455" s="35" t="s">
        <v>1111</v>
      </c>
      <c r="AI455" s="35" t="s">
        <v>1111</v>
      </c>
      <c r="AJ455" s="35" t="s">
        <v>1111</v>
      </c>
      <c r="AK455" s="35" t="s">
        <v>1111</v>
      </c>
      <c r="AL455" s="35" t="s">
        <v>1111</v>
      </c>
      <c r="AM455" s="35" t="s">
        <v>1111</v>
      </c>
      <c r="AN455" s="35">
        <v>39</v>
      </c>
      <c r="AO455" s="35">
        <v>692</v>
      </c>
      <c r="AP455" s="35">
        <v>582</v>
      </c>
      <c r="AQ455" s="35">
        <v>204</v>
      </c>
      <c r="AR455" s="35">
        <v>150</v>
      </c>
      <c r="AS455" s="35">
        <v>79</v>
      </c>
      <c r="AT455" s="35">
        <v>69</v>
      </c>
      <c r="AU455" s="35">
        <v>53</v>
      </c>
      <c r="AV455" s="35">
        <v>58</v>
      </c>
      <c r="AW455" s="35">
        <v>79</v>
      </c>
    </row>
    <row r="456" spans="1:49" x14ac:dyDescent="0.3">
      <c r="A456" s="34" t="s">
        <v>862</v>
      </c>
      <c r="B456" s="35">
        <v>851</v>
      </c>
      <c r="C456" s="35">
        <v>502</v>
      </c>
      <c r="D456" s="35">
        <v>426</v>
      </c>
      <c r="E456" s="35">
        <v>7438</v>
      </c>
      <c r="F456" s="35">
        <v>6861</v>
      </c>
      <c r="G456" s="35">
        <v>3027</v>
      </c>
      <c r="H456" s="35">
        <v>2088</v>
      </c>
      <c r="I456" s="35">
        <v>969</v>
      </c>
      <c r="J456" s="35">
        <v>851</v>
      </c>
      <c r="K456" s="35">
        <v>730</v>
      </c>
      <c r="L456" s="35">
        <v>471</v>
      </c>
      <c r="M456" s="35">
        <v>577</v>
      </c>
      <c r="N456" s="35">
        <v>747</v>
      </c>
      <c r="O456" s="35">
        <v>446</v>
      </c>
      <c r="P456" s="35">
        <v>351</v>
      </c>
      <c r="Q456" s="35">
        <v>5922</v>
      </c>
      <c r="R456" s="35">
        <v>5959</v>
      </c>
      <c r="S456" s="35">
        <v>2685</v>
      </c>
      <c r="T456" s="35">
        <v>1848</v>
      </c>
      <c r="U456" s="35">
        <v>872</v>
      </c>
      <c r="V456" s="35">
        <v>773</v>
      </c>
      <c r="W456" s="35">
        <v>665</v>
      </c>
      <c r="X456" s="35">
        <v>425</v>
      </c>
      <c r="Y456" s="35">
        <v>525</v>
      </c>
      <c r="Z456" s="35">
        <v>104</v>
      </c>
      <c r="AA456" s="35">
        <v>56</v>
      </c>
      <c r="AB456" s="35">
        <v>75</v>
      </c>
      <c r="AC456" s="35">
        <v>1516</v>
      </c>
      <c r="AD456" s="35">
        <v>902</v>
      </c>
      <c r="AE456" s="35">
        <v>342</v>
      </c>
      <c r="AF456" s="35">
        <v>240</v>
      </c>
      <c r="AG456" s="35">
        <v>97</v>
      </c>
      <c r="AH456" s="35">
        <v>78</v>
      </c>
      <c r="AI456" s="35">
        <v>65</v>
      </c>
      <c r="AJ456" s="35">
        <v>46</v>
      </c>
      <c r="AK456" s="35">
        <v>52</v>
      </c>
      <c r="AL456" s="35">
        <v>102</v>
      </c>
      <c r="AM456" s="35">
        <v>168</v>
      </c>
      <c r="AN456" s="35">
        <v>197</v>
      </c>
      <c r="AO456" s="35">
        <v>3225</v>
      </c>
      <c r="AP456" s="35">
        <v>4334</v>
      </c>
      <c r="AQ456" s="35">
        <v>2065</v>
      </c>
      <c r="AR456" s="35">
        <v>1366</v>
      </c>
      <c r="AS456" s="35">
        <v>696</v>
      </c>
      <c r="AT456" s="35">
        <v>609</v>
      </c>
      <c r="AU456" s="35">
        <v>572</v>
      </c>
      <c r="AV456" s="35">
        <v>365</v>
      </c>
      <c r="AW456" s="35">
        <v>423</v>
      </c>
    </row>
    <row r="457" spans="1:49" x14ac:dyDescent="0.3">
      <c r="A457" s="34" t="s">
        <v>863</v>
      </c>
      <c r="B457" s="35">
        <v>805</v>
      </c>
      <c r="C457" s="35">
        <v>440</v>
      </c>
      <c r="D457" s="35">
        <v>523</v>
      </c>
      <c r="E457" s="35">
        <v>6656</v>
      </c>
      <c r="F457" s="35">
        <v>5654</v>
      </c>
      <c r="G457" s="35">
        <v>2590</v>
      </c>
      <c r="H457" s="35">
        <v>1836</v>
      </c>
      <c r="I457" s="35">
        <v>869</v>
      </c>
      <c r="J457" s="35">
        <v>822</v>
      </c>
      <c r="K457" s="35">
        <v>694</v>
      </c>
      <c r="L457" s="35">
        <v>459</v>
      </c>
      <c r="M457" s="35">
        <v>630</v>
      </c>
      <c r="N457" s="35">
        <v>740</v>
      </c>
      <c r="O457" s="35">
        <v>392</v>
      </c>
      <c r="P457" s="35">
        <v>418</v>
      </c>
      <c r="Q457" s="35">
        <v>5559</v>
      </c>
      <c r="R457" s="35">
        <v>4986</v>
      </c>
      <c r="S457" s="35">
        <v>2351</v>
      </c>
      <c r="T457" s="35">
        <v>1660</v>
      </c>
      <c r="U457" s="35">
        <v>818</v>
      </c>
      <c r="V457" s="35">
        <v>731</v>
      </c>
      <c r="W457" s="35">
        <v>640</v>
      </c>
      <c r="X457" s="35">
        <v>423</v>
      </c>
      <c r="Y457" s="35">
        <v>573</v>
      </c>
      <c r="Z457" s="35">
        <v>65</v>
      </c>
      <c r="AA457" s="35">
        <v>48</v>
      </c>
      <c r="AB457" s="35">
        <v>105</v>
      </c>
      <c r="AC457" s="35">
        <v>1097</v>
      </c>
      <c r="AD457" s="35">
        <v>668</v>
      </c>
      <c r="AE457" s="35">
        <v>239</v>
      </c>
      <c r="AF457" s="35">
        <v>176</v>
      </c>
      <c r="AG457" s="35">
        <v>51</v>
      </c>
      <c r="AH457" s="35">
        <v>91</v>
      </c>
      <c r="AI457" s="35">
        <v>54</v>
      </c>
      <c r="AJ457" s="35">
        <v>36</v>
      </c>
      <c r="AK457" s="35">
        <v>57</v>
      </c>
      <c r="AL457" s="35">
        <v>117</v>
      </c>
      <c r="AM457" s="35">
        <v>207</v>
      </c>
      <c r="AN457" s="35">
        <v>195</v>
      </c>
      <c r="AO457" s="35">
        <v>3117</v>
      </c>
      <c r="AP457" s="35">
        <v>3643</v>
      </c>
      <c r="AQ457" s="35">
        <v>1911</v>
      </c>
      <c r="AR457" s="35">
        <v>1275</v>
      </c>
      <c r="AS457" s="35">
        <v>603</v>
      </c>
      <c r="AT457" s="35">
        <v>622</v>
      </c>
      <c r="AU457" s="35">
        <v>552</v>
      </c>
      <c r="AV457" s="35">
        <v>390</v>
      </c>
      <c r="AW457" s="35">
        <v>445</v>
      </c>
    </row>
    <row r="458" spans="1:49" x14ac:dyDescent="0.3">
      <c r="A458" s="34" t="s">
        <v>864</v>
      </c>
      <c r="B458" s="35">
        <v>1063</v>
      </c>
      <c r="C458" s="35">
        <v>888</v>
      </c>
      <c r="D458" s="35">
        <v>924</v>
      </c>
      <c r="E458" s="35">
        <v>6223</v>
      </c>
      <c r="F458" s="35">
        <v>6335</v>
      </c>
      <c r="G458" s="35">
        <v>3468</v>
      </c>
      <c r="H458" s="35">
        <v>2807</v>
      </c>
      <c r="I458" s="35">
        <v>1198</v>
      </c>
      <c r="J458" s="35">
        <v>941</v>
      </c>
      <c r="K458" s="35">
        <v>694</v>
      </c>
      <c r="L458" s="35">
        <v>437</v>
      </c>
      <c r="M458" s="35">
        <v>566</v>
      </c>
      <c r="N458" s="35">
        <v>899</v>
      </c>
      <c r="O458" s="35">
        <v>776</v>
      </c>
      <c r="P458" s="35">
        <v>741</v>
      </c>
      <c r="Q458" s="35">
        <v>5119</v>
      </c>
      <c r="R458" s="35">
        <v>5459</v>
      </c>
      <c r="S458" s="35">
        <v>3064</v>
      </c>
      <c r="T458" s="35">
        <v>2478</v>
      </c>
      <c r="U458" s="35">
        <v>1074</v>
      </c>
      <c r="V458" s="35">
        <v>844</v>
      </c>
      <c r="W458" s="35">
        <v>621</v>
      </c>
      <c r="X458" s="35">
        <v>394</v>
      </c>
      <c r="Y458" s="35">
        <v>496</v>
      </c>
      <c r="Z458" s="35">
        <v>164</v>
      </c>
      <c r="AA458" s="35">
        <v>112</v>
      </c>
      <c r="AB458" s="35">
        <v>183</v>
      </c>
      <c r="AC458" s="35">
        <v>1104</v>
      </c>
      <c r="AD458" s="35">
        <v>876</v>
      </c>
      <c r="AE458" s="35">
        <v>404</v>
      </c>
      <c r="AF458" s="35">
        <v>329</v>
      </c>
      <c r="AG458" s="35">
        <v>124</v>
      </c>
      <c r="AH458" s="35">
        <v>97</v>
      </c>
      <c r="AI458" s="35">
        <v>73</v>
      </c>
      <c r="AJ458" s="35">
        <v>43</v>
      </c>
      <c r="AK458" s="35">
        <v>70</v>
      </c>
      <c r="AL458" s="35">
        <v>64</v>
      </c>
      <c r="AM458" s="35">
        <v>203</v>
      </c>
      <c r="AN458" s="35">
        <v>315</v>
      </c>
      <c r="AO458" s="35">
        <v>2460</v>
      </c>
      <c r="AP458" s="35">
        <v>3336</v>
      </c>
      <c r="AQ458" s="35">
        <v>1938</v>
      </c>
      <c r="AR458" s="35">
        <v>1593</v>
      </c>
      <c r="AS458" s="35">
        <v>761</v>
      </c>
      <c r="AT458" s="35">
        <v>682</v>
      </c>
      <c r="AU458" s="35">
        <v>469</v>
      </c>
      <c r="AV458" s="35">
        <v>324</v>
      </c>
      <c r="AW458" s="35">
        <v>371</v>
      </c>
    </row>
    <row r="459" spans="1:49" x14ac:dyDescent="0.3">
      <c r="A459" s="34" t="s">
        <v>865</v>
      </c>
      <c r="B459" s="35">
        <v>2559</v>
      </c>
      <c r="C459" s="35">
        <v>2312</v>
      </c>
      <c r="D459" s="35">
        <v>2418</v>
      </c>
      <c r="E459" s="35">
        <v>11980</v>
      </c>
      <c r="F459" s="35">
        <v>12311</v>
      </c>
      <c r="G459" s="35">
        <v>8174</v>
      </c>
      <c r="H459" s="35">
        <v>8225</v>
      </c>
      <c r="I459" s="35">
        <v>3830</v>
      </c>
      <c r="J459" s="35">
        <v>3190</v>
      </c>
      <c r="K459" s="35">
        <v>2274</v>
      </c>
      <c r="L459" s="35">
        <v>1447</v>
      </c>
      <c r="M459" s="35">
        <v>1896</v>
      </c>
      <c r="N459" s="35">
        <v>2164</v>
      </c>
      <c r="O459" s="35">
        <v>2029</v>
      </c>
      <c r="P459" s="35">
        <v>2085</v>
      </c>
      <c r="Q459" s="35">
        <v>9976</v>
      </c>
      <c r="R459" s="35">
        <v>10778</v>
      </c>
      <c r="S459" s="35">
        <v>7230</v>
      </c>
      <c r="T459" s="35">
        <v>7339</v>
      </c>
      <c r="U459" s="35">
        <v>3523</v>
      </c>
      <c r="V459" s="35">
        <v>2889</v>
      </c>
      <c r="W459" s="35">
        <v>2048</v>
      </c>
      <c r="X459" s="35">
        <v>1320</v>
      </c>
      <c r="Y459" s="35">
        <v>1731</v>
      </c>
      <c r="Z459" s="35">
        <v>395</v>
      </c>
      <c r="AA459" s="35">
        <v>283</v>
      </c>
      <c r="AB459" s="35">
        <v>333</v>
      </c>
      <c r="AC459" s="35">
        <v>2004</v>
      </c>
      <c r="AD459" s="35">
        <v>1533</v>
      </c>
      <c r="AE459" s="35">
        <v>944</v>
      </c>
      <c r="AF459" s="35">
        <v>886</v>
      </c>
      <c r="AG459" s="35">
        <v>307</v>
      </c>
      <c r="AH459" s="35">
        <v>301</v>
      </c>
      <c r="AI459" s="35">
        <v>226</v>
      </c>
      <c r="AJ459" s="35">
        <v>127</v>
      </c>
      <c r="AK459" s="35">
        <v>165</v>
      </c>
      <c r="AL459" s="35">
        <v>98</v>
      </c>
      <c r="AM459" s="35">
        <v>595</v>
      </c>
      <c r="AN459" s="35">
        <v>940</v>
      </c>
      <c r="AO459" s="35">
        <v>4489</v>
      </c>
      <c r="AP459" s="35">
        <v>5881</v>
      </c>
      <c r="AQ459" s="35">
        <v>4158</v>
      </c>
      <c r="AR459" s="35">
        <v>4682</v>
      </c>
      <c r="AS459" s="35">
        <v>2498</v>
      </c>
      <c r="AT459" s="35">
        <v>2255</v>
      </c>
      <c r="AU459" s="35">
        <v>1650</v>
      </c>
      <c r="AV459" s="35">
        <v>1077</v>
      </c>
      <c r="AW459" s="35">
        <v>1369</v>
      </c>
    </row>
    <row r="460" spans="1:49" x14ac:dyDescent="0.3">
      <c r="A460" s="34" t="s">
        <v>866</v>
      </c>
      <c r="B460" s="35">
        <v>2132</v>
      </c>
      <c r="C460" s="35">
        <v>2290</v>
      </c>
      <c r="D460" s="35">
        <v>2339</v>
      </c>
      <c r="E460" s="35">
        <v>7705</v>
      </c>
      <c r="F460" s="35">
        <v>8362</v>
      </c>
      <c r="G460" s="35">
        <v>6974</v>
      </c>
      <c r="H460" s="35">
        <v>6166</v>
      </c>
      <c r="I460" s="35">
        <v>2467</v>
      </c>
      <c r="J460" s="35">
        <v>1830</v>
      </c>
      <c r="K460" s="35">
        <v>1344</v>
      </c>
      <c r="L460" s="35">
        <v>903</v>
      </c>
      <c r="M460" s="35">
        <v>1149</v>
      </c>
      <c r="N460" s="35">
        <v>1563</v>
      </c>
      <c r="O460" s="35">
        <v>1930</v>
      </c>
      <c r="P460" s="35">
        <v>1927</v>
      </c>
      <c r="Q460" s="35">
        <v>6279</v>
      </c>
      <c r="R460" s="35">
        <v>6974</v>
      </c>
      <c r="S460" s="35">
        <v>5962</v>
      </c>
      <c r="T460" s="35">
        <v>5379</v>
      </c>
      <c r="U460" s="35">
        <v>2175</v>
      </c>
      <c r="V460" s="35">
        <v>1623</v>
      </c>
      <c r="W460" s="35">
        <v>1172</v>
      </c>
      <c r="X460" s="35">
        <v>773</v>
      </c>
      <c r="Y460" s="35">
        <v>1017</v>
      </c>
      <c r="Z460" s="35">
        <v>569</v>
      </c>
      <c r="AA460" s="35">
        <v>360</v>
      </c>
      <c r="AB460" s="35">
        <v>412</v>
      </c>
      <c r="AC460" s="35">
        <v>1426</v>
      </c>
      <c r="AD460" s="35">
        <v>1388</v>
      </c>
      <c r="AE460" s="35">
        <v>1012</v>
      </c>
      <c r="AF460" s="35">
        <v>787</v>
      </c>
      <c r="AG460" s="35">
        <v>292</v>
      </c>
      <c r="AH460" s="35">
        <v>207</v>
      </c>
      <c r="AI460" s="35">
        <v>172</v>
      </c>
      <c r="AJ460" s="35">
        <v>130</v>
      </c>
      <c r="AK460" s="35">
        <v>132</v>
      </c>
      <c r="AL460" s="35">
        <v>37</v>
      </c>
      <c r="AM460" s="35">
        <v>362</v>
      </c>
      <c r="AN460" s="35">
        <v>637</v>
      </c>
      <c r="AO460" s="35">
        <v>2203</v>
      </c>
      <c r="AP460" s="35">
        <v>2611</v>
      </c>
      <c r="AQ460" s="35">
        <v>2683</v>
      </c>
      <c r="AR460" s="35">
        <v>3023</v>
      </c>
      <c r="AS460" s="35">
        <v>1454</v>
      </c>
      <c r="AT460" s="35">
        <v>1161</v>
      </c>
      <c r="AU460" s="35">
        <v>861</v>
      </c>
      <c r="AV460" s="35">
        <v>576</v>
      </c>
      <c r="AW460" s="35">
        <v>761</v>
      </c>
    </row>
    <row r="461" spans="1:49" x14ac:dyDescent="0.3">
      <c r="A461" s="34" t="s">
        <v>867</v>
      </c>
      <c r="B461" s="35">
        <v>2251</v>
      </c>
      <c r="C461" s="35">
        <v>2271</v>
      </c>
      <c r="D461" s="35">
        <v>2283</v>
      </c>
      <c r="E461" s="35">
        <v>6957</v>
      </c>
      <c r="F461" s="35">
        <v>7537</v>
      </c>
      <c r="G461" s="35">
        <v>6473</v>
      </c>
      <c r="H461" s="35">
        <v>5148</v>
      </c>
      <c r="I461" s="35">
        <v>1915</v>
      </c>
      <c r="J461" s="35">
        <v>1480</v>
      </c>
      <c r="K461" s="35">
        <v>1051</v>
      </c>
      <c r="L461" s="35">
        <v>714</v>
      </c>
      <c r="M461" s="35">
        <v>999</v>
      </c>
      <c r="N461" s="35">
        <v>1601</v>
      </c>
      <c r="O461" s="35">
        <v>1875</v>
      </c>
      <c r="P461" s="35">
        <v>1747</v>
      </c>
      <c r="Q461" s="35">
        <v>5497</v>
      </c>
      <c r="R461" s="35">
        <v>6237</v>
      </c>
      <c r="S461" s="35">
        <v>5388</v>
      </c>
      <c r="T461" s="35">
        <v>4386</v>
      </c>
      <c r="U461" s="35">
        <v>1643</v>
      </c>
      <c r="V461" s="35">
        <v>1300</v>
      </c>
      <c r="W461" s="35">
        <v>939</v>
      </c>
      <c r="X461" s="35">
        <v>631</v>
      </c>
      <c r="Y461" s="35">
        <v>850</v>
      </c>
      <c r="Z461" s="35">
        <v>650</v>
      </c>
      <c r="AA461" s="35">
        <v>396</v>
      </c>
      <c r="AB461" s="35">
        <v>536</v>
      </c>
      <c r="AC461" s="35">
        <v>1460</v>
      </c>
      <c r="AD461" s="35">
        <v>1300</v>
      </c>
      <c r="AE461" s="35">
        <v>1085</v>
      </c>
      <c r="AF461" s="35">
        <v>762</v>
      </c>
      <c r="AG461" s="35">
        <v>272</v>
      </c>
      <c r="AH461" s="35">
        <v>180</v>
      </c>
      <c r="AI461" s="35">
        <v>112</v>
      </c>
      <c r="AJ461" s="35">
        <v>83</v>
      </c>
      <c r="AK461" s="35">
        <v>149</v>
      </c>
      <c r="AL461" s="35" t="s">
        <v>1111</v>
      </c>
      <c r="AM461" s="35">
        <v>429</v>
      </c>
      <c r="AN461" s="35">
        <v>569</v>
      </c>
      <c r="AO461" s="35">
        <v>1754</v>
      </c>
      <c r="AP461" s="35">
        <v>2459</v>
      </c>
      <c r="AQ461" s="35">
        <v>2510</v>
      </c>
      <c r="AR461" s="35">
        <v>2571</v>
      </c>
      <c r="AS461" s="35">
        <v>1111</v>
      </c>
      <c r="AT461" s="35">
        <v>934</v>
      </c>
      <c r="AU461" s="35">
        <v>706</v>
      </c>
      <c r="AV461" s="35">
        <v>477</v>
      </c>
      <c r="AW461" s="35">
        <v>658</v>
      </c>
    </row>
    <row r="462" spans="1:49" x14ac:dyDescent="0.3">
      <c r="A462" s="34" t="s">
        <v>868</v>
      </c>
      <c r="B462" s="35">
        <v>2332</v>
      </c>
      <c r="C462" s="35">
        <v>2579</v>
      </c>
      <c r="D462" s="35">
        <v>2747</v>
      </c>
      <c r="E462" s="35">
        <v>8913</v>
      </c>
      <c r="F462" s="35">
        <v>10161</v>
      </c>
      <c r="G462" s="35">
        <v>8513</v>
      </c>
      <c r="H462" s="35">
        <v>7886</v>
      </c>
      <c r="I462" s="35">
        <v>3415</v>
      </c>
      <c r="J462" s="35">
        <v>2705</v>
      </c>
      <c r="K462" s="35">
        <v>2062</v>
      </c>
      <c r="L462" s="35">
        <v>1481</v>
      </c>
      <c r="M462" s="35">
        <v>2082</v>
      </c>
      <c r="N462" s="35">
        <v>1873</v>
      </c>
      <c r="O462" s="35">
        <v>2251</v>
      </c>
      <c r="P462" s="35">
        <v>2355</v>
      </c>
      <c r="Q462" s="35">
        <v>7334</v>
      </c>
      <c r="R462" s="35">
        <v>8671</v>
      </c>
      <c r="S462" s="35">
        <v>7333</v>
      </c>
      <c r="T462" s="35">
        <v>7001</v>
      </c>
      <c r="U462" s="35">
        <v>3058</v>
      </c>
      <c r="V462" s="35">
        <v>2455</v>
      </c>
      <c r="W462" s="35">
        <v>1841</v>
      </c>
      <c r="X462" s="35">
        <v>1285</v>
      </c>
      <c r="Y462" s="35">
        <v>1795</v>
      </c>
      <c r="Z462" s="35">
        <v>459</v>
      </c>
      <c r="AA462" s="35">
        <v>328</v>
      </c>
      <c r="AB462" s="35">
        <v>392</v>
      </c>
      <c r="AC462" s="35">
        <v>1579</v>
      </c>
      <c r="AD462" s="35">
        <v>1490</v>
      </c>
      <c r="AE462" s="35">
        <v>1180</v>
      </c>
      <c r="AF462" s="35">
        <v>885</v>
      </c>
      <c r="AG462" s="35">
        <v>357</v>
      </c>
      <c r="AH462" s="35">
        <v>250</v>
      </c>
      <c r="AI462" s="35">
        <v>221</v>
      </c>
      <c r="AJ462" s="35">
        <v>196</v>
      </c>
      <c r="AK462" s="35">
        <v>287</v>
      </c>
      <c r="AL462" s="35">
        <v>39</v>
      </c>
      <c r="AM462" s="35">
        <v>446</v>
      </c>
      <c r="AN462" s="35">
        <v>873</v>
      </c>
      <c r="AO462" s="35">
        <v>2606</v>
      </c>
      <c r="AP462" s="35">
        <v>3394</v>
      </c>
      <c r="AQ462" s="35">
        <v>3486</v>
      </c>
      <c r="AR462" s="35">
        <v>4058</v>
      </c>
      <c r="AS462" s="35">
        <v>2056</v>
      </c>
      <c r="AT462" s="35">
        <v>1838</v>
      </c>
      <c r="AU462" s="35">
        <v>1381</v>
      </c>
      <c r="AV462" s="35">
        <v>1011</v>
      </c>
      <c r="AW462" s="35">
        <v>1373</v>
      </c>
    </row>
    <row r="463" spans="1:49" x14ac:dyDescent="0.3">
      <c r="A463" s="34" t="s">
        <v>869</v>
      </c>
      <c r="B463" s="35">
        <v>661</v>
      </c>
      <c r="C463" s="35">
        <v>650</v>
      </c>
      <c r="D463" s="35">
        <v>707</v>
      </c>
      <c r="E463" s="35">
        <v>1968</v>
      </c>
      <c r="F463" s="35">
        <v>2464</v>
      </c>
      <c r="G463" s="35">
        <v>2096</v>
      </c>
      <c r="H463" s="35">
        <v>2442</v>
      </c>
      <c r="I463" s="35">
        <v>1353</v>
      </c>
      <c r="J463" s="35">
        <v>1144</v>
      </c>
      <c r="K463" s="35">
        <v>990</v>
      </c>
      <c r="L463" s="35">
        <v>643</v>
      </c>
      <c r="M463" s="35">
        <v>785</v>
      </c>
      <c r="N463" s="35">
        <v>572</v>
      </c>
      <c r="O463" s="35">
        <v>587</v>
      </c>
      <c r="P463" s="35">
        <v>604</v>
      </c>
      <c r="Q463" s="35">
        <v>1696</v>
      </c>
      <c r="R463" s="35">
        <v>2202</v>
      </c>
      <c r="S463" s="35">
        <v>1890</v>
      </c>
      <c r="T463" s="35">
        <v>2230</v>
      </c>
      <c r="U463" s="35">
        <v>1256</v>
      </c>
      <c r="V463" s="35">
        <v>1050</v>
      </c>
      <c r="W463" s="35">
        <v>885</v>
      </c>
      <c r="X463" s="35">
        <v>577</v>
      </c>
      <c r="Y463" s="35">
        <v>722</v>
      </c>
      <c r="Z463" s="35">
        <v>89</v>
      </c>
      <c r="AA463" s="35">
        <v>63</v>
      </c>
      <c r="AB463" s="35">
        <v>103</v>
      </c>
      <c r="AC463" s="35">
        <v>272</v>
      </c>
      <c r="AD463" s="35">
        <v>262</v>
      </c>
      <c r="AE463" s="35">
        <v>206</v>
      </c>
      <c r="AF463" s="35">
        <v>212</v>
      </c>
      <c r="AG463" s="35">
        <v>97</v>
      </c>
      <c r="AH463" s="35">
        <v>94</v>
      </c>
      <c r="AI463" s="35">
        <v>105</v>
      </c>
      <c r="AJ463" s="35">
        <v>66</v>
      </c>
      <c r="AK463" s="35">
        <v>63</v>
      </c>
      <c r="AL463" s="35" t="s">
        <v>1111</v>
      </c>
      <c r="AM463" s="35">
        <v>169</v>
      </c>
      <c r="AN463" s="35">
        <v>280</v>
      </c>
      <c r="AO463" s="35">
        <v>774</v>
      </c>
      <c r="AP463" s="35">
        <v>1132</v>
      </c>
      <c r="AQ463" s="35">
        <v>1115</v>
      </c>
      <c r="AR463" s="35">
        <v>1388</v>
      </c>
      <c r="AS463" s="35">
        <v>906</v>
      </c>
      <c r="AT463" s="35">
        <v>836</v>
      </c>
      <c r="AU463" s="35">
        <v>696</v>
      </c>
      <c r="AV463" s="35">
        <v>498</v>
      </c>
      <c r="AW463" s="35">
        <v>617</v>
      </c>
    </row>
    <row r="464" spans="1:49" x14ac:dyDescent="0.3">
      <c r="A464" s="34" t="s">
        <v>870</v>
      </c>
      <c r="B464" s="35" t="s">
        <v>1111</v>
      </c>
      <c r="C464" s="35" t="s">
        <v>1111</v>
      </c>
      <c r="D464" s="35" t="s">
        <v>1111</v>
      </c>
      <c r="E464" s="35" t="s">
        <v>1111</v>
      </c>
      <c r="F464" s="35" t="s">
        <v>1111</v>
      </c>
      <c r="G464" s="35" t="s">
        <v>1111</v>
      </c>
      <c r="H464" s="35" t="s">
        <v>1111</v>
      </c>
      <c r="I464" s="35" t="s">
        <v>1111</v>
      </c>
      <c r="J464" s="35" t="s">
        <v>1111</v>
      </c>
      <c r="K464" s="35" t="s">
        <v>1111</v>
      </c>
      <c r="L464" s="35" t="s">
        <v>1111</v>
      </c>
      <c r="M464" s="35" t="s">
        <v>1111</v>
      </c>
      <c r="N464" s="35" t="s">
        <v>1111</v>
      </c>
      <c r="O464" s="35" t="s">
        <v>1111</v>
      </c>
      <c r="P464" s="35" t="s">
        <v>1111</v>
      </c>
      <c r="Q464" s="35" t="s">
        <v>1111</v>
      </c>
      <c r="R464" s="35" t="s">
        <v>1111</v>
      </c>
      <c r="S464" s="35" t="s">
        <v>1111</v>
      </c>
      <c r="T464" s="35" t="s">
        <v>1111</v>
      </c>
      <c r="U464" s="35" t="s">
        <v>1111</v>
      </c>
      <c r="V464" s="35" t="s">
        <v>1111</v>
      </c>
      <c r="W464" s="35" t="s">
        <v>1111</v>
      </c>
      <c r="X464" s="35" t="s">
        <v>1111</v>
      </c>
      <c r="Y464" s="35" t="s">
        <v>1111</v>
      </c>
      <c r="Z464" s="35" t="s">
        <v>1111</v>
      </c>
      <c r="AA464" s="35" t="s">
        <v>1111</v>
      </c>
      <c r="AB464" s="35" t="s">
        <v>1111</v>
      </c>
      <c r="AC464" s="35" t="s">
        <v>1111</v>
      </c>
      <c r="AD464" s="35" t="s">
        <v>1111</v>
      </c>
      <c r="AE464" s="35" t="s">
        <v>1111</v>
      </c>
      <c r="AF464" s="35" t="s">
        <v>1111</v>
      </c>
      <c r="AG464" s="35" t="s">
        <v>1111</v>
      </c>
      <c r="AH464" s="35" t="s">
        <v>1111</v>
      </c>
      <c r="AI464" s="35" t="s">
        <v>1111</v>
      </c>
      <c r="AJ464" s="35" t="s">
        <v>1111</v>
      </c>
      <c r="AK464" s="35" t="s">
        <v>1111</v>
      </c>
      <c r="AL464" s="35" t="s">
        <v>1111</v>
      </c>
      <c r="AM464" s="35" t="s">
        <v>1111</v>
      </c>
      <c r="AN464" s="35" t="s">
        <v>1111</v>
      </c>
      <c r="AO464" s="35" t="s">
        <v>1111</v>
      </c>
      <c r="AP464" s="35" t="s">
        <v>1111</v>
      </c>
      <c r="AQ464" s="35" t="s">
        <v>1111</v>
      </c>
      <c r="AR464" s="35" t="s">
        <v>1111</v>
      </c>
      <c r="AS464" s="35" t="s">
        <v>1111</v>
      </c>
      <c r="AT464" s="35" t="s">
        <v>1111</v>
      </c>
      <c r="AU464" s="35" t="s">
        <v>1111</v>
      </c>
      <c r="AV464" s="35" t="s">
        <v>1111</v>
      </c>
      <c r="AW464" s="35" t="s">
        <v>1111</v>
      </c>
    </row>
    <row r="465" spans="1:49" x14ac:dyDescent="0.3">
      <c r="A465" s="34" t="s">
        <v>871</v>
      </c>
      <c r="B465" s="35">
        <v>2492</v>
      </c>
      <c r="C465" s="35">
        <v>1700</v>
      </c>
      <c r="D465" s="35">
        <v>2281</v>
      </c>
      <c r="E465" s="35">
        <v>10817</v>
      </c>
      <c r="F465" s="35">
        <v>10792</v>
      </c>
      <c r="G465" s="35">
        <v>6575</v>
      </c>
      <c r="H465" s="35">
        <v>6749</v>
      </c>
      <c r="I465" s="35">
        <v>3354</v>
      </c>
      <c r="J465" s="35">
        <v>2919</v>
      </c>
      <c r="K465" s="35">
        <v>2341</v>
      </c>
      <c r="L465" s="35">
        <v>1621</v>
      </c>
      <c r="M465" s="35">
        <v>2546</v>
      </c>
      <c r="N465" s="35">
        <v>2243</v>
      </c>
      <c r="O465" s="35">
        <v>1476</v>
      </c>
      <c r="P465" s="35">
        <v>1831</v>
      </c>
      <c r="Q465" s="35">
        <v>9102</v>
      </c>
      <c r="R465" s="35">
        <v>9539</v>
      </c>
      <c r="S465" s="35">
        <v>5914</v>
      </c>
      <c r="T465" s="35">
        <v>6120</v>
      </c>
      <c r="U465" s="35">
        <v>3071</v>
      </c>
      <c r="V465" s="35">
        <v>2625</v>
      </c>
      <c r="W465" s="35">
        <v>2116</v>
      </c>
      <c r="X465" s="35">
        <v>1457</v>
      </c>
      <c r="Y465" s="35">
        <v>2263</v>
      </c>
      <c r="Z465" s="35">
        <v>249</v>
      </c>
      <c r="AA465" s="35">
        <v>224</v>
      </c>
      <c r="AB465" s="35">
        <v>450</v>
      </c>
      <c r="AC465" s="35">
        <v>1715</v>
      </c>
      <c r="AD465" s="35">
        <v>1253</v>
      </c>
      <c r="AE465" s="35">
        <v>661</v>
      </c>
      <c r="AF465" s="35">
        <v>629</v>
      </c>
      <c r="AG465" s="35">
        <v>283</v>
      </c>
      <c r="AH465" s="35">
        <v>294</v>
      </c>
      <c r="AI465" s="35">
        <v>225</v>
      </c>
      <c r="AJ465" s="35">
        <v>164</v>
      </c>
      <c r="AK465" s="35">
        <v>283</v>
      </c>
      <c r="AL465" s="35">
        <v>205</v>
      </c>
      <c r="AM465" s="35">
        <v>564</v>
      </c>
      <c r="AN465" s="35">
        <v>834</v>
      </c>
      <c r="AO465" s="35">
        <v>4698</v>
      </c>
      <c r="AP465" s="35">
        <v>6172</v>
      </c>
      <c r="AQ465" s="35">
        <v>3976</v>
      </c>
      <c r="AR465" s="35">
        <v>4174</v>
      </c>
      <c r="AS465" s="35">
        <v>2296</v>
      </c>
      <c r="AT465" s="35">
        <v>2135</v>
      </c>
      <c r="AU465" s="35">
        <v>1742</v>
      </c>
      <c r="AV465" s="35">
        <v>1209</v>
      </c>
      <c r="AW465" s="35">
        <v>1771</v>
      </c>
    </row>
    <row r="466" spans="1:49" x14ac:dyDescent="0.3">
      <c r="A466" s="34" t="s">
        <v>872</v>
      </c>
      <c r="B466" s="35" t="s">
        <v>1111</v>
      </c>
      <c r="C466" s="35" t="s">
        <v>1111</v>
      </c>
      <c r="D466" s="35" t="s">
        <v>1111</v>
      </c>
      <c r="E466" s="35" t="s">
        <v>1111</v>
      </c>
      <c r="F466" s="35" t="s">
        <v>1111</v>
      </c>
      <c r="G466" s="35" t="s">
        <v>1111</v>
      </c>
      <c r="H466" s="35" t="s">
        <v>1111</v>
      </c>
      <c r="I466" s="35" t="s">
        <v>1111</v>
      </c>
      <c r="J466" s="35" t="s">
        <v>1111</v>
      </c>
      <c r="K466" s="35" t="s">
        <v>1111</v>
      </c>
      <c r="L466" s="35" t="s">
        <v>1111</v>
      </c>
      <c r="M466" s="35" t="s">
        <v>1111</v>
      </c>
      <c r="N466" s="35" t="s">
        <v>1111</v>
      </c>
      <c r="O466" s="35" t="s">
        <v>1111</v>
      </c>
      <c r="P466" s="35" t="s">
        <v>1111</v>
      </c>
      <c r="Q466" s="35" t="s">
        <v>1111</v>
      </c>
      <c r="R466" s="35" t="s">
        <v>1111</v>
      </c>
      <c r="S466" s="35" t="s">
        <v>1111</v>
      </c>
      <c r="T466" s="35" t="s">
        <v>1111</v>
      </c>
      <c r="U466" s="35" t="s">
        <v>1111</v>
      </c>
      <c r="V466" s="35" t="s">
        <v>1111</v>
      </c>
      <c r="W466" s="35" t="s">
        <v>1111</v>
      </c>
      <c r="X466" s="35" t="s">
        <v>1111</v>
      </c>
      <c r="Y466" s="35" t="s">
        <v>1111</v>
      </c>
      <c r="Z466" s="35" t="s">
        <v>1111</v>
      </c>
      <c r="AA466" s="35" t="s">
        <v>1111</v>
      </c>
      <c r="AB466" s="35" t="s">
        <v>1111</v>
      </c>
      <c r="AC466" s="35" t="s">
        <v>1111</v>
      </c>
      <c r="AD466" s="35" t="s">
        <v>1111</v>
      </c>
      <c r="AE466" s="35" t="s">
        <v>1111</v>
      </c>
      <c r="AF466" s="35" t="s">
        <v>1111</v>
      </c>
      <c r="AG466" s="35" t="s">
        <v>1111</v>
      </c>
      <c r="AH466" s="35" t="s">
        <v>1111</v>
      </c>
      <c r="AI466" s="35" t="s">
        <v>1111</v>
      </c>
      <c r="AJ466" s="35" t="s">
        <v>1111</v>
      </c>
      <c r="AK466" s="35" t="s">
        <v>1111</v>
      </c>
      <c r="AL466" s="35" t="s">
        <v>1111</v>
      </c>
      <c r="AM466" s="35" t="s">
        <v>1111</v>
      </c>
      <c r="AN466" s="35" t="s">
        <v>1111</v>
      </c>
      <c r="AO466" s="35" t="s">
        <v>1111</v>
      </c>
      <c r="AP466" s="35" t="s">
        <v>1111</v>
      </c>
      <c r="AQ466" s="35" t="s">
        <v>1111</v>
      </c>
      <c r="AR466" s="35" t="s">
        <v>1111</v>
      </c>
      <c r="AS466" s="35" t="s">
        <v>1111</v>
      </c>
      <c r="AT466" s="35" t="s">
        <v>1111</v>
      </c>
      <c r="AU466" s="35" t="s">
        <v>1111</v>
      </c>
      <c r="AV466" s="35" t="s">
        <v>1111</v>
      </c>
      <c r="AW466" s="35" t="s">
        <v>1111</v>
      </c>
    </row>
    <row r="467" spans="1:49" x14ac:dyDescent="0.3">
      <c r="A467" s="34" t="s">
        <v>873</v>
      </c>
      <c r="B467" s="35" t="s">
        <v>1111</v>
      </c>
      <c r="C467" s="35" t="s">
        <v>1111</v>
      </c>
      <c r="D467" s="35" t="s">
        <v>1111</v>
      </c>
      <c r="E467" s="35">
        <v>851</v>
      </c>
      <c r="F467" s="35">
        <v>450</v>
      </c>
      <c r="G467" s="35">
        <v>59</v>
      </c>
      <c r="H467" s="35">
        <v>38</v>
      </c>
      <c r="I467" s="35" t="s">
        <v>1111</v>
      </c>
      <c r="J467" s="35" t="s">
        <v>1111</v>
      </c>
      <c r="K467" s="35" t="s">
        <v>1111</v>
      </c>
      <c r="L467" s="35" t="s">
        <v>1111</v>
      </c>
      <c r="M467" s="35" t="s">
        <v>1111</v>
      </c>
      <c r="N467" s="35" t="s">
        <v>1111</v>
      </c>
      <c r="O467" s="35" t="s">
        <v>1111</v>
      </c>
      <c r="P467" s="35" t="s">
        <v>1111</v>
      </c>
      <c r="Q467" s="35">
        <v>511</v>
      </c>
      <c r="R467" s="35">
        <v>285</v>
      </c>
      <c r="S467" s="35" t="s">
        <v>1111</v>
      </c>
      <c r="T467" s="35" t="s">
        <v>1111</v>
      </c>
      <c r="U467" s="35" t="s">
        <v>1111</v>
      </c>
      <c r="V467" s="35" t="s">
        <v>1111</v>
      </c>
      <c r="W467" s="35" t="s">
        <v>1111</v>
      </c>
      <c r="X467" s="35" t="s">
        <v>1111</v>
      </c>
      <c r="Y467" s="35" t="s">
        <v>1111</v>
      </c>
      <c r="Z467" s="35" t="s">
        <v>1111</v>
      </c>
      <c r="AA467" s="35" t="s">
        <v>1111</v>
      </c>
      <c r="AB467" s="35" t="s">
        <v>1111</v>
      </c>
      <c r="AC467" s="35">
        <v>340</v>
      </c>
      <c r="AD467" s="35">
        <v>165</v>
      </c>
      <c r="AE467" s="35">
        <v>41</v>
      </c>
      <c r="AF467" s="35" t="s">
        <v>1111</v>
      </c>
      <c r="AG467" s="35" t="s">
        <v>1111</v>
      </c>
      <c r="AH467" s="35" t="s">
        <v>1111</v>
      </c>
      <c r="AI467" s="35" t="s">
        <v>1111</v>
      </c>
      <c r="AJ467" s="35" t="s">
        <v>1111</v>
      </c>
      <c r="AK467" s="35" t="s">
        <v>1111</v>
      </c>
      <c r="AL467" s="35" t="s">
        <v>1111</v>
      </c>
      <c r="AM467" s="35" t="s">
        <v>1111</v>
      </c>
      <c r="AN467" s="35" t="s">
        <v>1111</v>
      </c>
      <c r="AO467" s="35">
        <v>187</v>
      </c>
      <c r="AP467" s="35">
        <v>123</v>
      </c>
      <c r="AQ467" s="35" t="s">
        <v>1111</v>
      </c>
      <c r="AR467" s="35" t="s">
        <v>1111</v>
      </c>
      <c r="AS467" s="35" t="s">
        <v>1111</v>
      </c>
      <c r="AT467" s="35" t="s">
        <v>1111</v>
      </c>
      <c r="AU467" s="35" t="s">
        <v>1111</v>
      </c>
      <c r="AV467" s="35" t="s">
        <v>1111</v>
      </c>
      <c r="AW467" s="35" t="s">
        <v>1111</v>
      </c>
    </row>
    <row r="468" spans="1:49" x14ac:dyDescent="0.3">
      <c r="A468" s="34" t="s">
        <v>874</v>
      </c>
      <c r="B468" s="35">
        <v>2328</v>
      </c>
      <c r="C468" s="35">
        <v>1781</v>
      </c>
      <c r="D468" s="35">
        <v>1925</v>
      </c>
      <c r="E468" s="35">
        <v>8852</v>
      </c>
      <c r="F468" s="35">
        <v>11053</v>
      </c>
      <c r="G468" s="35">
        <v>6918</v>
      </c>
      <c r="H468" s="35">
        <v>7844</v>
      </c>
      <c r="I468" s="35">
        <v>3913</v>
      </c>
      <c r="J468" s="35">
        <v>3195</v>
      </c>
      <c r="K468" s="35">
        <v>2643</v>
      </c>
      <c r="L468" s="35">
        <v>1747</v>
      </c>
      <c r="M468" s="35">
        <v>2627</v>
      </c>
      <c r="N468" s="35">
        <v>2082</v>
      </c>
      <c r="O468" s="35">
        <v>1579</v>
      </c>
      <c r="P468" s="35">
        <v>1700</v>
      </c>
      <c r="Q468" s="35">
        <v>7504</v>
      </c>
      <c r="R468" s="35">
        <v>9713</v>
      </c>
      <c r="S468" s="35">
        <v>6116</v>
      </c>
      <c r="T468" s="35">
        <v>7071</v>
      </c>
      <c r="U468" s="35">
        <v>3527</v>
      </c>
      <c r="V468" s="35">
        <v>2875</v>
      </c>
      <c r="W468" s="35">
        <v>2349</v>
      </c>
      <c r="X468" s="35">
        <v>1551</v>
      </c>
      <c r="Y468" s="35">
        <v>2298</v>
      </c>
      <c r="Z468" s="35">
        <v>246</v>
      </c>
      <c r="AA468" s="35">
        <v>202</v>
      </c>
      <c r="AB468" s="35">
        <v>225</v>
      </c>
      <c r="AC468" s="35">
        <v>1348</v>
      </c>
      <c r="AD468" s="35">
        <v>1340</v>
      </c>
      <c r="AE468" s="35">
        <v>802</v>
      </c>
      <c r="AF468" s="35">
        <v>773</v>
      </c>
      <c r="AG468" s="35">
        <v>386</v>
      </c>
      <c r="AH468" s="35">
        <v>320</v>
      </c>
      <c r="AI468" s="35">
        <v>294</v>
      </c>
      <c r="AJ468" s="35">
        <v>196</v>
      </c>
      <c r="AK468" s="35">
        <v>329</v>
      </c>
      <c r="AL468" s="35">
        <v>81</v>
      </c>
      <c r="AM468" s="35">
        <v>483</v>
      </c>
      <c r="AN468" s="35">
        <v>871</v>
      </c>
      <c r="AO468" s="35">
        <v>3456</v>
      </c>
      <c r="AP468" s="35">
        <v>5420</v>
      </c>
      <c r="AQ468" s="35">
        <v>3661</v>
      </c>
      <c r="AR468" s="35">
        <v>4576</v>
      </c>
      <c r="AS468" s="35">
        <v>2585</v>
      </c>
      <c r="AT468" s="35">
        <v>2285</v>
      </c>
      <c r="AU468" s="35">
        <v>1842</v>
      </c>
      <c r="AV468" s="35">
        <v>1222</v>
      </c>
      <c r="AW468" s="35">
        <v>1835</v>
      </c>
    </row>
    <row r="469" spans="1:49" x14ac:dyDescent="0.3">
      <c r="A469" s="34" t="s">
        <v>875</v>
      </c>
      <c r="B469" s="35">
        <v>984</v>
      </c>
      <c r="C469" s="35">
        <v>720</v>
      </c>
      <c r="D469" s="35">
        <v>726</v>
      </c>
      <c r="E469" s="35">
        <v>2812</v>
      </c>
      <c r="F469" s="35">
        <v>3531</v>
      </c>
      <c r="G469" s="35">
        <v>2595</v>
      </c>
      <c r="H469" s="35">
        <v>2832</v>
      </c>
      <c r="I469" s="35">
        <v>1427</v>
      </c>
      <c r="J469" s="35">
        <v>1249</v>
      </c>
      <c r="K469" s="35">
        <v>956</v>
      </c>
      <c r="L469" s="35">
        <v>543</v>
      </c>
      <c r="M469" s="35">
        <v>656</v>
      </c>
      <c r="N469" s="35">
        <v>931</v>
      </c>
      <c r="O469" s="35">
        <v>665</v>
      </c>
      <c r="P469" s="35">
        <v>674</v>
      </c>
      <c r="Q469" s="35">
        <v>2456</v>
      </c>
      <c r="R469" s="35">
        <v>3156</v>
      </c>
      <c r="S469" s="35">
        <v>2339</v>
      </c>
      <c r="T469" s="35">
        <v>2586</v>
      </c>
      <c r="U469" s="35">
        <v>1322</v>
      </c>
      <c r="V469" s="35">
        <v>1137</v>
      </c>
      <c r="W469" s="35">
        <v>883</v>
      </c>
      <c r="X469" s="35">
        <v>503</v>
      </c>
      <c r="Y469" s="35">
        <v>593</v>
      </c>
      <c r="Z469" s="35">
        <v>53</v>
      </c>
      <c r="AA469" s="35">
        <v>55</v>
      </c>
      <c r="AB469" s="35">
        <v>52</v>
      </c>
      <c r="AC469" s="35">
        <v>356</v>
      </c>
      <c r="AD469" s="35">
        <v>375</v>
      </c>
      <c r="AE469" s="35">
        <v>256</v>
      </c>
      <c r="AF469" s="35">
        <v>246</v>
      </c>
      <c r="AG469" s="35">
        <v>105</v>
      </c>
      <c r="AH469" s="35">
        <v>112</v>
      </c>
      <c r="AI469" s="35">
        <v>73</v>
      </c>
      <c r="AJ469" s="35">
        <v>40</v>
      </c>
      <c r="AK469" s="35">
        <v>63</v>
      </c>
      <c r="AL469" s="35">
        <v>37</v>
      </c>
      <c r="AM469" s="35">
        <v>212</v>
      </c>
      <c r="AN469" s="35">
        <v>411</v>
      </c>
      <c r="AO469" s="35">
        <v>1349</v>
      </c>
      <c r="AP469" s="35">
        <v>1945</v>
      </c>
      <c r="AQ469" s="35">
        <v>1616</v>
      </c>
      <c r="AR469" s="35">
        <v>1848</v>
      </c>
      <c r="AS469" s="35">
        <v>993</v>
      </c>
      <c r="AT469" s="35">
        <v>936</v>
      </c>
      <c r="AU469" s="35">
        <v>758</v>
      </c>
      <c r="AV469" s="35">
        <v>449</v>
      </c>
      <c r="AW469" s="35">
        <v>506</v>
      </c>
    </row>
    <row r="470" spans="1:49" x14ac:dyDescent="0.3">
      <c r="A470" s="34" t="s">
        <v>876</v>
      </c>
      <c r="B470" s="35">
        <v>810</v>
      </c>
      <c r="C470" s="35">
        <v>582</v>
      </c>
      <c r="D470" s="35">
        <v>637</v>
      </c>
      <c r="E470" s="35">
        <v>2838</v>
      </c>
      <c r="F470" s="35">
        <v>3407</v>
      </c>
      <c r="G470" s="35">
        <v>2256</v>
      </c>
      <c r="H470" s="35">
        <v>2715</v>
      </c>
      <c r="I470" s="35">
        <v>1461</v>
      </c>
      <c r="J470" s="35">
        <v>1336</v>
      </c>
      <c r="K470" s="35">
        <v>957</v>
      </c>
      <c r="L470" s="35">
        <v>610</v>
      </c>
      <c r="M470" s="35">
        <v>733</v>
      </c>
      <c r="N470" s="35">
        <v>745</v>
      </c>
      <c r="O470" s="35">
        <v>539</v>
      </c>
      <c r="P470" s="35">
        <v>544</v>
      </c>
      <c r="Q470" s="35">
        <v>2407</v>
      </c>
      <c r="R470" s="35">
        <v>3026</v>
      </c>
      <c r="S470" s="35">
        <v>2029</v>
      </c>
      <c r="T470" s="35">
        <v>2430</v>
      </c>
      <c r="U470" s="35">
        <v>1298</v>
      </c>
      <c r="V470" s="35">
        <v>1208</v>
      </c>
      <c r="W470" s="35">
        <v>880</v>
      </c>
      <c r="X470" s="35">
        <v>550</v>
      </c>
      <c r="Y470" s="35">
        <v>673</v>
      </c>
      <c r="Z470" s="35">
        <v>65</v>
      </c>
      <c r="AA470" s="35">
        <v>43</v>
      </c>
      <c r="AB470" s="35">
        <v>93</v>
      </c>
      <c r="AC470" s="35">
        <v>431</v>
      </c>
      <c r="AD470" s="35">
        <v>381</v>
      </c>
      <c r="AE470" s="35">
        <v>227</v>
      </c>
      <c r="AF470" s="35">
        <v>285</v>
      </c>
      <c r="AG470" s="35">
        <v>163</v>
      </c>
      <c r="AH470" s="35">
        <v>128</v>
      </c>
      <c r="AI470" s="35">
        <v>77</v>
      </c>
      <c r="AJ470" s="35">
        <v>60</v>
      </c>
      <c r="AK470" s="35">
        <v>60</v>
      </c>
      <c r="AL470" s="35">
        <v>33</v>
      </c>
      <c r="AM470" s="35">
        <v>181</v>
      </c>
      <c r="AN470" s="35">
        <v>302</v>
      </c>
      <c r="AO470" s="35">
        <v>1331</v>
      </c>
      <c r="AP470" s="35">
        <v>1866</v>
      </c>
      <c r="AQ470" s="35">
        <v>1368</v>
      </c>
      <c r="AR470" s="35">
        <v>1704</v>
      </c>
      <c r="AS470" s="35">
        <v>986</v>
      </c>
      <c r="AT470" s="35">
        <v>971</v>
      </c>
      <c r="AU470" s="35">
        <v>748</v>
      </c>
      <c r="AV470" s="35">
        <v>454</v>
      </c>
      <c r="AW470" s="35">
        <v>526</v>
      </c>
    </row>
    <row r="471" spans="1:49" x14ac:dyDescent="0.3">
      <c r="A471" s="34" t="s">
        <v>877</v>
      </c>
      <c r="B471" s="35">
        <v>2078</v>
      </c>
      <c r="C471" s="35">
        <v>1257</v>
      </c>
      <c r="D471" s="35">
        <v>1218</v>
      </c>
      <c r="E471" s="35">
        <v>3060</v>
      </c>
      <c r="F471" s="35">
        <v>4305</v>
      </c>
      <c r="G471" s="35">
        <v>3868</v>
      </c>
      <c r="H471" s="35">
        <v>3943</v>
      </c>
      <c r="I471" s="35">
        <v>1877</v>
      </c>
      <c r="J471" s="35">
        <v>1552</v>
      </c>
      <c r="K471" s="35">
        <v>1458</v>
      </c>
      <c r="L471" s="35">
        <v>953</v>
      </c>
      <c r="M471" s="35">
        <v>1261</v>
      </c>
      <c r="N471" s="35">
        <v>1922</v>
      </c>
      <c r="O471" s="35">
        <v>1185</v>
      </c>
      <c r="P471" s="35">
        <v>1084</v>
      </c>
      <c r="Q471" s="35">
        <v>2646</v>
      </c>
      <c r="R471" s="35">
        <v>3882</v>
      </c>
      <c r="S471" s="35">
        <v>3569</v>
      </c>
      <c r="T471" s="35">
        <v>3669</v>
      </c>
      <c r="U471" s="35">
        <v>1721</v>
      </c>
      <c r="V471" s="35">
        <v>1438</v>
      </c>
      <c r="W471" s="35">
        <v>1349</v>
      </c>
      <c r="X471" s="35">
        <v>859</v>
      </c>
      <c r="Y471" s="35">
        <v>1131</v>
      </c>
      <c r="Z471" s="35">
        <v>156</v>
      </c>
      <c r="AA471" s="35">
        <v>72</v>
      </c>
      <c r="AB471" s="35">
        <v>134</v>
      </c>
      <c r="AC471" s="35">
        <v>414</v>
      </c>
      <c r="AD471" s="35">
        <v>423</v>
      </c>
      <c r="AE471" s="35">
        <v>299</v>
      </c>
      <c r="AF471" s="35">
        <v>274</v>
      </c>
      <c r="AG471" s="35">
        <v>156</v>
      </c>
      <c r="AH471" s="35">
        <v>114</v>
      </c>
      <c r="AI471" s="35">
        <v>109</v>
      </c>
      <c r="AJ471" s="35">
        <v>94</v>
      </c>
      <c r="AK471" s="35">
        <v>130</v>
      </c>
      <c r="AL471" s="35">
        <v>213</v>
      </c>
      <c r="AM471" s="35">
        <v>616</v>
      </c>
      <c r="AN471" s="35">
        <v>721</v>
      </c>
      <c r="AO471" s="35">
        <v>1527</v>
      </c>
      <c r="AP471" s="35">
        <v>2610</v>
      </c>
      <c r="AQ471" s="35">
        <v>2693</v>
      </c>
      <c r="AR471" s="35">
        <v>2735</v>
      </c>
      <c r="AS471" s="35">
        <v>1387</v>
      </c>
      <c r="AT471" s="35">
        <v>1202</v>
      </c>
      <c r="AU471" s="35">
        <v>1143</v>
      </c>
      <c r="AV471" s="35">
        <v>734</v>
      </c>
      <c r="AW471" s="35">
        <v>962</v>
      </c>
    </row>
    <row r="472" spans="1:49" x14ac:dyDescent="0.3">
      <c r="A472" s="34" t="s">
        <v>878</v>
      </c>
      <c r="B472" s="35">
        <v>1061</v>
      </c>
      <c r="C472" s="35">
        <v>759</v>
      </c>
      <c r="D472" s="35">
        <v>826</v>
      </c>
      <c r="E472" s="35">
        <v>2328</v>
      </c>
      <c r="F472" s="35">
        <v>3116</v>
      </c>
      <c r="G472" s="35">
        <v>2622</v>
      </c>
      <c r="H472" s="35">
        <v>3140</v>
      </c>
      <c r="I472" s="35">
        <v>1660</v>
      </c>
      <c r="J472" s="35">
        <v>1527</v>
      </c>
      <c r="K472" s="35">
        <v>1289</v>
      </c>
      <c r="L472" s="35">
        <v>853</v>
      </c>
      <c r="M472" s="35">
        <v>1362</v>
      </c>
      <c r="N472" s="35">
        <v>991</v>
      </c>
      <c r="O472" s="35">
        <v>697</v>
      </c>
      <c r="P472" s="35">
        <v>760</v>
      </c>
      <c r="Q472" s="35">
        <v>2063</v>
      </c>
      <c r="R472" s="35">
        <v>2814</v>
      </c>
      <c r="S472" s="35">
        <v>2411</v>
      </c>
      <c r="T472" s="35">
        <v>2912</v>
      </c>
      <c r="U472" s="35">
        <v>1530</v>
      </c>
      <c r="V472" s="35">
        <v>1393</v>
      </c>
      <c r="W472" s="35">
        <v>1150</v>
      </c>
      <c r="X472" s="35">
        <v>768</v>
      </c>
      <c r="Y472" s="35">
        <v>1213</v>
      </c>
      <c r="Z472" s="35">
        <v>70</v>
      </c>
      <c r="AA472" s="35">
        <v>62</v>
      </c>
      <c r="AB472" s="35">
        <v>66</v>
      </c>
      <c r="AC472" s="35">
        <v>265</v>
      </c>
      <c r="AD472" s="35">
        <v>302</v>
      </c>
      <c r="AE472" s="35">
        <v>211</v>
      </c>
      <c r="AF472" s="35">
        <v>228</v>
      </c>
      <c r="AG472" s="35">
        <v>130</v>
      </c>
      <c r="AH472" s="35">
        <v>134</v>
      </c>
      <c r="AI472" s="35">
        <v>139</v>
      </c>
      <c r="AJ472" s="35">
        <v>85</v>
      </c>
      <c r="AK472" s="35">
        <v>149</v>
      </c>
      <c r="AL472" s="35">
        <v>64</v>
      </c>
      <c r="AM472" s="35">
        <v>241</v>
      </c>
      <c r="AN472" s="35">
        <v>436</v>
      </c>
      <c r="AO472" s="35">
        <v>1077</v>
      </c>
      <c r="AP472" s="35">
        <v>1670</v>
      </c>
      <c r="AQ472" s="35">
        <v>1597</v>
      </c>
      <c r="AR472" s="35">
        <v>1916</v>
      </c>
      <c r="AS472" s="35">
        <v>1121</v>
      </c>
      <c r="AT472" s="35">
        <v>1088</v>
      </c>
      <c r="AU472" s="35">
        <v>961</v>
      </c>
      <c r="AV472" s="35">
        <v>620</v>
      </c>
      <c r="AW472" s="35">
        <v>966</v>
      </c>
    </row>
    <row r="473" spans="1:49" x14ac:dyDescent="0.3">
      <c r="A473" s="34" t="s">
        <v>879</v>
      </c>
      <c r="B473" s="35">
        <v>1861</v>
      </c>
      <c r="C473" s="35">
        <v>1795</v>
      </c>
      <c r="D473" s="35">
        <v>2128</v>
      </c>
      <c r="E473" s="35">
        <v>4213</v>
      </c>
      <c r="F473" s="35">
        <v>4680</v>
      </c>
      <c r="G473" s="35">
        <v>4815</v>
      </c>
      <c r="H473" s="35">
        <v>5586</v>
      </c>
      <c r="I473" s="35">
        <v>2681</v>
      </c>
      <c r="J473" s="35">
        <v>2119</v>
      </c>
      <c r="K473" s="35">
        <v>1806</v>
      </c>
      <c r="L473" s="35">
        <v>1291</v>
      </c>
      <c r="M473" s="35">
        <v>1957</v>
      </c>
      <c r="N473" s="35">
        <v>1720</v>
      </c>
      <c r="O473" s="35">
        <v>1646</v>
      </c>
      <c r="P473" s="35">
        <v>1863</v>
      </c>
      <c r="Q473" s="35">
        <v>3703</v>
      </c>
      <c r="R473" s="35">
        <v>4167</v>
      </c>
      <c r="S473" s="35">
        <v>4412</v>
      </c>
      <c r="T473" s="35">
        <v>5160</v>
      </c>
      <c r="U473" s="35">
        <v>2504</v>
      </c>
      <c r="V473" s="35">
        <v>1945</v>
      </c>
      <c r="W473" s="35">
        <v>1627</v>
      </c>
      <c r="X473" s="35">
        <v>1173</v>
      </c>
      <c r="Y473" s="35">
        <v>1744</v>
      </c>
      <c r="Z473" s="35">
        <v>141</v>
      </c>
      <c r="AA473" s="35">
        <v>149</v>
      </c>
      <c r="AB473" s="35">
        <v>265</v>
      </c>
      <c r="AC473" s="35">
        <v>510</v>
      </c>
      <c r="AD473" s="35">
        <v>513</v>
      </c>
      <c r="AE473" s="35">
        <v>403</v>
      </c>
      <c r="AF473" s="35">
        <v>426</v>
      </c>
      <c r="AG473" s="35">
        <v>177</v>
      </c>
      <c r="AH473" s="35">
        <v>174</v>
      </c>
      <c r="AI473" s="35">
        <v>179</v>
      </c>
      <c r="AJ473" s="35">
        <v>118</v>
      </c>
      <c r="AK473" s="35">
        <v>213</v>
      </c>
      <c r="AL473" s="35">
        <v>89</v>
      </c>
      <c r="AM473" s="35">
        <v>514</v>
      </c>
      <c r="AN473" s="35">
        <v>958</v>
      </c>
      <c r="AO473" s="35">
        <v>1952</v>
      </c>
      <c r="AP473" s="35">
        <v>2333</v>
      </c>
      <c r="AQ473" s="35">
        <v>2810</v>
      </c>
      <c r="AR473" s="35">
        <v>3445</v>
      </c>
      <c r="AS473" s="35">
        <v>1870</v>
      </c>
      <c r="AT473" s="35">
        <v>1599</v>
      </c>
      <c r="AU473" s="35">
        <v>1341</v>
      </c>
      <c r="AV473" s="35">
        <v>962</v>
      </c>
      <c r="AW473" s="35">
        <v>1453</v>
      </c>
    </row>
    <row r="474" spans="1:49" x14ac:dyDescent="0.3">
      <c r="A474" s="34" t="s">
        <v>880</v>
      </c>
      <c r="B474" s="35" t="s">
        <v>1111</v>
      </c>
      <c r="C474" s="35" t="s">
        <v>1111</v>
      </c>
      <c r="D474" s="35" t="s">
        <v>1111</v>
      </c>
      <c r="E474" s="35" t="s">
        <v>1111</v>
      </c>
      <c r="F474" s="35" t="s">
        <v>1111</v>
      </c>
      <c r="G474" s="35" t="s">
        <v>1111</v>
      </c>
      <c r="H474" s="35">
        <v>31</v>
      </c>
      <c r="I474" s="35" t="s">
        <v>1111</v>
      </c>
      <c r="J474" s="35" t="s">
        <v>1111</v>
      </c>
      <c r="K474" s="35" t="s">
        <v>1111</v>
      </c>
      <c r="L474" s="35" t="s">
        <v>1111</v>
      </c>
      <c r="M474" s="35" t="s">
        <v>1111</v>
      </c>
      <c r="N474" s="35" t="s">
        <v>1111</v>
      </c>
      <c r="O474" s="35" t="s">
        <v>1111</v>
      </c>
      <c r="P474" s="35" t="s">
        <v>1111</v>
      </c>
      <c r="Q474" s="35" t="s">
        <v>1111</v>
      </c>
      <c r="R474" s="35" t="s">
        <v>1111</v>
      </c>
      <c r="S474" s="35" t="s">
        <v>1111</v>
      </c>
      <c r="T474" s="35">
        <v>31</v>
      </c>
      <c r="U474" s="35" t="s">
        <v>1111</v>
      </c>
      <c r="V474" s="35" t="s">
        <v>1111</v>
      </c>
      <c r="W474" s="35" t="s">
        <v>1111</v>
      </c>
      <c r="X474" s="35" t="s">
        <v>1111</v>
      </c>
      <c r="Y474" s="35" t="s">
        <v>1111</v>
      </c>
      <c r="Z474" s="35" t="s">
        <v>1111</v>
      </c>
      <c r="AA474" s="35" t="s">
        <v>1111</v>
      </c>
      <c r="AB474" s="35" t="s">
        <v>1111</v>
      </c>
      <c r="AC474" s="35" t="s">
        <v>1111</v>
      </c>
      <c r="AD474" s="35" t="s">
        <v>1111</v>
      </c>
      <c r="AE474" s="35" t="s">
        <v>1111</v>
      </c>
      <c r="AF474" s="35" t="s">
        <v>1111</v>
      </c>
      <c r="AG474" s="35" t="s">
        <v>1111</v>
      </c>
      <c r="AH474" s="35" t="s">
        <v>1111</v>
      </c>
      <c r="AI474" s="35" t="s">
        <v>1111</v>
      </c>
      <c r="AJ474" s="35" t="s">
        <v>1111</v>
      </c>
      <c r="AK474" s="35" t="s">
        <v>1111</v>
      </c>
      <c r="AL474" s="35" t="s">
        <v>1111</v>
      </c>
      <c r="AM474" s="35" t="s">
        <v>1111</v>
      </c>
      <c r="AN474" s="35" t="s">
        <v>1111</v>
      </c>
      <c r="AO474" s="35" t="s">
        <v>1111</v>
      </c>
      <c r="AP474" s="35" t="s">
        <v>1111</v>
      </c>
      <c r="AQ474" s="35" t="s">
        <v>1111</v>
      </c>
      <c r="AR474" s="35" t="s">
        <v>1111</v>
      </c>
      <c r="AS474" s="35" t="s">
        <v>1111</v>
      </c>
      <c r="AT474" s="35" t="s">
        <v>1111</v>
      </c>
      <c r="AU474" s="35" t="s">
        <v>1111</v>
      </c>
      <c r="AV474" s="35" t="s">
        <v>1111</v>
      </c>
      <c r="AW474" s="35" t="s">
        <v>1111</v>
      </c>
    </row>
    <row r="475" spans="1:49" x14ac:dyDescent="0.3">
      <c r="A475" s="34" t="s">
        <v>881</v>
      </c>
      <c r="B475" s="35">
        <v>2268</v>
      </c>
      <c r="C475" s="35">
        <v>1710</v>
      </c>
      <c r="D475" s="35">
        <v>1680</v>
      </c>
      <c r="E475" s="35">
        <v>2582</v>
      </c>
      <c r="F475" s="35">
        <v>2886</v>
      </c>
      <c r="G475" s="35">
        <v>3687</v>
      </c>
      <c r="H475" s="35">
        <v>3936</v>
      </c>
      <c r="I475" s="35">
        <v>1806</v>
      </c>
      <c r="J475" s="35">
        <v>1669</v>
      </c>
      <c r="K475" s="35">
        <v>1373</v>
      </c>
      <c r="L475" s="35">
        <v>890</v>
      </c>
      <c r="M475" s="35">
        <v>1364</v>
      </c>
      <c r="N475" s="35">
        <v>2122</v>
      </c>
      <c r="O475" s="35">
        <v>1600</v>
      </c>
      <c r="P475" s="35">
        <v>1518</v>
      </c>
      <c r="Q475" s="35">
        <v>2169</v>
      </c>
      <c r="R475" s="35">
        <v>2628</v>
      </c>
      <c r="S475" s="35">
        <v>3363</v>
      </c>
      <c r="T475" s="35">
        <v>3582</v>
      </c>
      <c r="U475" s="35">
        <v>1635</v>
      </c>
      <c r="V475" s="35">
        <v>1549</v>
      </c>
      <c r="W475" s="35">
        <v>1222</v>
      </c>
      <c r="X475" s="35">
        <v>809</v>
      </c>
      <c r="Y475" s="35">
        <v>1212</v>
      </c>
      <c r="Z475" s="35">
        <v>146</v>
      </c>
      <c r="AA475" s="35">
        <v>110</v>
      </c>
      <c r="AB475" s="35">
        <v>162</v>
      </c>
      <c r="AC475" s="35">
        <v>413</v>
      </c>
      <c r="AD475" s="35">
        <v>258</v>
      </c>
      <c r="AE475" s="35">
        <v>324</v>
      </c>
      <c r="AF475" s="35">
        <v>354</v>
      </c>
      <c r="AG475" s="35">
        <v>171</v>
      </c>
      <c r="AH475" s="35">
        <v>120</v>
      </c>
      <c r="AI475" s="35">
        <v>151</v>
      </c>
      <c r="AJ475" s="35">
        <v>81</v>
      </c>
      <c r="AK475" s="35">
        <v>152</v>
      </c>
      <c r="AL475" s="35">
        <v>169</v>
      </c>
      <c r="AM475" s="35">
        <v>727</v>
      </c>
      <c r="AN475" s="35">
        <v>922</v>
      </c>
      <c r="AO475" s="35">
        <v>1279</v>
      </c>
      <c r="AP475" s="35">
        <v>1669</v>
      </c>
      <c r="AQ475" s="35">
        <v>2413</v>
      </c>
      <c r="AR475" s="35">
        <v>2651</v>
      </c>
      <c r="AS475" s="35">
        <v>1253</v>
      </c>
      <c r="AT475" s="35">
        <v>1282</v>
      </c>
      <c r="AU475" s="35">
        <v>1019</v>
      </c>
      <c r="AV475" s="35">
        <v>701</v>
      </c>
      <c r="AW475" s="35">
        <v>993</v>
      </c>
    </row>
    <row r="476" spans="1:49" x14ac:dyDescent="0.3">
      <c r="A476" s="34" t="s">
        <v>882</v>
      </c>
      <c r="B476" s="35" t="s">
        <v>1111</v>
      </c>
      <c r="C476" s="35" t="s">
        <v>1111</v>
      </c>
      <c r="D476" s="35" t="s">
        <v>1111</v>
      </c>
      <c r="E476" s="35" t="s">
        <v>1111</v>
      </c>
      <c r="F476" s="35" t="s">
        <v>1111</v>
      </c>
      <c r="G476" s="35" t="s">
        <v>1111</v>
      </c>
      <c r="H476" s="35" t="s">
        <v>1111</v>
      </c>
      <c r="I476" s="35" t="s">
        <v>1111</v>
      </c>
      <c r="J476" s="35" t="s">
        <v>1111</v>
      </c>
      <c r="K476" s="35" t="s">
        <v>1111</v>
      </c>
      <c r="L476" s="35" t="s">
        <v>1111</v>
      </c>
      <c r="M476" s="35" t="s">
        <v>1111</v>
      </c>
      <c r="N476" s="35" t="s">
        <v>1111</v>
      </c>
      <c r="O476" s="35" t="s">
        <v>1111</v>
      </c>
      <c r="P476" s="35" t="s">
        <v>1111</v>
      </c>
      <c r="Q476" s="35" t="s">
        <v>1111</v>
      </c>
      <c r="R476" s="35" t="s">
        <v>1111</v>
      </c>
      <c r="S476" s="35" t="s">
        <v>1111</v>
      </c>
      <c r="T476" s="35" t="s">
        <v>1111</v>
      </c>
      <c r="U476" s="35" t="s">
        <v>1111</v>
      </c>
      <c r="V476" s="35" t="s">
        <v>1111</v>
      </c>
      <c r="W476" s="35" t="s">
        <v>1111</v>
      </c>
      <c r="X476" s="35" t="s">
        <v>1111</v>
      </c>
      <c r="Y476" s="35" t="s">
        <v>1111</v>
      </c>
      <c r="Z476" s="35" t="s">
        <v>1111</v>
      </c>
      <c r="AA476" s="35" t="s">
        <v>1111</v>
      </c>
      <c r="AB476" s="35" t="s">
        <v>1111</v>
      </c>
      <c r="AC476" s="35" t="s">
        <v>1111</v>
      </c>
      <c r="AD476" s="35" t="s">
        <v>1111</v>
      </c>
      <c r="AE476" s="35" t="s">
        <v>1111</v>
      </c>
      <c r="AF476" s="35" t="s">
        <v>1111</v>
      </c>
      <c r="AG476" s="35" t="s">
        <v>1111</v>
      </c>
      <c r="AH476" s="35" t="s">
        <v>1111</v>
      </c>
      <c r="AI476" s="35" t="s">
        <v>1111</v>
      </c>
      <c r="AJ476" s="35" t="s">
        <v>1111</v>
      </c>
      <c r="AK476" s="35" t="s">
        <v>1111</v>
      </c>
      <c r="AL476" s="35" t="s">
        <v>1111</v>
      </c>
      <c r="AM476" s="35" t="s">
        <v>1111</v>
      </c>
      <c r="AN476" s="35" t="s">
        <v>1111</v>
      </c>
      <c r="AO476" s="35" t="s">
        <v>1111</v>
      </c>
      <c r="AP476" s="35" t="s">
        <v>1111</v>
      </c>
      <c r="AQ476" s="35" t="s">
        <v>1111</v>
      </c>
      <c r="AR476" s="35" t="s">
        <v>1111</v>
      </c>
      <c r="AS476" s="35" t="s">
        <v>1111</v>
      </c>
      <c r="AT476" s="35" t="s">
        <v>1111</v>
      </c>
      <c r="AU476" s="35" t="s">
        <v>1111</v>
      </c>
      <c r="AV476" s="35" t="s">
        <v>1111</v>
      </c>
      <c r="AW476" s="35" t="s">
        <v>1111</v>
      </c>
    </row>
    <row r="477" spans="1:49" x14ac:dyDescent="0.3">
      <c r="A477" s="34" t="s">
        <v>883</v>
      </c>
      <c r="B477" s="35">
        <v>557</v>
      </c>
      <c r="C477" s="35">
        <v>527</v>
      </c>
      <c r="D477" s="35">
        <v>516</v>
      </c>
      <c r="E477" s="35">
        <v>1646</v>
      </c>
      <c r="F477" s="35">
        <v>2095</v>
      </c>
      <c r="G477" s="35">
        <v>1669</v>
      </c>
      <c r="H477" s="35">
        <v>2129</v>
      </c>
      <c r="I477" s="35">
        <v>1100</v>
      </c>
      <c r="J477" s="35">
        <v>908</v>
      </c>
      <c r="K477" s="35">
        <v>757</v>
      </c>
      <c r="L477" s="35">
        <v>522</v>
      </c>
      <c r="M477" s="35">
        <v>668</v>
      </c>
      <c r="N477" s="35">
        <v>471</v>
      </c>
      <c r="O477" s="35">
        <v>467</v>
      </c>
      <c r="P477" s="35">
        <v>453</v>
      </c>
      <c r="Q477" s="35">
        <v>1439</v>
      </c>
      <c r="R477" s="35">
        <v>1890</v>
      </c>
      <c r="S477" s="35">
        <v>1498</v>
      </c>
      <c r="T477" s="35">
        <v>1963</v>
      </c>
      <c r="U477" s="35">
        <v>1005</v>
      </c>
      <c r="V477" s="35">
        <v>827</v>
      </c>
      <c r="W477" s="35">
        <v>699</v>
      </c>
      <c r="X477" s="35">
        <v>482</v>
      </c>
      <c r="Y477" s="35">
        <v>589</v>
      </c>
      <c r="Z477" s="35">
        <v>86</v>
      </c>
      <c r="AA477" s="35">
        <v>60</v>
      </c>
      <c r="AB477" s="35">
        <v>63</v>
      </c>
      <c r="AC477" s="35">
        <v>207</v>
      </c>
      <c r="AD477" s="35">
        <v>205</v>
      </c>
      <c r="AE477" s="35">
        <v>171</v>
      </c>
      <c r="AF477" s="35">
        <v>166</v>
      </c>
      <c r="AG477" s="35">
        <v>95</v>
      </c>
      <c r="AH477" s="35">
        <v>81</v>
      </c>
      <c r="AI477" s="35">
        <v>58</v>
      </c>
      <c r="AJ477" s="35">
        <v>40</v>
      </c>
      <c r="AK477" s="35">
        <v>79</v>
      </c>
      <c r="AL477" s="35" t="s">
        <v>1111</v>
      </c>
      <c r="AM477" s="35">
        <v>124</v>
      </c>
      <c r="AN477" s="35">
        <v>220</v>
      </c>
      <c r="AO477" s="35">
        <v>681</v>
      </c>
      <c r="AP477" s="35">
        <v>940</v>
      </c>
      <c r="AQ477" s="35">
        <v>856</v>
      </c>
      <c r="AR477" s="35">
        <v>1251</v>
      </c>
      <c r="AS477" s="35">
        <v>728</v>
      </c>
      <c r="AT477" s="35">
        <v>631</v>
      </c>
      <c r="AU477" s="35">
        <v>582</v>
      </c>
      <c r="AV477" s="35">
        <v>391</v>
      </c>
      <c r="AW477" s="35">
        <v>486</v>
      </c>
    </row>
    <row r="478" spans="1:49" x14ac:dyDescent="0.3">
      <c r="A478" s="34" t="s">
        <v>884</v>
      </c>
      <c r="B478" s="35">
        <v>567</v>
      </c>
      <c r="C478" s="35">
        <v>536</v>
      </c>
      <c r="D478" s="35">
        <v>564</v>
      </c>
      <c r="E478" s="35">
        <v>1699</v>
      </c>
      <c r="F478" s="35">
        <v>1924</v>
      </c>
      <c r="G478" s="35">
        <v>1712</v>
      </c>
      <c r="H478" s="35">
        <v>2034</v>
      </c>
      <c r="I478" s="35">
        <v>1060</v>
      </c>
      <c r="J478" s="35">
        <v>854</v>
      </c>
      <c r="K478" s="35">
        <v>615</v>
      </c>
      <c r="L478" s="35">
        <v>416</v>
      </c>
      <c r="M478" s="35">
        <v>477</v>
      </c>
      <c r="N478" s="35">
        <v>446</v>
      </c>
      <c r="O478" s="35">
        <v>469</v>
      </c>
      <c r="P478" s="35">
        <v>514</v>
      </c>
      <c r="Q478" s="35">
        <v>1501</v>
      </c>
      <c r="R478" s="35">
        <v>1704</v>
      </c>
      <c r="S478" s="35">
        <v>1567</v>
      </c>
      <c r="T478" s="35">
        <v>1882</v>
      </c>
      <c r="U478" s="35">
        <v>987</v>
      </c>
      <c r="V478" s="35">
        <v>791</v>
      </c>
      <c r="W478" s="35">
        <v>553</v>
      </c>
      <c r="X478" s="35">
        <v>378</v>
      </c>
      <c r="Y478" s="35">
        <v>435</v>
      </c>
      <c r="Z478" s="35">
        <v>121</v>
      </c>
      <c r="AA478" s="35">
        <v>67</v>
      </c>
      <c r="AB478" s="35">
        <v>50</v>
      </c>
      <c r="AC478" s="35">
        <v>198</v>
      </c>
      <c r="AD478" s="35">
        <v>220</v>
      </c>
      <c r="AE478" s="35">
        <v>145</v>
      </c>
      <c r="AF478" s="35">
        <v>152</v>
      </c>
      <c r="AG478" s="35">
        <v>73</v>
      </c>
      <c r="AH478" s="35">
        <v>63</v>
      </c>
      <c r="AI478" s="35">
        <v>62</v>
      </c>
      <c r="AJ478" s="35">
        <v>38</v>
      </c>
      <c r="AK478" s="35">
        <v>42</v>
      </c>
      <c r="AL478" s="35" t="s">
        <v>1111</v>
      </c>
      <c r="AM478" s="35">
        <v>110</v>
      </c>
      <c r="AN478" s="35">
        <v>224</v>
      </c>
      <c r="AO478" s="35">
        <v>650</v>
      </c>
      <c r="AP478" s="35">
        <v>925</v>
      </c>
      <c r="AQ478" s="35">
        <v>849</v>
      </c>
      <c r="AR478" s="35">
        <v>1167</v>
      </c>
      <c r="AS478" s="35">
        <v>691</v>
      </c>
      <c r="AT478" s="35">
        <v>603</v>
      </c>
      <c r="AU478" s="35">
        <v>457</v>
      </c>
      <c r="AV478" s="35">
        <v>304</v>
      </c>
      <c r="AW478" s="35">
        <v>304</v>
      </c>
    </row>
    <row r="479" spans="1:49" x14ac:dyDescent="0.3">
      <c r="A479" s="34" t="s">
        <v>885</v>
      </c>
      <c r="B479" s="35">
        <v>650</v>
      </c>
      <c r="C479" s="35">
        <v>644</v>
      </c>
      <c r="D479" s="35">
        <v>697</v>
      </c>
      <c r="E479" s="35">
        <v>2101</v>
      </c>
      <c r="F479" s="35">
        <v>2705</v>
      </c>
      <c r="G479" s="35">
        <v>2074</v>
      </c>
      <c r="H479" s="35">
        <v>2627</v>
      </c>
      <c r="I479" s="35">
        <v>1332</v>
      </c>
      <c r="J479" s="35">
        <v>1111</v>
      </c>
      <c r="K479" s="35">
        <v>962</v>
      </c>
      <c r="L479" s="35">
        <v>706</v>
      </c>
      <c r="M479" s="35">
        <v>847</v>
      </c>
      <c r="N479" s="35">
        <v>531</v>
      </c>
      <c r="O479" s="35">
        <v>590</v>
      </c>
      <c r="P479" s="35">
        <v>636</v>
      </c>
      <c r="Q479" s="35">
        <v>1844</v>
      </c>
      <c r="R479" s="35">
        <v>2432</v>
      </c>
      <c r="S479" s="35">
        <v>1883</v>
      </c>
      <c r="T479" s="35">
        <v>2424</v>
      </c>
      <c r="U479" s="35">
        <v>1223</v>
      </c>
      <c r="V479" s="35">
        <v>1030</v>
      </c>
      <c r="W479" s="35">
        <v>871</v>
      </c>
      <c r="X479" s="35">
        <v>624</v>
      </c>
      <c r="Y479" s="35">
        <v>762</v>
      </c>
      <c r="Z479" s="35">
        <v>119</v>
      </c>
      <c r="AA479" s="35">
        <v>54</v>
      </c>
      <c r="AB479" s="35">
        <v>61</v>
      </c>
      <c r="AC479" s="35">
        <v>257</v>
      </c>
      <c r="AD479" s="35">
        <v>273</v>
      </c>
      <c r="AE479" s="35">
        <v>191</v>
      </c>
      <c r="AF479" s="35">
        <v>203</v>
      </c>
      <c r="AG479" s="35">
        <v>109</v>
      </c>
      <c r="AH479" s="35">
        <v>81</v>
      </c>
      <c r="AI479" s="35">
        <v>91</v>
      </c>
      <c r="AJ479" s="35">
        <v>82</v>
      </c>
      <c r="AK479" s="35">
        <v>85</v>
      </c>
      <c r="AL479" s="35" t="s">
        <v>1111</v>
      </c>
      <c r="AM479" s="35">
        <v>166</v>
      </c>
      <c r="AN479" s="35">
        <v>324</v>
      </c>
      <c r="AO479" s="35">
        <v>904</v>
      </c>
      <c r="AP479" s="35">
        <v>1366</v>
      </c>
      <c r="AQ479" s="35">
        <v>1128</v>
      </c>
      <c r="AR479" s="35">
        <v>1551</v>
      </c>
      <c r="AS479" s="35">
        <v>871</v>
      </c>
      <c r="AT479" s="35">
        <v>829</v>
      </c>
      <c r="AU479" s="35">
        <v>681</v>
      </c>
      <c r="AV479" s="35">
        <v>546</v>
      </c>
      <c r="AW479" s="35">
        <v>613</v>
      </c>
    </row>
    <row r="480" spans="1:49" x14ac:dyDescent="0.3">
      <c r="A480" s="34" t="s">
        <v>886</v>
      </c>
      <c r="B480" s="35">
        <v>217</v>
      </c>
      <c r="C480" s="35">
        <v>231</v>
      </c>
      <c r="D480" s="35">
        <v>281</v>
      </c>
      <c r="E480" s="35">
        <v>786</v>
      </c>
      <c r="F480" s="35">
        <v>1058</v>
      </c>
      <c r="G480" s="35">
        <v>803</v>
      </c>
      <c r="H480" s="35">
        <v>1229</v>
      </c>
      <c r="I480" s="35">
        <v>666</v>
      </c>
      <c r="J480" s="35">
        <v>580</v>
      </c>
      <c r="K480" s="35">
        <v>493</v>
      </c>
      <c r="L480" s="35">
        <v>314</v>
      </c>
      <c r="M480" s="35">
        <v>371</v>
      </c>
      <c r="N480" s="35">
        <v>180</v>
      </c>
      <c r="O480" s="35">
        <v>213</v>
      </c>
      <c r="P480" s="35">
        <v>256</v>
      </c>
      <c r="Q480" s="35">
        <v>704</v>
      </c>
      <c r="R480" s="35">
        <v>963</v>
      </c>
      <c r="S480" s="35">
        <v>738</v>
      </c>
      <c r="T480" s="35">
        <v>1141</v>
      </c>
      <c r="U480" s="35">
        <v>621</v>
      </c>
      <c r="V480" s="35">
        <v>538</v>
      </c>
      <c r="W480" s="35">
        <v>446</v>
      </c>
      <c r="X480" s="35">
        <v>287</v>
      </c>
      <c r="Y480" s="35">
        <v>339</v>
      </c>
      <c r="Z480" s="35">
        <v>37</v>
      </c>
      <c r="AA480" s="35" t="s">
        <v>1111</v>
      </c>
      <c r="AB480" s="35" t="s">
        <v>1111</v>
      </c>
      <c r="AC480" s="35">
        <v>82</v>
      </c>
      <c r="AD480" s="35">
        <v>95</v>
      </c>
      <c r="AE480" s="35">
        <v>65</v>
      </c>
      <c r="AF480" s="35">
        <v>88</v>
      </c>
      <c r="AG480" s="35">
        <v>45</v>
      </c>
      <c r="AH480" s="35">
        <v>42</v>
      </c>
      <c r="AI480" s="35">
        <v>47</v>
      </c>
      <c r="AJ480" s="35" t="s">
        <v>1111</v>
      </c>
      <c r="AK480" s="35">
        <v>32</v>
      </c>
      <c r="AL480" s="35" t="s">
        <v>1111</v>
      </c>
      <c r="AM480" s="35">
        <v>53</v>
      </c>
      <c r="AN480" s="35">
        <v>115</v>
      </c>
      <c r="AO480" s="35">
        <v>345</v>
      </c>
      <c r="AP480" s="35">
        <v>520</v>
      </c>
      <c r="AQ480" s="35">
        <v>432</v>
      </c>
      <c r="AR480" s="35">
        <v>732</v>
      </c>
      <c r="AS480" s="35">
        <v>462</v>
      </c>
      <c r="AT480" s="35">
        <v>403</v>
      </c>
      <c r="AU480" s="35">
        <v>383</v>
      </c>
      <c r="AV480" s="35">
        <v>234</v>
      </c>
      <c r="AW480" s="35">
        <v>275</v>
      </c>
    </row>
    <row r="481" spans="1:49" x14ac:dyDescent="0.3">
      <c r="A481" s="34" t="s">
        <v>887</v>
      </c>
      <c r="B481" s="35" t="s">
        <v>1111</v>
      </c>
      <c r="C481" s="35" t="s">
        <v>1111</v>
      </c>
      <c r="D481" s="35" t="s">
        <v>1111</v>
      </c>
      <c r="E481" s="35" t="s">
        <v>1111</v>
      </c>
      <c r="F481" s="35" t="s">
        <v>1111</v>
      </c>
      <c r="G481" s="35" t="s">
        <v>1111</v>
      </c>
      <c r="H481" s="35" t="s">
        <v>1111</v>
      </c>
      <c r="I481" s="35" t="s">
        <v>1111</v>
      </c>
      <c r="J481" s="35" t="s">
        <v>1111</v>
      </c>
      <c r="K481" s="35" t="s">
        <v>1111</v>
      </c>
      <c r="L481" s="35" t="s">
        <v>1111</v>
      </c>
      <c r="M481" s="35" t="s">
        <v>1111</v>
      </c>
      <c r="N481" s="35" t="s">
        <v>1111</v>
      </c>
      <c r="O481" s="35" t="s">
        <v>1111</v>
      </c>
      <c r="P481" s="35" t="s">
        <v>1111</v>
      </c>
      <c r="Q481" s="35" t="s">
        <v>1111</v>
      </c>
      <c r="R481" s="35" t="s">
        <v>1111</v>
      </c>
      <c r="S481" s="35" t="s">
        <v>1111</v>
      </c>
      <c r="T481" s="35" t="s">
        <v>1111</v>
      </c>
      <c r="U481" s="35" t="s">
        <v>1111</v>
      </c>
      <c r="V481" s="35" t="s">
        <v>1111</v>
      </c>
      <c r="W481" s="35" t="s">
        <v>1111</v>
      </c>
      <c r="X481" s="35" t="s">
        <v>1111</v>
      </c>
      <c r="Y481" s="35" t="s">
        <v>1111</v>
      </c>
      <c r="Z481" s="35" t="s">
        <v>1111</v>
      </c>
      <c r="AA481" s="35" t="s">
        <v>1111</v>
      </c>
      <c r="AB481" s="35" t="s">
        <v>1111</v>
      </c>
      <c r="AC481" s="35" t="s">
        <v>1111</v>
      </c>
      <c r="AD481" s="35" t="s">
        <v>1111</v>
      </c>
      <c r="AE481" s="35" t="s">
        <v>1111</v>
      </c>
      <c r="AF481" s="35" t="s">
        <v>1111</v>
      </c>
      <c r="AG481" s="35" t="s">
        <v>1111</v>
      </c>
      <c r="AH481" s="35" t="s">
        <v>1111</v>
      </c>
      <c r="AI481" s="35" t="s">
        <v>1111</v>
      </c>
      <c r="AJ481" s="35" t="s">
        <v>1111</v>
      </c>
      <c r="AK481" s="35" t="s">
        <v>1111</v>
      </c>
      <c r="AL481" s="35" t="s">
        <v>1111</v>
      </c>
      <c r="AM481" s="35" t="s">
        <v>1111</v>
      </c>
      <c r="AN481" s="35" t="s">
        <v>1111</v>
      </c>
      <c r="AO481" s="35" t="s">
        <v>1111</v>
      </c>
      <c r="AP481" s="35" t="s">
        <v>1111</v>
      </c>
      <c r="AQ481" s="35" t="s">
        <v>1111</v>
      </c>
      <c r="AR481" s="35" t="s">
        <v>1111</v>
      </c>
      <c r="AS481" s="35" t="s">
        <v>1111</v>
      </c>
      <c r="AT481" s="35" t="s">
        <v>1111</v>
      </c>
      <c r="AU481" s="35" t="s">
        <v>1111</v>
      </c>
      <c r="AV481" s="35" t="s">
        <v>1111</v>
      </c>
      <c r="AW481" s="35" t="s">
        <v>1111</v>
      </c>
    </row>
    <row r="482" spans="1:49" x14ac:dyDescent="0.3">
      <c r="A482" s="34" t="s">
        <v>888</v>
      </c>
      <c r="B482" s="35" t="s">
        <v>1111</v>
      </c>
      <c r="C482" s="35" t="s">
        <v>1111</v>
      </c>
      <c r="D482" s="35">
        <v>61</v>
      </c>
      <c r="E482" s="35">
        <v>320</v>
      </c>
      <c r="F482" s="35">
        <v>311</v>
      </c>
      <c r="G482" s="35">
        <v>175</v>
      </c>
      <c r="H482" s="35">
        <v>156</v>
      </c>
      <c r="I482" s="35">
        <v>77</v>
      </c>
      <c r="J482" s="35">
        <v>57</v>
      </c>
      <c r="K482" s="35">
        <v>63</v>
      </c>
      <c r="L482" s="35">
        <v>64</v>
      </c>
      <c r="M482" s="35">
        <v>113</v>
      </c>
      <c r="N482" s="35" t="s">
        <v>1111</v>
      </c>
      <c r="O482" s="35" t="s">
        <v>1111</v>
      </c>
      <c r="P482" s="35" t="s">
        <v>1111</v>
      </c>
      <c r="Q482" s="35">
        <v>239</v>
      </c>
      <c r="R482" s="35">
        <v>260</v>
      </c>
      <c r="S482" s="35">
        <v>128</v>
      </c>
      <c r="T482" s="35">
        <v>116</v>
      </c>
      <c r="U482" s="35">
        <v>59</v>
      </c>
      <c r="V482" s="35">
        <v>52</v>
      </c>
      <c r="W482" s="35">
        <v>52</v>
      </c>
      <c r="X482" s="35">
        <v>49</v>
      </c>
      <c r="Y482" s="35">
        <v>96</v>
      </c>
      <c r="Z482" s="35" t="s">
        <v>1111</v>
      </c>
      <c r="AA482" s="35" t="s">
        <v>1111</v>
      </c>
      <c r="AB482" s="35">
        <v>34</v>
      </c>
      <c r="AC482" s="35">
        <v>81</v>
      </c>
      <c r="AD482" s="35">
        <v>51</v>
      </c>
      <c r="AE482" s="35">
        <v>47</v>
      </c>
      <c r="AF482" s="35">
        <v>40</v>
      </c>
      <c r="AG482" s="35" t="s">
        <v>1111</v>
      </c>
      <c r="AH482" s="35" t="s">
        <v>1111</v>
      </c>
      <c r="AI482" s="35" t="s">
        <v>1111</v>
      </c>
      <c r="AJ482" s="35" t="s">
        <v>1111</v>
      </c>
      <c r="AK482" s="35" t="s">
        <v>1111</v>
      </c>
      <c r="AL482" s="35" t="s">
        <v>1111</v>
      </c>
      <c r="AM482" s="35" t="s">
        <v>1111</v>
      </c>
      <c r="AN482" s="35" t="s">
        <v>1111</v>
      </c>
      <c r="AO482" s="35">
        <v>101</v>
      </c>
      <c r="AP482" s="35">
        <v>176</v>
      </c>
      <c r="AQ482" s="35">
        <v>72</v>
      </c>
      <c r="AR482" s="35">
        <v>63</v>
      </c>
      <c r="AS482" s="35">
        <v>41</v>
      </c>
      <c r="AT482" s="35">
        <v>39</v>
      </c>
      <c r="AU482" s="35">
        <v>38</v>
      </c>
      <c r="AV482" s="35">
        <v>42</v>
      </c>
      <c r="AW482" s="35">
        <v>72</v>
      </c>
    </row>
    <row r="483" spans="1:49" x14ac:dyDescent="0.3">
      <c r="A483" s="34" t="s">
        <v>889</v>
      </c>
      <c r="B483" s="35" t="s">
        <v>1111</v>
      </c>
      <c r="C483" s="35" t="s">
        <v>1111</v>
      </c>
      <c r="D483" s="35" t="s">
        <v>1111</v>
      </c>
      <c r="E483" s="35" t="s">
        <v>1111</v>
      </c>
      <c r="F483" s="35" t="s">
        <v>1111</v>
      </c>
      <c r="G483" s="35" t="s">
        <v>1111</v>
      </c>
      <c r="H483" s="35" t="s">
        <v>1111</v>
      </c>
      <c r="I483" s="35" t="s">
        <v>1111</v>
      </c>
      <c r="J483" s="35" t="s">
        <v>1111</v>
      </c>
      <c r="K483" s="35" t="s">
        <v>1111</v>
      </c>
      <c r="L483" s="35" t="s">
        <v>1111</v>
      </c>
      <c r="M483" s="35" t="s">
        <v>1111</v>
      </c>
      <c r="N483" s="35" t="s">
        <v>1111</v>
      </c>
      <c r="O483" s="35" t="s">
        <v>1111</v>
      </c>
      <c r="P483" s="35" t="s">
        <v>1111</v>
      </c>
      <c r="Q483" s="35" t="s">
        <v>1111</v>
      </c>
      <c r="R483" s="35" t="s">
        <v>1111</v>
      </c>
      <c r="S483" s="35" t="s">
        <v>1111</v>
      </c>
      <c r="T483" s="35" t="s">
        <v>1111</v>
      </c>
      <c r="U483" s="35" t="s">
        <v>1111</v>
      </c>
      <c r="V483" s="35" t="s">
        <v>1111</v>
      </c>
      <c r="W483" s="35" t="s">
        <v>1111</v>
      </c>
      <c r="X483" s="35" t="s">
        <v>1111</v>
      </c>
      <c r="Y483" s="35" t="s">
        <v>1111</v>
      </c>
      <c r="Z483" s="35" t="s">
        <v>1111</v>
      </c>
      <c r="AA483" s="35" t="s">
        <v>1111</v>
      </c>
      <c r="AB483" s="35" t="s">
        <v>1111</v>
      </c>
      <c r="AC483" s="35" t="s">
        <v>1111</v>
      </c>
      <c r="AD483" s="35" t="s">
        <v>1111</v>
      </c>
      <c r="AE483" s="35" t="s">
        <v>1111</v>
      </c>
      <c r="AF483" s="35" t="s">
        <v>1111</v>
      </c>
      <c r="AG483" s="35" t="s">
        <v>1111</v>
      </c>
      <c r="AH483" s="35" t="s">
        <v>1111</v>
      </c>
      <c r="AI483" s="35" t="s">
        <v>1111</v>
      </c>
      <c r="AJ483" s="35" t="s">
        <v>1111</v>
      </c>
      <c r="AK483" s="35" t="s">
        <v>1111</v>
      </c>
      <c r="AL483" s="35" t="s">
        <v>1111</v>
      </c>
      <c r="AM483" s="35" t="s">
        <v>1111</v>
      </c>
      <c r="AN483" s="35" t="s">
        <v>1111</v>
      </c>
      <c r="AO483" s="35" t="s">
        <v>1111</v>
      </c>
      <c r="AP483" s="35" t="s">
        <v>1111</v>
      </c>
      <c r="AQ483" s="35" t="s">
        <v>1111</v>
      </c>
      <c r="AR483" s="35" t="s">
        <v>1111</v>
      </c>
      <c r="AS483" s="35" t="s">
        <v>1111</v>
      </c>
      <c r="AT483" s="35" t="s">
        <v>1111</v>
      </c>
      <c r="AU483" s="35" t="s">
        <v>1111</v>
      </c>
      <c r="AV483" s="35" t="s">
        <v>1111</v>
      </c>
      <c r="AW483" s="35" t="s">
        <v>1111</v>
      </c>
    </row>
    <row r="484" spans="1:49" x14ac:dyDescent="0.3">
      <c r="A484" s="34" t="s">
        <v>890</v>
      </c>
      <c r="B484" s="35" t="s">
        <v>1111</v>
      </c>
      <c r="C484" s="35" t="s">
        <v>1111</v>
      </c>
      <c r="D484" s="35" t="s">
        <v>1111</v>
      </c>
      <c r="E484" s="35" t="s">
        <v>1111</v>
      </c>
      <c r="F484" s="35" t="s">
        <v>1111</v>
      </c>
      <c r="G484" s="35" t="s">
        <v>1111</v>
      </c>
      <c r="H484" s="35" t="s">
        <v>1111</v>
      </c>
      <c r="I484" s="35" t="s">
        <v>1111</v>
      </c>
      <c r="J484" s="35" t="s">
        <v>1111</v>
      </c>
      <c r="K484" s="35" t="s">
        <v>1111</v>
      </c>
      <c r="L484" s="35" t="s">
        <v>1111</v>
      </c>
      <c r="M484" s="35" t="s">
        <v>1111</v>
      </c>
      <c r="N484" s="35" t="s">
        <v>1111</v>
      </c>
      <c r="O484" s="35" t="s">
        <v>1111</v>
      </c>
      <c r="P484" s="35" t="s">
        <v>1111</v>
      </c>
      <c r="Q484" s="35" t="s">
        <v>1111</v>
      </c>
      <c r="R484" s="35" t="s">
        <v>1111</v>
      </c>
      <c r="S484" s="35" t="s">
        <v>1111</v>
      </c>
      <c r="T484" s="35" t="s">
        <v>1111</v>
      </c>
      <c r="U484" s="35" t="s">
        <v>1111</v>
      </c>
      <c r="V484" s="35" t="s">
        <v>1111</v>
      </c>
      <c r="W484" s="35" t="s">
        <v>1111</v>
      </c>
      <c r="X484" s="35" t="s">
        <v>1111</v>
      </c>
      <c r="Y484" s="35" t="s">
        <v>1111</v>
      </c>
      <c r="Z484" s="35" t="s">
        <v>1111</v>
      </c>
      <c r="AA484" s="35" t="s">
        <v>1111</v>
      </c>
      <c r="AB484" s="35" t="s">
        <v>1111</v>
      </c>
      <c r="AC484" s="35" t="s">
        <v>1111</v>
      </c>
      <c r="AD484" s="35" t="s">
        <v>1111</v>
      </c>
      <c r="AE484" s="35" t="s">
        <v>1111</v>
      </c>
      <c r="AF484" s="35" t="s">
        <v>1111</v>
      </c>
      <c r="AG484" s="35" t="s">
        <v>1111</v>
      </c>
      <c r="AH484" s="35" t="s">
        <v>1111</v>
      </c>
      <c r="AI484" s="35" t="s">
        <v>1111</v>
      </c>
      <c r="AJ484" s="35" t="s">
        <v>1111</v>
      </c>
      <c r="AK484" s="35" t="s">
        <v>1111</v>
      </c>
      <c r="AL484" s="35" t="s">
        <v>1111</v>
      </c>
      <c r="AM484" s="35" t="s">
        <v>1111</v>
      </c>
      <c r="AN484" s="35" t="s">
        <v>1111</v>
      </c>
      <c r="AO484" s="35" t="s">
        <v>1111</v>
      </c>
      <c r="AP484" s="35" t="s">
        <v>1111</v>
      </c>
      <c r="AQ484" s="35" t="s">
        <v>1111</v>
      </c>
      <c r="AR484" s="35" t="s">
        <v>1111</v>
      </c>
      <c r="AS484" s="35" t="s">
        <v>1111</v>
      </c>
      <c r="AT484" s="35" t="s">
        <v>1111</v>
      </c>
      <c r="AU484" s="35" t="s">
        <v>1111</v>
      </c>
      <c r="AV484" s="35" t="s">
        <v>1111</v>
      </c>
      <c r="AW484" s="35" t="s">
        <v>1111</v>
      </c>
    </row>
    <row r="485" spans="1:49" x14ac:dyDescent="0.3">
      <c r="A485" s="34" t="s">
        <v>1112</v>
      </c>
      <c r="B485" s="35" t="s">
        <v>1111</v>
      </c>
      <c r="C485" s="35" t="s">
        <v>1111</v>
      </c>
      <c r="D485" s="35" t="s">
        <v>1111</v>
      </c>
      <c r="E485" s="35" t="s">
        <v>1111</v>
      </c>
      <c r="F485" s="35" t="s">
        <v>1111</v>
      </c>
      <c r="G485" s="35" t="s">
        <v>1111</v>
      </c>
      <c r="H485" s="35" t="s">
        <v>1111</v>
      </c>
      <c r="I485" s="35" t="s">
        <v>1111</v>
      </c>
      <c r="J485" s="35" t="s">
        <v>1111</v>
      </c>
      <c r="K485" s="35" t="s">
        <v>1111</v>
      </c>
      <c r="L485" s="35" t="s">
        <v>1111</v>
      </c>
      <c r="M485" s="35" t="s">
        <v>1111</v>
      </c>
      <c r="N485" s="35" t="s">
        <v>1111</v>
      </c>
      <c r="O485" s="35" t="s">
        <v>1111</v>
      </c>
      <c r="P485" s="35" t="s">
        <v>1111</v>
      </c>
      <c r="Q485" s="35" t="s">
        <v>1111</v>
      </c>
      <c r="R485" s="35" t="s">
        <v>1111</v>
      </c>
      <c r="S485" s="35" t="s">
        <v>1111</v>
      </c>
      <c r="T485" s="35" t="s">
        <v>1111</v>
      </c>
      <c r="U485" s="35" t="s">
        <v>1111</v>
      </c>
      <c r="V485" s="35" t="s">
        <v>1111</v>
      </c>
      <c r="W485" s="35" t="s">
        <v>1111</v>
      </c>
      <c r="X485" s="35" t="s">
        <v>1111</v>
      </c>
      <c r="Y485" s="35" t="s">
        <v>1111</v>
      </c>
      <c r="Z485" s="35" t="s">
        <v>1111</v>
      </c>
      <c r="AA485" s="35" t="s">
        <v>1111</v>
      </c>
      <c r="AB485" s="35" t="s">
        <v>1111</v>
      </c>
      <c r="AC485" s="35" t="s">
        <v>1111</v>
      </c>
      <c r="AD485" s="35" t="s">
        <v>1111</v>
      </c>
      <c r="AE485" s="35" t="s">
        <v>1111</v>
      </c>
      <c r="AF485" s="35" t="s">
        <v>1111</v>
      </c>
      <c r="AG485" s="35" t="s">
        <v>1111</v>
      </c>
      <c r="AH485" s="35" t="s">
        <v>1111</v>
      </c>
      <c r="AI485" s="35" t="s">
        <v>1111</v>
      </c>
      <c r="AJ485" s="35" t="s">
        <v>1111</v>
      </c>
      <c r="AK485" s="35" t="s">
        <v>1111</v>
      </c>
      <c r="AL485" s="35" t="s">
        <v>1111</v>
      </c>
      <c r="AM485" s="35" t="s">
        <v>1111</v>
      </c>
      <c r="AN485" s="35" t="s">
        <v>1111</v>
      </c>
      <c r="AO485" s="35" t="s">
        <v>1111</v>
      </c>
      <c r="AP485" s="35" t="s">
        <v>1111</v>
      </c>
      <c r="AQ485" s="35" t="s">
        <v>1111</v>
      </c>
      <c r="AR485" s="35" t="s">
        <v>1111</v>
      </c>
      <c r="AS485" s="35" t="s">
        <v>1111</v>
      </c>
      <c r="AT485" s="35" t="s">
        <v>1111</v>
      </c>
      <c r="AU485" s="35" t="s">
        <v>1111</v>
      </c>
      <c r="AV485" s="35" t="s">
        <v>1111</v>
      </c>
      <c r="AW485" s="35" t="s">
        <v>1111</v>
      </c>
    </row>
    <row r="486" spans="1:49" x14ac:dyDescent="0.3">
      <c r="A486" s="34" t="s">
        <v>891</v>
      </c>
      <c r="B486" s="35" t="s">
        <v>1111</v>
      </c>
      <c r="C486" s="35" t="s">
        <v>1111</v>
      </c>
      <c r="D486" s="35" t="s">
        <v>1111</v>
      </c>
      <c r="E486" s="35" t="s">
        <v>1111</v>
      </c>
      <c r="F486" s="35">
        <v>36</v>
      </c>
      <c r="G486" s="35">
        <v>58</v>
      </c>
      <c r="H486" s="35">
        <v>66</v>
      </c>
      <c r="I486" s="35" t="s">
        <v>1111</v>
      </c>
      <c r="J486" s="35" t="s">
        <v>1111</v>
      </c>
      <c r="K486" s="35" t="s">
        <v>1111</v>
      </c>
      <c r="L486" s="35" t="s">
        <v>1111</v>
      </c>
      <c r="M486" s="35" t="s">
        <v>1111</v>
      </c>
      <c r="N486" s="35" t="s">
        <v>1111</v>
      </c>
      <c r="O486" s="35" t="s">
        <v>1111</v>
      </c>
      <c r="P486" s="35" t="s">
        <v>1111</v>
      </c>
      <c r="Q486" s="35" t="s">
        <v>1111</v>
      </c>
      <c r="R486" s="35">
        <v>34</v>
      </c>
      <c r="S486" s="35">
        <v>54</v>
      </c>
      <c r="T486" s="35">
        <v>60</v>
      </c>
      <c r="U486" s="35" t="s">
        <v>1111</v>
      </c>
      <c r="V486" s="35" t="s">
        <v>1111</v>
      </c>
      <c r="W486" s="35" t="s">
        <v>1111</v>
      </c>
      <c r="X486" s="35" t="s">
        <v>1111</v>
      </c>
      <c r="Y486" s="35" t="s">
        <v>1111</v>
      </c>
      <c r="Z486" s="35" t="s">
        <v>1111</v>
      </c>
      <c r="AA486" s="35" t="s">
        <v>1111</v>
      </c>
      <c r="AB486" s="35" t="s">
        <v>1111</v>
      </c>
      <c r="AC486" s="35" t="s">
        <v>1111</v>
      </c>
      <c r="AD486" s="35" t="s">
        <v>1111</v>
      </c>
      <c r="AE486" s="35" t="s">
        <v>1111</v>
      </c>
      <c r="AF486" s="35" t="s">
        <v>1111</v>
      </c>
      <c r="AG486" s="35" t="s">
        <v>1111</v>
      </c>
      <c r="AH486" s="35" t="s">
        <v>1111</v>
      </c>
      <c r="AI486" s="35" t="s">
        <v>1111</v>
      </c>
      <c r="AJ486" s="35" t="s">
        <v>1111</v>
      </c>
      <c r="AK486" s="35" t="s">
        <v>1111</v>
      </c>
      <c r="AL486" s="35" t="s">
        <v>1111</v>
      </c>
      <c r="AM486" s="35" t="s">
        <v>1111</v>
      </c>
      <c r="AN486" s="35" t="s">
        <v>1111</v>
      </c>
      <c r="AO486" s="35" t="s">
        <v>1111</v>
      </c>
      <c r="AP486" s="35" t="s">
        <v>1111</v>
      </c>
      <c r="AQ486" s="35" t="s">
        <v>1111</v>
      </c>
      <c r="AR486" s="35">
        <v>47</v>
      </c>
      <c r="AS486" s="35" t="s">
        <v>1111</v>
      </c>
      <c r="AT486" s="35" t="s">
        <v>1111</v>
      </c>
      <c r="AU486" s="35" t="s">
        <v>1111</v>
      </c>
      <c r="AV486" s="35" t="s">
        <v>1111</v>
      </c>
      <c r="AW486" s="35" t="s">
        <v>1111</v>
      </c>
    </row>
    <row r="487" spans="1:49" x14ac:dyDescent="0.3">
      <c r="A487" s="34" t="s">
        <v>892</v>
      </c>
      <c r="B487" s="35" t="s">
        <v>1111</v>
      </c>
      <c r="C487" s="35" t="s">
        <v>1111</v>
      </c>
      <c r="D487" s="35" t="s">
        <v>1111</v>
      </c>
      <c r="E487" s="35" t="s">
        <v>1111</v>
      </c>
      <c r="F487" s="35" t="s">
        <v>1111</v>
      </c>
      <c r="G487" s="35" t="s">
        <v>1111</v>
      </c>
      <c r="H487" s="35" t="s">
        <v>1111</v>
      </c>
      <c r="I487" s="35" t="s">
        <v>1111</v>
      </c>
      <c r="J487" s="35" t="s">
        <v>1111</v>
      </c>
      <c r="K487" s="35" t="s">
        <v>1111</v>
      </c>
      <c r="L487" s="35" t="s">
        <v>1111</v>
      </c>
      <c r="M487" s="35" t="s">
        <v>1111</v>
      </c>
      <c r="N487" s="35" t="s">
        <v>1111</v>
      </c>
      <c r="O487" s="35" t="s">
        <v>1111</v>
      </c>
      <c r="P487" s="35" t="s">
        <v>1111</v>
      </c>
      <c r="Q487" s="35" t="s">
        <v>1111</v>
      </c>
      <c r="R487" s="35" t="s">
        <v>1111</v>
      </c>
      <c r="S487" s="35" t="s">
        <v>1111</v>
      </c>
      <c r="T487" s="35" t="s">
        <v>1111</v>
      </c>
      <c r="U487" s="35" t="s">
        <v>1111</v>
      </c>
      <c r="V487" s="35" t="s">
        <v>1111</v>
      </c>
      <c r="W487" s="35" t="s">
        <v>1111</v>
      </c>
      <c r="X487" s="35" t="s">
        <v>1111</v>
      </c>
      <c r="Y487" s="35" t="s">
        <v>1111</v>
      </c>
      <c r="Z487" s="35" t="s">
        <v>1111</v>
      </c>
      <c r="AA487" s="35" t="s">
        <v>1111</v>
      </c>
      <c r="AB487" s="35" t="s">
        <v>1111</v>
      </c>
      <c r="AC487" s="35" t="s">
        <v>1111</v>
      </c>
      <c r="AD487" s="35" t="s">
        <v>1111</v>
      </c>
      <c r="AE487" s="35" t="s">
        <v>1111</v>
      </c>
      <c r="AF487" s="35" t="s">
        <v>1111</v>
      </c>
      <c r="AG487" s="35" t="s">
        <v>1111</v>
      </c>
      <c r="AH487" s="35" t="s">
        <v>1111</v>
      </c>
      <c r="AI487" s="35" t="s">
        <v>1111</v>
      </c>
      <c r="AJ487" s="35" t="s">
        <v>1111</v>
      </c>
      <c r="AK487" s="35" t="s">
        <v>1111</v>
      </c>
      <c r="AL487" s="35" t="s">
        <v>1111</v>
      </c>
      <c r="AM487" s="35" t="s">
        <v>1111</v>
      </c>
      <c r="AN487" s="35" t="s">
        <v>1111</v>
      </c>
      <c r="AO487" s="35" t="s">
        <v>1111</v>
      </c>
      <c r="AP487" s="35" t="s">
        <v>1111</v>
      </c>
      <c r="AQ487" s="35" t="s">
        <v>1111</v>
      </c>
      <c r="AR487" s="35" t="s">
        <v>1111</v>
      </c>
      <c r="AS487" s="35" t="s">
        <v>1111</v>
      </c>
      <c r="AT487" s="35" t="s">
        <v>1111</v>
      </c>
      <c r="AU487" s="35" t="s">
        <v>1111</v>
      </c>
      <c r="AV487" s="35" t="s">
        <v>1111</v>
      </c>
      <c r="AW487" s="35" t="s">
        <v>1111</v>
      </c>
    </row>
    <row r="488" spans="1:49" x14ac:dyDescent="0.3">
      <c r="A488" s="34" t="s">
        <v>893</v>
      </c>
      <c r="B488" s="35">
        <v>83</v>
      </c>
      <c r="C488" s="35">
        <v>69</v>
      </c>
      <c r="D488" s="35">
        <v>91</v>
      </c>
      <c r="E488" s="35">
        <v>1539</v>
      </c>
      <c r="F488" s="35">
        <v>1679</v>
      </c>
      <c r="G488" s="35">
        <v>614</v>
      </c>
      <c r="H488" s="35">
        <v>640</v>
      </c>
      <c r="I488" s="35">
        <v>292</v>
      </c>
      <c r="J488" s="35">
        <v>207</v>
      </c>
      <c r="K488" s="35">
        <v>127</v>
      </c>
      <c r="L488" s="35">
        <v>45</v>
      </c>
      <c r="M488" s="35">
        <v>32</v>
      </c>
      <c r="N488" s="35">
        <v>63</v>
      </c>
      <c r="O488" s="35">
        <v>40</v>
      </c>
      <c r="P488" s="35">
        <v>54</v>
      </c>
      <c r="Q488" s="35">
        <v>1200</v>
      </c>
      <c r="R488" s="35">
        <v>1315</v>
      </c>
      <c r="S488" s="35">
        <v>478</v>
      </c>
      <c r="T488" s="35">
        <v>499</v>
      </c>
      <c r="U488" s="35">
        <v>234</v>
      </c>
      <c r="V488" s="35">
        <v>168</v>
      </c>
      <c r="W488" s="35">
        <v>106</v>
      </c>
      <c r="X488" s="35">
        <v>36</v>
      </c>
      <c r="Y488" s="35" t="s">
        <v>1111</v>
      </c>
      <c r="Z488" s="35" t="s">
        <v>1111</v>
      </c>
      <c r="AA488" s="35" t="s">
        <v>1111</v>
      </c>
      <c r="AB488" s="35">
        <v>37</v>
      </c>
      <c r="AC488" s="35">
        <v>339</v>
      </c>
      <c r="AD488" s="35">
        <v>364</v>
      </c>
      <c r="AE488" s="35">
        <v>136</v>
      </c>
      <c r="AF488" s="35">
        <v>141</v>
      </c>
      <c r="AG488" s="35">
        <v>58</v>
      </c>
      <c r="AH488" s="35">
        <v>39</v>
      </c>
      <c r="AI488" s="35" t="s">
        <v>1111</v>
      </c>
      <c r="AJ488" s="35" t="s">
        <v>1111</v>
      </c>
      <c r="AK488" s="35" t="s">
        <v>1111</v>
      </c>
      <c r="AL488" s="35" t="s">
        <v>1111</v>
      </c>
      <c r="AM488" s="35" t="s">
        <v>1111</v>
      </c>
      <c r="AN488" s="35" t="s">
        <v>1111</v>
      </c>
      <c r="AO488" s="35">
        <v>481</v>
      </c>
      <c r="AP488" s="35">
        <v>749</v>
      </c>
      <c r="AQ488" s="35">
        <v>308</v>
      </c>
      <c r="AR488" s="35">
        <v>335</v>
      </c>
      <c r="AS488" s="35">
        <v>167</v>
      </c>
      <c r="AT488" s="35">
        <v>134</v>
      </c>
      <c r="AU488" s="35">
        <v>92</v>
      </c>
      <c r="AV488" s="35">
        <v>39</v>
      </c>
      <c r="AW488" s="35" t="s">
        <v>1111</v>
      </c>
    </row>
    <row r="489" spans="1:49" x14ac:dyDescent="0.3">
      <c r="A489" s="34" t="s">
        <v>894</v>
      </c>
      <c r="B489" s="35" t="s">
        <v>1111</v>
      </c>
      <c r="C489" s="35" t="s">
        <v>1111</v>
      </c>
      <c r="D489" s="35" t="s">
        <v>1111</v>
      </c>
      <c r="E489" s="35" t="s">
        <v>1111</v>
      </c>
      <c r="F489" s="35" t="s">
        <v>1111</v>
      </c>
      <c r="G489" s="35" t="s">
        <v>1111</v>
      </c>
      <c r="H489" s="35" t="s">
        <v>1111</v>
      </c>
      <c r="I489" s="35" t="s">
        <v>1111</v>
      </c>
      <c r="J489" s="35" t="s">
        <v>1111</v>
      </c>
      <c r="K489" s="35" t="s">
        <v>1111</v>
      </c>
      <c r="L489" s="35" t="s">
        <v>1111</v>
      </c>
      <c r="M489" s="35" t="s">
        <v>1111</v>
      </c>
      <c r="N489" s="35" t="s">
        <v>1111</v>
      </c>
      <c r="O489" s="35" t="s">
        <v>1111</v>
      </c>
      <c r="P489" s="35" t="s">
        <v>1111</v>
      </c>
      <c r="Q489" s="35" t="s">
        <v>1111</v>
      </c>
      <c r="R489" s="35" t="s">
        <v>1111</v>
      </c>
      <c r="S489" s="35" t="s">
        <v>1111</v>
      </c>
      <c r="T489" s="35" t="s">
        <v>1111</v>
      </c>
      <c r="U489" s="35" t="s">
        <v>1111</v>
      </c>
      <c r="V489" s="35" t="s">
        <v>1111</v>
      </c>
      <c r="W489" s="35" t="s">
        <v>1111</v>
      </c>
      <c r="X489" s="35" t="s">
        <v>1111</v>
      </c>
      <c r="Y489" s="35" t="s">
        <v>1111</v>
      </c>
      <c r="Z489" s="35" t="s">
        <v>1111</v>
      </c>
      <c r="AA489" s="35" t="s">
        <v>1111</v>
      </c>
      <c r="AB489" s="35" t="s">
        <v>1111</v>
      </c>
      <c r="AC489" s="35" t="s">
        <v>1111</v>
      </c>
      <c r="AD489" s="35" t="s">
        <v>1111</v>
      </c>
      <c r="AE489" s="35" t="s">
        <v>1111</v>
      </c>
      <c r="AF489" s="35" t="s">
        <v>1111</v>
      </c>
      <c r="AG489" s="35" t="s">
        <v>1111</v>
      </c>
      <c r="AH489" s="35" t="s">
        <v>1111</v>
      </c>
      <c r="AI489" s="35" t="s">
        <v>1111</v>
      </c>
      <c r="AJ489" s="35" t="s">
        <v>1111</v>
      </c>
      <c r="AK489" s="35" t="s">
        <v>1111</v>
      </c>
      <c r="AL489" s="35" t="s">
        <v>1111</v>
      </c>
      <c r="AM489" s="35" t="s">
        <v>1111</v>
      </c>
      <c r="AN489" s="35" t="s">
        <v>1111</v>
      </c>
      <c r="AO489" s="35" t="s">
        <v>1111</v>
      </c>
      <c r="AP489" s="35" t="s">
        <v>1111</v>
      </c>
      <c r="AQ489" s="35" t="s">
        <v>1111</v>
      </c>
      <c r="AR489" s="35" t="s">
        <v>1111</v>
      </c>
      <c r="AS489" s="35" t="s">
        <v>1111</v>
      </c>
      <c r="AT489" s="35" t="s">
        <v>1111</v>
      </c>
      <c r="AU489" s="35" t="s">
        <v>1111</v>
      </c>
      <c r="AV489" s="35" t="s">
        <v>1111</v>
      </c>
      <c r="AW489" s="35" t="s">
        <v>1111</v>
      </c>
    </row>
    <row r="490" spans="1:49" x14ac:dyDescent="0.3">
      <c r="A490" s="34" t="s">
        <v>895</v>
      </c>
      <c r="B490" s="35" t="s">
        <v>1111</v>
      </c>
      <c r="C490" s="35" t="s">
        <v>1111</v>
      </c>
      <c r="D490" s="35" t="s">
        <v>1111</v>
      </c>
      <c r="E490" s="35" t="s">
        <v>1111</v>
      </c>
      <c r="F490" s="35" t="s">
        <v>1111</v>
      </c>
      <c r="G490" s="35" t="s">
        <v>1111</v>
      </c>
      <c r="H490" s="35" t="s">
        <v>1111</v>
      </c>
      <c r="I490" s="35" t="s">
        <v>1111</v>
      </c>
      <c r="J490" s="35" t="s">
        <v>1111</v>
      </c>
      <c r="K490" s="35" t="s">
        <v>1111</v>
      </c>
      <c r="L490" s="35" t="s">
        <v>1111</v>
      </c>
      <c r="M490" s="35" t="s">
        <v>1111</v>
      </c>
      <c r="N490" s="35" t="s">
        <v>1111</v>
      </c>
      <c r="O490" s="35" t="s">
        <v>1111</v>
      </c>
      <c r="P490" s="35" t="s">
        <v>1111</v>
      </c>
      <c r="Q490" s="35" t="s">
        <v>1111</v>
      </c>
      <c r="R490" s="35" t="s">
        <v>1111</v>
      </c>
      <c r="S490" s="35" t="s">
        <v>1111</v>
      </c>
      <c r="T490" s="35" t="s">
        <v>1111</v>
      </c>
      <c r="U490" s="35" t="s">
        <v>1111</v>
      </c>
      <c r="V490" s="35" t="s">
        <v>1111</v>
      </c>
      <c r="W490" s="35" t="s">
        <v>1111</v>
      </c>
      <c r="X490" s="35" t="s">
        <v>1111</v>
      </c>
      <c r="Y490" s="35" t="s">
        <v>1111</v>
      </c>
      <c r="Z490" s="35" t="s">
        <v>1111</v>
      </c>
      <c r="AA490" s="35" t="s">
        <v>1111</v>
      </c>
      <c r="AB490" s="35" t="s">
        <v>1111</v>
      </c>
      <c r="AC490" s="35" t="s">
        <v>1111</v>
      </c>
      <c r="AD490" s="35" t="s">
        <v>1111</v>
      </c>
      <c r="AE490" s="35" t="s">
        <v>1111</v>
      </c>
      <c r="AF490" s="35" t="s">
        <v>1111</v>
      </c>
      <c r="AG490" s="35" t="s">
        <v>1111</v>
      </c>
      <c r="AH490" s="35" t="s">
        <v>1111</v>
      </c>
      <c r="AI490" s="35" t="s">
        <v>1111</v>
      </c>
      <c r="AJ490" s="35" t="s">
        <v>1111</v>
      </c>
      <c r="AK490" s="35" t="s">
        <v>1111</v>
      </c>
      <c r="AL490" s="35" t="s">
        <v>1111</v>
      </c>
      <c r="AM490" s="35" t="s">
        <v>1111</v>
      </c>
      <c r="AN490" s="35" t="s">
        <v>1111</v>
      </c>
      <c r="AO490" s="35" t="s">
        <v>1111</v>
      </c>
      <c r="AP490" s="35" t="s">
        <v>1111</v>
      </c>
      <c r="AQ490" s="35" t="s">
        <v>1111</v>
      </c>
      <c r="AR490" s="35" t="s">
        <v>1111</v>
      </c>
      <c r="AS490" s="35" t="s">
        <v>1111</v>
      </c>
      <c r="AT490" s="35" t="s">
        <v>1111</v>
      </c>
      <c r="AU490" s="35" t="s">
        <v>1111</v>
      </c>
      <c r="AV490" s="35" t="s">
        <v>1111</v>
      </c>
      <c r="AW490" s="35" t="s">
        <v>1111</v>
      </c>
    </row>
    <row r="491" spans="1:49" x14ac:dyDescent="0.3">
      <c r="A491" s="34" t="s">
        <v>896</v>
      </c>
      <c r="B491" s="35">
        <v>113</v>
      </c>
      <c r="C491" s="35">
        <v>104</v>
      </c>
      <c r="D491" s="35">
        <v>2705</v>
      </c>
      <c r="E491" s="35">
        <v>11201</v>
      </c>
      <c r="F491" s="35">
        <v>3399</v>
      </c>
      <c r="G491" s="35">
        <v>984</v>
      </c>
      <c r="H491" s="35">
        <v>845</v>
      </c>
      <c r="I491" s="35">
        <v>341</v>
      </c>
      <c r="J491" s="35">
        <v>301</v>
      </c>
      <c r="K491" s="35">
        <v>261</v>
      </c>
      <c r="L491" s="35">
        <v>198</v>
      </c>
      <c r="M491" s="35">
        <v>299</v>
      </c>
      <c r="N491" s="35">
        <v>94</v>
      </c>
      <c r="O491" s="35">
        <v>83</v>
      </c>
      <c r="P491" s="35">
        <v>1405</v>
      </c>
      <c r="Q491" s="35">
        <v>7832</v>
      </c>
      <c r="R491" s="35">
        <v>2796</v>
      </c>
      <c r="S491" s="35">
        <v>808</v>
      </c>
      <c r="T491" s="35">
        <v>661</v>
      </c>
      <c r="U491" s="35">
        <v>296</v>
      </c>
      <c r="V491" s="35">
        <v>259</v>
      </c>
      <c r="W491" s="35">
        <v>217</v>
      </c>
      <c r="X491" s="35">
        <v>168</v>
      </c>
      <c r="Y491" s="35">
        <v>254</v>
      </c>
      <c r="Z491" s="35" t="s">
        <v>1111</v>
      </c>
      <c r="AA491" s="35" t="s">
        <v>1111</v>
      </c>
      <c r="AB491" s="35">
        <v>1300</v>
      </c>
      <c r="AC491" s="35">
        <v>3369</v>
      </c>
      <c r="AD491" s="35">
        <v>603</v>
      </c>
      <c r="AE491" s="35">
        <v>176</v>
      </c>
      <c r="AF491" s="35">
        <v>184</v>
      </c>
      <c r="AG491" s="35">
        <v>45</v>
      </c>
      <c r="AH491" s="35">
        <v>42</v>
      </c>
      <c r="AI491" s="35">
        <v>44</v>
      </c>
      <c r="AJ491" s="35">
        <v>30</v>
      </c>
      <c r="AK491" s="35">
        <v>45</v>
      </c>
      <c r="AL491" s="35" t="s">
        <v>1111</v>
      </c>
      <c r="AM491" s="35" t="s">
        <v>1111</v>
      </c>
      <c r="AN491" s="35">
        <v>263</v>
      </c>
      <c r="AO491" s="35">
        <v>3350</v>
      </c>
      <c r="AP491" s="35">
        <v>1949</v>
      </c>
      <c r="AQ491" s="35">
        <v>558</v>
      </c>
      <c r="AR491" s="35">
        <v>403</v>
      </c>
      <c r="AS491" s="35">
        <v>202</v>
      </c>
      <c r="AT491" s="35">
        <v>190</v>
      </c>
      <c r="AU491" s="35">
        <v>162</v>
      </c>
      <c r="AV491" s="35">
        <v>127</v>
      </c>
      <c r="AW491" s="35">
        <v>213</v>
      </c>
    </row>
    <row r="492" spans="1:49" x14ac:dyDescent="0.3">
      <c r="A492" s="34" t="s">
        <v>897</v>
      </c>
      <c r="B492" s="35" t="s">
        <v>1111</v>
      </c>
      <c r="C492" s="35" t="s">
        <v>1111</v>
      </c>
      <c r="D492" s="35" t="s">
        <v>1111</v>
      </c>
      <c r="E492" s="35" t="s">
        <v>1111</v>
      </c>
      <c r="F492" s="35" t="s">
        <v>1111</v>
      </c>
      <c r="G492" s="35" t="s">
        <v>1111</v>
      </c>
      <c r="H492" s="35" t="s">
        <v>1111</v>
      </c>
      <c r="I492" s="35" t="s">
        <v>1111</v>
      </c>
      <c r="J492" s="35" t="s">
        <v>1111</v>
      </c>
      <c r="K492" s="35" t="s">
        <v>1111</v>
      </c>
      <c r="L492" s="35" t="s">
        <v>1111</v>
      </c>
      <c r="M492" s="35" t="s">
        <v>1111</v>
      </c>
      <c r="N492" s="35" t="s">
        <v>1111</v>
      </c>
      <c r="O492" s="35" t="s">
        <v>1111</v>
      </c>
      <c r="P492" s="35" t="s">
        <v>1111</v>
      </c>
      <c r="Q492" s="35" t="s">
        <v>1111</v>
      </c>
      <c r="R492" s="35" t="s">
        <v>1111</v>
      </c>
      <c r="S492" s="35" t="s">
        <v>1111</v>
      </c>
      <c r="T492" s="35" t="s">
        <v>1111</v>
      </c>
      <c r="U492" s="35" t="s">
        <v>1111</v>
      </c>
      <c r="V492" s="35" t="s">
        <v>1111</v>
      </c>
      <c r="W492" s="35" t="s">
        <v>1111</v>
      </c>
      <c r="X492" s="35" t="s">
        <v>1111</v>
      </c>
      <c r="Y492" s="35" t="s">
        <v>1111</v>
      </c>
      <c r="Z492" s="35" t="s">
        <v>1111</v>
      </c>
      <c r="AA492" s="35" t="s">
        <v>1111</v>
      </c>
      <c r="AB492" s="35" t="s">
        <v>1111</v>
      </c>
      <c r="AC492" s="35" t="s">
        <v>1111</v>
      </c>
      <c r="AD492" s="35" t="s">
        <v>1111</v>
      </c>
      <c r="AE492" s="35" t="s">
        <v>1111</v>
      </c>
      <c r="AF492" s="35" t="s">
        <v>1111</v>
      </c>
      <c r="AG492" s="35" t="s">
        <v>1111</v>
      </c>
      <c r="AH492" s="35" t="s">
        <v>1111</v>
      </c>
      <c r="AI492" s="35" t="s">
        <v>1111</v>
      </c>
      <c r="AJ492" s="35" t="s">
        <v>1111</v>
      </c>
      <c r="AK492" s="35" t="s">
        <v>1111</v>
      </c>
      <c r="AL492" s="35" t="s">
        <v>1111</v>
      </c>
      <c r="AM492" s="35" t="s">
        <v>1111</v>
      </c>
      <c r="AN492" s="35" t="s">
        <v>1111</v>
      </c>
      <c r="AO492" s="35" t="s">
        <v>1111</v>
      </c>
      <c r="AP492" s="35" t="s">
        <v>1111</v>
      </c>
      <c r="AQ492" s="35" t="s">
        <v>1111</v>
      </c>
      <c r="AR492" s="35" t="s">
        <v>1111</v>
      </c>
      <c r="AS492" s="35" t="s">
        <v>1111</v>
      </c>
      <c r="AT492" s="35" t="s">
        <v>1111</v>
      </c>
      <c r="AU492" s="35" t="s">
        <v>1111</v>
      </c>
      <c r="AV492" s="35" t="s">
        <v>1111</v>
      </c>
      <c r="AW492" s="35" t="s">
        <v>1111</v>
      </c>
    </row>
    <row r="493" spans="1:49" x14ac:dyDescent="0.3">
      <c r="A493" s="34" t="s">
        <v>898</v>
      </c>
      <c r="B493" s="35" t="s">
        <v>1111</v>
      </c>
      <c r="C493" s="35" t="s">
        <v>1111</v>
      </c>
      <c r="D493" s="35" t="s">
        <v>1111</v>
      </c>
      <c r="E493" s="35" t="s">
        <v>1111</v>
      </c>
      <c r="F493" s="35" t="s">
        <v>1111</v>
      </c>
      <c r="G493" s="35" t="s">
        <v>1111</v>
      </c>
      <c r="H493" s="35" t="s">
        <v>1111</v>
      </c>
      <c r="I493" s="35" t="s">
        <v>1111</v>
      </c>
      <c r="J493" s="35" t="s">
        <v>1111</v>
      </c>
      <c r="K493" s="35" t="s">
        <v>1111</v>
      </c>
      <c r="L493" s="35" t="s">
        <v>1111</v>
      </c>
      <c r="M493" s="35" t="s">
        <v>1111</v>
      </c>
      <c r="N493" s="35" t="s">
        <v>1111</v>
      </c>
      <c r="O493" s="35" t="s">
        <v>1111</v>
      </c>
      <c r="P493" s="35" t="s">
        <v>1111</v>
      </c>
      <c r="Q493" s="35" t="s">
        <v>1111</v>
      </c>
      <c r="R493" s="35" t="s">
        <v>1111</v>
      </c>
      <c r="S493" s="35" t="s">
        <v>1111</v>
      </c>
      <c r="T493" s="35" t="s">
        <v>1111</v>
      </c>
      <c r="U493" s="35" t="s">
        <v>1111</v>
      </c>
      <c r="V493" s="35" t="s">
        <v>1111</v>
      </c>
      <c r="W493" s="35" t="s">
        <v>1111</v>
      </c>
      <c r="X493" s="35" t="s">
        <v>1111</v>
      </c>
      <c r="Y493" s="35" t="s">
        <v>1111</v>
      </c>
      <c r="Z493" s="35" t="s">
        <v>1111</v>
      </c>
      <c r="AA493" s="35" t="s">
        <v>1111</v>
      </c>
      <c r="AB493" s="35" t="s">
        <v>1111</v>
      </c>
      <c r="AC493" s="35" t="s">
        <v>1111</v>
      </c>
      <c r="AD493" s="35" t="s">
        <v>1111</v>
      </c>
      <c r="AE493" s="35" t="s">
        <v>1111</v>
      </c>
      <c r="AF493" s="35" t="s">
        <v>1111</v>
      </c>
      <c r="AG493" s="35" t="s">
        <v>1111</v>
      </c>
      <c r="AH493" s="35" t="s">
        <v>1111</v>
      </c>
      <c r="AI493" s="35" t="s">
        <v>1111</v>
      </c>
      <c r="AJ493" s="35" t="s">
        <v>1111</v>
      </c>
      <c r="AK493" s="35" t="s">
        <v>1111</v>
      </c>
      <c r="AL493" s="35" t="s">
        <v>1111</v>
      </c>
      <c r="AM493" s="35" t="s">
        <v>1111</v>
      </c>
      <c r="AN493" s="35" t="s">
        <v>1111</v>
      </c>
      <c r="AO493" s="35" t="s">
        <v>1111</v>
      </c>
      <c r="AP493" s="35" t="s">
        <v>1111</v>
      </c>
      <c r="AQ493" s="35" t="s">
        <v>1111</v>
      </c>
      <c r="AR493" s="35" t="s">
        <v>1111</v>
      </c>
      <c r="AS493" s="35" t="s">
        <v>1111</v>
      </c>
      <c r="AT493" s="35" t="s">
        <v>1111</v>
      </c>
      <c r="AU493" s="35" t="s">
        <v>1111</v>
      </c>
      <c r="AV493" s="35" t="s">
        <v>1111</v>
      </c>
      <c r="AW493" s="35" t="s">
        <v>1111</v>
      </c>
    </row>
    <row r="494" spans="1:49" x14ac:dyDescent="0.3">
      <c r="A494" s="34" t="s">
        <v>899</v>
      </c>
      <c r="B494" s="35" t="s">
        <v>1111</v>
      </c>
      <c r="C494" s="35" t="s">
        <v>1111</v>
      </c>
      <c r="D494" s="35" t="s">
        <v>1111</v>
      </c>
      <c r="E494" s="35" t="s">
        <v>1111</v>
      </c>
      <c r="F494" s="35" t="s">
        <v>1111</v>
      </c>
      <c r="G494" s="35" t="s">
        <v>1111</v>
      </c>
      <c r="H494" s="35" t="s">
        <v>1111</v>
      </c>
      <c r="I494" s="35" t="s">
        <v>1111</v>
      </c>
      <c r="J494" s="35" t="s">
        <v>1111</v>
      </c>
      <c r="K494" s="35" t="s">
        <v>1111</v>
      </c>
      <c r="L494" s="35" t="s">
        <v>1111</v>
      </c>
      <c r="M494" s="35" t="s">
        <v>1111</v>
      </c>
      <c r="N494" s="35" t="s">
        <v>1111</v>
      </c>
      <c r="O494" s="35" t="s">
        <v>1111</v>
      </c>
      <c r="P494" s="35" t="s">
        <v>1111</v>
      </c>
      <c r="Q494" s="35" t="s">
        <v>1111</v>
      </c>
      <c r="R494" s="35" t="s">
        <v>1111</v>
      </c>
      <c r="S494" s="35" t="s">
        <v>1111</v>
      </c>
      <c r="T494" s="35" t="s">
        <v>1111</v>
      </c>
      <c r="U494" s="35" t="s">
        <v>1111</v>
      </c>
      <c r="V494" s="35" t="s">
        <v>1111</v>
      </c>
      <c r="W494" s="35" t="s">
        <v>1111</v>
      </c>
      <c r="X494" s="35" t="s">
        <v>1111</v>
      </c>
      <c r="Y494" s="35" t="s">
        <v>1111</v>
      </c>
      <c r="Z494" s="35" t="s">
        <v>1111</v>
      </c>
      <c r="AA494" s="35" t="s">
        <v>1111</v>
      </c>
      <c r="AB494" s="35" t="s">
        <v>1111</v>
      </c>
      <c r="AC494" s="35" t="s">
        <v>1111</v>
      </c>
      <c r="AD494" s="35" t="s">
        <v>1111</v>
      </c>
      <c r="AE494" s="35" t="s">
        <v>1111</v>
      </c>
      <c r="AF494" s="35" t="s">
        <v>1111</v>
      </c>
      <c r="AG494" s="35" t="s">
        <v>1111</v>
      </c>
      <c r="AH494" s="35" t="s">
        <v>1111</v>
      </c>
      <c r="AI494" s="35" t="s">
        <v>1111</v>
      </c>
      <c r="AJ494" s="35" t="s">
        <v>1111</v>
      </c>
      <c r="AK494" s="35" t="s">
        <v>1111</v>
      </c>
      <c r="AL494" s="35" t="s">
        <v>1111</v>
      </c>
      <c r="AM494" s="35" t="s">
        <v>1111</v>
      </c>
      <c r="AN494" s="35" t="s">
        <v>1111</v>
      </c>
      <c r="AO494" s="35" t="s">
        <v>1111</v>
      </c>
      <c r="AP494" s="35" t="s">
        <v>1111</v>
      </c>
      <c r="AQ494" s="35" t="s">
        <v>1111</v>
      </c>
      <c r="AR494" s="35" t="s">
        <v>1111</v>
      </c>
      <c r="AS494" s="35" t="s">
        <v>1111</v>
      </c>
      <c r="AT494" s="35" t="s">
        <v>1111</v>
      </c>
      <c r="AU494" s="35" t="s">
        <v>1111</v>
      </c>
      <c r="AV494" s="35" t="s">
        <v>1111</v>
      </c>
      <c r="AW494" s="35" t="s">
        <v>1111</v>
      </c>
    </row>
    <row r="495" spans="1:49" x14ac:dyDescent="0.3">
      <c r="A495" s="34" t="s">
        <v>900</v>
      </c>
      <c r="B495" s="35" t="s">
        <v>1111</v>
      </c>
      <c r="C495" s="35" t="s">
        <v>1111</v>
      </c>
      <c r="D495" s="35" t="s">
        <v>1111</v>
      </c>
      <c r="E495" s="35" t="s">
        <v>1111</v>
      </c>
      <c r="F495" s="35" t="s">
        <v>1111</v>
      </c>
      <c r="G495" s="35" t="s">
        <v>1111</v>
      </c>
      <c r="H495" s="35" t="s">
        <v>1111</v>
      </c>
      <c r="I495" s="35" t="s">
        <v>1111</v>
      </c>
      <c r="J495" s="35" t="s">
        <v>1111</v>
      </c>
      <c r="K495" s="35" t="s">
        <v>1111</v>
      </c>
      <c r="L495" s="35" t="s">
        <v>1111</v>
      </c>
      <c r="M495" s="35" t="s">
        <v>1111</v>
      </c>
      <c r="N495" s="35" t="s">
        <v>1111</v>
      </c>
      <c r="O495" s="35" t="s">
        <v>1111</v>
      </c>
      <c r="P495" s="35" t="s">
        <v>1111</v>
      </c>
      <c r="Q495" s="35" t="s">
        <v>1111</v>
      </c>
      <c r="R495" s="35" t="s">
        <v>1111</v>
      </c>
      <c r="S495" s="35" t="s">
        <v>1111</v>
      </c>
      <c r="T495" s="35" t="s">
        <v>1111</v>
      </c>
      <c r="U495" s="35" t="s">
        <v>1111</v>
      </c>
      <c r="V495" s="35" t="s">
        <v>1111</v>
      </c>
      <c r="W495" s="35" t="s">
        <v>1111</v>
      </c>
      <c r="X495" s="35" t="s">
        <v>1111</v>
      </c>
      <c r="Y495" s="35" t="s">
        <v>1111</v>
      </c>
      <c r="Z495" s="35" t="s">
        <v>1111</v>
      </c>
      <c r="AA495" s="35" t="s">
        <v>1111</v>
      </c>
      <c r="AB495" s="35" t="s">
        <v>1111</v>
      </c>
      <c r="AC495" s="35" t="s">
        <v>1111</v>
      </c>
      <c r="AD495" s="35" t="s">
        <v>1111</v>
      </c>
      <c r="AE495" s="35" t="s">
        <v>1111</v>
      </c>
      <c r="AF495" s="35" t="s">
        <v>1111</v>
      </c>
      <c r="AG495" s="35" t="s">
        <v>1111</v>
      </c>
      <c r="AH495" s="35" t="s">
        <v>1111</v>
      </c>
      <c r="AI495" s="35" t="s">
        <v>1111</v>
      </c>
      <c r="AJ495" s="35" t="s">
        <v>1111</v>
      </c>
      <c r="AK495" s="35" t="s">
        <v>1111</v>
      </c>
      <c r="AL495" s="35" t="s">
        <v>1111</v>
      </c>
      <c r="AM495" s="35" t="s">
        <v>1111</v>
      </c>
      <c r="AN495" s="35" t="s">
        <v>1111</v>
      </c>
      <c r="AO495" s="35" t="s">
        <v>1111</v>
      </c>
      <c r="AP495" s="35" t="s">
        <v>1111</v>
      </c>
      <c r="AQ495" s="35" t="s">
        <v>1111</v>
      </c>
      <c r="AR495" s="35" t="s">
        <v>1111</v>
      </c>
      <c r="AS495" s="35" t="s">
        <v>1111</v>
      </c>
      <c r="AT495" s="35" t="s">
        <v>1111</v>
      </c>
      <c r="AU495" s="35" t="s">
        <v>1111</v>
      </c>
      <c r="AV495" s="35" t="s">
        <v>1111</v>
      </c>
      <c r="AW495" s="35" t="s">
        <v>1111</v>
      </c>
    </row>
    <row r="496" spans="1:49" x14ac:dyDescent="0.3">
      <c r="A496" s="34" t="s">
        <v>901</v>
      </c>
      <c r="B496" s="35" t="s">
        <v>1111</v>
      </c>
      <c r="C496" s="35" t="s">
        <v>1111</v>
      </c>
      <c r="D496" s="35" t="s">
        <v>1111</v>
      </c>
      <c r="E496" s="35" t="s">
        <v>1111</v>
      </c>
      <c r="F496" s="35" t="s">
        <v>1111</v>
      </c>
      <c r="G496" s="35">
        <v>36</v>
      </c>
      <c r="H496" s="35">
        <v>44</v>
      </c>
      <c r="I496" s="35" t="s">
        <v>1111</v>
      </c>
      <c r="J496" s="35" t="s">
        <v>1111</v>
      </c>
      <c r="K496" s="35" t="s">
        <v>1111</v>
      </c>
      <c r="L496" s="35" t="s">
        <v>1111</v>
      </c>
      <c r="M496" s="35" t="s">
        <v>1111</v>
      </c>
      <c r="N496" s="35" t="s">
        <v>1111</v>
      </c>
      <c r="O496" s="35" t="s">
        <v>1111</v>
      </c>
      <c r="P496" s="35" t="s">
        <v>1111</v>
      </c>
      <c r="Q496" s="35" t="s">
        <v>1111</v>
      </c>
      <c r="R496" s="35" t="s">
        <v>1111</v>
      </c>
      <c r="S496" s="35">
        <v>35</v>
      </c>
      <c r="T496" s="35">
        <v>35</v>
      </c>
      <c r="U496" s="35" t="s">
        <v>1111</v>
      </c>
      <c r="V496" s="35" t="s">
        <v>1111</v>
      </c>
      <c r="W496" s="35" t="s">
        <v>1111</v>
      </c>
      <c r="X496" s="35" t="s">
        <v>1111</v>
      </c>
      <c r="Y496" s="35" t="s">
        <v>1111</v>
      </c>
      <c r="Z496" s="35" t="s">
        <v>1111</v>
      </c>
      <c r="AA496" s="35" t="s">
        <v>1111</v>
      </c>
      <c r="AB496" s="35" t="s">
        <v>1111</v>
      </c>
      <c r="AC496" s="35" t="s">
        <v>1111</v>
      </c>
      <c r="AD496" s="35" t="s">
        <v>1111</v>
      </c>
      <c r="AE496" s="35" t="s">
        <v>1111</v>
      </c>
      <c r="AF496" s="35" t="s">
        <v>1111</v>
      </c>
      <c r="AG496" s="35" t="s">
        <v>1111</v>
      </c>
      <c r="AH496" s="35" t="s">
        <v>1111</v>
      </c>
      <c r="AI496" s="35" t="s">
        <v>1111</v>
      </c>
      <c r="AJ496" s="35" t="s">
        <v>1111</v>
      </c>
      <c r="AK496" s="35" t="s">
        <v>1111</v>
      </c>
      <c r="AL496" s="35" t="s">
        <v>1111</v>
      </c>
      <c r="AM496" s="35" t="s">
        <v>1111</v>
      </c>
      <c r="AN496" s="35" t="s">
        <v>1111</v>
      </c>
      <c r="AO496" s="35" t="s">
        <v>1111</v>
      </c>
      <c r="AP496" s="35" t="s">
        <v>1111</v>
      </c>
      <c r="AQ496" s="35" t="s">
        <v>1111</v>
      </c>
      <c r="AR496" s="35" t="s">
        <v>1111</v>
      </c>
      <c r="AS496" s="35" t="s">
        <v>1111</v>
      </c>
      <c r="AT496" s="35" t="s">
        <v>1111</v>
      </c>
      <c r="AU496" s="35" t="s">
        <v>1111</v>
      </c>
      <c r="AV496" s="35" t="s">
        <v>1111</v>
      </c>
      <c r="AW496" s="35" t="s">
        <v>1111</v>
      </c>
    </row>
    <row r="497" spans="1:49" x14ac:dyDescent="0.3">
      <c r="A497" s="34" t="s">
        <v>902</v>
      </c>
      <c r="B497" s="35" t="s">
        <v>1111</v>
      </c>
      <c r="C497" s="35" t="s">
        <v>1111</v>
      </c>
      <c r="D497" s="35" t="s">
        <v>1111</v>
      </c>
      <c r="E497" s="35" t="s">
        <v>1111</v>
      </c>
      <c r="F497" s="35" t="s">
        <v>1111</v>
      </c>
      <c r="G497" s="35" t="s">
        <v>1111</v>
      </c>
      <c r="H497" s="35" t="s">
        <v>1111</v>
      </c>
      <c r="I497" s="35" t="s">
        <v>1111</v>
      </c>
      <c r="J497" s="35" t="s">
        <v>1111</v>
      </c>
      <c r="K497" s="35" t="s">
        <v>1111</v>
      </c>
      <c r="L497" s="35" t="s">
        <v>1111</v>
      </c>
      <c r="M497" s="35" t="s">
        <v>1111</v>
      </c>
      <c r="N497" s="35" t="s">
        <v>1111</v>
      </c>
      <c r="O497" s="35" t="s">
        <v>1111</v>
      </c>
      <c r="P497" s="35" t="s">
        <v>1111</v>
      </c>
      <c r="Q497" s="35" t="s">
        <v>1111</v>
      </c>
      <c r="R497" s="35" t="s">
        <v>1111</v>
      </c>
      <c r="S497" s="35" t="s">
        <v>1111</v>
      </c>
      <c r="T497" s="35" t="s">
        <v>1111</v>
      </c>
      <c r="U497" s="35" t="s">
        <v>1111</v>
      </c>
      <c r="V497" s="35" t="s">
        <v>1111</v>
      </c>
      <c r="W497" s="35" t="s">
        <v>1111</v>
      </c>
      <c r="X497" s="35" t="s">
        <v>1111</v>
      </c>
      <c r="Y497" s="35" t="s">
        <v>1111</v>
      </c>
      <c r="Z497" s="35" t="s">
        <v>1111</v>
      </c>
      <c r="AA497" s="35" t="s">
        <v>1111</v>
      </c>
      <c r="AB497" s="35" t="s">
        <v>1111</v>
      </c>
      <c r="AC497" s="35" t="s">
        <v>1111</v>
      </c>
      <c r="AD497" s="35" t="s">
        <v>1111</v>
      </c>
      <c r="AE497" s="35" t="s">
        <v>1111</v>
      </c>
      <c r="AF497" s="35" t="s">
        <v>1111</v>
      </c>
      <c r="AG497" s="35" t="s">
        <v>1111</v>
      </c>
      <c r="AH497" s="35" t="s">
        <v>1111</v>
      </c>
      <c r="AI497" s="35" t="s">
        <v>1111</v>
      </c>
      <c r="AJ497" s="35" t="s">
        <v>1111</v>
      </c>
      <c r="AK497" s="35" t="s">
        <v>1111</v>
      </c>
      <c r="AL497" s="35" t="s">
        <v>1111</v>
      </c>
      <c r="AM497" s="35" t="s">
        <v>1111</v>
      </c>
      <c r="AN497" s="35" t="s">
        <v>1111</v>
      </c>
      <c r="AO497" s="35" t="s">
        <v>1111</v>
      </c>
      <c r="AP497" s="35" t="s">
        <v>1111</v>
      </c>
      <c r="AQ497" s="35" t="s">
        <v>1111</v>
      </c>
      <c r="AR497" s="35" t="s">
        <v>1111</v>
      </c>
      <c r="AS497" s="35" t="s">
        <v>1111</v>
      </c>
      <c r="AT497" s="35" t="s">
        <v>1111</v>
      </c>
      <c r="AU497" s="35" t="s">
        <v>1111</v>
      </c>
      <c r="AV497" s="35" t="s">
        <v>1111</v>
      </c>
      <c r="AW497" s="35" t="s">
        <v>1111</v>
      </c>
    </row>
    <row r="498" spans="1:49" x14ac:dyDescent="0.3">
      <c r="A498" s="34" t="s">
        <v>903</v>
      </c>
      <c r="B498" s="35" t="s">
        <v>1111</v>
      </c>
      <c r="C498" s="35" t="s">
        <v>1111</v>
      </c>
      <c r="D498" s="35" t="s">
        <v>1111</v>
      </c>
      <c r="E498" s="35" t="s">
        <v>1111</v>
      </c>
      <c r="F498" s="35" t="s">
        <v>1111</v>
      </c>
      <c r="G498" s="35" t="s">
        <v>1111</v>
      </c>
      <c r="H498" s="35" t="s">
        <v>1111</v>
      </c>
      <c r="I498" s="35" t="s">
        <v>1111</v>
      </c>
      <c r="J498" s="35" t="s">
        <v>1111</v>
      </c>
      <c r="K498" s="35" t="s">
        <v>1111</v>
      </c>
      <c r="L498" s="35" t="s">
        <v>1111</v>
      </c>
      <c r="M498" s="35" t="s">
        <v>1111</v>
      </c>
      <c r="N498" s="35" t="s">
        <v>1111</v>
      </c>
      <c r="O498" s="35" t="s">
        <v>1111</v>
      </c>
      <c r="P498" s="35" t="s">
        <v>1111</v>
      </c>
      <c r="Q498" s="35" t="s">
        <v>1111</v>
      </c>
      <c r="R498" s="35" t="s">
        <v>1111</v>
      </c>
      <c r="S498" s="35" t="s">
        <v>1111</v>
      </c>
      <c r="T498" s="35" t="s">
        <v>1111</v>
      </c>
      <c r="U498" s="35" t="s">
        <v>1111</v>
      </c>
      <c r="V498" s="35" t="s">
        <v>1111</v>
      </c>
      <c r="W498" s="35" t="s">
        <v>1111</v>
      </c>
      <c r="X498" s="35" t="s">
        <v>1111</v>
      </c>
      <c r="Y498" s="35" t="s">
        <v>1111</v>
      </c>
      <c r="Z498" s="35" t="s">
        <v>1111</v>
      </c>
      <c r="AA498" s="35" t="s">
        <v>1111</v>
      </c>
      <c r="AB498" s="35" t="s">
        <v>1111</v>
      </c>
      <c r="AC498" s="35" t="s">
        <v>1111</v>
      </c>
      <c r="AD498" s="35" t="s">
        <v>1111</v>
      </c>
      <c r="AE498" s="35" t="s">
        <v>1111</v>
      </c>
      <c r="AF498" s="35" t="s">
        <v>1111</v>
      </c>
      <c r="AG498" s="35" t="s">
        <v>1111</v>
      </c>
      <c r="AH498" s="35" t="s">
        <v>1111</v>
      </c>
      <c r="AI498" s="35" t="s">
        <v>1111</v>
      </c>
      <c r="AJ498" s="35" t="s">
        <v>1111</v>
      </c>
      <c r="AK498" s="35" t="s">
        <v>1111</v>
      </c>
      <c r="AL498" s="35" t="s">
        <v>1111</v>
      </c>
      <c r="AM498" s="35" t="s">
        <v>1111</v>
      </c>
      <c r="AN498" s="35" t="s">
        <v>1111</v>
      </c>
      <c r="AO498" s="35" t="s">
        <v>1111</v>
      </c>
      <c r="AP498" s="35" t="s">
        <v>1111</v>
      </c>
      <c r="AQ498" s="35" t="s">
        <v>1111</v>
      </c>
      <c r="AR498" s="35" t="s">
        <v>1111</v>
      </c>
      <c r="AS498" s="35" t="s">
        <v>1111</v>
      </c>
      <c r="AT498" s="35" t="s">
        <v>1111</v>
      </c>
      <c r="AU498" s="35" t="s">
        <v>1111</v>
      </c>
      <c r="AV498" s="35" t="s">
        <v>1111</v>
      </c>
      <c r="AW498" s="35" t="s">
        <v>1111</v>
      </c>
    </row>
    <row r="499" spans="1:49" x14ac:dyDescent="0.3">
      <c r="A499" s="34" t="s">
        <v>904</v>
      </c>
      <c r="B499" s="35" t="s">
        <v>1111</v>
      </c>
      <c r="C499" s="35" t="s">
        <v>1111</v>
      </c>
      <c r="D499" s="35" t="s">
        <v>1111</v>
      </c>
      <c r="E499" s="35" t="s">
        <v>1111</v>
      </c>
      <c r="F499" s="35" t="s">
        <v>1111</v>
      </c>
      <c r="G499" s="35" t="s">
        <v>1111</v>
      </c>
      <c r="H499" s="35">
        <v>32</v>
      </c>
      <c r="I499" s="35" t="s">
        <v>1111</v>
      </c>
      <c r="J499" s="35" t="s">
        <v>1111</v>
      </c>
      <c r="K499" s="35" t="s">
        <v>1111</v>
      </c>
      <c r="L499" s="35" t="s">
        <v>1111</v>
      </c>
      <c r="M499" s="35" t="s">
        <v>1111</v>
      </c>
      <c r="N499" s="35" t="s">
        <v>1111</v>
      </c>
      <c r="O499" s="35" t="s">
        <v>1111</v>
      </c>
      <c r="P499" s="35" t="s">
        <v>1111</v>
      </c>
      <c r="Q499" s="35" t="s">
        <v>1111</v>
      </c>
      <c r="R499" s="35" t="s">
        <v>1111</v>
      </c>
      <c r="S499" s="35" t="s">
        <v>1111</v>
      </c>
      <c r="T499" s="35" t="s">
        <v>1111</v>
      </c>
      <c r="U499" s="35" t="s">
        <v>1111</v>
      </c>
      <c r="V499" s="35" t="s">
        <v>1111</v>
      </c>
      <c r="W499" s="35" t="s">
        <v>1111</v>
      </c>
      <c r="X499" s="35" t="s">
        <v>1111</v>
      </c>
      <c r="Y499" s="35" t="s">
        <v>1111</v>
      </c>
      <c r="Z499" s="35" t="s">
        <v>1111</v>
      </c>
      <c r="AA499" s="35" t="s">
        <v>1111</v>
      </c>
      <c r="AB499" s="35" t="s">
        <v>1111</v>
      </c>
      <c r="AC499" s="35" t="s">
        <v>1111</v>
      </c>
      <c r="AD499" s="35" t="s">
        <v>1111</v>
      </c>
      <c r="AE499" s="35" t="s">
        <v>1111</v>
      </c>
      <c r="AF499" s="35" t="s">
        <v>1111</v>
      </c>
      <c r="AG499" s="35" t="s">
        <v>1111</v>
      </c>
      <c r="AH499" s="35" t="s">
        <v>1111</v>
      </c>
      <c r="AI499" s="35" t="s">
        <v>1111</v>
      </c>
      <c r="AJ499" s="35" t="s">
        <v>1111</v>
      </c>
      <c r="AK499" s="35" t="s">
        <v>1111</v>
      </c>
      <c r="AL499" s="35" t="s">
        <v>1111</v>
      </c>
      <c r="AM499" s="35" t="s">
        <v>1111</v>
      </c>
      <c r="AN499" s="35" t="s">
        <v>1111</v>
      </c>
      <c r="AO499" s="35" t="s">
        <v>1111</v>
      </c>
      <c r="AP499" s="35" t="s">
        <v>1111</v>
      </c>
      <c r="AQ499" s="35" t="s">
        <v>1111</v>
      </c>
      <c r="AR499" s="35" t="s">
        <v>1111</v>
      </c>
      <c r="AS499" s="35" t="s">
        <v>1111</v>
      </c>
      <c r="AT499" s="35" t="s">
        <v>1111</v>
      </c>
      <c r="AU499" s="35" t="s">
        <v>1111</v>
      </c>
      <c r="AV499" s="35" t="s">
        <v>1111</v>
      </c>
      <c r="AW499" s="35" t="s">
        <v>1111</v>
      </c>
    </row>
    <row r="500" spans="1:49" x14ac:dyDescent="0.3">
      <c r="A500" s="34" t="s">
        <v>1113</v>
      </c>
      <c r="B500" s="35" t="s">
        <v>1111</v>
      </c>
      <c r="C500" s="35" t="s">
        <v>1111</v>
      </c>
      <c r="D500" s="35" t="s">
        <v>1111</v>
      </c>
      <c r="E500" s="35" t="s">
        <v>1111</v>
      </c>
      <c r="F500" s="35" t="s">
        <v>1111</v>
      </c>
      <c r="G500" s="35" t="s">
        <v>1111</v>
      </c>
      <c r="H500" s="35" t="s">
        <v>1111</v>
      </c>
      <c r="I500" s="35" t="s">
        <v>1111</v>
      </c>
      <c r="J500" s="35" t="s">
        <v>1111</v>
      </c>
      <c r="K500" s="35" t="s">
        <v>1111</v>
      </c>
      <c r="L500" s="35" t="s">
        <v>1111</v>
      </c>
      <c r="M500" s="35" t="s">
        <v>1111</v>
      </c>
      <c r="N500" s="35" t="s">
        <v>1111</v>
      </c>
      <c r="O500" s="35" t="s">
        <v>1111</v>
      </c>
      <c r="P500" s="35" t="s">
        <v>1111</v>
      </c>
      <c r="Q500" s="35" t="s">
        <v>1111</v>
      </c>
      <c r="R500" s="35" t="s">
        <v>1111</v>
      </c>
      <c r="S500" s="35" t="s">
        <v>1111</v>
      </c>
      <c r="T500" s="35" t="s">
        <v>1111</v>
      </c>
      <c r="U500" s="35" t="s">
        <v>1111</v>
      </c>
      <c r="V500" s="35" t="s">
        <v>1111</v>
      </c>
      <c r="W500" s="35" t="s">
        <v>1111</v>
      </c>
      <c r="X500" s="35" t="s">
        <v>1111</v>
      </c>
      <c r="Y500" s="35" t="s">
        <v>1111</v>
      </c>
      <c r="Z500" s="35" t="s">
        <v>1111</v>
      </c>
      <c r="AA500" s="35" t="s">
        <v>1111</v>
      </c>
      <c r="AB500" s="35" t="s">
        <v>1111</v>
      </c>
      <c r="AC500" s="35" t="s">
        <v>1111</v>
      </c>
      <c r="AD500" s="35" t="s">
        <v>1111</v>
      </c>
      <c r="AE500" s="35" t="s">
        <v>1111</v>
      </c>
      <c r="AF500" s="35" t="s">
        <v>1111</v>
      </c>
      <c r="AG500" s="35" t="s">
        <v>1111</v>
      </c>
      <c r="AH500" s="35" t="s">
        <v>1111</v>
      </c>
      <c r="AI500" s="35" t="s">
        <v>1111</v>
      </c>
      <c r="AJ500" s="35" t="s">
        <v>1111</v>
      </c>
      <c r="AK500" s="35" t="s">
        <v>1111</v>
      </c>
      <c r="AL500" s="35" t="s">
        <v>1111</v>
      </c>
      <c r="AM500" s="35" t="s">
        <v>1111</v>
      </c>
      <c r="AN500" s="35" t="s">
        <v>1111</v>
      </c>
      <c r="AO500" s="35" t="s">
        <v>1111</v>
      </c>
      <c r="AP500" s="35" t="s">
        <v>1111</v>
      </c>
      <c r="AQ500" s="35" t="s">
        <v>1111</v>
      </c>
      <c r="AR500" s="35" t="s">
        <v>1111</v>
      </c>
      <c r="AS500" s="35" t="s">
        <v>1111</v>
      </c>
      <c r="AT500" s="35" t="s">
        <v>1111</v>
      </c>
      <c r="AU500" s="35" t="s">
        <v>1111</v>
      </c>
      <c r="AV500" s="35" t="s">
        <v>1111</v>
      </c>
      <c r="AW500" s="35" t="s">
        <v>1111</v>
      </c>
    </row>
    <row r="501" spans="1:49" x14ac:dyDescent="0.3">
      <c r="A501" s="34" t="s">
        <v>905</v>
      </c>
      <c r="B501" s="35" t="s">
        <v>1111</v>
      </c>
      <c r="C501" s="35" t="s">
        <v>1111</v>
      </c>
      <c r="D501" s="35" t="s">
        <v>1111</v>
      </c>
      <c r="E501" s="35" t="s">
        <v>1111</v>
      </c>
      <c r="F501" s="35" t="s">
        <v>1111</v>
      </c>
      <c r="G501" s="35" t="s">
        <v>1111</v>
      </c>
      <c r="H501" s="35" t="s">
        <v>1111</v>
      </c>
      <c r="I501" s="35" t="s">
        <v>1111</v>
      </c>
      <c r="J501" s="35" t="s">
        <v>1111</v>
      </c>
      <c r="K501" s="35" t="s">
        <v>1111</v>
      </c>
      <c r="L501" s="35" t="s">
        <v>1111</v>
      </c>
      <c r="M501" s="35" t="s">
        <v>1111</v>
      </c>
      <c r="N501" s="35" t="s">
        <v>1111</v>
      </c>
      <c r="O501" s="35" t="s">
        <v>1111</v>
      </c>
      <c r="P501" s="35" t="s">
        <v>1111</v>
      </c>
      <c r="Q501" s="35" t="s">
        <v>1111</v>
      </c>
      <c r="R501" s="35" t="s">
        <v>1111</v>
      </c>
      <c r="S501" s="35" t="s">
        <v>1111</v>
      </c>
      <c r="T501" s="35" t="s">
        <v>1111</v>
      </c>
      <c r="U501" s="35" t="s">
        <v>1111</v>
      </c>
      <c r="V501" s="35" t="s">
        <v>1111</v>
      </c>
      <c r="W501" s="35" t="s">
        <v>1111</v>
      </c>
      <c r="X501" s="35" t="s">
        <v>1111</v>
      </c>
      <c r="Y501" s="35" t="s">
        <v>1111</v>
      </c>
      <c r="Z501" s="35" t="s">
        <v>1111</v>
      </c>
      <c r="AA501" s="35" t="s">
        <v>1111</v>
      </c>
      <c r="AB501" s="35" t="s">
        <v>1111</v>
      </c>
      <c r="AC501" s="35" t="s">
        <v>1111</v>
      </c>
      <c r="AD501" s="35" t="s">
        <v>1111</v>
      </c>
      <c r="AE501" s="35" t="s">
        <v>1111</v>
      </c>
      <c r="AF501" s="35" t="s">
        <v>1111</v>
      </c>
      <c r="AG501" s="35" t="s">
        <v>1111</v>
      </c>
      <c r="AH501" s="35" t="s">
        <v>1111</v>
      </c>
      <c r="AI501" s="35" t="s">
        <v>1111</v>
      </c>
      <c r="AJ501" s="35" t="s">
        <v>1111</v>
      </c>
      <c r="AK501" s="35" t="s">
        <v>1111</v>
      </c>
      <c r="AL501" s="35" t="s">
        <v>1111</v>
      </c>
      <c r="AM501" s="35" t="s">
        <v>1111</v>
      </c>
      <c r="AN501" s="35" t="s">
        <v>1111</v>
      </c>
      <c r="AO501" s="35" t="s">
        <v>1111</v>
      </c>
      <c r="AP501" s="35" t="s">
        <v>1111</v>
      </c>
      <c r="AQ501" s="35" t="s">
        <v>1111</v>
      </c>
      <c r="AR501" s="35" t="s">
        <v>1111</v>
      </c>
      <c r="AS501" s="35" t="s">
        <v>1111</v>
      </c>
      <c r="AT501" s="35" t="s">
        <v>1111</v>
      </c>
      <c r="AU501" s="35" t="s">
        <v>1111</v>
      </c>
      <c r="AV501" s="35" t="s">
        <v>1111</v>
      </c>
      <c r="AW501" s="35" t="s">
        <v>1111</v>
      </c>
    </row>
    <row r="502" spans="1:49" x14ac:dyDescent="0.3">
      <c r="A502" s="34" t="s">
        <v>1114</v>
      </c>
      <c r="B502" s="35" t="s">
        <v>1111</v>
      </c>
      <c r="C502" s="35" t="s">
        <v>1111</v>
      </c>
      <c r="D502" s="35" t="s">
        <v>1111</v>
      </c>
      <c r="E502" s="35" t="s">
        <v>1111</v>
      </c>
      <c r="F502" s="35" t="s">
        <v>1111</v>
      </c>
      <c r="G502" s="35" t="s">
        <v>1111</v>
      </c>
      <c r="H502" s="35" t="s">
        <v>1111</v>
      </c>
      <c r="I502" s="35" t="s">
        <v>1111</v>
      </c>
      <c r="J502" s="35" t="s">
        <v>1111</v>
      </c>
      <c r="K502" s="35" t="s">
        <v>1111</v>
      </c>
      <c r="L502" s="35" t="s">
        <v>1111</v>
      </c>
      <c r="M502" s="35" t="s">
        <v>1111</v>
      </c>
      <c r="N502" s="35" t="s">
        <v>1111</v>
      </c>
      <c r="O502" s="35" t="s">
        <v>1111</v>
      </c>
      <c r="P502" s="35" t="s">
        <v>1111</v>
      </c>
      <c r="Q502" s="35" t="s">
        <v>1111</v>
      </c>
      <c r="R502" s="35" t="s">
        <v>1111</v>
      </c>
      <c r="S502" s="35" t="s">
        <v>1111</v>
      </c>
      <c r="T502" s="35" t="s">
        <v>1111</v>
      </c>
      <c r="U502" s="35" t="s">
        <v>1111</v>
      </c>
      <c r="V502" s="35" t="s">
        <v>1111</v>
      </c>
      <c r="W502" s="35" t="s">
        <v>1111</v>
      </c>
      <c r="X502" s="35" t="s">
        <v>1111</v>
      </c>
      <c r="Y502" s="35" t="s">
        <v>1111</v>
      </c>
      <c r="Z502" s="35" t="s">
        <v>1111</v>
      </c>
      <c r="AA502" s="35" t="s">
        <v>1111</v>
      </c>
      <c r="AB502" s="35" t="s">
        <v>1111</v>
      </c>
      <c r="AC502" s="35" t="s">
        <v>1111</v>
      </c>
      <c r="AD502" s="35" t="s">
        <v>1111</v>
      </c>
      <c r="AE502" s="35" t="s">
        <v>1111</v>
      </c>
      <c r="AF502" s="35" t="s">
        <v>1111</v>
      </c>
      <c r="AG502" s="35" t="s">
        <v>1111</v>
      </c>
      <c r="AH502" s="35" t="s">
        <v>1111</v>
      </c>
      <c r="AI502" s="35" t="s">
        <v>1111</v>
      </c>
      <c r="AJ502" s="35" t="s">
        <v>1111</v>
      </c>
      <c r="AK502" s="35" t="s">
        <v>1111</v>
      </c>
      <c r="AL502" s="35" t="s">
        <v>1111</v>
      </c>
      <c r="AM502" s="35" t="s">
        <v>1111</v>
      </c>
      <c r="AN502" s="35" t="s">
        <v>1111</v>
      </c>
      <c r="AO502" s="35" t="s">
        <v>1111</v>
      </c>
      <c r="AP502" s="35" t="s">
        <v>1111</v>
      </c>
      <c r="AQ502" s="35" t="s">
        <v>1111</v>
      </c>
      <c r="AR502" s="35" t="s">
        <v>1111</v>
      </c>
      <c r="AS502" s="35" t="s">
        <v>1111</v>
      </c>
      <c r="AT502" s="35" t="s">
        <v>1111</v>
      </c>
      <c r="AU502" s="35" t="s">
        <v>1111</v>
      </c>
      <c r="AV502" s="35" t="s">
        <v>1111</v>
      </c>
      <c r="AW502" s="35" t="s">
        <v>1111</v>
      </c>
    </row>
    <row r="503" spans="1:49" x14ac:dyDescent="0.3">
      <c r="A503" s="34" t="s">
        <v>1119</v>
      </c>
      <c r="B503" s="35" t="s">
        <v>1111</v>
      </c>
      <c r="C503" s="35" t="s">
        <v>1111</v>
      </c>
      <c r="D503" s="35" t="s">
        <v>1111</v>
      </c>
      <c r="E503" s="35" t="s">
        <v>1111</v>
      </c>
      <c r="F503" s="35" t="s">
        <v>1111</v>
      </c>
      <c r="G503" s="35" t="s">
        <v>1111</v>
      </c>
      <c r="H503" s="35" t="s">
        <v>1111</v>
      </c>
      <c r="I503" s="35" t="s">
        <v>1111</v>
      </c>
      <c r="J503" s="35" t="s">
        <v>1111</v>
      </c>
      <c r="K503" s="35" t="s">
        <v>1111</v>
      </c>
      <c r="L503" s="35" t="s">
        <v>1111</v>
      </c>
      <c r="M503" s="35" t="s">
        <v>1111</v>
      </c>
      <c r="N503" s="35" t="s">
        <v>1111</v>
      </c>
      <c r="O503" s="35" t="s">
        <v>1111</v>
      </c>
      <c r="P503" s="35" t="s">
        <v>1111</v>
      </c>
      <c r="Q503" s="35" t="s">
        <v>1111</v>
      </c>
      <c r="R503" s="35" t="s">
        <v>1111</v>
      </c>
      <c r="S503" s="35" t="s">
        <v>1111</v>
      </c>
      <c r="T503" s="35" t="s">
        <v>1111</v>
      </c>
      <c r="U503" s="35" t="s">
        <v>1111</v>
      </c>
      <c r="V503" s="35" t="s">
        <v>1111</v>
      </c>
      <c r="W503" s="35" t="s">
        <v>1111</v>
      </c>
      <c r="X503" s="35" t="s">
        <v>1111</v>
      </c>
      <c r="Y503" s="35" t="s">
        <v>1111</v>
      </c>
      <c r="Z503" s="35" t="s">
        <v>1111</v>
      </c>
      <c r="AA503" s="35" t="s">
        <v>1111</v>
      </c>
      <c r="AB503" s="35" t="s">
        <v>1111</v>
      </c>
      <c r="AC503" s="35" t="s">
        <v>1111</v>
      </c>
      <c r="AD503" s="35" t="s">
        <v>1111</v>
      </c>
      <c r="AE503" s="35" t="s">
        <v>1111</v>
      </c>
      <c r="AF503" s="35" t="s">
        <v>1111</v>
      </c>
      <c r="AG503" s="35" t="s">
        <v>1111</v>
      </c>
      <c r="AH503" s="35" t="s">
        <v>1111</v>
      </c>
      <c r="AI503" s="35" t="s">
        <v>1111</v>
      </c>
      <c r="AJ503" s="35" t="s">
        <v>1111</v>
      </c>
      <c r="AK503" s="35" t="s">
        <v>1111</v>
      </c>
      <c r="AL503" s="35" t="s">
        <v>1111</v>
      </c>
      <c r="AM503" s="35" t="s">
        <v>1111</v>
      </c>
      <c r="AN503" s="35" t="s">
        <v>1111</v>
      </c>
      <c r="AO503" s="35" t="s">
        <v>1111</v>
      </c>
      <c r="AP503" s="35" t="s">
        <v>1111</v>
      </c>
      <c r="AQ503" s="35" t="s">
        <v>1111</v>
      </c>
      <c r="AR503" s="35" t="s">
        <v>1111</v>
      </c>
      <c r="AS503" s="35" t="s">
        <v>1111</v>
      </c>
      <c r="AT503" s="35" t="s">
        <v>1111</v>
      </c>
      <c r="AU503" s="35" t="s">
        <v>1111</v>
      </c>
      <c r="AV503" s="35" t="s">
        <v>1111</v>
      </c>
      <c r="AW503" s="35" t="s">
        <v>1111</v>
      </c>
    </row>
    <row r="504" spans="1:49" x14ac:dyDescent="0.3">
      <c r="A504" s="34" t="s">
        <v>906</v>
      </c>
      <c r="B504" s="35">
        <v>2231</v>
      </c>
      <c r="C504" s="35">
        <v>2706</v>
      </c>
      <c r="D504" s="35">
        <v>2946</v>
      </c>
      <c r="E504" s="35">
        <v>6900</v>
      </c>
      <c r="F504" s="35">
        <v>7623</v>
      </c>
      <c r="G504" s="35">
        <v>7828</v>
      </c>
      <c r="H504" s="35">
        <v>8578</v>
      </c>
      <c r="I504" s="35">
        <v>4102</v>
      </c>
      <c r="J504" s="35">
        <v>3234</v>
      </c>
      <c r="K504" s="35">
        <v>2508</v>
      </c>
      <c r="L504" s="35">
        <v>1656</v>
      </c>
      <c r="M504" s="35">
        <v>2209</v>
      </c>
      <c r="N504" s="35">
        <v>1361</v>
      </c>
      <c r="O504" s="35">
        <v>1879</v>
      </c>
      <c r="P504" s="35">
        <v>2237</v>
      </c>
      <c r="Q504" s="35">
        <v>5421</v>
      </c>
      <c r="R504" s="35">
        <v>6083</v>
      </c>
      <c r="S504" s="35">
        <v>6423</v>
      </c>
      <c r="T504" s="35">
        <v>7141</v>
      </c>
      <c r="U504" s="35">
        <v>3449</v>
      </c>
      <c r="V504" s="35">
        <v>2752</v>
      </c>
      <c r="W504" s="35">
        <v>2196</v>
      </c>
      <c r="X504" s="35">
        <v>1408</v>
      </c>
      <c r="Y504" s="35">
        <v>1825</v>
      </c>
      <c r="Z504" s="35">
        <v>870</v>
      </c>
      <c r="AA504" s="35">
        <v>827</v>
      </c>
      <c r="AB504" s="35">
        <v>709</v>
      </c>
      <c r="AC504" s="35">
        <v>1479</v>
      </c>
      <c r="AD504" s="35">
        <v>1540</v>
      </c>
      <c r="AE504" s="35">
        <v>1405</v>
      </c>
      <c r="AF504" s="35">
        <v>1437</v>
      </c>
      <c r="AG504" s="35">
        <v>653</v>
      </c>
      <c r="AH504" s="35">
        <v>482</v>
      </c>
      <c r="AI504" s="35">
        <v>312</v>
      </c>
      <c r="AJ504" s="35">
        <v>248</v>
      </c>
      <c r="AK504" s="35">
        <v>384</v>
      </c>
      <c r="AL504" s="35" t="s">
        <v>1111</v>
      </c>
      <c r="AM504" s="35">
        <v>277</v>
      </c>
      <c r="AN504" s="35">
        <v>663</v>
      </c>
      <c r="AO504" s="35">
        <v>1558</v>
      </c>
      <c r="AP504" s="35">
        <v>1876</v>
      </c>
      <c r="AQ504" s="35">
        <v>2595</v>
      </c>
      <c r="AR504" s="35">
        <v>3594</v>
      </c>
      <c r="AS504" s="35">
        <v>1936</v>
      </c>
      <c r="AT504" s="35">
        <v>1713</v>
      </c>
      <c r="AU504" s="35">
        <v>1495</v>
      </c>
      <c r="AV504" s="35">
        <v>1003</v>
      </c>
      <c r="AW504" s="35">
        <v>1215</v>
      </c>
    </row>
    <row r="505" spans="1:49" x14ac:dyDescent="0.3">
      <c r="A505" s="34" t="s">
        <v>907</v>
      </c>
      <c r="B505" s="35">
        <v>1152</v>
      </c>
      <c r="C505" s="35">
        <v>1382</v>
      </c>
      <c r="D505" s="35">
        <v>1469</v>
      </c>
      <c r="E505" s="35">
        <v>3341</v>
      </c>
      <c r="F505" s="35">
        <v>3914</v>
      </c>
      <c r="G505" s="35">
        <v>3918</v>
      </c>
      <c r="H505" s="35">
        <v>4450</v>
      </c>
      <c r="I505" s="35">
        <v>2176</v>
      </c>
      <c r="J505" s="35">
        <v>1714</v>
      </c>
      <c r="K505" s="35">
        <v>1284</v>
      </c>
      <c r="L505" s="35">
        <v>891</v>
      </c>
      <c r="M505" s="35">
        <v>1016</v>
      </c>
      <c r="N505" s="35">
        <v>855</v>
      </c>
      <c r="O505" s="35">
        <v>1057</v>
      </c>
      <c r="P505" s="35">
        <v>1178</v>
      </c>
      <c r="Q505" s="35">
        <v>2757</v>
      </c>
      <c r="R505" s="35">
        <v>3318</v>
      </c>
      <c r="S505" s="35">
        <v>3332</v>
      </c>
      <c r="T505" s="35">
        <v>3854</v>
      </c>
      <c r="U505" s="35">
        <v>1883</v>
      </c>
      <c r="V505" s="35">
        <v>1483</v>
      </c>
      <c r="W505" s="35">
        <v>1109</v>
      </c>
      <c r="X505" s="35">
        <v>790</v>
      </c>
      <c r="Y505" s="35">
        <v>872</v>
      </c>
      <c r="Z505" s="35">
        <v>297</v>
      </c>
      <c r="AA505" s="35">
        <v>325</v>
      </c>
      <c r="AB505" s="35">
        <v>291</v>
      </c>
      <c r="AC505" s="35">
        <v>584</v>
      </c>
      <c r="AD505" s="35">
        <v>596</v>
      </c>
      <c r="AE505" s="35">
        <v>586</v>
      </c>
      <c r="AF505" s="35">
        <v>596</v>
      </c>
      <c r="AG505" s="35">
        <v>293</v>
      </c>
      <c r="AH505" s="35">
        <v>231</v>
      </c>
      <c r="AI505" s="35">
        <v>175</v>
      </c>
      <c r="AJ505" s="35">
        <v>101</v>
      </c>
      <c r="AK505" s="35">
        <v>144</v>
      </c>
      <c r="AL505" s="35" t="s">
        <v>1111</v>
      </c>
      <c r="AM505" s="35">
        <v>169</v>
      </c>
      <c r="AN505" s="35">
        <v>375</v>
      </c>
      <c r="AO505" s="35">
        <v>884</v>
      </c>
      <c r="AP505" s="35">
        <v>1172</v>
      </c>
      <c r="AQ505" s="35">
        <v>1455</v>
      </c>
      <c r="AR505" s="35">
        <v>1972</v>
      </c>
      <c r="AS505" s="35">
        <v>1208</v>
      </c>
      <c r="AT505" s="35">
        <v>1014</v>
      </c>
      <c r="AU505" s="35">
        <v>747</v>
      </c>
      <c r="AV505" s="35">
        <v>560</v>
      </c>
      <c r="AW505" s="35">
        <v>650</v>
      </c>
    </row>
    <row r="506" spans="1:49" x14ac:dyDescent="0.3">
      <c r="A506" s="34" t="s">
        <v>908</v>
      </c>
      <c r="B506" s="35" t="s">
        <v>1111</v>
      </c>
      <c r="C506" s="35" t="s">
        <v>1111</v>
      </c>
      <c r="D506" s="35" t="s">
        <v>1111</v>
      </c>
      <c r="E506" s="35" t="s">
        <v>1111</v>
      </c>
      <c r="F506" s="35">
        <v>41</v>
      </c>
      <c r="G506" s="35">
        <v>69</v>
      </c>
      <c r="H506" s="35">
        <v>82</v>
      </c>
      <c r="I506" s="35">
        <v>42</v>
      </c>
      <c r="J506" s="35">
        <v>34</v>
      </c>
      <c r="K506" s="35" t="s">
        <v>1111</v>
      </c>
      <c r="L506" s="35" t="s">
        <v>1111</v>
      </c>
      <c r="M506" s="35" t="s">
        <v>1111</v>
      </c>
      <c r="N506" s="35" t="s">
        <v>1111</v>
      </c>
      <c r="O506" s="35" t="s">
        <v>1111</v>
      </c>
      <c r="P506" s="35" t="s">
        <v>1111</v>
      </c>
      <c r="Q506" s="35" t="s">
        <v>1111</v>
      </c>
      <c r="R506" s="35">
        <v>31</v>
      </c>
      <c r="S506" s="35">
        <v>65</v>
      </c>
      <c r="T506" s="35">
        <v>67</v>
      </c>
      <c r="U506" s="35">
        <v>40</v>
      </c>
      <c r="V506" s="35" t="s">
        <v>1111</v>
      </c>
      <c r="W506" s="35" t="s">
        <v>1111</v>
      </c>
      <c r="X506" s="35" t="s">
        <v>1111</v>
      </c>
      <c r="Y506" s="35" t="s">
        <v>1111</v>
      </c>
      <c r="Z506" s="35" t="s">
        <v>1111</v>
      </c>
      <c r="AA506" s="35" t="s">
        <v>1111</v>
      </c>
      <c r="AB506" s="35" t="s">
        <v>1111</v>
      </c>
      <c r="AC506" s="35" t="s">
        <v>1111</v>
      </c>
      <c r="AD506" s="35" t="s">
        <v>1111</v>
      </c>
      <c r="AE506" s="35" t="s">
        <v>1111</v>
      </c>
      <c r="AF506" s="35" t="s">
        <v>1111</v>
      </c>
      <c r="AG506" s="35" t="s">
        <v>1111</v>
      </c>
      <c r="AH506" s="35" t="s">
        <v>1111</v>
      </c>
      <c r="AI506" s="35" t="s">
        <v>1111</v>
      </c>
      <c r="AJ506" s="35" t="s">
        <v>1111</v>
      </c>
      <c r="AK506" s="35" t="s">
        <v>1111</v>
      </c>
      <c r="AL506" s="35" t="s">
        <v>1111</v>
      </c>
      <c r="AM506" s="35" t="s">
        <v>1111</v>
      </c>
      <c r="AN506" s="35" t="s">
        <v>1111</v>
      </c>
      <c r="AO506" s="35" t="s">
        <v>1111</v>
      </c>
      <c r="AP506" s="35" t="s">
        <v>1111</v>
      </c>
      <c r="AQ506" s="35" t="s">
        <v>1111</v>
      </c>
      <c r="AR506" s="35">
        <v>32</v>
      </c>
      <c r="AS506" s="35" t="s">
        <v>1111</v>
      </c>
      <c r="AT506" s="35" t="s">
        <v>1111</v>
      </c>
      <c r="AU506" s="35" t="s">
        <v>1111</v>
      </c>
      <c r="AV506" s="35" t="s">
        <v>1111</v>
      </c>
      <c r="AW506" s="35" t="s">
        <v>1111</v>
      </c>
    </row>
    <row r="507" spans="1:49" x14ac:dyDescent="0.3">
      <c r="A507" s="34" t="s">
        <v>909</v>
      </c>
      <c r="B507" s="35" t="s">
        <v>1111</v>
      </c>
      <c r="C507" s="35" t="s">
        <v>1111</v>
      </c>
      <c r="D507" s="35" t="s">
        <v>1111</v>
      </c>
      <c r="E507" s="35" t="s">
        <v>1111</v>
      </c>
      <c r="F507" s="35" t="s">
        <v>1111</v>
      </c>
      <c r="G507" s="35" t="s">
        <v>1111</v>
      </c>
      <c r="H507" s="35" t="s">
        <v>1111</v>
      </c>
      <c r="I507" s="35" t="s">
        <v>1111</v>
      </c>
      <c r="J507" s="35" t="s">
        <v>1111</v>
      </c>
      <c r="K507" s="35" t="s">
        <v>1111</v>
      </c>
      <c r="L507" s="35" t="s">
        <v>1111</v>
      </c>
      <c r="M507" s="35" t="s">
        <v>1111</v>
      </c>
      <c r="N507" s="35" t="s">
        <v>1111</v>
      </c>
      <c r="O507" s="35" t="s">
        <v>1111</v>
      </c>
      <c r="P507" s="35" t="s">
        <v>1111</v>
      </c>
      <c r="Q507" s="35" t="s">
        <v>1111</v>
      </c>
      <c r="R507" s="35" t="s">
        <v>1111</v>
      </c>
      <c r="S507" s="35" t="s">
        <v>1111</v>
      </c>
      <c r="T507" s="35" t="s">
        <v>1111</v>
      </c>
      <c r="U507" s="35" t="s">
        <v>1111</v>
      </c>
      <c r="V507" s="35" t="s">
        <v>1111</v>
      </c>
      <c r="W507" s="35" t="s">
        <v>1111</v>
      </c>
      <c r="X507" s="35" t="s">
        <v>1111</v>
      </c>
      <c r="Y507" s="35" t="s">
        <v>1111</v>
      </c>
      <c r="Z507" s="35" t="s">
        <v>1111</v>
      </c>
      <c r="AA507" s="35" t="s">
        <v>1111</v>
      </c>
      <c r="AB507" s="35" t="s">
        <v>1111</v>
      </c>
      <c r="AC507" s="35" t="s">
        <v>1111</v>
      </c>
      <c r="AD507" s="35" t="s">
        <v>1111</v>
      </c>
      <c r="AE507" s="35" t="s">
        <v>1111</v>
      </c>
      <c r="AF507" s="35" t="s">
        <v>1111</v>
      </c>
      <c r="AG507" s="35" t="s">
        <v>1111</v>
      </c>
      <c r="AH507" s="35" t="s">
        <v>1111</v>
      </c>
      <c r="AI507" s="35" t="s">
        <v>1111</v>
      </c>
      <c r="AJ507" s="35" t="s">
        <v>1111</v>
      </c>
      <c r="AK507" s="35" t="s">
        <v>1111</v>
      </c>
      <c r="AL507" s="35" t="s">
        <v>1111</v>
      </c>
      <c r="AM507" s="35" t="s">
        <v>1111</v>
      </c>
      <c r="AN507" s="35" t="s">
        <v>1111</v>
      </c>
      <c r="AO507" s="35" t="s">
        <v>1111</v>
      </c>
      <c r="AP507" s="35" t="s">
        <v>1111</v>
      </c>
      <c r="AQ507" s="35" t="s">
        <v>1111</v>
      </c>
      <c r="AR507" s="35" t="s">
        <v>1111</v>
      </c>
      <c r="AS507" s="35" t="s">
        <v>1111</v>
      </c>
      <c r="AT507" s="35" t="s">
        <v>1111</v>
      </c>
      <c r="AU507" s="35" t="s">
        <v>1111</v>
      </c>
      <c r="AV507" s="35" t="s">
        <v>1111</v>
      </c>
      <c r="AW507" s="35" t="s">
        <v>1111</v>
      </c>
    </row>
    <row r="508" spans="1:49" x14ac:dyDescent="0.3">
      <c r="A508" s="34" t="s">
        <v>910</v>
      </c>
      <c r="B508" s="35" t="s">
        <v>1111</v>
      </c>
      <c r="C508" s="35" t="s">
        <v>1111</v>
      </c>
      <c r="D508" s="35" t="s">
        <v>1111</v>
      </c>
      <c r="E508" s="35" t="s">
        <v>1111</v>
      </c>
      <c r="F508" s="35" t="s">
        <v>1111</v>
      </c>
      <c r="G508" s="35" t="s">
        <v>1111</v>
      </c>
      <c r="H508" s="35" t="s">
        <v>1111</v>
      </c>
      <c r="I508" s="35" t="s">
        <v>1111</v>
      </c>
      <c r="J508" s="35" t="s">
        <v>1111</v>
      </c>
      <c r="K508" s="35" t="s">
        <v>1111</v>
      </c>
      <c r="L508" s="35" t="s">
        <v>1111</v>
      </c>
      <c r="M508" s="35" t="s">
        <v>1111</v>
      </c>
      <c r="N508" s="35" t="s">
        <v>1111</v>
      </c>
      <c r="O508" s="35" t="s">
        <v>1111</v>
      </c>
      <c r="P508" s="35" t="s">
        <v>1111</v>
      </c>
      <c r="Q508" s="35" t="s">
        <v>1111</v>
      </c>
      <c r="R508" s="35" t="s">
        <v>1111</v>
      </c>
      <c r="S508" s="35" t="s">
        <v>1111</v>
      </c>
      <c r="T508" s="35" t="s">
        <v>1111</v>
      </c>
      <c r="U508" s="35" t="s">
        <v>1111</v>
      </c>
      <c r="V508" s="35" t="s">
        <v>1111</v>
      </c>
      <c r="W508" s="35" t="s">
        <v>1111</v>
      </c>
      <c r="X508" s="35" t="s">
        <v>1111</v>
      </c>
      <c r="Y508" s="35" t="s">
        <v>1111</v>
      </c>
      <c r="Z508" s="35" t="s">
        <v>1111</v>
      </c>
      <c r="AA508" s="35" t="s">
        <v>1111</v>
      </c>
      <c r="AB508" s="35" t="s">
        <v>1111</v>
      </c>
      <c r="AC508" s="35" t="s">
        <v>1111</v>
      </c>
      <c r="AD508" s="35" t="s">
        <v>1111</v>
      </c>
      <c r="AE508" s="35" t="s">
        <v>1111</v>
      </c>
      <c r="AF508" s="35" t="s">
        <v>1111</v>
      </c>
      <c r="AG508" s="35" t="s">
        <v>1111</v>
      </c>
      <c r="AH508" s="35" t="s">
        <v>1111</v>
      </c>
      <c r="AI508" s="35" t="s">
        <v>1111</v>
      </c>
      <c r="AJ508" s="35" t="s">
        <v>1111</v>
      </c>
      <c r="AK508" s="35" t="s">
        <v>1111</v>
      </c>
      <c r="AL508" s="35" t="s">
        <v>1111</v>
      </c>
      <c r="AM508" s="35" t="s">
        <v>1111</v>
      </c>
      <c r="AN508" s="35" t="s">
        <v>1111</v>
      </c>
      <c r="AO508" s="35" t="s">
        <v>1111</v>
      </c>
      <c r="AP508" s="35" t="s">
        <v>1111</v>
      </c>
      <c r="AQ508" s="35" t="s">
        <v>1111</v>
      </c>
      <c r="AR508" s="35" t="s">
        <v>1111</v>
      </c>
      <c r="AS508" s="35" t="s">
        <v>1111</v>
      </c>
      <c r="AT508" s="35" t="s">
        <v>1111</v>
      </c>
      <c r="AU508" s="35" t="s">
        <v>1111</v>
      </c>
      <c r="AV508" s="35" t="s">
        <v>1111</v>
      </c>
      <c r="AW508" s="35" t="s">
        <v>1111</v>
      </c>
    </row>
    <row r="509" spans="1:49" x14ac:dyDescent="0.3">
      <c r="A509" s="34" t="s">
        <v>911</v>
      </c>
      <c r="B509" s="35">
        <v>155</v>
      </c>
      <c r="C509" s="35">
        <v>169</v>
      </c>
      <c r="D509" s="35">
        <v>179</v>
      </c>
      <c r="E509" s="35">
        <v>469</v>
      </c>
      <c r="F509" s="35">
        <v>555</v>
      </c>
      <c r="G509" s="35">
        <v>511</v>
      </c>
      <c r="H509" s="35">
        <v>609</v>
      </c>
      <c r="I509" s="35">
        <v>324</v>
      </c>
      <c r="J509" s="35">
        <v>271</v>
      </c>
      <c r="K509" s="35">
        <v>218</v>
      </c>
      <c r="L509" s="35">
        <v>133</v>
      </c>
      <c r="M509" s="35">
        <v>195</v>
      </c>
      <c r="N509" s="35">
        <v>132</v>
      </c>
      <c r="O509" s="35">
        <v>149</v>
      </c>
      <c r="P509" s="35">
        <v>159</v>
      </c>
      <c r="Q509" s="35">
        <v>395</v>
      </c>
      <c r="R509" s="35">
        <v>487</v>
      </c>
      <c r="S509" s="35">
        <v>464</v>
      </c>
      <c r="T509" s="35">
        <v>547</v>
      </c>
      <c r="U509" s="35">
        <v>303</v>
      </c>
      <c r="V509" s="35">
        <v>230</v>
      </c>
      <c r="W509" s="35">
        <v>193</v>
      </c>
      <c r="X509" s="35">
        <v>118</v>
      </c>
      <c r="Y509" s="35">
        <v>169</v>
      </c>
      <c r="Z509" s="35" t="s">
        <v>1111</v>
      </c>
      <c r="AA509" s="35" t="s">
        <v>1111</v>
      </c>
      <c r="AB509" s="35" t="s">
        <v>1111</v>
      </c>
      <c r="AC509" s="35">
        <v>74</v>
      </c>
      <c r="AD509" s="35">
        <v>68</v>
      </c>
      <c r="AE509" s="35">
        <v>47</v>
      </c>
      <c r="AF509" s="35">
        <v>62</v>
      </c>
      <c r="AG509" s="35" t="s">
        <v>1111</v>
      </c>
      <c r="AH509" s="35">
        <v>41</v>
      </c>
      <c r="AI509" s="35" t="s">
        <v>1111</v>
      </c>
      <c r="AJ509" s="35" t="s">
        <v>1111</v>
      </c>
      <c r="AK509" s="35" t="s">
        <v>1111</v>
      </c>
      <c r="AL509" s="35" t="s">
        <v>1111</v>
      </c>
      <c r="AM509" s="35">
        <v>35</v>
      </c>
      <c r="AN509" s="35">
        <v>73</v>
      </c>
      <c r="AO509" s="35">
        <v>181</v>
      </c>
      <c r="AP509" s="35">
        <v>243</v>
      </c>
      <c r="AQ509" s="35">
        <v>236</v>
      </c>
      <c r="AR509" s="35">
        <v>328</v>
      </c>
      <c r="AS509" s="35">
        <v>180</v>
      </c>
      <c r="AT509" s="35">
        <v>191</v>
      </c>
      <c r="AU509" s="35">
        <v>150</v>
      </c>
      <c r="AV509" s="35">
        <v>94</v>
      </c>
      <c r="AW509" s="35">
        <v>136</v>
      </c>
    </row>
    <row r="510" spans="1:49" x14ac:dyDescent="0.3">
      <c r="A510" s="34" t="s">
        <v>912</v>
      </c>
      <c r="B510" s="35">
        <v>920</v>
      </c>
      <c r="C510" s="35">
        <v>828</v>
      </c>
      <c r="D510" s="35">
        <v>962</v>
      </c>
      <c r="E510" s="35">
        <v>2652</v>
      </c>
      <c r="F510" s="35">
        <v>2849</v>
      </c>
      <c r="G510" s="35">
        <v>2784</v>
      </c>
      <c r="H510" s="35">
        <v>3515</v>
      </c>
      <c r="I510" s="35">
        <v>1564</v>
      </c>
      <c r="J510" s="35">
        <v>1407</v>
      </c>
      <c r="K510" s="35">
        <v>1196</v>
      </c>
      <c r="L510" s="35">
        <v>822</v>
      </c>
      <c r="M510" s="35">
        <v>875</v>
      </c>
      <c r="N510" s="35">
        <v>789</v>
      </c>
      <c r="O510" s="35">
        <v>766</v>
      </c>
      <c r="P510" s="35">
        <v>890</v>
      </c>
      <c r="Q510" s="35">
        <v>2328</v>
      </c>
      <c r="R510" s="35">
        <v>2580</v>
      </c>
      <c r="S510" s="35">
        <v>2532</v>
      </c>
      <c r="T510" s="35">
        <v>3246</v>
      </c>
      <c r="U510" s="35">
        <v>1475</v>
      </c>
      <c r="V510" s="35">
        <v>1302</v>
      </c>
      <c r="W510" s="35">
        <v>1085</v>
      </c>
      <c r="X510" s="35">
        <v>736</v>
      </c>
      <c r="Y510" s="35">
        <v>788</v>
      </c>
      <c r="Z510" s="35">
        <v>131</v>
      </c>
      <c r="AA510" s="35">
        <v>62</v>
      </c>
      <c r="AB510" s="35">
        <v>72</v>
      </c>
      <c r="AC510" s="35">
        <v>324</v>
      </c>
      <c r="AD510" s="35">
        <v>269</v>
      </c>
      <c r="AE510" s="35">
        <v>252</v>
      </c>
      <c r="AF510" s="35">
        <v>269</v>
      </c>
      <c r="AG510" s="35">
        <v>89</v>
      </c>
      <c r="AH510" s="35">
        <v>105</v>
      </c>
      <c r="AI510" s="35">
        <v>111</v>
      </c>
      <c r="AJ510" s="35">
        <v>86</v>
      </c>
      <c r="AK510" s="35">
        <v>87</v>
      </c>
      <c r="AL510" s="35">
        <v>35</v>
      </c>
      <c r="AM510" s="35">
        <v>226</v>
      </c>
      <c r="AN510" s="35">
        <v>427</v>
      </c>
      <c r="AO510" s="35">
        <v>1143</v>
      </c>
      <c r="AP510" s="35">
        <v>1257</v>
      </c>
      <c r="AQ510" s="35">
        <v>1453</v>
      </c>
      <c r="AR510" s="35">
        <v>2085</v>
      </c>
      <c r="AS510" s="35">
        <v>1047</v>
      </c>
      <c r="AT510" s="35">
        <v>994</v>
      </c>
      <c r="AU510" s="35">
        <v>875</v>
      </c>
      <c r="AV510" s="35">
        <v>628</v>
      </c>
      <c r="AW510" s="35">
        <v>646</v>
      </c>
    </row>
    <row r="511" spans="1:49" x14ac:dyDescent="0.3">
      <c r="A511" s="34" t="s">
        <v>913</v>
      </c>
      <c r="B511" s="35" t="s">
        <v>1111</v>
      </c>
      <c r="C511" s="35" t="s">
        <v>1111</v>
      </c>
      <c r="D511" s="35" t="s">
        <v>1111</v>
      </c>
      <c r="E511" s="35">
        <v>35</v>
      </c>
      <c r="F511" s="35" t="s">
        <v>1111</v>
      </c>
      <c r="G511" s="35" t="s">
        <v>1111</v>
      </c>
      <c r="H511" s="35" t="s">
        <v>1111</v>
      </c>
      <c r="I511" s="35" t="s">
        <v>1111</v>
      </c>
      <c r="J511" s="35" t="s">
        <v>1111</v>
      </c>
      <c r="K511" s="35" t="s">
        <v>1111</v>
      </c>
      <c r="L511" s="35" t="s">
        <v>1111</v>
      </c>
      <c r="M511" s="35" t="s">
        <v>1111</v>
      </c>
      <c r="N511" s="35" t="s">
        <v>1111</v>
      </c>
      <c r="O511" s="35" t="s">
        <v>1111</v>
      </c>
      <c r="P511" s="35" t="s">
        <v>1111</v>
      </c>
      <c r="Q511" s="35" t="s">
        <v>1111</v>
      </c>
      <c r="R511" s="35" t="s">
        <v>1111</v>
      </c>
      <c r="S511" s="35" t="s">
        <v>1111</v>
      </c>
      <c r="T511" s="35" t="s">
        <v>1111</v>
      </c>
      <c r="U511" s="35" t="s">
        <v>1111</v>
      </c>
      <c r="V511" s="35" t="s">
        <v>1111</v>
      </c>
      <c r="W511" s="35" t="s">
        <v>1111</v>
      </c>
      <c r="X511" s="35" t="s">
        <v>1111</v>
      </c>
      <c r="Y511" s="35" t="s">
        <v>1111</v>
      </c>
      <c r="Z511" s="35" t="s">
        <v>1111</v>
      </c>
      <c r="AA511" s="35" t="s">
        <v>1111</v>
      </c>
      <c r="AB511" s="35" t="s">
        <v>1111</v>
      </c>
      <c r="AC511" s="35" t="s">
        <v>1111</v>
      </c>
      <c r="AD511" s="35" t="s">
        <v>1111</v>
      </c>
      <c r="AE511" s="35" t="s">
        <v>1111</v>
      </c>
      <c r="AF511" s="35" t="s">
        <v>1111</v>
      </c>
      <c r="AG511" s="35" t="s">
        <v>1111</v>
      </c>
      <c r="AH511" s="35" t="s">
        <v>1111</v>
      </c>
      <c r="AI511" s="35" t="s">
        <v>1111</v>
      </c>
      <c r="AJ511" s="35" t="s">
        <v>1111</v>
      </c>
      <c r="AK511" s="35" t="s">
        <v>1111</v>
      </c>
      <c r="AL511" s="35" t="s">
        <v>1111</v>
      </c>
      <c r="AM511" s="35" t="s">
        <v>1111</v>
      </c>
      <c r="AN511" s="35" t="s">
        <v>1111</v>
      </c>
      <c r="AO511" s="35" t="s">
        <v>1111</v>
      </c>
      <c r="AP511" s="35" t="s">
        <v>1111</v>
      </c>
      <c r="AQ511" s="35" t="s">
        <v>1111</v>
      </c>
      <c r="AR511" s="35" t="s">
        <v>1111</v>
      </c>
      <c r="AS511" s="35" t="s">
        <v>1111</v>
      </c>
      <c r="AT511" s="35" t="s">
        <v>1111</v>
      </c>
      <c r="AU511" s="35" t="s">
        <v>1111</v>
      </c>
      <c r="AV511" s="35" t="s">
        <v>1111</v>
      </c>
      <c r="AW511" s="35" t="s">
        <v>1111</v>
      </c>
    </row>
    <row r="512" spans="1:49" x14ac:dyDescent="0.3">
      <c r="A512" s="34" t="s">
        <v>914</v>
      </c>
      <c r="B512" s="35" t="s">
        <v>1111</v>
      </c>
      <c r="C512" s="35" t="s">
        <v>1111</v>
      </c>
      <c r="D512" s="35" t="s">
        <v>1111</v>
      </c>
      <c r="E512" s="35" t="s">
        <v>1111</v>
      </c>
      <c r="F512" s="35" t="s">
        <v>1111</v>
      </c>
      <c r="G512" s="35" t="s">
        <v>1111</v>
      </c>
      <c r="H512" s="35">
        <v>53</v>
      </c>
      <c r="I512" s="35">
        <v>33</v>
      </c>
      <c r="J512" s="35" t="s">
        <v>1111</v>
      </c>
      <c r="K512" s="35" t="s">
        <v>1111</v>
      </c>
      <c r="L512" s="35" t="s">
        <v>1111</v>
      </c>
      <c r="M512" s="35" t="s">
        <v>1111</v>
      </c>
      <c r="N512" s="35" t="s">
        <v>1111</v>
      </c>
      <c r="O512" s="35" t="s">
        <v>1111</v>
      </c>
      <c r="P512" s="35" t="s">
        <v>1111</v>
      </c>
      <c r="Q512" s="35" t="s">
        <v>1111</v>
      </c>
      <c r="R512" s="35" t="s">
        <v>1111</v>
      </c>
      <c r="S512" s="35" t="s">
        <v>1111</v>
      </c>
      <c r="T512" s="35">
        <v>52</v>
      </c>
      <c r="U512" s="35" t="s">
        <v>1111</v>
      </c>
      <c r="V512" s="35" t="s">
        <v>1111</v>
      </c>
      <c r="W512" s="35" t="s">
        <v>1111</v>
      </c>
      <c r="X512" s="35" t="s">
        <v>1111</v>
      </c>
      <c r="Y512" s="35" t="s">
        <v>1111</v>
      </c>
      <c r="Z512" s="35" t="s">
        <v>1111</v>
      </c>
      <c r="AA512" s="35" t="s">
        <v>1111</v>
      </c>
      <c r="AB512" s="35" t="s">
        <v>1111</v>
      </c>
      <c r="AC512" s="35" t="s">
        <v>1111</v>
      </c>
      <c r="AD512" s="35" t="s">
        <v>1111</v>
      </c>
      <c r="AE512" s="35" t="s">
        <v>1111</v>
      </c>
      <c r="AF512" s="35" t="s">
        <v>1111</v>
      </c>
      <c r="AG512" s="35" t="s">
        <v>1111</v>
      </c>
      <c r="AH512" s="35" t="s">
        <v>1111</v>
      </c>
      <c r="AI512" s="35" t="s">
        <v>1111</v>
      </c>
      <c r="AJ512" s="35" t="s">
        <v>1111</v>
      </c>
      <c r="AK512" s="35" t="s">
        <v>1111</v>
      </c>
      <c r="AL512" s="35" t="s">
        <v>1111</v>
      </c>
      <c r="AM512" s="35" t="s">
        <v>1111</v>
      </c>
      <c r="AN512" s="35" t="s">
        <v>1111</v>
      </c>
      <c r="AO512" s="35" t="s">
        <v>1111</v>
      </c>
      <c r="AP512" s="35" t="s">
        <v>1111</v>
      </c>
      <c r="AQ512" s="35" t="s">
        <v>1111</v>
      </c>
      <c r="AR512" s="35" t="s">
        <v>1111</v>
      </c>
      <c r="AS512" s="35" t="s">
        <v>1111</v>
      </c>
      <c r="AT512" s="35" t="s">
        <v>1111</v>
      </c>
      <c r="AU512" s="35" t="s">
        <v>1111</v>
      </c>
      <c r="AV512" s="35" t="s">
        <v>1111</v>
      </c>
      <c r="AW512" s="35" t="s">
        <v>1111</v>
      </c>
    </row>
    <row r="513" spans="1:49" x14ac:dyDescent="0.3">
      <c r="A513" s="34" t="s">
        <v>915</v>
      </c>
      <c r="B513" s="35">
        <v>284</v>
      </c>
      <c r="C513" s="35">
        <v>315</v>
      </c>
      <c r="D513" s="35">
        <v>412</v>
      </c>
      <c r="E513" s="35">
        <v>834</v>
      </c>
      <c r="F513" s="35">
        <v>934</v>
      </c>
      <c r="G513" s="35">
        <v>1080</v>
      </c>
      <c r="H513" s="35">
        <v>1437</v>
      </c>
      <c r="I513" s="35">
        <v>770</v>
      </c>
      <c r="J513" s="35">
        <v>807</v>
      </c>
      <c r="K513" s="35">
        <v>703</v>
      </c>
      <c r="L513" s="35">
        <v>455</v>
      </c>
      <c r="M513" s="35">
        <v>453</v>
      </c>
      <c r="N513" s="35">
        <v>261</v>
      </c>
      <c r="O513" s="35">
        <v>286</v>
      </c>
      <c r="P513" s="35">
        <v>385</v>
      </c>
      <c r="Q513" s="35">
        <v>754</v>
      </c>
      <c r="R513" s="35">
        <v>865</v>
      </c>
      <c r="S513" s="35">
        <v>996</v>
      </c>
      <c r="T513" s="35">
        <v>1301</v>
      </c>
      <c r="U513" s="35">
        <v>733</v>
      </c>
      <c r="V513" s="35">
        <v>739</v>
      </c>
      <c r="W513" s="35">
        <v>647</v>
      </c>
      <c r="X513" s="35">
        <v>418</v>
      </c>
      <c r="Y513" s="35">
        <v>402</v>
      </c>
      <c r="Z513" s="35" t="s">
        <v>1111</v>
      </c>
      <c r="AA513" s="35" t="s">
        <v>1111</v>
      </c>
      <c r="AB513" s="35" t="s">
        <v>1111</v>
      </c>
      <c r="AC513" s="35">
        <v>80</v>
      </c>
      <c r="AD513" s="35">
        <v>69</v>
      </c>
      <c r="AE513" s="35">
        <v>84</v>
      </c>
      <c r="AF513" s="35">
        <v>136</v>
      </c>
      <c r="AG513" s="35">
        <v>37</v>
      </c>
      <c r="AH513" s="35">
        <v>68</v>
      </c>
      <c r="AI513" s="35">
        <v>56</v>
      </c>
      <c r="AJ513" s="35">
        <v>37</v>
      </c>
      <c r="AK513" s="35">
        <v>51</v>
      </c>
      <c r="AL513" s="35" t="s">
        <v>1111</v>
      </c>
      <c r="AM513" s="35">
        <v>85</v>
      </c>
      <c r="AN513" s="35">
        <v>193</v>
      </c>
      <c r="AO513" s="35">
        <v>318</v>
      </c>
      <c r="AP513" s="35">
        <v>364</v>
      </c>
      <c r="AQ513" s="35">
        <v>526</v>
      </c>
      <c r="AR513" s="35">
        <v>735</v>
      </c>
      <c r="AS513" s="35">
        <v>475</v>
      </c>
      <c r="AT513" s="35">
        <v>554</v>
      </c>
      <c r="AU513" s="35">
        <v>525</v>
      </c>
      <c r="AV513" s="35">
        <v>353</v>
      </c>
      <c r="AW513" s="35">
        <v>305</v>
      </c>
    </row>
    <row r="514" spans="1:49" x14ac:dyDescent="0.3">
      <c r="A514" s="34" t="s">
        <v>916</v>
      </c>
      <c r="B514" s="35" t="s">
        <v>1111</v>
      </c>
      <c r="C514" s="35" t="s">
        <v>1111</v>
      </c>
      <c r="D514" s="35" t="s">
        <v>1111</v>
      </c>
      <c r="E514" s="35">
        <v>42</v>
      </c>
      <c r="F514" s="35">
        <v>33</v>
      </c>
      <c r="G514" s="35">
        <v>33</v>
      </c>
      <c r="H514" s="35">
        <v>112</v>
      </c>
      <c r="I514" s="35">
        <v>61</v>
      </c>
      <c r="J514" s="35">
        <v>77</v>
      </c>
      <c r="K514" s="35">
        <v>99</v>
      </c>
      <c r="L514" s="35">
        <v>59</v>
      </c>
      <c r="M514" s="35">
        <v>65</v>
      </c>
      <c r="N514" s="35" t="s">
        <v>1111</v>
      </c>
      <c r="O514" s="35" t="s">
        <v>1111</v>
      </c>
      <c r="P514" s="35" t="s">
        <v>1111</v>
      </c>
      <c r="Q514" s="35" t="s">
        <v>1111</v>
      </c>
      <c r="R514" s="35">
        <v>33</v>
      </c>
      <c r="S514" s="35" t="s">
        <v>1111</v>
      </c>
      <c r="T514" s="35">
        <v>101</v>
      </c>
      <c r="U514" s="35">
        <v>53</v>
      </c>
      <c r="V514" s="35">
        <v>72</v>
      </c>
      <c r="W514" s="35">
        <v>82</v>
      </c>
      <c r="X514" s="35">
        <v>53</v>
      </c>
      <c r="Y514" s="35">
        <v>55</v>
      </c>
      <c r="Z514" s="35" t="s">
        <v>1111</v>
      </c>
      <c r="AA514" s="35" t="s">
        <v>1111</v>
      </c>
      <c r="AB514" s="35" t="s">
        <v>1111</v>
      </c>
      <c r="AC514" s="35" t="s">
        <v>1111</v>
      </c>
      <c r="AD514" s="35" t="s">
        <v>1111</v>
      </c>
      <c r="AE514" s="35" t="s">
        <v>1111</v>
      </c>
      <c r="AF514" s="35" t="s">
        <v>1111</v>
      </c>
      <c r="AG514" s="35" t="s">
        <v>1111</v>
      </c>
      <c r="AH514" s="35" t="s">
        <v>1111</v>
      </c>
      <c r="AI514" s="35" t="s">
        <v>1111</v>
      </c>
      <c r="AJ514" s="35" t="s">
        <v>1111</v>
      </c>
      <c r="AK514" s="35" t="s">
        <v>1111</v>
      </c>
      <c r="AL514" s="35" t="s">
        <v>1111</v>
      </c>
      <c r="AM514" s="35" t="s">
        <v>1111</v>
      </c>
      <c r="AN514" s="35" t="s">
        <v>1111</v>
      </c>
      <c r="AO514" s="35" t="s">
        <v>1111</v>
      </c>
      <c r="AP514" s="35" t="s">
        <v>1111</v>
      </c>
      <c r="AQ514" s="35" t="s">
        <v>1111</v>
      </c>
      <c r="AR514" s="35">
        <v>69</v>
      </c>
      <c r="AS514" s="35">
        <v>38</v>
      </c>
      <c r="AT514" s="35">
        <v>56</v>
      </c>
      <c r="AU514" s="35">
        <v>69</v>
      </c>
      <c r="AV514" s="35">
        <v>39</v>
      </c>
      <c r="AW514" s="35">
        <v>47</v>
      </c>
    </row>
    <row r="515" spans="1:49" x14ac:dyDescent="0.3">
      <c r="A515" s="34" t="s">
        <v>917</v>
      </c>
      <c r="B515" s="35">
        <v>1025</v>
      </c>
      <c r="C515" s="35">
        <v>902</v>
      </c>
      <c r="D515" s="35">
        <v>993</v>
      </c>
      <c r="E515" s="35">
        <v>1555</v>
      </c>
      <c r="F515" s="35">
        <v>1284</v>
      </c>
      <c r="G515" s="35">
        <v>1649</v>
      </c>
      <c r="H515" s="35">
        <v>2370</v>
      </c>
      <c r="I515" s="35">
        <v>1049</v>
      </c>
      <c r="J515" s="35">
        <v>982</v>
      </c>
      <c r="K515" s="35">
        <v>919</v>
      </c>
      <c r="L515" s="35">
        <v>743</v>
      </c>
      <c r="M515" s="35">
        <v>844</v>
      </c>
      <c r="N515" s="35">
        <v>939</v>
      </c>
      <c r="O515" s="35">
        <v>828</v>
      </c>
      <c r="P515" s="35">
        <v>865</v>
      </c>
      <c r="Q515" s="35">
        <v>1259</v>
      </c>
      <c r="R515" s="35">
        <v>1138</v>
      </c>
      <c r="S515" s="35">
        <v>1503</v>
      </c>
      <c r="T515" s="35">
        <v>2132</v>
      </c>
      <c r="U515" s="35">
        <v>947</v>
      </c>
      <c r="V515" s="35">
        <v>836</v>
      </c>
      <c r="W515" s="35">
        <v>795</v>
      </c>
      <c r="X515" s="35">
        <v>641</v>
      </c>
      <c r="Y515" s="35">
        <v>736</v>
      </c>
      <c r="Z515" s="35">
        <v>86</v>
      </c>
      <c r="AA515" s="35">
        <v>74</v>
      </c>
      <c r="AB515" s="35">
        <v>128</v>
      </c>
      <c r="AC515" s="35">
        <v>296</v>
      </c>
      <c r="AD515" s="35">
        <v>146</v>
      </c>
      <c r="AE515" s="35">
        <v>146</v>
      </c>
      <c r="AF515" s="35">
        <v>238</v>
      </c>
      <c r="AG515" s="35">
        <v>102</v>
      </c>
      <c r="AH515" s="35">
        <v>146</v>
      </c>
      <c r="AI515" s="35">
        <v>124</v>
      </c>
      <c r="AJ515" s="35">
        <v>102</v>
      </c>
      <c r="AK515" s="35">
        <v>108</v>
      </c>
      <c r="AL515" s="35">
        <v>36</v>
      </c>
      <c r="AM515" s="35">
        <v>266</v>
      </c>
      <c r="AN515" s="35">
        <v>494</v>
      </c>
      <c r="AO515" s="35">
        <v>654</v>
      </c>
      <c r="AP515" s="35">
        <v>710</v>
      </c>
      <c r="AQ515" s="35">
        <v>1012</v>
      </c>
      <c r="AR515" s="35">
        <v>1507</v>
      </c>
      <c r="AS515" s="35">
        <v>713</v>
      </c>
      <c r="AT515" s="35">
        <v>682</v>
      </c>
      <c r="AU515" s="35">
        <v>639</v>
      </c>
      <c r="AV515" s="35">
        <v>547</v>
      </c>
      <c r="AW515" s="35">
        <v>625</v>
      </c>
    </row>
    <row r="516" spans="1:49" x14ac:dyDescent="0.3">
      <c r="A516" s="34" t="s">
        <v>918</v>
      </c>
      <c r="B516" s="35">
        <v>445</v>
      </c>
      <c r="C516" s="35">
        <v>543</v>
      </c>
      <c r="D516" s="35">
        <v>665</v>
      </c>
      <c r="E516" s="35">
        <v>1320</v>
      </c>
      <c r="F516" s="35">
        <v>1254</v>
      </c>
      <c r="G516" s="35">
        <v>1518</v>
      </c>
      <c r="H516" s="35">
        <v>1926</v>
      </c>
      <c r="I516" s="35">
        <v>943</v>
      </c>
      <c r="J516" s="35">
        <v>818</v>
      </c>
      <c r="K516" s="35">
        <v>702</v>
      </c>
      <c r="L516" s="35">
        <v>507</v>
      </c>
      <c r="M516" s="35">
        <v>536</v>
      </c>
      <c r="N516" s="35">
        <v>406</v>
      </c>
      <c r="O516" s="35">
        <v>506</v>
      </c>
      <c r="P516" s="35">
        <v>626</v>
      </c>
      <c r="Q516" s="35">
        <v>1184</v>
      </c>
      <c r="R516" s="35">
        <v>1137</v>
      </c>
      <c r="S516" s="35">
        <v>1391</v>
      </c>
      <c r="T516" s="35">
        <v>1777</v>
      </c>
      <c r="U516" s="35">
        <v>876</v>
      </c>
      <c r="V516" s="35">
        <v>751</v>
      </c>
      <c r="W516" s="35">
        <v>644</v>
      </c>
      <c r="X516" s="35">
        <v>445</v>
      </c>
      <c r="Y516" s="35">
        <v>503</v>
      </c>
      <c r="Z516" s="35">
        <v>39</v>
      </c>
      <c r="AA516" s="35">
        <v>37</v>
      </c>
      <c r="AB516" s="35">
        <v>39</v>
      </c>
      <c r="AC516" s="35">
        <v>136</v>
      </c>
      <c r="AD516" s="35">
        <v>117</v>
      </c>
      <c r="AE516" s="35">
        <v>127</v>
      </c>
      <c r="AF516" s="35">
        <v>149</v>
      </c>
      <c r="AG516" s="35">
        <v>67</v>
      </c>
      <c r="AH516" s="35">
        <v>67</v>
      </c>
      <c r="AI516" s="35">
        <v>58</v>
      </c>
      <c r="AJ516" s="35">
        <v>62</v>
      </c>
      <c r="AK516" s="35">
        <v>33</v>
      </c>
      <c r="AL516" s="35" t="s">
        <v>1111</v>
      </c>
      <c r="AM516" s="35">
        <v>130</v>
      </c>
      <c r="AN516" s="35">
        <v>309</v>
      </c>
      <c r="AO516" s="35">
        <v>531</v>
      </c>
      <c r="AP516" s="35">
        <v>516</v>
      </c>
      <c r="AQ516" s="35">
        <v>736</v>
      </c>
      <c r="AR516" s="35">
        <v>1045</v>
      </c>
      <c r="AS516" s="35">
        <v>621</v>
      </c>
      <c r="AT516" s="35">
        <v>591</v>
      </c>
      <c r="AU516" s="35">
        <v>527</v>
      </c>
      <c r="AV516" s="35">
        <v>345</v>
      </c>
      <c r="AW516" s="35">
        <v>409</v>
      </c>
    </row>
    <row r="517" spans="1:49" x14ac:dyDescent="0.3">
      <c r="A517" s="34" t="s">
        <v>919</v>
      </c>
      <c r="B517" s="35" t="s">
        <v>1111</v>
      </c>
      <c r="C517" s="35" t="s">
        <v>1111</v>
      </c>
      <c r="D517" s="35" t="s">
        <v>1111</v>
      </c>
      <c r="E517" s="35">
        <v>32</v>
      </c>
      <c r="F517" s="35" t="s">
        <v>1111</v>
      </c>
      <c r="G517" s="35" t="s">
        <v>1111</v>
      </c>
      <c r="H517" s="35">
        <v>46</v>
      </c>
      <c r="I517" s="35" t="s">
        <v>1111</v>
      </c>
      <c r="J517" s="35">
        <v>32</v>
      </c>
      <c r="K517" s="35" t="s">
        <v>1111</v>
      </c>
      <c r="L517" s="35" t="s">
        <v>1111</v>
      </c>
      <c r="M517" s="35" t="s">
        <v>1111</v>
      </c>
      <c r="N517" s="35" t="s">
        <v>1111</v>
      </c>
      <c r="O517" s="35" t="s">
        <v>1111</v>
      </c>
      <c r="P517" s="35" t="s">
        <v>1111</v>
      </c>
      <c r="Q517" s="35" t="s">
        <v>1111</v>
      </c>
      <c r="R517" s="35" t="s">
        <v>1111</v>
      </c>
      <c r="S517" s="35" t="s">
        <v>1111</v>
      </c>
      <c r="T517" s="35">
        <v>38</v>
      </c>
      <c r="U517" s="35" t="s">
        <v>1111</v>
      </c>
      <c r="V517" s="35">
        <v>30</v>
      </c>
      <c r="W517" s="35" t="s">
        <v>1111</v>
      </c>
      <c r="X517" s="35" t="s">
        <v>1111</v>
      </c>
      <c r="Y517" s="35" t="s">
        <v>1111</v>
      </c>
      <c r="Z517" s="35" t="s">
        <v>1111</v>
      </c>
      <c r="AA517" s="35" t="s">
        <v>1111</v>
      </c>
      <c r="AB517" s="35" t="s">
        <v>1111</v>
      </c>
      <c r="AC517" s="35" t="s">
        <v>1111</v>
      </c>
      <c r="AD517" s="35" t="s">
        <v>1111</v>
      </c>
      <c r="AE517" s="35" t="s">
        <v>1111</v>
      </c>
      <c r="AF517" s="35" t="s">
        <v>1111</v>
      </c>
      <c r="AG517" s="35" t="s">
        <v>1111</v>
      </c>
      <c r="AH517" s="35" t="s">
        <v>1111</v>
      </c>
      <c r="AI517" s="35" t="s">
        <v>1111</v>
      </c>
      <c r="AJ517" s="35" t="s">
        <v>1111</v>
      </c>
      <c r="AK517" s="35" t="s">
        <v>1111</v>
      </c>
      <c r="AL517" s="35" t="s">
        <v>1111</v>
      </c>
      <c r="AM517" s="35" t="s">
        <v>1111</v>
      </c>
      <c r="AN517" s="35" t="s">
        <v>1111</v>
      </c>
      <c r="AO517" s="35" t="s">
        <v>1111</v>
      </c>
      <c r="AP517" s="35" t="s">
        <v>1111</v>
      </c>
      <c r="AQ517" s="35" t="s">
        <v>1111</v>
      </c>
      <c r="AR517" s="35" t="s">
        <v>1111</v>
      </c>
      <c r="AS517" s="35" t="s">
        <v>1111</v>
      </c>
      <c r="AT517" s="35" t="s">
        <v>1111</v>
      </c>
      <c r="AU517" s="35" t="s">
        <v>1111</v>
      </c>
      <c r="AV517" s="35" t="s">
        <v>1111</v>
      </c>
      <c r="AW517" s="35" t="s">
        <v>1111</v>
      </c>
    </row>
    <row r="518" spans="1:49" x14ac:dyDescent="0.3">
      <c r="A518" s="34" t="s">
        <v>920</v>
      </c>
      <c r="B518" s="35" t="s">
        <v>1111</v>
      </c>
      <c r="C518" s="35" t="s">
        <v>1111</v>
      </c>
      <c r="D518" s="35" t="s">
        <v>1111</v>
      </c>
      <c r="E518" s="35" t="s">
        <v>1111</v>
      </c>
      <c r="F518" s="35" t="s">
        <v>1111</v>
      </c>
      <c r="G518" s="35" t="s">
        <v>1111</v>
      </c>
      <c r="H518" s="35" t="s">
        <v>1111</v>
      </c>
      <c r="I518" s="35" t="s">
        <v>1111</v>
      </c>
      <c r="J518" s="35" t="s">
        <v>1111</v>
      </c>
      <c r="K518" s="35" t="s">
        <v>1111</v>
      </c>
      <c r="L518" s="35" t="s">
        <v>1111</v>
      </c>
      <c r="M518" s="35" t="s">
        <v>1111</v>
      </c>
      <c r="N518" s="35" t="s">
        <v>1111</v>
      </c>
      <c r="O518" s="35" t="s">
        <v>1111</v>
      </c>
      <c r="P518" s="35" t="s">
        <v>1111</v>
      </c>
      <c r="Q518" s="35" t="s">
        <v>1111</v>
      </c>
      <c r="R518" s="35" t="s">
        <v>1111</v>
      </c>
      <c r="S518" s="35" t="s">
        <v>1111</v>
      </c>
      <c r="T518" s="35" t="s">
        <v>1111</v>
      </c>
      <c r="U518" s="35" t="s">
        <v>1111</v>
      </c>
      <c r="V518" s="35" t="s">
        <v>1111</v>
      </c>
      <c r="W518" s="35" t="s">
        <v>1111</v>
      </c>
      <c r="X518" s="35" t="s">
        <v>1111</v>
      </c>
      <c r="Y518" s="35" t="s">
        <v>1111</v>
      </c>
      <c r="Z518" s="35" t="s">
        <v>1111</v>
      </c>
      <c r="AA518" s="35" t="s">
        <v>1111</v>
      </c>
      <c r="AB518" s="35" t="s">
        <v>1111</v>
      </c>
      <c r="AC518" s="35" t="s">
        <v>1111</v>
      </c>
      <c r="AD518" s="35" t="s">
        <v>1111</v>
      </c>
      <c r="AE518" s="35" t="s">
        <v>1111</v>
      </c>
      <c r="AF518" s="35" t="s">
        <v>1111</v>
      </c>
      <c r="AG518" s="35" t="s">
        <v>1111</v>
      </c>
      <c r="AH518" s="35" t="s">
        <v>1111</v>
      </c>
      <c r="AI518" s="35" t="s">
        <v>1111</v>
      </c>
      <c r="AJ518" s="35" t="s">
        <v>1111</v>
      </c>
      <c r="AK518" s="35" t="s">
        <v>1111</v>
      </c>
      <c r="AL518" s="35" t="s">
        <v>1111</v>
      </c>
      <c r="AM518" s="35" t="s">
        <v>1111</v>
      </c>
      <c r="AN518" s="35" t="s">
        <v>1111</v>
      </c>
      <c r="AO518" s="35" t="s">
        <v>1111</v>
      </c>
      <c r="AP518" s="35" t="s">
        <v>1111</v>
      </c>
      <c r="AQ518" s="35" t="s">
        <v>1111</v>
      </c>
      <c r="AR518" s="35" t="s">
        <v>1111</v>
      </c>
      <c r="AS518" s="35" t="s">
        <v>1111</v>
      </c>
      <c r="AT518" s="35" t="s">
        <v>1111</v>
      </c>
      <c r="AU518" s="35" t="s">
        <v>1111</v>
      </c>
      <c r="AV518" s="35" t="s">
        <v>1111</v>
      </c>
      <c r="AW518" s="35" t="s">
        <v>1111</v>
      </c>
    </row>
    <row r="519" spans="1:49" x14ac:dyDescent="0.3">
      <c r="A519" s="34" t="s">
        <v>921</v>
      </c>
      <c r="B519" s="35">
        <v>242</v>
      </c>
      <c r="C519" s="35">
        <v>254</v>
      </c>
      <c r="D519" s="35">
        <v>268</v>
      </c>
      <c r="E519" s="35">
        <v>660</v>
      </c>
      <c r="F519" s="35">
        <v>738</v>
      </c>
      <c r="G519" s="35">
        <v>664</v>
      </c>
      <c r="H519" s="35">
        <v>1145</v>
      </c>
      <c r="I519" s="35">
        <v>602</v>
      </c>
      <c r="J519" s="35">
        <v>495</v>
      </c>
      <c r="K519" s="35">
        <v>419</v>
      </c>
      <c r="L519" s="35">
        <v>313</v>
      </c>
      <c r="M519" s="35">
        <v>297</v>
      </c>
      <c r="N519" s="35">
        <v>226</v>
      </c>
      <c r="O519" s="35">
        <v>236</v>
      </c>
      <c r="P519" s="35">
        <v>245</v>
      </c>
      <c r="Q519" s="35">
        <v>577</v>
      </c>
      <c r="R519" s="35">
        <v>675</v>
      </c>
      <c r="S519" s="35">
        <v>614</v>
      </c>
      <c r="T519" s="35">
        <v>1060</v>
      </c>
      <c r="U519" s="35">
        <v>555</v>
      </c>
      <c r="V519" s="35">
        <v>453</v>
      </c>
      <c r="W519" s="35">
        <v>381</v>
      </c>
      <c r="X519" s="35">
        <v>275</v>
      </c>
      <c r="Y519" s="35">
        <v>252</v>
      </c>
      <c r="Z519" s="35" t="s">
        <v>1111</v>
      </c>
      <c r="AA519" s="35" t="s">
        <v>1111</v>
      </c>
      <c r="AB519" s="35" t="s">
        <v>1111</v>
      </c>
      <c r="AC519" s="35">
        <v>83</v>
      </c>
      <c r="AD519" s="35">
        <v>63</v>
      </c>
      <c r="AE519" s="35">
        <v>50</v>
      </c>
      <c r="AF519" s="35">
        <v>85</v>
      </c>
      <c r="AG519" s="35">
        <v>47</v>
      </c>
      <c r="AH519" s="35">
        <v>42</v>
      </c>
      <c r="AI519" s="35">
        <v>38</v>
      </c>
      <c r="AJ519" s="35">
        <v>38</v>
      </c>
      <c r="AK519" s="35">
        <v>45</v>
      </c>
      <c r="AL519" s="35" t="s">
        <v>1111</v>
      </c>
      <c r="AM519" s="35">
        <v>65</v>
      </c>
      <c r="AN519" s="35">
        <v>125</v>
      </c>
      <c r="AO519" s="35">
        <v>257</v>
      </c>
      <c r="AP519" s="35">
        <v>297</v>
      </c>
      <c r="AQ519" s="35">
        <v>329</v>
      </c>
      <c r="AR519" s="35">
        <v>641</v>
      </c>
      <c r="AS519" s="35">
        <v>365</v>
      </c>
      <c r="AT519" s="35">
        <v>356</v>
      </c>
      <c r="AU519" s="35">
        <v>316</v>
      </c>
      <c r="AV519" s="35">
        <v>223</v>
      </c>
      <c r="AW519" s="35">
        <v>219</v>
      </c>
    </row>
    <row r="520" spans="1:49" x14ac:dyDescent="0.3">
      <c r="A520" s="34" t="s">
        <v>922</v>
      </c>
      <c r="B520" s="35">
        <v>864</v>
      </c>
      <c r="C520" s="35">
        <v>716</v>
      </c>
      <c r="D520" s="35">
        <v>853</v>
      </c>
      <c r="E520" s="35">
        <v>1477</v>
      </c>
      <c r="F520" s="35">
        <v>1351</v>
      </c>
      <c r="G520" s="35">
        <v>1673</v>
      </c>
      <c r="H520" s="35">
        <v>2078</v>
      </c>
      <c r="I520" s="35">
        <v>941</v>
      </c>
      <c r="J520" s="35">
        <v>839</v>
      </c>
      <c r="K520" s="35">
        <v>761</v>
      </c>
      <c r="L520" s="35">
        <v>599</v>
      </c>
      <c r="M520" s="35">
        <v>582</v>
      </c>
      <c r="N520" s="35">
        <v>708</v>
      </c>
      <c r="O520" s="35">
        <v>671</v>
      </c>
      <c r="P520" s="35">
        <v>773</v>
      </c>
      <c r="Q520" s="35">
        <v>1306</v>
      </c>
      <c r="R520" s="35">
        <v>1241</v>
      </c>
      <c r="S520" s="35">
        <v>1526</v>
      </c>
      <c r="T520" s="35">
        <v>1941</v>
      </c>
      <c r="U520" s="35">
        <v>882</v>
      </c>
      <c r="V520" s="35">
        <v>767</v>
      </c>
      <c r="W520" s="35">
        <v>700</v>
      </c>
      <c r="X520" s="35">
        <v>519</v>
      </c>
      <c r="Y520" s="35">
        <v>529</v>
      </c>
      <c r="Z520" s="35">
        <v>156</v>
      </c>
      <c r="AA520" s="35">
        <v>45</v>
      </c>
      <c r="AB520" s="35">
        <v>80</v>
      </c>
      <c r="AC520" s="35">
        <v>171</v>
      </c>
      <c r="AD520" s="35">
        <v>110</v>
      </c>
      <c r="AE520" s="35">
        <v>147</v>
      </c>
      <c r="AF520" s="35">
        <v>137</v>
      </c>
      <c r="AG520" s="35">
        <v>59</v>
      </c>
      <c r="AH520" s="35">
        <v>72</v>
      </c>
      <c r="AI520" s="35">
        <v>61</v>
      </c>
      <c r="AJ520" s="35">
        <v>80</v>
      </c>
      <c r="AK520" s="35">
        <v>53</v>
      </c>
      <c r="AL520" s="35" t="s">
        <v>1111</v>
      </c>
      <c r="AM520" s="35">
        <v>174</v>
      </c>
      <c r="AN520" s="35">
        <v>408</v>
      </c>
      <c r="AO520" s="35">
        <v>699</v>
      </c>
      <c r="AP520" s="35">
        <v>704</v>
      </c>
      <c r="AQ520" s="35">
        <v>963</v>
      </c>
      <c r="AR520" s="35">
        <v>1268</v>
      </c>
      <c r="AS520" s="35">
        <v>639</v>
      </c>
      <c r="AT520" s="35">
        <v>637</v>
      </c>
      <c r="AU520" s="35">
        <v>564</v>
      </c>
      <c r="AV520" s="35">
        <v>436</v>
      </c>
      <c r="AW520" s="35">
        <v>443</v>
      </c>
    </row>
    <row r="521" spans="1:49" x14ac:dyDescent="0.3">
      <c r="A521" s="34" t="s">
        <v>923</v>
      </c>
      <c r="B521" s="35" t="s">
        <v>1111</v>
      </c>
      <c r="C521" s="35" t="s">
        <v>1111</v>
      </c>
      <c r="D521" s="35" t="s">
        <v>1111</v>
      </c>
      <c r="E521" s="35" t="s">
        <v>1111</v>
      </c>
      <c r="F521" s="35" t="s">
        <v>1111</v>
      </c>
      <c r="G521" s="35" t="s">
        <v>1111</v>
      </c>
      <c r="H521" s="35" t="s">
        <v>1111</v>
      </c>
      <c r="I521" s="35" t="s">
        <v>1111</v>
      </c>
      <c r="J521" s="35" t="s">
        <v>1111</v>
      </c>
      <c r="K521" s="35" t="s">
        <v>1111</v>
      </c>
      <c r="L521" s="35" t="s">
        <v>1111</v>
      </c>
      <c r="M521" s="35" t="s">
        <v>1111</v>
      </c>
      <c r="N521" s="35" t="s">
        <v>1111</v>
      </c>
      <c r="O521" s="35" t="s">
        <v>1111</v>
      </c>
      <c r="P521" s="35" t="s">
        <v>1111</v>
      </c>
      <c r="Q521" s="35" t="s">
        <v>1111</v>
      </c>
      <c r="R521" s="35" t="s">
        <v>1111</v>
      </c>
      <c r="S521" s="35" t="s">
        <v>1111</v>
      </c>
      <c r="T521" s="35" t="s">
        <v>1111</v>
      </c>
      <c r="U521" s="35" t="s">
        <v>1111</v>
      </c>
      <c r="V521" s="35" t="s">
        <v>1111</v>
      </c>
      <c r="W521" s="35" t="s">
        <v>1111</v>
      </c>
      <c r="X521" s="35" t="s">
        <v>1111</v>
      </c>
      <c r="Y521" s="35" t="s">
        <v>1111</v>
      </c>
      <c r="Z521" s="35" t="s">
        <v>1111</v>
      </c>
      <c r="AA521" s="35" t="s">
        <v>1111</v>
      </c>
      <c r="AB521" s="35" t="s">
        <v>1111</v>
      </c>
      <c r="AC521" s="35" t="s">
        <v>1111</v>
      </c>
      <c r="AD521" s="35" t="s">
        <v>1111</v>
      </c>
      <c r="AE521" s="35" t="s">
        <v>1111</v>
      </c>
      <c r="AF521" s="35" t="s">
        <v>1111</v>
      </c>
      <c r="AG521" s="35" t="s">
        <v>1111</v>
      </c>
      <c r="AH521" s="35" t="s">
        <v>1111</v>
      </c>
      <c r="AI521" s="35" t="s">
        <v>1111</v>
      </c>
      <c r="AJ521" s="35" t="s">
        <v>1111</v>
      </c>
      <c r="AK521" s="35" t="s">
        <v>1111</v>
      </c>
      <c r="AL521" s="35" t="s">
        <v>1111</v>
      </c>
      <c r="AM521" s="35" t="s">
        <v>1111</v>
      </c>
      <c r="AN521" s="35" t="s">
        <v>1111</v>
      </c>
      <c r="AO521" s="35" t="s">
        <v>1111</v>
      </c>
      <c r="AP521" s="35" t="s">
        <v>1111</v>
      </c>
      <c r="AQ521" s="35" t="s">
        <v>1111</v>
      </c>
      <c r="AR521" s="35" t="s">
        <v>1111</v>
      </c>
      <c r="AS521" s="35" t="s">
        <v>1111</v>
      </c>
      <c r="AT521" s="35" t="s">
        <v>1111</v>
      </c>
      <c r="AU521" s="35" t="s">
        <v>1111</v>
      </c>
      <c r="AV521" s="35" t="s">
        <v>1111</v>
      </c>
      <c r="AW521" s="35" t="s">
        <v>1111</v>
      </c>
    </row>
    <row r="522" spans="1:49" x14ac:dyDescent="0.3">
      <c r="A522" s="34" t="s">
        <v>924</v>
      </c>
      <c r="B522" s="35">
        <v>343</v>
      </c>
      <c r="C522" s="35">
        <v>345</v>
      </c>
      <c r="D522" s="35">
        <v>464</v>
      </c>
      <c r="E522" s="35">
        <v>1054</v>
      </c>
      <c r="F522" s="35">
        <v>954</v>
      </c>
      <c r="G522" s="35">
        <v>1069</v>
      </c>
      <c r="H522" s="35">
        <v>1475</v>
      </c>
      <c r="I522" s="35">
        <v>742</v>
      </c>
      <c r="J522" s="35">
        <v>639</v>
      </c>
      <c r="K522" s="35">
        <v>561</v>
      </c>
      <c r="L522" s="35">
        <v>405</v>
      </c>
      <c r="M522" s="35">
        <v>362</v>
      </c>
      <c r="N522" s="35">
        <v>309</v>
      </c>
      <c r="O522" s="35">
        <v>318</v>
      </c>
      <c r="P522" s="35">
        <v>429</v>
      </c>
      <c r="Q522" s="35">
        <v>947</v>
      </c>
      <c r="R522" s="35">
        <v>861</v>
      </c>
      <c r="S522" s="35">
        <v>1002</v>
      </c>
      <c r="T522" s="35">
        <v>1372</v>
      </c>
      <c r="U522" s="35">
        <v>686</v>
      </c>
      <c r="V522" s="35">
        <v>592</v>
      </c>
      <c r="W522" s="35">
        <v>524</v>
      </c>
      <c r="X522" s="35">
        <v>358</v>
      </c>
      <c r="Y522" s="35">
        <v>326</v>
      </c>
      <c r="Z522" s="35">
        <v>34</v>
      </c>
      <c r="AA522" s="35" t="s">
        <v>1111</v>
      </c>
      <c r="AB522" s="35">
        <v>35</v>
      </c>
      <c r="AC522" s="35">
        <v>107</v>
      </c>
      <c r="AD522" s="35">
        <v>93</v>
      </c>
      <c r="AE522" s="35">
        <v>67</v>
      </c>
      <c r="AF522" s="35">
        <v>103</v>
      </c>
      <c r="AG522" s="35">
        <v>56</v>
      </c>
      <c r="AH522" s="35">
        <v>47</v>
      </c>
      <c r="AI522" s="35">
        <v>37</v>
      </c>
      <c r="AJ522" s="35">
        <v>47</v>
      </c>
      <c r="AK522" s="35">
        <v>36</v>
      </c>
      <c r="AL522" s="35" t="s">
        <v>1111</v>
      </c>
      <c r="AM522" s="35">
        <v>72</v>
      </c>
      <c r="AN522" s="35">
        <v>208</v>
      </c>
      <c r="AO522" s="35">
        <v>449</v>
      </c>
      <c r="AP522" s="35">
        <v>442</v>
      </c>
      <c r="AQ522" s="35">
        <v>577</v>
      </c>
      <c r="AR522" s="35">
        <v>854</v>
      </c>
      <c r="AS522" s="35">
        <v>487</v>
      </c>
      <c r="AT522" s="35">
        <v>466</v>
      </c>
      <c r="AU522" s="35">
        <v>433</v>
      </c>
      <c r="AV522" s="35">
        <v>290</v>
      </c>
      <c r="AW522" s="35">
        <v>265</v>
      </c>
    </row>
    <row r="523" spans="1:49" x14ac:dyDescent="0.3">
      <c r="A523" s="34" t="s">
        <v>925</v>
      </c>
      <c r="B523" s="35">
        <v>399</v>
      </c>
      <c r="C523" s="35">
        <v>396</v>
      </c>
      <c r="D523" s="35">
        <v>454</v>
      </c>
      <c r="E523" s="35">
        <v>1169</v>
      </c>
      <c r="F523" s="35">
        <v>1421</v>
      </c>
      <c r="G523" s="35">
        <v>1351</v>
      </c>
      <c r="H523" s="35">
        <v>1606</v>
      </c>
      <c r="I523" s="35">
        <v>878</v>
      </c>
      <c r="J523" s="35">
        <v>671</v>
      </c>
      <c r="K523" s="35">
        <v>515</v>
      </c>
      <c r="L523" s="35">
        <v>328</v>
      </c>
      <c r="M523" s="35">
        <v>429</v>
      </c>
      <c r="N523" s="35">
        <v>344</v>
      </c>
      <c r="O523" s="35">
        <v>351</v>
      </c>
      <c r="P523" s="35">
        <v>409</v>
      </c>
      <c r="Q523" s="35">
        <v>1027</v>
      </c>
      <c r="R523" s="35">
        <v>1254</v>
      </c>
      <c r="S523" s="35">
        <v>1210</v>
      </c>
      <c r="T523" s="35">
        <v>1450</v>
      </c>
      <c r="U523" s="35">
        <v>780</v>
      </c>
      <c r="V523" s="35">
        <v>610</v>
      </c>
      <c r="W523" s="35">
        <v>466</v>
      </c>
      <c r="X523" s="35">
        <v>297</v>
      </c>
      <c r="Y523" s="35">
        <v>372</v>
      </c>
      <c r="Z523" s="35">
        <v>55</v>
      </c>
      <c r="AA523" s="35">
        <v>45</v>
      </c>
      <c r="AB523" s="35">
        <v>45</v>
      </c>
      <c r="AC523" s="35">
        <v>142</v>
      </c>
      <c r="AD523" s="35">
        <v>167</v>
      </c>
      <c r="AE523" s="35">
        <v>141</v>
      </c>
      <c r="AF523" s="35">
        <v>156</v>
      </c>
      <c r="AG523" s="35">
        <v>98</v>
      </c>
      <c r="AH523" s="35">
        <v>61</v>
      </c>
      <c r="AI523" s="35">
        <v>49</v>
      </c>
      <c r="AJ523" s="35">
        <v>31</v>
      </c>
      <c r="AK523" s="35">
        <v>57</v>
      </c>
      <c r="AL523" s="35" t="s">
        <v>1111</v>
      </c>
      <c r="AM523" s="35">
        <v>82</v>
      </c>
      <c r="AN523" s="35">
        <v>166</v>
      </c>
      <c r="AO523" s="35">
        <v>464</v>
      </c>
      <c r="AP523" s="35">
        <v>601</v>
      </c>
      <c r="AQ523" s="35">
        <v>676</v>
      </c>
      <c r="AR523" s="35">
        <v>861</v>
      </c>
      <c r="AS523" s="35">
        <v>535</v>
      </c>
      <c r="AT523" s="35">
        <v>473</v>
      </c>
      <c r="AU523" s="35">
        <v>351</v>
      </c>
      <c r="AV523" s="35">
        <v>221</v>
      </c>
      <c r="AW523" s="35">
        <v>285</v>
      </c>
    </row>
    <row r="524" spans="1:49" x14ac:dyDescent="0.3">
      <c r="A524" s="34" t="s">
        <v>926</v>
      </c>
      <c r="B524" s="35" t="s">
        <v>1111</v>
      </c>
      <c r="C524" s="35" t="s">
        <v>1111</v>
      </c>
      <c r="D524" s="35" t="s">
        <v>1111</v>
      </c>
      <c r="E524" s="35" t="s">
        <v>1111</v>
      </c>
      <c r="F524" s="35" t="s">
        <v>1111</v>
      </c>
      <c r="G524" s="35" t="s">
        <v>1111</v>
      </c>
      <c r="H524" s="35" t="s">
        <v>1111</v>
      </c>
      <c r="I524" s="35" t="s">
        <v>1111</v>
      </c>
      <c r="J524" s="35" t="s">
        <v>1111</v>
      </c>
      <c r="K524" s="35" t="s">
        <v>1111</v>
      </c>
      <c r="L524" s="35" t="s">
        <v>1111</v>
      </c>
      <c r="M524" s="35" t="s">
        <v>1111</v>
      </c>
      <c r="N524" s="35" t="s">
        <v>1111</v>
      </c>
      <c r="O524" s="35" t="s">
        <v>1111</v>
      </c>
      <c r="P524" s="35" t="s">
        <v>1111</v>
      </c>
      <c r="Q524" s="35" t="s">
        <v>1111</v>
      </c>
      <c r="R524" s="35" t="s">
        <v>1111</v>
      </c>
      <c r="S524" s="35" t="s">
        <v>1111</v>
      </c>
      <c r="T524" s="35" t="s">
        <v>1111</v>
      </c>
      <c r="U524" s="35" t="s">
        <v>1111</v>
      </c>
      <c r="V524" s="35" t="s">
        <v>1111</v>
      </c>
      <c r="W524" s="35" t="s">
        <v>1111</v>
      </c>
      <c r="X524" s="35" t="s">
        <v>1111</v>
      </c>
      <c r="Y524" s="35" t="s">
        <v>1111</v>
      </c>
      <c r="Z524" s="35" t="s">
        <v>1111</v>
      </c>
      <c r="AA524" s="35" t="s">
        <v>1111</v>
      </c>
      <c r="AB524" s="35" t="s">
        <v>1111</v>
      </c>
      <c r="AC524" s="35" t="s">
        <v>1111</v>
      </c>
      <c r="AD524" s="35" t="s">
        <v>1111</v>
      </c>
      <c r="AE524" s="35" t="s">
        <v>1111</v>
      </c>
      <c r="AF524" s="35" t="s">
        <v>1111</v>
      </c>
      <c r="AG524" s="35" t="s">
        <v>1111</v>
      </c>
      <c r="AH524" s="35" t="s">
        <v>1111</v>
      </c>
      <c r="AI524" s="35" t="s">
        <v>1111</v>
      </c>
      <c r="AJ524" s="35" t="s">
        <v>1111</v>
      </c>
      <c r="AK524" s="35" t="s">
        <v>1111</v>
      </c>
      <c r="AL524" s="35" t="s">
        <v>1111</v>
      </c>
      <c r="AM524" s="35" t="s">
        <v>1111</v>
      </c>
      <c r="AN524" s="35" t="s">
        <v>1111</v>
      </c>
      <c r="AO524" s="35" t="s">
        <v>1111</v>
      </c>
      <c r="AP524" s="35" t="s">
        <v>1111</v>
      </c>
      <c r="AQ524" s="35" t="s">
        <v>1111</v>
      </c>
      <c r="AR524" s="35" t="s">
        <v>1111</v>
      </c>
      <c r="AS524" s="35" t="s">
        <v>1111</v>
      </c>
      <c r="AT524" s="35" t="s">
        <v>1111</v>
      </c>
      <c r="AU524" s="35" t="s">
        <v>1111</v>
      </c>
      <c r="AV524" s="35" t="s">
        <v>1111</v>
      </c>
      <c r="AW524" s="35" t="s">
        <v>1111</v>
      </c>
    </row>
    <row r="525" spans="1:49" x14ac:dyDescent="0.3">
      <c r="A525" s="34" t="s">
        <v>927</v>
      </c>
      <c r="B525" s="35" t="s">
        <v>1111</v>
      </c>
      <c r="C525" s="35" t="s">
        <v>1111</v>
      </c>
      <c r="D525" s="35" t="s">
        <v>1111</v>
      </c>
      <c r="E525" s="35">
        <v>37</v>
      </c>
      <c r="F525" s="35">
        <v>37</v>
      </c>
      <c r="G525" s="35">
        <v>49</v>
      </c>
      <c r="H525" s="35">
        <v>95</v>
      </c>
      <c r="I525" s="35">
        <v>66</v>
      </c>
      <c r="J525" s="35">
        <v>77</v>
      </c>
      <c r="K525" s="35">
        <v>64</v>
      </c>
      <c r="L525" s="35">
        <v>55</v>
      </c>
      <c r="M525" s="35">
        <v>43</v>
      </c>
      <c r="N525" s="35" t="s">
        <v>1111</v>
      </c>
      <c r="O525" s="35" t="s">
        <v>1111</v>
      </c>
      <c r="P525" s="35" t="s">
        <v>1111</v>
      </c>
      <c r="Q525" s="35">
        <v>31</v>
      </c>
      <c r="R525" s="35">
        <v>35</v>
      </c>
      <c r="S525" s="35">
        <v>40</v>
      </c>
      <c r="T525" s="35">
        <v>87</v>
      </c>
      <c r="U525" s="35">
        <v>58</v>
      </c>
      <c r="V525" s="35">
        <v>73</v>
      </c>
      <c r="W525" s="35">
        <v>60</v>
      </c>
      <c r="X525" s="35">
        <v>52</v>
      </c>
      <c r="Y525" s="35">
        <v>40</v>
      </c>
      <c r="Z525" s="35" t="s">
        <v>1111</v>
      </c>
      <c r="AA525" s="35" t="s">
        <v>1111</v>
      </c>
      <c r="AB525" s="35" t="s">
        <v>1111</v>
      </c>
      <c r="AC525" s="35" t="s">
        <v>1111</v>
      </c>
      <c r="AD525" s="35" t="s">
        <v>1111</v>
      </c>
      <c r="AE525" s="35" t="s">
        <v>1111</v>
      </c>
      <c r="AF525" s="35" t="s">
        <v>1111</v>
      </c>
      <c r="AG525" s="35" t="s">
        <v>1111</v>
      </c>
      <c r="AH525" s="35" t="s">
        <v>1111</v>
      </c>
      <c r="AI525" s="35" t="s">
        <v>1111</v>
      </c>
      <c r="AJ525" s="35" t="s">
        <v>1111</v>
      </c>
      <c r="AK525" s="35" t="s">
        <v>1111</v>
      </c>
      <c r="AL525" s="35" t="s">
        <v>1111</v>
      </c>
      <c r="AM525" s="35" t="s">
        <v>1111</v>
      </c>
      <c r="AN525" s="35" t="s">
        <v>1111</v>
      </c>
      <c r="AO525" s="35" t="s">
        <v>1111</v>
      </c>
      <c r="AP525" s="35" t="s">
        <v>1111</v>
      </c>
      <c r="AQ525" s="35" t="s">
        <v>1111</v>
      </c>
      <c r="AR525" s="35">
        <v>56</v>
      </c>
      <c r="AS525" s="35">
        <v>40</v>
      </c>
      <c r="AT525" s="35">
        <v>57</v>
      </c>
      <c r="AU525" s="35">
        <v>46</v>
      </c>
      <c r="AV525" s="35">
        <v>45</v>
      </c>
      <c r="AW525" s="35" t="s">
        <v>1111</v>
      </c>
    </row>
    <row r="526" spans="1:49" x14ac:dyDescent="0.3">
      <c r="A526" s="34" t="s">
        <v>928</v>
      </c>
      <c r="B526" s="35">
        <v>520</v>
      </c>
      <c r="C526" s="35">
        <v>641</v>
      </c>
      <c r="D526" s="35">
        <v>841</v>
      </c>
      <c r="E526" s="35">
        <v>1971</v>
      </c>
      <c r="F526" s="35">
        <v>2051</v>
      </c>
      <c r="G526" s="35">
        <v>2078</v>
      </c>
      <c r="H526" s="35">
        <v>3053</v>
      </c>
      <c r="I526" s="35">
        <v>1583</v>
      </c>
      <c r="J526" s="35">
        <v>1410</v>
      </c>
      <c r="K526" s="35">
        <v>1367</v>
      </c>
      <c r="L526" s="35">
        <v>1055</v>
      </c>
      <c r="M526" s="35">
        <v>1093</v>
      </c>
      <c r="N526" s="35">
        <v>466</v>
      </c>
      <c r="O526" s="35">
        <v>598</v>
      </c>
      <c r="P526" s="35">
        <v>791</v>
      </c>
      <c r="Q526" s="35">
        <v>1746</v>
      </c>
      <c r="R526" s="35">
        <v>1872</v>
      </c>
      <c r="S526" s="35">
        <v>1893</v>
      </c>
      <c r="T526" s="35">
        <v>2824</v>
      </c>
      <c r="U526" s="35">
        <v>1471</v>
      </c>
      <c r="V526" s="35">
        <v>1302</v>
      </c>
      <c r="W526" s="35">
        <v>1223</v>
      </c>
      <c r="X526" s="35">
        <v>974</v>
      </c>
      <c r="Y526" s="35">
        <v>998</v>
      </c>
      <c r="Z526" s="35">
        <v>54</v>
      </c>
      <c r="AA526" s="35">
        <v>43</v>
      </c>
      <c r="AB526" s="35">
        <v>50</v>
      </c>
      <c r="AC526" s="35">
        <v>225</v>
      </c>
      <c r="AD526" s="35">
        <v>179</v>
      </c>
      <c r="AE526" s="35">
        <v>185</v>
      </c>
      <c r="AF526" s="35">
        <v>229</v>
      </c>
      <c r="AG526" s="35">
        <v>112</v>
      </c>
      <c r="AH526" s="35">
        <v>108</v>
      </c>
      <c r="AI526" s="35">
        <v>144</v>
      </c>
      <c r="AJ526" s="35">
        <v>81</v>
      </c>
      <c r="AK526" s="35">
        <v>95</v>
      </c>
      <c r="AL526" s="35" t="s">
        <v>1111</v>
      </c>
      <c r="AM526" s="35">
        <v>132</v>
      </c>
      <c r="AN526" s="35">
        <v>336</v>
      </c>
      <c r="AO526" s="35">
        <v>753</v>
      </c>
      <c r="AP526" s="35">
        <v>853</v>
      </c>
      <c r="AQ526" s="35">
        <v>920</v>
      </c>
      <c r="AR526" s="35">
        <v>1611</v>
      </c>
      <c r="AS526" s="35">
        <v>993</v>
      </c>
      <c r="AT526" s="35">
        <v>1035</v>
      </c>
      <c r="AU526" s="35">
        <v>900</v>
      </c>
      <c r="AV526" s="35">
        <v>808</v>
      </c>
      <c r="AW526" s="35">
        <v>822</v>
      </c>
    </row>
    <row r="527" spans="1:49" x14ac:dyDescent="0.3">
      <c r="A527" s="34" t="s">
        <v>929</v>
      </c>
      <c r="B527" s="35">
        <v>378</v>
      </c>
      <c r="C527" s="35">
        <v>384</v>
      </c>
      <c r="D527" s="35">
        <v>449</v>
      </c>
      <c r="E527" s="35">
        <v>1003</v>
      </c>
      <c r="F527" s="35">
        <v>901</v>
      </c>
      <c r="G527" s="35">
        <v>1099</v>
      </c>
      <c r="H527" s="35">
        <v>1683</v>
      </c>
      <c r="I527" s="35">
        <v>894</v>
      </c>
      <c r="J527" s="35">
        <v>736</v>
      </c>
      <c r="K527" s="35">
        <v>574</v>
      </c>
      <c r="L527" s="35">
        <v>395</v>
      </c>
      <c r="M527" s="35">
        <v>371</v>
      </c>
      <c r="N527" s="35">
        <v>343</v>
      </c>
      <c r="O527" s="35">
        <v>366</v>
      </c>
      <c r="P527" s="35">
        <v>427</v>
      </c>
      <c r="Q527" s="35">
        <v>892</v>
      </c>
      <c r="R527" s="35">
        <v>822</v>
      </c>
      <c r="S527" s="35">
        <v>993</v>
      </c>
      <c r="T527" s="35">
        <v>1561</v>
      </c>
      <c r="U527" s="35">
        <v>828</v>
      </c>
      <c r="V527" s="35">
        <v>681</v>
      </c>
      <c r="W527" s="35">
        <v>531</v>
      </c>
      <c r="X527" s="35">
        <v>350</v>
      </c>
      <c r="Y527" s="35">
        <v>329</v>
      </c>
      <c r="Z527" s="35">
        <v>35</v>
      </c>
      <c r="AA527" s="35" t="s">
        <v>1111</v>
      </c>
      <c r="AB527" s="35" t="s">
        <v>1111</v>
      </c>
      <c r="AC527" s="35">
        <v>111</v>
      </c>
      <c r="AD527" s="35">
        <v>79</v>
      </c>
      <c r="AE527" s="35">
        <v>106</v>
      </c>
      <c r="AF527" s="35">
        <v>122</v>
      </c>
      <c r="AG527" s="35">
        <v>66</v>
      </c>
      <c r="AH527" s="35">
        <v>55</v>
      </c>
      <c r="AI527" s="35">
        <v>43</v>
      </c>
      <c r="AJ527" s="35">
        <v>45</v>
      </c>
      <c r="AK527" s="35">
        <v>42</v>
      </c>
      <c r="AL527" s="35" t="s">
        <v>1111</v>
      </c>
      <c r="AM527" s="35">
        <v>108</v>
      </c>
      <c r="AN527" s="35">
        <v>214</v>
      </c>
      <c r="AO527" s="35">
        <v>446</v>
      </c>
      <c r="AP527" s="35">
        <v>411</v>
      </c>
      <c r="AQ527" s="35">
        <v>530</v>
      </c>
      <c r="AR527" s="35">
        <v>932</v>
      </c>
      <c r="AS527" s="35">
        <v>568</v>
      </c>
      <c r="AT527" s="35">
        <v>517</v>
      </c>
      <c r="AU527" s="35">
        <v>439</v>
      </c>
      <c r="AV527" s="35">
        <v>282</v>
      </c>
      <c r="AW527" s="35">
        <v>267</v>
      </c>
    </row>
    <row r="528" spans="1:49" x14ac:dyDescent="0.3">
      <c r="A528" s="34" t="s">
        <v>930</v>
      </c>
      <c r="B528" s="35" t="s">
        <v>1111</v>
      </c>
      <c r="C528" s="35" t="s">
        <v>1111</v>
      </c>
      <c r="D528" s="35" t="s">
        <v>1111</v>
      </c>
      <c r="E528" s="35" t="s">
        <v>1111</v>
      </c>
      <c r="F528" s="35" t="s">
        <v>1111</v>
      </c>
      <c r="G528" s="35" t="s">
        <v>1111</v>
      </c>
      <c r="H528" s="35" t="s">
        <v>1111</v>
      </c>
      <c r="I528" s="35" t="s">
        <v>1111</v>
      </c>
      <c r="J528" s="35" t="s">
        <v>1111</v>
      </c>
      <c r="K528" s="35" t="s">
        <v>1111</v>
      </c>
      <c r="L528" s="35" t="s">
        <v>1111</v>
      </c>
      <c r="M528" s="35" t="s">
        <v>1111</v>
      </c>
      <c r="N528" s="35" t="s">
        <v>1111</v>
      </c>
      <c r="O528" s="35" t="s">
        <v>1111</v>
      </c>
      <c r="P528" s="35" t="s">
        <v>1111</v>
      </c>
      <c r="Q528" s="35" t="s">
        <v>1111</v>
      </c>
      <c r="R528" s="35" t="s">
        <v>1111</v>
      </c>
      <c r="S528" s="35" t="s">
        <v>1111</v>
      </c>
      <c r="T528" s="35" t="s">
        <v>1111</v>
      </c>
      <c r="U528" s="35" t="s">
        <v>1111</v>
      </c>
      <c r="V528" s="35" t="s">
        <v>1111</v>
      </c>
      <c r="W528" s="35" t="s">
        <v>1111</v>
      </c>
      <c r="X528" s="35" t="s">
        <v>1111</v>
      </c>
      <c r="Y528" s="35" t="s">
        <v>1111</v>
      </c>
      <c r="Z528" s="35" t="s">
        <v>1111</v>
      </c>
      <c r="AA528" s="35" t="s">
        <v>1111</v>
      </c>
      <c r="AB528" s="35" t="s">
        <v>1111</v>
      </c>
      <c r="AC528" s="35" t="s">
        <v>1111</v>
      </c>
      <c r="AD528" s="35" t="s">
        <v>1111</v>
      </c>
      <c r="AE528" s="35" t="s">
        <v>1111</v>
      </c>
      <c r="AF528" s="35" t="s">
        <v>1111</v>
      </c>
      <c r="AG528" s="35" t="s">
        <v>1111</v>
      </c>
      <c r="AH528" s="35" t="s">
        <v>1111</v>
      </c>
      <c r="AI528" s="35" t="s">
        <v>1111</v>
      </c>
      <c r="AJ528" s="35" t="s">
        <v>1111</v>
      </c>
      <c r="AK528" s="35" t="s">
        <v>1111</v>
      </c>
      <c r="AL528" s="35" t="s">
        <v>1111</v>
      </c>
      <c r="AM528" s="35" t="s">
        <v>1111</v>
      </c>
      <c r="AN528" s="35" t="s">
        <v>1111</v>
      </c>
      <c r="AO528" s="35" t="s">
        <v>1111</v>
      </c>
      <c r="AP528" s="35" t="s">
        <v>1111</v>
      </c>
      <c r="AQ528" s="35" t="s">
        <v>1111</v>
      </c>
      <c r="AR528" s="35" t="s">
        <v>1111</v>
      </c>
      <c r="AS528" s="35" t="s">
        <v>1111</v>
      </c>
      <c r="AT528" s="35" t="s">
        <v>1111</v>
      </c>
      <c r="AU528" s="35" t="s">
        <v>1111</v>
      </c>
      <c r="AV528" s="35" t="s">
        <v>1111</v>
      </c>
      <c r="AW528" s="35" t="s">
        <v>1111</v>
      </c>
    </row>
    <row r="529" spans="1:49" x14ac:dyDescent="0.3">
      <c r="A529" s="34" t="s">
        <v>931</v>
      </c>
      <c r="B529" s="35" t="s">
        <v>1111</v>
      </c>
      <c r="C529" s="35" t="s">
        <v>1111</v>
      </c>
      <c r="D529" s="35" t="s">
        <v>1111</v>
      </c>
      <c r="E529" s="35" t="s">
        <v>1111</v>
      </c>
      <c r="F529" s="35" t="s">
        <v>1111</v>
      </c>
      <c r="G529" s="35" t="s">
        <v>1111</v>
      </c>
      <c r="H529" s="35" t="s">
        <v>1111</v>
      </c>
      <c r="I529" s="35" t="s">
        <v>1111</v>
      </c>
      <c r="J529" s="35" t="s">
        <v>1111</v>
      </c>
      <c r="K529" s="35" t="s">
        <v>1111</v>
      </c>
      <c r="L529" s="35" t="s">
        <v>1111</v>
      </c>
      <c r="M529" s="35" t="s">
        <v>1111</v>
      </c>
      <c r="N529" s="35" t="s">
        <v>1111</v>
      </c>
      <c r="O529" s="35" t="s">
        <v>1111</v>
      </c>
      <c r="P529" s="35" t="s">
        <v>1111</v>
      </c>
      <c r="Q529" s="35" t="s">
        <v>1111</v>
      </c>
      <c r="R529" s="35" t="s">
        <v>1111</v>
      </c>
      <c r="S529" s="35" t="s">
        <v>1111</v>
      </c>
      <c r="T529" s="35" t="s">
        <v>1111</v>
      </c>
      <c r="U529" s="35" t="s">
        <v>1111</v>
      </c>
      <c r="V529" s="35" t="s">
        <v>1111</v>
      </c>
      <c r="W529" s="35" t="s">
        <v>1111</v>
      </c>
      <c r="X529" s="35" t="s">
        <v>1111</v>
      </c>
      <c r="Y529" s="35" t="s">
        <v>1111</v>
      </c>
      <c r="Z529" s="35" t="s">
        <v>1111</v>
      </c>
      <c r="AA529" s="35" t="s">
        <v>1111</v>
      </c>
      <c r="AB529" s="35" t="s">
        <v>1111</v>
      </c>
      <c r="AC529" s="35" t="s">
        <v>1111</v>
      </c>
      <c r="AD529" s="35" t="s">
        <v>1111</v>
      </c>
      <c r="AE529" s="35" t="s">
        <v>1111</v>
      </c>
      <c r="AF529" s="35" t="s">
        <v>1111</v>
      </c>
      <c r="AG529" s="35" t="s">
        <v>1111</v>
      </c>
      <c r="AH529" s="35" t="s">
        <v>1111</v>
      </c>
      <c r="AI529" s="35" t="s">
        <v>1111</v>
      </c>
      <c r="AJ529" s="35" t="s">
        <v>1111</v>
      </c>
      <c r="AK529" s="35" t="s">
        <v>1111</v>
      </c>
      <c r="AL529" s="35" t="s">
        <v>1111</v>
      </c>
      <c r="AM529" s="35" t="s">
        <v>1111</v>
      </c>
      <c r="AN529" s="35" t="s">
        <v>1111</v>
      </c>
      <c r="AO529" s="35" t="s">
        <v>1111</v>
      </c>
      <c r="AP529" s="35" t="s">
        <v>1111</v>
      </c>
      <c r="AQ529" s="35" t="s">
        <v>1111</v>
      </c>
      <c r="AR529" s="35" t="s">
        <v>1111</v>
      </c>
      <c r="AS529" s="35" t="s">
        <v>1111</v>
      </c>
      <c r="AT529" s="35" t="s">
        <v>1111</v>
      </c>
      <c r="AU529" s="35" t="s">
        <v>1111</v>
      </c>
      <c r="AV529" s="35" t="s">
        <v>1111</v>
      </c>
      <c r="AW529" s="35" t="s">
        <v>1111</v>
      </c>
    </row>
    <row r="530" spans="1:49" x14ac:dyDescent="0.3">
      <c r="A530" s="34" t="s">
        <v>932</v>
      </c>
      <c r="B530" s="35" t="s">
        <v>1111</v>
      </c>
      <c r="C530" s="35" t="s">
        <v>1111</v>
      </c>
      <c r="D530" s="35" t="s">
        <v>1111</v>
      </c>
      <c r="E530" s="35" t="s">
        <v>1111</v>
      </c>
      <c r="F530" s="35" t="s">
        <v>1111</v>
      </c>
      <c r="G530" s="35" t="s">
        <v>1111</v>
      </c>
      <c r="H530" s="35" t="s">
        <v>1111</v>
      </c>
      <c r="I530" s="35" t="s">
        <v>1111</v>
      </c>
      <c r="J530" s="35" t="s">
        <v>1111</v>
      </c>
      <c r="K530" s="35" t="s">
        <v>1111</v>
      </c>
      <c r="L530" s="35" t="s">
        <v>1111</v>
      </c>
      <c r="M530" s="35" t="s">
        <v>1111</v>
      </c>
      <c r="N530" s="35" t="s">
        <v>1111</v>
      </c>
      <c r="O530" s="35" t="s">
        <v>1111</v>
      </c>
      <c r="P530" s="35" t="s">
        <v>1111</v>
      </c>
      <c r="Q530" s="35" t="s">
        <v>1111</v>
      </c>
      <c r="R530" s="35" t="s">
        <v>1111</v>
      </c>
      <c r="S530" s="35" t="s">
        <v>1111</v>
      </c>
      <c r="T530" s="35" t="s">
        <v>1111</v>
      </c>
      <c r="U530" s="35" t="s">
        <v>1111</v>
      </c>
      <c r="V530" s="35" t="s">
        <v>1111</v>
      </c>
      <c r="W530" s="35" t="s">
        <v>1111</v>
      </c>
      <c r="X530" s="35" t="s">
        <v>1111</v>
      </c>
      <c r="Y530" s="35" t="s">
        <v>1111</v>
      </c>
      <c r="Z530" s="35" t="s">
        <v>1111</v>
      </c>
      <c r="AA530" s="35" t="s">
        <v>1111</v>
      </c>
      <c r="AB530" s="35" t="s">
        <v>1111</v>
      </c>
      <c r="AC530" s="35" t="s">
        <v>1111</v>
      </c>
      <c r="AD530" s="35" t="s">
        <v>1111</v>
      </c>
      <c r="AE530" s="35" t="s">
        <v>1111</v>
      </c>
      <c r="AF530" s="35" t="s">
        <v>1111</v>
      </c>
      <c r="AG530" s="35" t="s">
        <v>1111</v>
      </c>
      <c r="AH530" s="35" t="s">
        <v>1111</v>
      </c>
      <c r="AI530" s="35" t="s">
        <v>1111</v>
      </c>
      <c r="AJ530" s="35" t="s">
        <v>1111</v>
      </c>
      <c r="AK530" s="35" t="s">
        <v>1111</v>
      </c>
      <c r="AL530" s="35" t="s">
        <v>1111</v>
      </c>
      <c r="AM530" s="35" t="s">
        <v>1111</v>
      </c>
      <c r="AN530" s="35" t="s">
        <v>1111</v>
      </c>
      <c r="AO530" s="35" t="s">
        <v>1111</v>
      </c>
      <c r="AP530" s="35" t="s">
        <v>1111</v>
      </c>
      <c r="AQ530" s="35" t="s">
        <v>1111</v>
      </c>
      <c r="AR530" s="35" t="s">
        <v>1111</v>
      </c>
      <c r="AS530" s="35" t="s">
        <v>1111</v>
      </c>
      <c r="AT530" s="35" t="s">
        <v>1111</v>
      </c>
      <c r="AU530" s="35" t="s">
        <v>1111</v>
      </c>
      <c r="AV530" s="35" t="s">
        <v>1111</v>
      </c>
      <c r="AW530" s="35" t="s">
        <v>1111</v>
      </c>
    </row>
    <row r="531" spans="1:49" x14ac:dyDescent="0.3">
      <c r="A531" s="34" t="s">
        <v>933</v>
      </c>
      <c r="B531" s="35">
        <v>661</v>
      </c>
      <c r="C531" s="35">
        <v>616</v>
      </c>
      <c r="D531" s="35">
        <v>694</v>
      </c>
      <c r="E531" s="35">
        <v>1753</v>
      </c>
      <c r="F531" s="35">
        <v>2243</v>
      </c>
      <c r="G531" s="35">
        <v>1905</v>
      </c>
      <c r="H531" s="35">
        <v>2290</v>
      </c>
      <c r="I531" s="35">
        <v>1149</v>
      </c>
      <c r="J531" s="35">
        <v>961</v>
      </c>
      <c r="K531" s="35">
        <v>715</v>
      </c>
      <c r="L531" s="35">
        <v>518</v>
      </c>
      <c r="M531" s="35">
        <v>510</v>
      </c>
      <c r="N531" s="35">
        <v>585</v>
      </c>
      <c r="O531" s="35">
        <v>548</v>
      </c>
      <c r="P531" s="35">
        <v>635</v>
      </c>
      <c r="Q531" s="35">
        <v>1552</v>
      </c>
      <c r="R531" s="35">
        <v>2004</v>
      </c>
      <c r="S531" s="35">
        <v>1728</v>
      </c>
      <c r="T531" s="35">
        <v>2130</v>
      </c>
      <c r="U531" s="35">
        <v>1073</v>
      </c>
      <c r="V531" s="35">
        <v>870</v>
      </c>
      <c r="W531" s="35">
        <v>660</v>
      </c>
      <c r="X531" s="35">
        <v>471</v>
      </c>
      <c r="Y531" s="35">
        <v>465</v>
      </c>
      <c r="Z531" s="35">
        <v>76</v>
      </c>
      <c r="AA531" s="35">
        <v>68</v>
      </c>
      <c r="AB531" s="35">
        <v>59</v>
      </c>
      <c r="AC531" s="35">
        <v>201</v>
      </c>
      <c r="AD531" s="35">
        <v>239</v>
      </c>
      <c r="AE531" s="35">
        <v>177</v>
      </c>
      <c r="AF531" s="35">
        <v>160</v>
      </c>
      <c r="AG531" s="35">
        <v>76</v>
      </c>
      <c r="AH531" s="35">
        <v>91</v>
      </c>
      <c r="AI531" s="35">
        <v>55</v>
      </c>
      <c r="AJ531" s="35">
        <v>47</v>
      </c>
      <c r="AK531" s="35">
        <v>45</v>
      </c>
      <c r="AL531" s="35" t="s">
        <v>1111</v>
      </c>
      <c r="AM531" s="35">
        <v>128</v>
      </c>
      <c r="AN531" s="35">
        <v>279</v>
      </c>
      <c r="AO531" s="35">
        <v>663</v>
      </c>
      <c r="AP531" s="35">
        <v>945</v>
      </c>
      <c r="AQ531" s="35">
        <v>944</v>
      </c>
      <c r="AR531" s="35">
        <v>1297</v>
      </c>
      <c r="AS531" s="35">
        <v>760</v>
      </c>
      <c r="AT531" s="35">
        <v>694</v>
      </c>
      <c r="AU531" s="35">
        <v>528</v>
      </c>
      <c r="AV531" s="35">
        <v>390</v>
      </c>
      <c r="AW531" s="35">
        <v>347</v>
      </c>
    </row>
    <row r="532" spans="1:49" x14ac:dyDescent="0.3">
      <c r="A532" s="34" t="s">
        <v>934</v>
      </c>
      <c r="B532" s="35" t="s">
        <v>1111</v>
      </c>
      <c r="C532" s="35" t="s">
        <v>1111</v>
      </c>
      <c r="D532" s="35" t="s">
        <v>1111</v>
      </c>
      <c r="E532" s="35" t="s">
        <v>1111</v>
      </c>
      <c r="F532" s="35" t="s">
        <v>1111</v>
      </c>
      <c r="G532" s="35" t="s">
        <v>1111</v>
      </c>
      <c r="H532" s="35" t="s">
        <v>1111</v>
      </c>
      <c r="I532" s="35" t="s">
        <v>1111</v>
      </c>
      <c r="J532" s="35" t="s">
        <v>1111</v>
      </c>
      <c r="K532" s="35" t="s">
        <v>1111</v>
      </c>
      <c r="L532" s="35" t="s">
        <v>1111</v>
      </c>
      <c r="M532" s="35" t="s">
        <v>1111</v>
      </c>
      <c r="N532" s="35" t="s">
        <v>1111</v>
      </c>
      <c r="O532" s="35" t="s">
        <v>1111</v>
      </c>
      <c r="P532" s="35" t="s">
        <v>1111</v>
      </c>
      <c r="Q532" s="35" t="s">
        <v>1111</v>
      </c>
      <c r="R532" s="35" t="s">
        <v>1111</v>
      </c>
      <c r="S532" s="35" t="s">
        <v>1111</v>
      </c>
      <c r="T532" s="35" t="s">
        <v>1111</v>
      </c>
      <c r="U532" s="35" t="s">
        <v>1111</v>
      </c>
      <c r="V532" s="35" t="s">
        <v>1111</v>
      </c>
      <c r="W532" s="35" t="s">
        <v>1111</v>
      </c>
      <c r="X532" s="35" t="s">
        <v>1111</v>
      </c>
      <c r="Y532" s="35" t="s">
        <v>1111</v>
      </c>
      <c r="Z532" s="35" t="s">
        <v>1111</v>
      </c>
      <c r="AA532" s="35" t="s">
        <v>1111</v>
      </c>
      <c r="AB532" s="35" t="s">
        <v>1111</v>
      </c>
      <c r="AC532" s="35" t="s">
        <v>1111</v>
      </c>
      <c r="AD532" s="35" t="s">
        <v>1111</v>
      </c>
      <c r="AE532" s="35" t="s">
        <v>1111</v>
      </c>
      <c r="AF532" s="35" t="s">
        <v>1111</v>
      </c>
      <c r="AG532" s="35" t="s">
        <v>1111</v>
      </c>
      <c r="AH532" s="35" t="s">
        <v>1111</v>
      </c>
      <c r="AI532" s="35" t="s">
        <v>1111</v>
      </c>
      <c r="AJ532" s="35" t="s">
        <v>1111</v>
      </c>
      <c r="AK532" s="35" t="s">
        <v>1111</v>
      </c>
      <c r="AL532" s="35" t="s">
        <v>1111</v>
      </c>
      <c r="AM532" s="35" t="s">
        <v>1111</v>
      </c>
      <c r="AN532" s="35" t="s">
        <v>1111</v>
      </c>
      <c r="AO532" s="35" t="s">
        <v>1111</v>
      </c>
      <c r="AP532" s="35" t="s">
        <v>1111</v>
      </c>
      <c r="AQ532" s="35" t="s">
        <v>1111</v>
      </c>
      <c r="AR532" s="35" t="s">
        <v>1111</v>
      </c>
      <c r="AS532" s="35" t="s">
        <v>1111</v>
      </c>
      <c r="AT532" s="35" t="s">
        <v>1111</v>
      </c>
      <c r="AU532" s="35" t="s">
        <v>1111</v>
      </c>
      <c r="AV532" s="35" t="s">
        <v>1111</v>
      </c>
      <c r="AW532" s="35" t="s">
        <v>1111</v>
      </c>
    </row>
    <row r="533" spans="1:49" x14ac:dyDescent="0.3">
      <c r="A533" s="34" t="s">
        <v>935</v>
      </c>
      <c r="B533" s="35">
        <v>644</v>
      </c>
      <c r="C533" s="35">
        <v>671</v>
      </c>
      <c r="D533" s="35">
        <v>670</v>
      </c>
      <c r="E533" s="35">
        <v>1321</v>
      </c>
      <c r="F533" s="35">
        <v>1159</v>
      </c>
      <c r="G533" s="35">
        <v>1414</v>
      </c>
      <c r="H533" s="35">
        <v>1936</v>
      </c>
      <c r="I533" s="35">
        <v>899</v>
      </c>
      <c r="J533" s="35">
        <v>817</v>
      </c>
      <c r="K533" s="35">
        <v>618</v>
      </c>
      <c r="L533" s="35">
        <v>431</v>
      </c>
      <c r="M533" s="35">
        <v>528</v>
      </c>
      <c r="N533" s="35">
        <v>578</v>
      </c>
      <c r="O533" s="35">
        <v>606</v>
      </c>
      <c r="P533" s="35">
        <v>614</v>
      </c>
      <c r="Q533" s="35">
        <v>1147</v>
      </c>
      <c r="R533" s="35">
        <v>1032</v>
      </c>
      <c r="S533" s="35">
        <v>1314</v>
      </c>
      <c r="T533" s="35">
        <v>1781</v>
      </c>
      <c r="U533" s="35">
        <v>814</v>
      </c>
      <c r="V533" s="35">
        <v>751</v>
      </c>
      <c r="W533" s="35">
        <v>566</v>
      </c>
      <c r="X533" s="35">
        <v>379</v>
      </c>
      <c r="Y533" s="35">
        <v>469</v>
      </c>
      <c r="Z533" s="35">
        <v>66</v>
      </c>
      <c r="AA533" s="35">
        <v>65</v>
      </c>
      <c r="AB533" s="35">
        <v>56</v>
      </c>
      <c r="AC533" s="35">
        <v>174</v>
      </c>
      <c r="AD533" s="35">
        <v>127</v>
      </c>
      <c r="AE533" s="35">
        <v>100</v>
      </c>
      <c r="AF533" s="35">
        <v>155</v>
      </c>
      <c r="AG533" s="35">
        <v>85</v>
      </c>
      <c r="AH533" s="35">
        <v>66</v>
      </c>
      <c r="AI533" s="35">
        <v>52</v>
      </c>
      <c r="AJ533" s="35">
        <v>52</v>
      </c>
      <c r="AK533" s="35">
        <v>59</v>
      </c>
      <c r="AL533" s="35">
        <v>37</v>
      </c>
      <c r="AM533" s="35">
        <v>249</v>
      </c>
      <c r="AN533" s="35">
        <v>363</v>
      </c>
      <c r="AO533" s="35">
        <v>631</v>
      </c>
      <c r="AP533" s="35">
        <v>642</v>
      </c>
      <c r="AQ533" s="35">
        <v>884</v>
      </c>
      <c r="AR533" s="35">
        <v>1217</v>
      </c>
      <c r="AS533" s="35">
        <v>629</v>
      </c>
      <c r="AT533" s="35">
        <v>576</v>
      </c>
      <c r="AU533" s="35">
        <v>461</v>
      </c>
      <c r="AV533" s="35">
        <v>336</v>
      </c>
      <c r="AW533" s="35">
        <v>351</v>
      </c>
    </row>
    <row r="534" spans="1:49" x14ac:dyDescent="0.3">
      <c r="A534" s="34" t="s">
        <v>936</v>
      </c>
      <c r="B534" s="35" t="s">
        <v>1111</v>
      </c>
      <c r="C534" s="35" t="s">
        <v>1111</v>
      </c>
      <c r="D534" s="35" t="s">
        <v>1111</v>
      </c>
      <c r="E534" s="35">
        <v>47</v>
      </c>
      <c r="F534" s="35" t="s">
        <v>1111</v>
      </c>
      <c r="G534" s="35" t="s">
        <v>1111</v>
      </c>
      <c r="H534" s="35" t="s">
        <v>1111</v>
      </c>
      <c r="I534" s="35" t="s">
        <v>1111</v>
      </c>
      <c r="J534" s="35" t="s">
        <v>1111</v>
      </c>
      <c r="K534" s="35" t="s">
        <v>1111</v>
      </c>
      <c r="L534" s="35" t="s">
        <v>1111</v>
      </c>
      <c r="M534" s="35" t="s">
        <v>1111</v>
      </c>
      <c r="N534" s="35" t="s">
        <v>1111</v>
      </c>
      <c r="O534" s="35" t="s">
        <v>1111</v>
      </c>
      <c r="P534" s="35" t="s">
        <v>1111</v>
      </c>
      <c r="Q534" s="35">
        <v>34</v>
      </c>
      <c r="R534" s="35" t="s">
        <v>1111</v>
      </c>
      <c r="S534" s="35" t="s">
        <v>1111</v>
      </c>
      <c r="T534" s="35" t="s">
        <v>1111</v>
      </c>
      <c r="U534" s="35" t="s">
        <v>1111</v>
      </c>
      <c r="V534" s="35" t="s">
        <v>1111</v>
      </c>
      <c r="W534" s="35" t="s">
        <v>1111</v>
      </c>
      <c r="X534" s="35" t="s">
        <v>1111</v>
      </c>
      <c r="Y534" s="35" t="s">
        <v>1111</v>
      </c>
      <c r="Z534" s="35" t="s">
        <v>1111</v>
      </c>
      <c r="AA534" s="35" t="s">
        <v>1111</v>
      </c>
      <c r="AB534" s="35" t="s">
        <v>1111</v>
      </c>
      <c r="AC534" s="35" t="s">
        <v>1111</v>
      </c>
      <c r="AD534" s="35" t="s">
        <v>1111</v>
      </c>
      <c r="AE534" s="35" t="s">
        <v>1111</v>
      </c>
      <c r="AF534" s="35" t="s">
        <v>1111</v>
      </c>
      <c r="AG534" s="35" t="s">
        <v>1111</v>
      </c>
      <c r="AH534" s="35" t="s">
        <v>1111</v>
      </c>
      <c r="AI534" s="35" t="s">
        <v>1111</v>
      </c>
      <c r="AJ534" s="35" t="s">
        <v>1111</v>
      </c>
      <c r="AK534" s="35" t="s">
        <v>1111</v>
      </c>
      <c r="AL534" s="35" t="s">
        <v>1111</v>
      </c>
      <c r="AM534" s="35" t="s">
        <v>1111</v>
      </c>
      <c r="AN534" s="35" t="s">
        <v>1111</v>
      </c>
      <c r="AO534" s="35" t="s">
        <v>1111</v>
      </c>
      <c r="AP534" s="35" t="s">
        <v>1111</v>
      </c>
      <c r="AQ534" s="35" t="s">
        <v>1111</v>
      </c>
      <c r="AR534" s="35" t="s">
        <v>1111</v>
      </c>
      <c r="AS534" s="35" t="s">
        <v>1111</v>
      </c>
      <c r="AT534" s="35" t="s">
        <v>1111</v>
      </c>
      <c r="AU534" s="35" t="s">
        <v>1111</v>
      </c>
      <c r="AV534" s="35" t="s">
        <v>1111</v>
      </c>
      <c r="AW534" s="35" t="s">
        <v>1111</v>
      </c>
    </row>
    <row r="535" spans="1:49" x14ac:dyDescent="0.3">
      <c r="A535" s="34" t="s">
        <v>937</v>
      </c>
      <c r="B535" s="35" t="s">
        <v>1111</v>
      </c>
      <c r="C535" s="35" t="s">
        <v>1111</v>
      </c>
      <c r="D535" s="35" t="s">
        <v>1111</v>
      </c>
      <c r="E535" s="35" t="s">
        <v>1111</v>
      </c>
      <c r="F535" s="35" t="s">
        <v>1111</v>
      </c>
      <c r="G535" s="35" t="s">
        <v>1111</v>
      </c>
      <c r="H535" s="35">
        <v>31</v>
      </c>
      <c r="I535" s="35" t="s">
        <v>1111</v>
      </c>
      <c r="J535" s="35" t="s">
        <v>1111</v>
      </c>
      <c r="K535" s="35" t="s">
        <v>1111</v>
      </c>
      <c r="L535" s="35" t="s">
        <v>1111</v>
      </c>
      <c r="M535" s="35" t="s">
        <v>1111</v>
      </c>
      <c r="N535" s="35" t="s">
        <v>1111</v>
      </c>
      <c r="O535" s="35" t="s">
        <v>1111</v>
      </c>
      <c r="P535" s="35" t="s">
        <v>1111</v>
      </c>
      <c r="Q535" s="35" t="s">
        <v>1111</v>
      </c>
      <c r="R535" s="35" t="s">
        <v>1111</v>
      </c>
      <c r="S535" s="35" t="s">
        <v>1111</v>
      </c>
      <c r="T535" s="35" t="s">
        <v>1111</v>
      </c>
      <c r="U535" s="35" t="s">
        <v>1111</v>
      </c>
      <c r="V535" s="35" t="s">
        <v>1111</v>
      </c>
      <c r="W535" s="35" t="s">
        <v>1111</v>
      </c>
      <c r="X535" s="35" t="s">
        <v>1111</v>
      </c>
      <c r="Y535" s="35" t="s">
        <v>1111</v>
      </c>
      <c r="Z535" s="35" t="s">
        <v>1111</v>
      </c>
      <c r="AA535" s="35" t="s">
        <v>1111</v>
      </c>
      <c r="AB535" s="35" t="s">
        <v>1111</v>
      </c>
      <c r="AC535" s="35" t="s">
        <v>1111</v>
      </c>
      <c r="AD535" s="35" t="s">
        <v>1111</v>
      </c>
      <c r="AE535" s="35" t="s">
        <v>1111</v>
      </c>
      <c r="AF535" s="35" t="s">
        <v>1111</v>
      </c>
      <c r="AG535" s="35" t="s">
        <v>1111</v>
      </c>
      <c r="AH535" s="35" t="s">
        <v>1111</v>
      </c>
      <c r="AI535" s="35" t="s">
        <v>1111</v>
      </c>
      <c r="AJ535" s="35" t="s">
        <v>1111</v>
      </c>
      <c r="AK535" s="35" t="s">
        <v>1111</v>
      </c>
      <c r="AL535" s="35" t="s">
        <v>1111</v>
      </c>
      <c r="AM535" s="35" t="s">
        <v>1111</v>
      </c>
      <c r="AN535" s="35" t="s">
        <v>1111</v>
      </c>
      <c r="AO535" s="35" t="s">
        <v>1111</v>
      </c>
      <c r="AP535" s="35" t="s">
        <v>1111</v>
      </c>
      <c r="AQ535" s="35" t="s">
        <v>1111</v>
      </c>
      <c r="AR535" s="35" t="s">
        <v>1111</v>
      </c>
      <c r="AS535" s="35" t="s">
        <v>1111</v>
      </c>
      <c r="AT535" s="35" t="s">
        <v>1111</v>
      </c>
      <c r="AU535" s="35" t="s">
        <v>1111</v>
      </c>
      <c r="AV535" s="35" t="s">
        <v>1111</v>
      </c>
      <c r="AW535" s="35" t="s">
        <v>1111</v>
      </c>
    </row>
    <row r="536" spans="1:49" x14ac:dyDescent="0.3">
      <c r="A536" s="34" t="s">
        <v>938</v>
      </c>
      <c r="B536" s="35">
        <v>688</v>
      </c>
      <c r="C536" s="35">
        <v>702</v>
      </c>
      <c r="D536" s="35">
        <v>911</v>
      </c>
      <c r="E536" s="35">
        <v>1843</v>
      </c>
      <c r="F536" s="35">
        <v>1768</v>
      </c>
      <c r="G536" s="35">
        <v>1876</v>
      </c>
      <c r="H536" s="35">
        <v>2698</v>
      </c>
      <c r="I536" s="35">
        <v>1278</v>
      </c>
      <c r="J536" s="35">
        <v>1083</v>
      </c>
      <c r="K536" s="35">
        <v>777</v>
      </c>
      <c r="L536" s="35">
        <v>580</v>
      </c>
      <c r="M536" s="35">
        <v>596</v>
      </c>
      <c r="N536" s="35">
        <v>629</v>
      </c>
      <c r="O536" s="35">
        <v>655</v>
      </c>
      <c r="P536" s="35">
        <v>842</v>
      </c>
      <c r="Q536" s="35">
        <v>1668</v>
      </c>
      <c r="R536" s="35">
        <v>1600</v>
      </c>
      <c r="S536" s="35">
        <v>1734</v>
      </c>
      <c r="T536" s="35">
        <v>2487</v>
      </c>
      <c r="U536" s="35">
        <v>1184</v>
      </c>
      <c r="V536" s="35">
        <v>990</v>
      </c>
      <c r="W536" s="35">
        <v>701</v>
      </c>
      <c r="X536" s="35">
        <v>513</v>
      </c>
      <c r="Y536" s="35">
        <v>496</v>
      </c>
      <c r="Z536" s="35">
        <v>59</v>
      </c>
      <c r="AA536" s="35">
        <v>47</v>
      </c>
      <c r="AB536" s="35">
        <v>69</v>
      </c>
      <c r="AC536" s="35">
        <v>175</v>
      </c>
      <c r="AD536" s="35">
        <v>168</v>
      </c>
      <c r="AE536" s="35">
        <v>142</v>
      </c>
      <c r="AF536" s="35">
        <v>211</v>
      </c>
      <c r="AG536" s="35">
        <v>94</v>
      </c>
      <c r="AH536" s="35">
        <v>93</v>
      </c>
      <c r="AI536" s="35">
        <v>76</v>
      </c>
      <c r="AJ536" s="35">
        <v>67</v>
      </c>
      <c r="AK536" s="35">
        <v>100</v>
      </c>
      <c r="AL536" s="35" t="s">
        <v>1111</v>
      </c>
      <c r="AM536" s="35">
        <v>169</v>
      </c>
      <c r="AN536" s="35">
        <v>409</v>
      </c>
      <c r="AO536" s="35">
        <v>821</v>
      </c>
      <c r="AP536" s="35">
        <v>892</v>
      </c>
      <c r="AQ536" s="35">
        <v>967</v>
      </c>
      <c r="AR536" s="35">
        <v>1572</v>
      </c>
      <c r="AS536" s="35">
        <v>853</v>
      </c>
      <c r="AT536" s="35">
        <v>784</v>
      </c>
      <c r="AU536" s="35">
        <v>555</v>
      </c>
      <c r="AV536" s="35">
        <v>443</v>
      </c>
      <c r="AW536" s="35">
        <v>389</v>
      </c>
    </row>
    <row r="537" spans="1:49" x14ac:dyDescent="0.3">
      <c r="A537" s="34" t="s">
        <v>939</v>
      </c>
      <c r="B537" s="35">
        <v>1711</v>
      </c>
      <c r="C537" s="35">
        <v>1899</v>
      </c>
      <c r="D537" s="35">
        <v>2224</v>
      </c>
      <c r="E537" s="35">
        <v>5177</v>
      </c>
      <c r="F537" s="35">
        <v>5696</v>
      </c>
      <c r="G537" s="35">
        <v>5908</v>
      </c>
      <c r="H537" s="35">
        <v>8025</v>
      </c>
      <c r="I537" s="35">
        <v>4468</v>
      </c>
      <c r="J537" s="35">
        <v>4670</v>
      </c>
      <c r="K537" s="35">
        <v>4272</v>
      </c>
      <c r="L537" s="35">
        <v>2851</v>
      </c>
      <c r="M537" s="35">
        <v>2684</v>
      </c>
      <c r="N537" s="35">
        <v>1555</v>
      </c>
      <c r="O537" s="35">
        <v>1732</v>
      </c>
      <c r="P537" s="35">
        <v>2049</v>
      </c>
      <c r="Q537" s="35">
        <v>4588</v>
      </c>
      <c r="R537" s="35">
        <v>5113</v>
      </c>
      <c r="S537" s="35">
        <v>5385</v>
      </c>
      <c r="T537" s="35">
        <v>7309</v>
      </c>
      <c r="U537" s="35">
        <v>4054</v>
      </c>
      <c r="V537" s="35">
        <v>4149</v>
      </c>
      <c r="W537" s="35">
        <v>3766</v>
      </c>
      <c r="X537" s="35">
        <v>2532</v>
      </c>
      <c r="Y537" s="35">
        <v>2315</v>
      </c>
      <c r="Z537" s="35">
        <v>156</v>
      </c>
      <c r="AA537" s="35">
        <v>167</v>
      </c>
      <c r="AB537" s="35">
        <v>175</v>
      </c>
      <c r="AC537" s="35">
        <v>589</v>
      </c>
      <c r="AD537" s="35">
        <v>583</v>
      </c>
      <c r="AE537" s="35">
        <v>523</v>
      </c>
      <c r="AF537" s="35">
        <v>716</v>
      </c>
      <c r="AG537" s="35">
        <v>414</v>
      </c>
      <c r="AH537" s="35">
        <v>521</v>
      </c>
      <c r="AI537" s="35">
        <v>506</v>
      </c>
      <c r="AJ537" s="35">
        <v>319</v>
      </c>
      <c r="AK537" s="35">
        <v>369</v>
      </c>
      <c r="AL537" s="35">
        <v>43</v>
      </c>
      <c r="AM537" s="35">
        <v>488</v>
      </c>
      <c r="AN537" s="35">
        <v>949</v>
      </c>
      <c r="AO537" s="35">
        <v>1973</v>
      </c>
      <c r="AP537" s="35">
        <v>2256</v>
      </c>
      <c r="AQ537" s="35">
        <v>2926</v>
      </c>
      <c r="AR537" s="35">
        <v>4425</v>
      </c>
      <c r="AS537" s="35">
        <v>2840</v>
      </c>
      <c r="AT537" s="35">
        <v>3093</v>
      </c>
      <c r="AU537" s="35">
        <v>3089</v>
      </c>
      <c r="AV537" s="35">
        <v>2126</v>
      </c>
      <c r="AW537" s="35">
        <v>1895</v>
      </c>
    </row>
    <row r="538" spans="1:49" x14ac:dyDescent="0.3">
      <c r="A538" s="34" t="s">
        <v>940</v>
      </c>
      <c r="B538" s="35" t="s">
        <v>1111</v>
      </c>
      <c r="C538" s="35" t="s">
        <v>1111</v>
      </c>
      <c r="D538" s="35" t="s">
        <v>1111</v>
      </c>
      <c r="E538" s="35" t="s">
        <v>1111</v>
      </c>
      <c r="F538" s="35" t="s">
        <v>1111</v>
      </c>
      <c r="G538" s="35" t="s">
        <v>1111</v>
      </c>
      <c r="H538" s="35" t="s">
        <v>1111</v>
      </c>
      <c r="I538" s="35" t="s">
        <v>1111</v>
      </c>
      <c r="J538" s="35" t="s">
        <v>1111</v>
      </c>
      <c r="K538" s="35" t="s">
        <v>1111</v>
      </c>
      <c r="L538" s="35" t="s">
        <v>1111</v>
      </c>
      <c r="M538" s="35" t="s">
        <v>1111</v>
      </c>
      <c r="N538" s="35" t="s">
        <v>1111</v>
      </c>
      <c r="O538" s="35" t="s">
        <v>1111</v>
      </c>
      <c r="P538" s="35" t="s">
        <v>1111</v>
      </c>
      <c r="Q538" s="35" t="s">
        <v>1111</v>
      </c>
      <c r="R538" s="35" t="s">
        <v>1111</v>
      </c>
      <c r="S538" s="35" t="s">
        <v>1111</v>
      </c>
      <c r="T538" s="35" t="s">
        <v>1111</v>
      </c>
      <c r="U538" s="35" t="s">
        <v>1111</v>
      </c>
      <c r="V538" s="35" t="s">
        <v>1111</v>
      </c>
      <c r="W538" s="35" t="s">
        <v>1111</v>
      </c>
      <c r="X538" s="35" t="s">
        <v>1111</v>
      </c>
      <c r="Y538" s="35" t="s">
        <v>1111</v>
      </c>
      <c r="Z538" s="35" t="s">
        <v>1111</v>
      </c>
      <c r="AA538" s="35" t="s">
        <v>1111</v>
      </c>
      <c r="AB538" s="35" t="s">
        <v>1111</v>
      </c>
      <c r="AC538" s="35" t="s">
        <v>1111</v>
      </c>
      <c r="AD538" s="35" t="s">
        <v>1111</v>
      </c>
      <c r="AE538" s="35" t="s">
        <v>1111</v>
      </c>
      <c r="AF538" s="35" t="s">
        <v>1111</v>
      </c>
      <c r="AG538" s="35" t="s">
        <v>1111</v>
      </c>
      <c r="AH538" s="35" t="s">
        <v>1111</v>
      </c>
      <c r="AI538" s="35" t="s">
        <v>1111</v>
      </c>
      <c r="AJ538" s="35" t="s">
        <v>1111</v>
      </c>
      <c r="AK538" s="35" t="s">
        <v>1111</v>
      </c>
      <c r="AL538" s="35" t="s">
        <v>1111</v>
      </c>
      <c r="AM538" s="35" t="s">
        <v>1111</v>
      </c>
      <c r="AN538" s="35" t="s">
        <v>1111</v>
      </c>
      <c r="AO538" s="35" t="s">
        <v>1111</v>
      </c>
      <c r="AP538" s="35" t="s">
        <v>1111</v>
      </c>
      <c r="AQ538" s="35" t="s">
        <v>1111</v>
      </c>
      <c r="AR538" s="35" t="s">
        <v>1111</v>
      </c>
      <c r="AS538" s="35" t="s">
        <v>1111</v>
      </c>
      <c r="AT538" s="35" t="s">
        <v>1111</v>
      </c>
      <c r="AU538" s="35" t="s">
        <v>1111</v>
      </c>
      <c r="AV538" s="35" t="s">
        <v>1111</v>
      </c>
      <c r="AW538" s="35" t="s">
        <v>1111</v>
      </c>
    </row>
    <row r="539" spans="1:49" x14ac:dyDescent="0.3">
      <c r="A539" s="34" t="s">
        <v>941</v>
      </c>
      <c r="B539" s="35" t="s">
        <v>1111</v>
      </c>
      <c r="C539" s="35" t="s">
        <v>1111</v>
      </c>
      <c r="D539" s="35" t="s">
        <v>1111</v>
      </c>
      <c r="E539" s="35" t="s">
        <v>1111</v>
      </c>
      <c r="F539" s="35" t="s">
        <v>1111</v>
      </c>
      <c r="G539" s="35" t="s">
        <v>1111</v>
      </c>
      <c r="H539" s="35">
        <v>53</v>
      </c>
      <c r="I539" s="35">
        <v>43</v>
      </c>
      <c r="J539" s="35">
        <v>42</v>
      </c>
      <c r="K539" s="35">
        <v>36</v>
      </c>
      <c r="L539" s="35" t="s">
        <v>1111</v>
      </c>
      <c r="M539" s="35" t="s">
        <v>1111</v>
      </c>
      <c r="N539" s="35" t="s">
        <v>1111</v>
      </c>
      <c r="O539" s="35" t="s">
        <v>1111</v>
      </c>
      <c r="P539" s="35" t="s">
        <v>1111</v>
      </c>
      <c r="Q539" s="35" t="s">
        <v>1111</v>
      </c>
      <c r="R539" s="35" t="s">
        <v>1111</v>
      </c>
      <c r="S539" s="35" t="s">
        <v>1111</v>
      </c>
      <c r="T539" s="35">
        <v>43</v>
      </c>
      <c r="U539" s="35">
        <v>41</v>
      </c>
      <c r="V539" s="35">
        <v>30</v>
      </c>
      <c r="W539" s="35">
        <v>31</v>
      </c>
      <c r="X539" s="35" t="s">
        <v>1111</v>
      </c>
      <c r="Y539" s="35" t="s">
        <v>1111</v>
      </c>
      <c r="Z539" s="35" t="s">
        <v>1111</v>
      </c>
      <c r="AA539" s="35" t="s">
        <v>1111</v>
      </c>
      <c r="AB539" s="35" t="s">
        <v>1111</v>
      </c>
      <c r="AC539" s="35" t="s">
        <v>1111</v>
      </c>
      <c r="AD539" s="35" t="s">
        <v>1111</v>
      </c>
      <c r="AE539" s="35" t="s">
        <v>1111</v>
      </c>
      <c r="AF539" s="35" t="s">
        <v>1111</v>
      </c>
      <c r="AG539" s="35" t="s">
        <v>1111</v>
      </c>
      <c r="AH539" s="35" t="s">
        <v>1111</v>
      </c>
      <c r="AI539" s="35" t="s">
        <v>1111</v>
      </c>
      <c r="AJ539" s="35" t="s">
        <v>1111</v>
      </c>
      <c r="AK539" s="35" t="s">
        <v>1111</v>
      </c>
      <c r="AL539" s="35" t="s">
        <v>1111</v>
      </c>
      <c r="AM539" s="35" t="s">
        <v>1111</v>
      </c>
      <c r="AN539" s="35" t="s">
        <v>1111</v>
      </c>
      <c r="AO539" s="35" t="s">
        <v>1111</v>
      </c>
      <c r="AP539" s="35" t="s">
        <v>1111</v>
      </c>
      <c r="AQ539" s="35" t="s">
        <v>1111</v>
      </c>
      <c r="AR539" s="35" t="s">
        <v>1111</v>
      </c>
      <c r="AS539" s="35" t="s">
        <v>1111</v>
      </c>
      <c r="AT539" s="35" t="s">
        <v>1111</v>
      </c>
      <c r="AU539" s="35" t="s">
        <v>1111</v>
      </c>
      <c r="AV539" s="35" t="s">
        <v>1111</v>
      </c>
      <c r="AW539" s="35" t="s">
        <v>1111</v>
      </c>
    </row>
    <row r="540" spans="1:49" x14ac:dyDescent="0.3">
      <c r="A540" s="34" t="s">
        <v>942</v>
      </c>
      <c r="B540" s="35">
        <v>549</v>
      </c>
      <c r="C540" s="35">
        <v>556</v>
      </c>
      <c r="D540" s="35">
        <v>655</v>
      </c>
      <c r="E540" s="35">
        <v>1266</v>
      </c>
      <c r="F540" s="35">
        <v>1377</v>
      </c>
      <c r="G540" s="35">
        <v>1419</v>
      </c>
      <c r="H540" s="35">
        <v>1957</v>
      </c>
      <c r="I540" s="35">
        <v>920</v>
      </c>
      <c r="J540" s="35">
        <v>824</v>
      </c>
      <c r="K540" s="35">
        <v>725</v>
      </c>
      <c r="L540" s="35">
        <v>541</v>
      </c>
      <c r="M540" s="35">
        <v>700</v>
      </c>
      <c r="N540" s="35">
        <v>496</v>
      </c>
      <c r="O540" s="35">
        <v>523</v>
      </c>
      <c r="P540" s="35">
        <v>584</v>
      </c>
      <c r="Q540" s="35">
        <v>1092</v>
      </c>
      <c r="R540" s="35">
        <v>1231</v>
      </c>
      <c r="S540" s="35">
        <v>1278</v>
      </c>
      <c r="T540" s="35">
        <v>1783</v>
      </c>
      <c r="U540" s="35">
        <v>824</v>
      </c>
      <c r="V540" s="35">
        <v>743</v>
      </c>
      <c r="W540" s="35">
        <v>617</v>
      </c>
      <c r="X540" s="35">
        <v>462</v>
      </c>
      <c r="Y540" s="35">
        <v>556</v>
      </c>
      <c r="Z540" s="35">
        <v>53</v>
      </c>
      <c r="AA540" s="35">
        <v>33</v>
      </c>
      <c r="AB540" s="35">
        <v>71</v>
      </c>
      <c r="AC540" s="35">
        <v>174</v>
      </c>
      <c r="AD540" s="35">
        <v>146</v>
      </c>
      <c r="AE540" s="35">
        <v>141</v>
      </c>
      <c r="AF540" s="35">
        <v>174</v>
      </c>
      <c r="AG540" s="35">
        <v>96</v>
      </c>
      <c r="AH540" s="35">
        <v>81</v>
      </c>
      <c r="AI540" s="35">
        <v>108</v>
      </c>
      <c r="AJ540" s="35">
        <v>79</v>
      </c>
      <c r="AK540" s="35">
        <v>144</v>
      </c>
      <c r="AL540" s="35" t="s">
        <v>1111</v>
      </c>
      <c r="AM540" s="35">
        <v>147</v>
      </c>
      <c r="AN540" s="35">
        <v>317</v>
      </c>
      <c r="AO540" s="35">
        <v>528</v>
      </c>
      <c r="AP540" s="35">
        <v>626</v>
      </c>
      <c r="AQ540" s="35">
        <v>758</v>
      </c>
      <c r="AR540" s="35">
        <v>1167</v>
      </c>
      <c r="AS540" s="35">
        <v>590</v>
      </c>
      <c r="AT540" s="35">
        <v>575</v>
      </c>
      <c r="AU540" s="35">
        <v>504</v>
      </c>
      <c r="AV540" s="35">
        <v>363</v>
      </c>
      <c r="AW540" s="35">
        <v>414</v>
      </c>
    </row>
    <row r="541" spans="1:49" x14ac:dyDescent="0.3">
      <c r="A541" s="34" t="s">
        <v>943</v>
      </c>
      <c r="B541" s="35" t="s">
        <v>1111</v>
      </c>
      <c r="C541" s="35" t="s">
        <v>1111</v>
      </c>
      <c r="D541" s="35" t="s">
        <v>1111</v>
      </c>
      <c r="E541" s="35" t="s">
        <v>1111</v>
      </c>
      <c r="F541" s="35" t="s">
        <v>1111</v>
      </c>
      <c r="G541" s="35" t="s">
        <v>1111</v>
      </c>
      <c r="H541" s="35" t="s">
        <v>1111</v>
      </c>
      <c r="I541" s="35" t="s">
        <v>1111</v>
      </c>
      <c r="J541" s="35" t="s">
        <v>1111</v>
      </c>
      <c r="K541" s="35" t="s">
        <v>1111</v>
      </c>
      <c r="L541" s="35" t="s">
        <v>1111</v>
      </c>
      <c r="M541" s="35" t="s">
        <v>1111</v>
      </c>
      <c r="N541" s="35" t="s">
        <v>1111</v>
      </c>
      <c r="O541" s="35" t="s">
        <v>1111</v>
      </c>
      <c r="P541" s="35" t="s">
        <v>1111</v>
      </c>
      <c r="Q541" s="35" t="s">
        <v>1111</v>
      </c>
      <c r="R541" s="35" t="s">
        <v>1111</v>
      </c>
      <c r="S541" s="35" t="s">
        <v>1111</v>
      </c>
      <c r="T541" s="35" t="s">
        <v>1111</v>
      </c>
      <c r="U541" s="35" t="s">
        <v>1111</v>
      </c>
      <c r="V541" s="35" t="s">
        <v>1111</v>
      </c>
      <c r="W541" s="35" t="s">
        <v>1111</v>
      </c>
      <c r="X541" s="35" t="s">
        <v>1111</v>
      </c>
      <c r="Y541" s="35" t="s">
        <v>1111</v>
      </c>
      <c r="Z541" s="35" t="s">
        <v>1111</v>
      </c>
      <c r="AA541" s="35" t="s">
        <v>1111</v>
      </c>
      <c r="AB541" s="35" t="s">
        <v>1111</v>
      </c>
      <c r="AC541" s="35" t="s">
        <v>1111</v>
      </c>
      <c r="AD541" s="35" t="s">
        <v>1111</v>
      </c>
      <c r="AE541" s="35" t="s">
        <v>1111</v>
      </c>
      <c r="AF541" s="35" t="s">
        <v>1111</v>
      </c>
      <c r="AG541" s="35" t="s">
        <v>1111</v>
      </c>
      <c r="AH541" s="35" t="s">
        <v>1111</v>
      </c>
      <c r="AI541" s="35" t="s">
        <v>1111</v>
      </c>
      <c r="AJ541" s="35" t="s">
        <v>1111</v>
      </c>
      <c r="AK541" s="35" t="s">
        <v>1111</v>
      </c>
      <c r="AL541" s="35" t="s">
        <v>1111</v>
      </c>
      <c r="AM541" s="35" t="s">
        <v>1111</v>
      </c>
      <c r="AN541" s="35" t="s">
        <v>1111</v>
      </c>
      <c r="AO541" s="35" t="s">
        <v>1111</v>
      </c>
      <c r="AP541" s="35" t="s">
        <v>1111</v>
      </c>
      <c r="AQ541" s="35" t="s">
        <v>1111</v>
      </c>
      <c r="AR541" s="35" t="s">
        <v>1111</v>
      </c>
      <c r="AS541" s="35" t="s">
        <v>1111</v>
      </c>
      <c r="AT541" s="35" t="s">
        <v>1111</v>
      </c>
      <c r="AU541" s="35" t="s">
        <v>1111</v>
      </c>
      <c r="AV541" s="35" t="s">
        <v>1111</v>
      </c>
      <c r="AW541" s="35" t="s">
        <v>1111</v>
      </c>
    </row>
    <row r="542" spans="1:49" x14ac:dyDescent="0.3">
      <c r="A542" s="34" t="s">
        <v>944</v>
      </c>
      <c r="B542" s="35">
        <v>120</v>
      </c>
      <c r="C542" s="35">
        <v>89</v>
      </c>
      <c r="D542" s="35">
        <v>124</v>
      </c>
      <c r="E542" s="35">
        <v>251</v>
      </c>
      <c r="F542" s="35">
        <v>295</v>
      </c>
      <c r="G542" s="35">
        <v>251</v>
      </c>
      <c r="H542" s="35">
        <v>419</v>
      </c>
      <c r="I542" s="35">
        <v>196</v>
      </c>
      <c r="J542" s="35">
        <v>205</v>
      </c>
      <c r="K542" s="35">
        <v>156</v>
      </c>
      <c r="L542" s="35">
        <v>140</v>
      </c>
      <c r="M542" s="35">
        <v>108</v>
      </c>
      <c r="N542" s="35">
        <v>112</v>
      </c>
      <c r="O542" s="35">
        <v>79</v>
      </c>
      <c r="P542" s="35">
        <v>118</v>
      </c>
      <c r="Q542" s="35">
        <v>222</v>
      </c>
      <c r="R542" s="35">
        <v>267</v>
      </c>
      <c r="S542" s="35">
        <v>231</v>
      </c>
      <c r="T542" s="35">
        <v>388</v>
      </c>
      <c r="U542" s="35">
        <v>179</v>
      </c>
      <c r="V542" s="35">
        <v>194</v>
      </c>
      <c r="W542" s="35">
        <v>143</v>
      </c>
      <c r="X542" s="35">
        <v>119</v>
      </c>
      <c r="Y542" s="35">
        <v>98</v>
      </c>
      <c r="Z542" s="35" t="s">
        <v>1111</v>
      </c>
      <c r="AA542" s="35" t="s">
        <v>1111</v>
      </c>
      <c r="AB542" s="35" t="s">
        <v>1111</v>
      </c>
      <c r="AC542" s="35" t="s">
        <v>1111</v>
      </c>
      <c r="AD542" s="35" t="s">
        <v>1111</v>
      </c>
      <c r="AE542" s="35" t="s">
        <v>1111</v>
      </c>
      <c r="AF542" s="35">
        <v>31</v>
      </c>
      <c r="AG542" s="35" t="s">
        <v>1111</v>
      </c>
      <c r="AH542" s="35" t="s">
        <v>1111</v>
      </c>
      <c r="AI542" s="35" t="s">
        <v>1111</v>
      </c>
      <c r="AJ542" s="35" t="s">
        <v>1111</v>
      </c>
      <c r="AK542" s="35" t="s">
        <v>1111</v>
      </c>
      <c r="AL542" s="35" t="s">
        <v>1111</v>
      </c>
      <c r="AM542" s="35" t="s">
        <v>1111</v>
      </c>
      <c r="AN542" s="35">
        <v>56</v>
      </c>
      <c r="AO542" s="35">
        <v>101</v>
      </c>
      <c r="AP542" s="35">
        <v>139</v>
      </c>
      <c r="AQ542" s="35">
        <v>133</v>
      </c>
      <c r="AR542" s="35">
        <v>244</v>
      </c>
      <c r="AS542" s="35">
        <v>127</v>
      </c>
      <c r="AT542" s="35">
        <v>149</v>
      </c>
      <c r="AU542" s="35">
        <v>116</v>
      </c>
      <c r="AV542" s="35">
        <v>87</v>
      </c>
      <c r="AW542" s="35">
        <v>84</v>
      </c>
    </row>
    <row r="543" spans="1:49" x14ac:dyDescent="0.3">
      <c r="A543" s="34" t="s">
        <v>945</v>
      </c>
      <c r="B543" s="35">
        <v>1098</v>
      </c>
      <c r="C543" s="35">
        <v>1328</v>
      </c>
      <c r="D543" s="35">
        <v>1493</v>
      </c>
      <c r="E543" s="35">
        <v>3941</v>
      </c>
      <c r="F543" s="35">
        <v>4189</v>
      </c>
      <c r="G543" s="35">
        <v>4229</v>
      </c>
      <c r="H543" s="35">
        <v>5174</v>
      </c>
      <c r="I543" s="35">
        <v>2712</v>
      </c>
      <c r="J543" s="35">
        <v>2246</v>
      </c>
      <c r="K543" s="35">
        <v>1766</v>
      </c>
      <c r="L543" s="35">
        <v>1040</v>
      </c>
      <c r="M543" s="35">
        <v>1332</v>
      </c>
      <c r="N543" s="35">
        <v>966</v>
      </c>
      <c r="O543" s="35">
        <v>1074</v>
      </c>
      <c r="P543" s="35">
        <v>1218</v>
      </c>
      <c r="Q543" s="35">
        <v>3353</v>
      </c>
      <c r="R543" s="35">
        <v>3644</v>
      </c>
      <c r="S543" s="35">
        <v>3692</v>
      </c>
      <c r="T543" s="35">
        <v>4558</v>
      </c>
      <c r="U543" s="35">
        <v>2398</v>
      </c>
      <c r="V543" s="35">
        <v>2000</v>
      </c>
      <c r="W543" s="35">
        <v>1520</v>
      </c>
      <c r="X543" s="35">
        <v>902</v>
      </c>
      <c r="Y543" s="35">
        <v>1173</v>
      </c>
      <c r="Z543" s="35">
        <v>132</v>
      </c>
      <c r="AA543" s="35">
        <v>254</v>
      </c>
      <c r="AB543" s="35">
        <v>275</v>
      </c>
      <c r="AC543" s="35">
        <v>588</v>
      </c>
      <c r="AD543" s="35">
        <v>545</v>
      </c>
      <c r="AE543" s="35">
        <v>537</v>
      </c>
      <c r="AF543" s="35">
        <v>616</v>
      </c>
      <c r="AG543" s="35">
        <v>314</v>
      </c>
      <c r="AH543" s="35">
        <v>246</v>
      </c>
      <c r="AI543" s="35">
        <v>246</v>
      </c>
      <c r="AJ543" s="35">
        <v>138</v>
      </c>
      <c r="AK543" s="35">
        <v>159</v>
      </c>
      <c r="AL543" s="35">
        <v>34</v>
      </c>
      <c r="AM543" s="35">
        <v>271</v>
      </c>
      <c r="AN543" s="35">
        <v>546</v>
      </c>
      <c r="AO543" s="35">
        <v>1510</v>
      </c>
      <c r="AP543" s="35">
        <v>1671</v>
      </c>
      <c r="AQ543" s="35">
        <v>2000</v>
      </c>
      <c r="AR543" s="35">
        <v>2813</v>
      </c>
      <c r="AS543" s="35">
        <v>1684</v>
      </c>
      <c r="AT543" s="35">
        <v>1544</v>
      </c>
      <c r="AU543" s="35">
        <v>1191</v>
      </c>
      <c r="AV543" s="35">
        <v>721</v>
      </c>
      <c r="AW543" s="35">
        <v>883</v>
      </c>
    </row>
    <row r="544" spans="1:49" x14ac:dyDescent="0.3">
      <c r="A544" s="34" t="s">
        <v>946</v>
      </c>
      <c r="B544" s="35">
        <v>594</v>
      </c>
      <c r="C544" s="35">
        <v>596</v>
      </c>
      <c r="D544" s="35">
        <v>661</v>
      </c>
      <c r="E544" s="35">
        <v>1786</v>
      </c>
      <c r="F544" s="35">
        <v>2154</v>
      </c>
      <c r="G544" s="35">
        <v>1900</v>
      </c>
      <c r="H544" s="35">
        <v>2446</v>
      </c>
      <c r="I544" s="35">
        <v>1254</v>
      </c>
      <c r="J544" s="35">
        <v>1040</v>
      </c>
      <c r="K544" s="35">
        <v>905</v>
      </c>
      <c r="L544" s="35">
        <v>622</v>
      </c>
      <c r="M544" s="35">
        <v>681</v>
      </c>
      <c r="N544" s="35">
        <v>516</v>
      </c>
      <c r="O544" s="35">
        <v>501</v>
      </c>
      <c r="P544" s="35">
        <v>591</v>
      </c>
      <c r="Q544" s="35">
        <v>1561</v>
      </c>
      <c r="R544" s="35">
        <v>1925</v>
      </c>
      <c r="S544" s="35">
        <v>1733</v>
      </c>
      <c r="T544" s="35">
        <v>2240</v>
      </c>
      <c r="U544" s="35">
        <v>1175</v>
      </c>
      <c r="V544" s="35">
        <v>971</v>
      </c>
      <c r="W544" s="35">
        <v>815</v>
      </c>
      <c r="X544" s="35">
        <v>581</v>
      </c>
      <c r="Y544" s="35">
        <v>593</v>
      </c>
      <c r="Z544" s="35">
        <v>78</v>
      </c>
      <c r="AA544" s="35">
        <v>95</v>
      </c>
      <c r="AB544" s="35">
        <v>70</v>
      </c>
      <c r="AC544" s="35">
        <v>225</v>
      </c>
      <c r="AD544" s="35">
        <v>229</v>
      </c>
      <c r="AE544" s="35">
        <v>167</v>
      </c>
      <c r="AF544" s="35">
        <v>206</v>
      </c>
      <c r="AG544" s="35">
        <v>79</v>
      </c>
      <c r="AH544" s="35">
        <v>69</v>
      </c>
      <c r="AI544" s="35">
        <v>90</v>
      </c>
      <c r="AJ544" s="35">
        <v>41</v>
      </c>
      <c r="AK544" s="35">
        <v>88</v>
      </c>
      <c r="AL544" s="35" t="s">
        <v>1111</v>
      </c>
      <c r="AM544" s="35">
        <v>119</v>
      </c>
      <c r="AN544" s="35">
        <v>243</v>
      </c>
      <c r="AO544" s="35">
        <v>653</v>
      </c>
      <c r="AP544" s="35">
        <v>885</v>
      </c>
      <c r="AQ544" s="35">
        <v>902</v>
      </c>
      <c r="AR544" s="35">
        <v>1317</v>
      </c>
      <c r="AS544" s="35">
        <v>804</v>
      </c>
      <c r="AT544" s="35">
        <v>766</v>
      </c>
      <c r="AU544" s="35">
        <v>644</v>
      </c>
      <c r="AV544" s="35">
        <v>453</v>
      </c>
      <c r="AW544" s="35">
        <v>472</v>
      </c>
    </row>
    <row r="545" spans="1:49" x14ac:dyDescent="0.3">
      <c r="A545" s="34" t="s">
        <v>947</v>
      </c>
      <c r="B545" s="35">
        <v>439</v>
      </c>
      <c r="C545" s="35">
        <v>425</v>
      </c>
      <c r="D545" s="35">
        <v>514</v>
      </c>
      <c r="E545" s="35">
        <v>1050</v>
      </c>
      <c r="F545" s="35">
        <v>1100</v>
      </c>
      <c r="G545" s="35">
        <v>1160</v>
      </c>
      <c r="H545" s="35">
        <v>1520</v>
      </c>
      <c r="I545" s="35">
        <v>710</v>
      </c>
      <c r="J545" s="35">
        <v>636</v>
      </c>
      <c r="K545" s="35">
        <v>447</v>
      </c>
      <c r="L545" s="35">
        <v>346</v>
      </c>
      <c r="M545" s="35">
        <v>394</v>
      </c>
      <c r="N545" s="35">
        <v>392</v>
      </c>
      <c r="O545" s="35">
        <v>374</v>
      </c>
      <c r="P545" s="35">
        <v>446</v>
      </c>
      <c r="Q545" s="35">
        <v>923</v>
      </c>
      <c r="R545" s="35">
        <v>973</v>
      </c>
      <c r="S545" s="35">
        <v>1041</v>
      </c>
      <c r="T545" s="35">
        <v>1377</v>
      </c>
      <c r="U545" s="35">
        <v>663</v>
      </c>
      <c r="V545" s="35">
        <v>571</v>
      </c>
      <c r="W545" s="35">
        <v>418</v>
      </c>
      <c r="X545" s="35">
        <v>314</v>
      </c>
      <c r="Y545" s="35">
        <v>367</v>
      </c>
      <c r="Z545" s="35">
        <v>47</v>
      </c>
      <c r="AA545" s="35">
        <v>51</v>
      </c>
      <c r="AB545" s="35">
        <v>68</v>
      </c>
      <c r="AC545" s="35">
        <v>127</v>
      </c>
      <c r="AD545" s="35">
        <v>127</v>
      </c>
      <c r="AE545" s="35">
        <v>119</v>
      </c>
      <c r="AF545" s="35">
        <v>143</v>
      </c>
      <c r="AG545" s="35">
        <v>47</v>
      </c>
      <c r="AH545" s="35">
        <v>65</v>
      </c>
      <c r="AI545" s="35" t="s">
        <v>1111</v>
      </c>
      <c r="AJ545" s="35">
        <v>32</v>
      </c>
      <c r="AK545" s="35" t="s">
        <v>1111</v>
      </c>
      <c r="AL545" s="35" t="s">
        <v>1111</v>
      </c>
      <c r="AM545" s="35">
        <v>145</v>
      </c>
      <c r="AN545" s="35">
        <v>248</v>
      </c>
      <c r="AO545" s="35">
        <v>480</v>
      </c>
      <c r="AP545" s="35">
        <v>546</v>
      </c>
      <c r="AQ545" s="35">
        <v>653</v>
      </c>
      <c r="AR545" s="35">
        <v>909</v>
      </c>
      <c r="AS545" s="35">
        <v>498</v>
      </c>
      <c r="AT545" s="35">
        <v>453</v>
      </c>
      <c r="AU545" s="35">
        <v>363</v>
      </c>
      <c r="AV545" s="35">
        <v>268</v>
      </c>
      <c r="AW545" s="35">
        <v>298</v>
      </c>
    </row>
    <row r="546" spans="1:49" x14ac:dyDescent="0.3">
      <c r="A546" s="34" t="s">
        <v>948</v>
      </c>
      <c r="B546" s="35">
        <v>308</v>
      </c>
      <c r="C546" s="35">
        <v>242</v>
      </c>
      <c r="D546" s="35">
        <v>276</v>
      </c>
      <c r="E546" s="35">
        <v>622</v>
      </c>
      <c r="F546" s="35">
        <v>725</v>
      </c>
      <c r="G546" s="35">
        <v>767</v>
      </c>
      <c r="H546" s="35">
        <v>974</v>
      </c>
      <c r="I546" s="35">
        <v>455</v>
      </c>
      <c r="J546" s="35">
        <v>463</v>
      </c>
      <c r="K546" s="35">
        <v>370</v>
      </c>
      <c r="L546" s="35">
        <v>299</v>
      </c>
      <c r="M546" s="35">
        <v>372</v>
      </c>
      <c r="N546" s="35">
        <v>271</v>
      </c>
      <c r="O546" s="35">
        <v>216</v>
      </c>
      <c r="P546" s="35">
        <v>261</v>
      </c>
      <c r="Q546" s="35">
        <v>553</v>
      </c>
      <c r="R546" s="35">
        <v>653</v>
      </c>
      <c r="S546" s="35">
        <v>695</v>
      </c>
      <c r="T546" s="35">
        <v>906</v>
      </c>
      <c r="U546" s="35">
        <v>417</v>
      </c>
      <c r="V546" s="35">
        <v>430</v>
      </c>
      <c r="W546" s="35">
        <v>336</v>
      </c>
      <c r="X546" s="35">
        <v>284</v>
      </c>
      <c r="Y546" s="35">
        <v>327</v>
      </c>
      <c r="Z546" s="35">
        <v>37</v>
      </c>
      <c r="AA546" s="35" t="s">
        <v>1111</v>
      </c>
      <c r="AB546" s="35" t="s">
        <v>1111</v>
      </c>
      <c r="AC546" s="35">
        <v>69</v>
      </c>
      <c r="AD546" s="35">
        <v>72</v>
      </c>
      <c r="AE546" s="35">
        <v>72</v>
      </c>
      <c r="AF546" s="35">
        <v>68</v>
      </c>
      <c r="AG546" s="35">
        <v>38</v>
      </c>
      <c r="AH546" s="35">
        <v>33</v>
      </c>
      <c r="AI546" s="35">
        <v>34</v>
      </c>
      <c r="AJ546" s="35" t="s">
        <v>1111</v>
      </c>
      <c r="AK546" s="35">
        <v>45</v>
      </c>
      <c r="AL546" s="35" t="s">
        <v>1111</v>
      </c>
      <c r="AM546" s="35">
        <v>50</v>
      </c>
      <c r="AN546" s="35">
        <v>120</v>
      </c>
      <c r="AO546" s="35">
        <v>249</v>
      </c>
      <c r="AP546" s="35">
        <v>280</v>
      </c>
      <c r="AQ546" s="35">
        <v>395</v>
      </c>
      <c r="AR546" s="35">
        <v>546</v>
      </c>
      <c r="AS546" s="35">
        <v>281</v>
      </c>
      <c r="AT546" s="35">
        <v>320</v>
      </c>
      <c r="AU546" s="35">
        <v>261</v>
      </c>
      <c r="AV546" s="35">
        <v>227</v>
      </c>
      <c r="AW546" s="35">
        <v>262</v>
      </c>
    </row>
    <row r="547" spans="1:49" x14ac:dyDescent="0.3">
      <c r="A547" s="34" t="s">
        <v>949</v>
      </c>
      <c r="B547" s="35" t="s">
        <v>1111</v>
      </c>
      <c r="C547" s="35" t="s">
        <v>1111</v>
      </c>
      <c r="D547" s="35" t="s">
        <v>1111</v>
      </c>
      <c r="E547" s="35" t="s">
        <v>1111</v>
      </c>
      <c r="F547" s="35" t="s">
        <v>1111</v>
      </c>
      <c r="G547" s="35" t="s">
        <v>1111</v>
      </c>
      <c r="H547" s="35" t="s">
        <v>1111</v>
      </c>
      <c r="I547" s="35" t="s">
        <v>1111</v>
      </c>
      <c r="J547" s="35" t="s">
        <v>1111</v>
      </c>
      <c r="K547" s="35" t="s">
        <v>1111</v>
      </c>
      <c r="L547" s="35" t="s">
        <v>1111</v>
      </c>
      <c r="M547" s="35" t="s">
        <v>1111</v>
      </c>
      <c r="N547" s="35" t="s">
        <v>1111</v>
      </c>
      <c r="O547" s="35" t="s">
        <v>1111</v>
      </c>
      <c r="P547" s="35" t="s">
        <v>1111</v>
      </c>
      <c r="Q547" s="35" t="s">
        <v>1111</v>
      </c>
      <c r="R547" s="35" t="s">
        <v>1111</v>
      </c>
      <c r="S547" s="35" t="s">
        <v>1111</v>
      </c>
      <c r="T547" s="35" t="s">
        <v>1111</v>
      </c>
      <c r="U547" s="35" t="s">
        <v>1111</v>
      </c>
      <c r="V547" s="35" t="s">
        <v>1111</v>
      </c>
      <c r="W547" s="35" t="s">
        <v>1111</v>
      </c>
      <c r="X547" s="35" t="s">
        <v>1111</v>
      </c>
      <c r="Y547" s="35" t="s">
        <v>1111</v>
      </c>
      <c r="Z547" s="35" t="s">
        <v>1111</v>
      </c>
      <c r="AA547" s="35" t="s">
        <v>1111</v>
      </c>
      <c r="AB547" s="35" t="s">
        <v>1111</v>
      </c>
      <c r="AC547" s="35" t="s">
        <v>1111</v>
      </c>
      <c r="AD547" s="35" t="s">
        <v>1111</v>
      </c>
      <c r="AE547" s="35" t="s">
        <v>1111</v>
      </c>
      <c r="AF547" s="35" t="s">
        <v>1111</v>
      </c>
      <c r="AG547" s="35" t="s">
        <v>1111</v>
      </c>
      <c r="AH547" s="35" t="s">
        <v>1111</v>
      </c>
      <c r="AI547" s="35" t="s">
        <v>1111</v>
      </c>
      <c r="AJ547" s="35" t="s">
        <v>1111</v>
      </c>
      <c r="AK547" s="35" t="s">
        <v>1111</v>
      </c>
      <c r="AL547" s="35" t="s">
        <v>1111</v>
      </c>
      <c r="AM547" s="35" t="s">
        <v>1111</v>
      </c>
      <c r="AN547" s="35" t="s">
        <v>1111</v>
      </c>
      <c r="AO547" s="35" t="s">
        <v>1111</v>
      </c>
      <c r="AP547" s="35" t="s">
        <v>1111</v>
      </c>
      <c r="AQ547" s="35" t="s">
        <v>1111</v>
      </c>
      <c r="AR547" s="35" t="s">
        <v>1111</v>
      </c>
      <c r="AS547" s="35" t="s">
        <v>1111</v>
      </c>
      <c r="AT547" s="35" t="s">
        <v>1111</v>
      </c>
      <c r="AU547" s="35" t="s">
        <v>1111</v>
      </c>
      <c r="AV547" s="35" t="s">
        <v>1111</v>
      </c>
      <c r="AW547" s="35" t="s">
        <v>1111</v>
      </c>
    </row>
    <row r="548" spans="1:49" x14ac:dyDescent="0.3">
      <c r="A548" s="34" t="s">
        <v>950</v>
      </c>
      <c r="B548" s="35">
        <v>467</v>
      </c>
      <c r="C548" s="35">
        <v>589</v>
      </c>
      <c r="D548" s="35">
        <v>677</v>
      </c>
      <c r="E548" s="35">
        <v>1424</v>
      </c>
      <c r="F548" s="35">
        <v>1638</v>
      </c>
      <c r="G548" s="35">
        <v>1699</v>
      </c>
      <c r="H548" s="35">
        <v>1954</v>
      </c>
      <c r="I548" s="35">
        <v>1017</v>
      </c>
      <c r="J548" s="35">
        <v>744</v>
      </c>
      <c r="K548" s="35">
        <v>688</v>
      </c>
      <c r="L548" s="35">
        <v>388</v>
      </c>
      <c r="M548" s="35">
        <v>374</v>
      </c>
      <c r="N548" s="35">
        <v>412</v>
      </c>
      <c r="O548" s="35">
        <v>534</v>
      </c>
      <c r="P548" s="35">
        <v>620</v>
      </c>
      <c r="Q548" s="35">
        <v>1267</v>
      </c>
      <c r="R548" s="35">
        <v>1481</v>
      </c>
      <c r="S548" s="35">
        <v>1566</v>
      </c>
      <c r="T548" s="35">
        <v>1821</v>
      </c>
      <c r="U548" s="35">
        <v>937</v>
      </c>
      <c r="V548" s="35">
        <v>696</v>
      </c>
      <c r="W548" s="35">
        <v>621</v>
      </c>
      <c r="X548" s="35">
        <v>344</v>
      </c>
      <c r="Y548" s="35">
        <v>340</v>
      </c>
      <c r="Z548" s="35">
        <v>55</v>
      </c>
      <c r="AA548" s="35">
        <v>55</v>
      </c>
      <c r="AB548" s="35">
        <v>57</v>
      </c>
      <c r="AC548" s="35">
        <v>157</v>
      </c>
      <c r="AD548" s="35">
        <v>157</v>
      </c>
      <c r="AE548" s="35">
        <v>133</v>
      </c>
      <c r="AF548" s="35">
        <v>133</v>
      </c>
      <c r="AG548" s="35">
        <v>80</v>
      </c>
      <c r="AH548" s="35">
        <v>48</v>
      </c>
      <c r="AI548" s="35">
        <v>67</v>
      </c>
      <c r="AJ548" s="35">
        <v>44</v>
      </c>
      <c r="AK548" s="35">
        <v>34</v>
      </c>
      <c r="AL548" s="35" t="s">
        <v>1111</v>
      </c>
      <c r="AM548" s="35">
        <v>135</v>
      </c>
      <c r="AN548" s="35">
        <v>288</v>
      </c>
      <c r="AO548" s="35">
        <v>550</v>
      </c>
      <c r="AP548" s="35">
        <v>732</v>
      </c>
      <c r="AQ548" s="35">
        <v>809</v>
      </c>
      <c r="AR548" s="35">
        <v>1114</v>
      </c>
      <c r="AS548" s="35">
        <v>665</v>
      </c>
      <c r="AT548" s="35">
        <v>565</v>
      </c>
      <c r="AU548" s="35">
        <v>527</v>
      </c>
      <c r="AV548" s="35">
        <v>301</v>
      </c>
      <c r="AW548" s="35">
        <v>258</v>
      </c>
    </row>
    <row r="549" spans="1:49" x14ac:dyDescent="0.3">
      <c r="A549" s="34" t="s">
        <v>951</v>
      </c>
      <c r="B549" s="35">
        <v>1369</v>
      </c>
      <c r="C549" s="35">
        <v>1330</v>
      </c>
      <c r="D549" s="35">
        <v>1160</v>
      </c>
      <c r="E549" s="35">
        <v>1453</v>
      </c>
      <c r="F549" s="35">
        <v>1182</v>
      </c>
      <c r="G549" s="35">
        <v>2582</v>
      </c>
      <c r="H549" s="35">
        <v>2579</v>
      </c>
      <c r="I549" s="35">
        <v>1122</v>
      </c>
      <c r="J549" s="35">
        <v>1017</v>
      </c>
      <c r="K549" s="35">
        <v>891</v>
      </c>
      <c r="L549" s="35">
        <v>608</v>
      </c>
      <c r="M549" s="35">
        <v>956</v>
      </c>
      <c r="N549" s="35">
        <v>1209</v>
      </c>
      <c r="O549" s="35">
        <v>1218</v>
      </c>
      <c r="P549" s="35">
        <v>1032</v>
      </c>
      <c r="Q549" s="35">
        <v>1141</v>
      </c>
      <c r="R549" s="35">
        <v>1014</v>
      </c>
      <c r="S549" s="35">
        <v>2337</v>
      </c>
      <c r="T549" s="35">
        <v>2352</v>
      </c>
      <c r="U549" s="35">
        <v>1012</v>
      </c>
      <c r="V549" s="35">
        <v>916</v>
      </c>
      <c r="W549" s="35">
        <v>762</v>
      </c>
      <c r="X549" s="35">
        <v>537</v>
      </c>
      <c r="Y549" s="35">
        <v>846</v>
      </c>
      <c r="Z549" s="35">
        <v>160</v>
      </c>
      <c r="AA549" s="35">
        <v>112</v>
      </c>
      <c r="AB549" s="35">
        <v>128</v>
      </c>
      <c r="AC549" s="35">
        <v>312</v>
      </c>
      <c r="AD549" s="35">
        <v>168</v>
      </c>
      <c r="AE549" s="35">
        <v>245</v>
      </c>
      <c r="AF549" s="35">
        <v>227</v>
      </c>
      <c r="AG549" s="35">
        <v>110</v>
      </c>
      <c r="AH549" s="35">
        <v>101</v>
      </c>
      <c r="AI549" s="35">
        <v>129</v>
      </c>
      <c r="AJ549" s="35">
        <v>71</v>
      </c>
      <c r="AK549" s="35">
        <v>110</v>
      </c>
      <c r="AL549" s="35">
        <v>174</v>
      </c>
      <c r="AM549" s="35">
        <v>688</v>
      </c>
      <c r="AN549" s="35">
        <v>766</v>
      </c>
      <c r="AO549" s="35">
        <v>780</v>
      </c>
      <c r="AP549" s="35">
        <v>675</v>
      </c>
      <c r="AQ549" s="35">
        <v>1722</v>
      </c>
      <c r="AR549" s="35">
        <v>1913</v>
      </c>
      <c r="AS549" s="35">
        <v>817</v>
      </c>
      <c r="AT549" s="35">
        <v>775</v>
      </c>
      <c r="AU549" s="35">
        <v>657</v>
      </c>
      <c r="AV549" s="35">
        <v>461</v>
      </c>
      <c r="AW549" s="35">
        <v>715</v>
      </c>
    </row>
    <row r="550" spans="1:49" x14ac:dyDescent="0.3">
      <c r="A550" s="34" t="s">
        <v>952</v>
      </c>
      <c r="B550" s="35">
        <v>1622</v>
      </c>
      <c r="C550" s="35">
        <v>1560</v>
      </c>
      <c r="D550" s="35">
        <v>1339</v>
      </c>
      <c r="E550" s="35">
        <v>1659</v>
      </c>
      <c r="F550" s="35">
        <v>1419</v>
      </c>
      <c r="G550" s="35">
        <v>3032</v>
      </c>
      <c r="H550" s="35">
        <v>2992</v>
      </c>
      <c r="I550" s="35">
        <v>1189</v>
      </c>
      <c r="J550" s="35">
        <v>1062</v>
      </c>
      <c r="K550" s="35">
        <v>922</v>
      </c>
      <c r="L550" s="35">
        <v>757</v>
      </c>
      <c r="M550" s="35">
        <v>1275</v>
      </c>
      <c r="N550" s="35">
        <v>1458</v>
      </c>
      <c r="O550" s="35">
        <v>1439</v>
      </c>
      <c r="P550" s="35">
        <v>1174</v>
      </c>
      <c r="Q550" s="35">
        <v>1318</v>
      </c>
      <c r="R550" s="35">
        <v>1228</v>
      </c>
      <c r="S550" s="35">
        <v>2713</v>
      </c>
      <c r="T550" s="35">
        <v>2730</v>
      </c>
      <c r="U550" s="35">
        <v>1073</v>
      </c>
      <c r="V550" s="35">
        <v>951</v>
      </c>
      <c r="W550" s="35">
        <v>820</v>
      </c>
      <c r="X550" s="35">
        <v>684</v>
      </c>
      <c r="Y550" s="35">
        <v>1161</v>
      </c>
      <c r="Z550" s="35">
        <v>164</v>
      </c>
      <c r="AA550" s="35">
        <v>121</v>
      </c>
      <c r="AB550" s="35">
        <v>165</v>
      </c>
      <c r="AC550" s="35">
        <v>341</v>
      </c>
      <c r="AD550" s="35">
        <v>191</v>
      </c>
      <c r="AE550" s="35">
        <v>319</v>
      </c>
      <c r="AF550" s="35">
        <v>262</v>
      </c>
      <c r="AG550" s="35">
        <v>116</v>
      </c>
      <c r="AH550" s="35">
        <v>111</v>
      </c>
      <c r="AI550" s="35">
        <v>102</v>
      </c>
      <c r="AJ550" s="35">
        <v>73</v>
      </c>
      <c r="AK550" s="35">
        <v>114</v>
      </c>
      <c r="AL550" s="35">
        <v>239</v>
      </c>
      <c r="AM550" s="35">
        <v>807</v>
      </c>
      <c r="AN550" s="35">
        <v>883</v>
      </c>
      <c r="AO550" s="35">
        <v>893</v>
      </c>
      <c r="AP550" s="35">
        <v>844</v>
      </c>
      <c r="AQ550" s="35">
        <v>2015</v>
      </c>
      <c r="AR550" s="35">
        <v>2279</v>
      </c>
      <c r="AS550" s="35">
        <v>864</v>
      </c>
      <c r="AT550" s="35">
        <v>840</v>
      </c>
      <c r="AU550" s="35">
        <v>682</v>
      </c>
      <c r="AV550" s="35">
        <v>591</v>
      </c>
      <c r="AW550" s="35">
        <v>1008</v>
      </c>
    </row>
    <row r="551" spans="1:49" x14ac:dyDescent="0.3">
      <c r="A551" s="34" t="s">
        <v>953</v>
      </c>
      <c r="B551" s="35">
        <v>1404</v>
      </c>
      <c r="C551" s="35">
        <v>1244</v>
      </c>
      <c r="D551" s="35">
        <v>1002</v>
      </c>
      <c r="E551" s="35">
        <v>3573</v>
      </c>
      <c r="F551" s="35">
        <v>3169</v>
      </c>
      <c r="G551" s="35">
        <v>2647</v>
      </c>
      <c r="H551" s="35">
        <v>2503</v>
      </c>
      <c r="I551" s="35">
        <v>1064</v>
      </c>
      <c r="J551" s="35">
        <v>1011</v>
      </c>
      <c r="K551" s="35">
        <v>978</v>
      </c>
      <c r="L551" s="35">
        <v>659</v>
      </c>
      <c r="M551" s="35">
        <v>797</v>
      </c>
      <c r="N551" s="35">
        <v>1264</v>
      </c>
      <c r="O551" s="35">
        <v>1110</v>
      </c>
      <c r="P551" s="35">
        <v>874</v>
      </c>
      <c r="Q551" s="35">
        <v>2785</v>
      </c>
      <c r="R551" s="35">
        <v>2678</v>
      </c>
      <c r="S551" s="35">
        <v>2355</v>
      </c>
      <c r="T551" s="35">
        <v>2247</v>
      </c>
      <c r="U551" s="35">
        <v>958</v>
      </c>
      <c r="V551" s="35">
        <v>892</v>
      </c>
      <c r="W551" s="35">
        <v>859</v>
      </c>
      <c r="X551" s="35">
        <v>590</v>
      </c>
      <c r="Y551" s="35">
        <v>719</v>
      </c>
      <c r="Z551" s="35">
        <v>140</v>
      </c>
      <c r="AA551" s="35">
        <v>134</v>
      </c>
      <c r="AB551" s="35">
        <v>128</v>
      </c>
      <c r="AC551" s="35">
        <v>788</v>
      </c>
      <c r="AD551" s="35">
        <v>491</v>
      </c>
      <c r="AE551" s="35">
        <v>292</v>
      </c>
      <c r="AF551" s="35">
        <v>256</v>
      </c>
      <c r="AG551" s="35">
        <v>106</v>
      </c>
      <c r="AH551" s="35">
        <v>119</v>
      </c>
      <c r="AI551" s="35">
        <v>119</v>
      </c>
      <c r="AJ551" s="35">
        <v>69</v>
      </c>
      <c r="AK551" s="35">
        <v>78</v>
      </c>
      <c r="AL551" s="35">
        <v>240</v>
      </c>
      <c r="AM551" s="35">
        <v>640</v>
      </c>
      <c r="AN551" s="35">
        <v>649</v>
      </c>
      <c r="AO551" s="35">
        <v>1533</v>
      </c>
      <c r="AP551" s="35">
        <v>1848</v>
      </c>
      <c r="AQ551" s="35">
        <v>1812</v>
      </c>
      <c r="AR551" s="35">
        <v>1776</v>
      </c>
      <c r="AS551" s="35">
        <v>770</v>
      </c>
      <c r="AT551" s="35">
        <v>751</v>
      </c>
      <c r="AU551" s="35">
        <v>733</v>
      </c>
      <c r="AV551" s="35">
        <v>522</v>
      </c>
      <c r="AW551" s="35">
        <v>624</v>
      </c>
    </row>
    <row r="552" spans="1:49" x14ac:dyDescent="0.3">
      <c r="A552" s="34" t="s">
        <v>954</v>
      </c>
      <c r="B552" s="35">
        <v>1832</v>
      </c>
      <c r="C552" s="35">
        <v>1129</v>
      </c>
      <c r="D552" s="35">
        <v>983</v>
      </c>
      <c r="E552" s="35">
        <v>6461</v>
      </c>
      <c r="F552" s="35">
        <v>5336</v>
      </c>
      <c r="G552" s="35">
        <v>3437</v>
      </c>
      <c r="H552" s="35">
        <v>2762</v>
      </c>
      <c r="I552" s="35">
        <v>1313</v>
      </c>
      <c r="J552" s="35">
        <v>1385</v>
      </c>
      <c r="K552" s="35">
        <v>1326</v>
      </c>
      <c r="L552" s="35">
        <v>959</v>
      </c>
      <c r="M552" s="35">
        <v>1398</v>
      </c>
      <c r="N552" s="35">
        <v>1655</v>
      </c>
      <c r="O552" s="35">
        <v>997</v>
      </c>
      <c r="P552" s="35">
        <v>804</v>
      </c>
      <c r="Q552" s="35">
        <v>4992</v>
      </c>
      <c r="R552" s="35">
        <v>4495</v>
      </c>
      <c r="S552" s="35">
        <v>3012</v>
      </c>
      <c r="T552" s="35">
        <v>2437</v>
      </c>
      <c r="U552" s="35">
        <v>1153</v>
      </c>
      <c r="V552" s="35">
        <v>1223</v>
      </c>
      <c r="W552" s="35">
        <v>1168</v>
      </c>
      <c r="X552" s="35">
        <v>846</v>
      </c>
      <c r="Y552" s="35">
        <v>1194</v>
      </c>
      <c r="Z552" s="35">
        <v>177</v>
      </c>
      <c r="AA552" s="35">
        <v>132</v>
      </c>
      <c r="AB552" s="35">
        <v>179</v>
      </c>
      <c r="AC552" s="35">
        <v>1469</v>
      </c>
      <c r="AD552" s="35">
        <v>841</v>
      </c>
      <c r="AE552" s="35">
        <v>425</v>
      </c>
      <c r="AF552" s="35">
        <v>325</v>
      </c>
      <c r="AG552" s="35">
        <v>160</v>
      </c>
      <c r="AH552" s="35">
        <v>162</v>
      </c>
      <c r="AI552" s="35">
        <v>158</v>
      </c>
      <c r="AJ552" s="35">
        <v>113</v>
      </c>
      <c r="AK552" s="35">
        <v>204</v>
      </c>
      <c r="AL552" s="35">
        <v>299</v>
      </c>
      <c r="AM552" s="35">
        <v>609</v>
      </c>
      <c r="AN552" s="35">
        <v>517</v>
      </c>
      <c r="AO552" s="35">
        <v>2673</v>
      </c>
      <c r="AP552" s="35">
        <v>3253</v>
      </c>
      <c r="AQ552" s="35">
        <v>2364</v>
      </c>
      <c r="AR552" s="35">
        <v>1948</v>
      </c>
      <c r="AS552" s="35">
        <v>929</v>
      </c>
      <c r="AT552" s="35">
        <v>999</v>
      </c>
      <c r="AU552" s="35">
        <v>950</v>
      </c>
      <c r="AV552" s="35">
        <v>764</v>
      </c>
      <c r="AW552" s="35">
        <v>1042</v>
      </c>
    </row>
    <row r="553" spans="1:49" x14ac:dyDescent="0.3">
      <c r="A553" s="34" t="s">
        <v>955</v>
      </c>
      <c r="B553" s="35" t="s">
        <v>1111</v>
      </c>
      <c r="C553" s="35" t="s">
        <v>1111</v>
      </c>
      <c r="D553" s="35" t="s">
        <v>1111</v>
      </c>
      <c r="E553" s="35" t="s">
        <v>1111</v>
      </c>
      <c r="F553" s="35" t="s">
        <v>1111</v>
      </c>
      <c r="G553" s="35" t="s">
        <v>1111</v>
      </c>
      <c r="H553" s="35" t="s">
        <v>1111</v>
      </c>
      <c r="I553" s="35" t="s">
        <v>1111</v>
      </c>
      <c r="J553" s="35" t="s">
        <v>1111</v>
      </c>
      <c r="K553" s="35" t="s">
        <v>1111</v>
      </c>
      <c r="L553" s="35" t="s">
        <v>1111</v>
      </c>
      <c r="M553" s="35" t="s">
        <v>1111</v>
      </c>
      <c r="N553" s="35" t="s">
        <v>1111</v>
      </c>
      <c r="O553" s="35" t="s">
        <v>1111</v>
      </c>
      <c r="P553" s="35" t="s">
        <v>1111</v>
      </c>
      <c r="Q553" s="35" t="s">
        <v>1111</v>
      </c>
      <c r="R553" s="35" t="s">
        <v>1111</v>
      </c>
      <c r="S553" s="35" t="s">
        <v>1111</v>
      </c>
      <c r="T553" s="35" t="s">
        <v>1111</v>
      </c>
      <c r="U553" s="35" t="s">
        <v>1111</v>
      </c>
      <c r="V553" s="35" t="s">
        <v>1111</v>
      </c>
      <c r="W553" s="35" t="s">
        <v>1111</v>
      </c>
      <c r="X553" s="35" t="s">
        <v>1111</v>
      </c>
      <c r="Y553" s="35" t="s">
        <v>1111</v>
      </c>
      <c r="Z553" s="35" t="s">
        <v>1111</v>
      </c>
      <c r="AA553" s="35" t="s">
        <v>1111</v>
      </c>
      <c r="AB553" s="35" t="s">
        <v>1111</v>
      </c>
      <c r="AC553" s="35" t="s">
        <v>1111</v>
      </c>
      <c r="AD553" s="35" t="s">
        <v>1111</v>
      </c>
      <c r="AE553" s="35" t="s">
        <v>1111</v>
      </c>
      <c r="AF553" s="35" t="s">
        <v>1111</v>
      </c>
      <c r="AG553" s="35" t="s">
        <v>1111</v>
      </c>
      <c r="AH553" s="35" t="s">
        <v>1111</v>
      </c>
      <c r="AI553" s="35" t="s">
        <v>1111</v>
      </c>
      <c r="AJ553" s="35" t="s">
        <v>1111</v>
      </c>
      <c r="AK553" s="35" t="s">
        <v>1111</v>
      </c>
      <c r="AL553" s="35" t="s">
        <v>1111</v>
      </c>
      <c r="AM553" s="35" t="s">
        <v>1111</v>
      </c>
      <c r="AN553" s="35" t="s">
        <v>1111</v>
      </c>
      <c r="AO553" s="35" t="s">
        <v>1111</v>
      </c>
      <c r="AP553" s="35" t="s">
        <v>1111</v>
      </c>
      <c r="AQ553" s="35" t="s">
        <v>1111</v>
      </c>
      <c r="AR553" s="35" t="s">
        <v>1111</v>
      </c>
      <c r="AS553" s="35" t="s">
        <v>1111</v>
      </c>
      <c r="AT553" s="35" t="s">
        <v>1111</v>
      </c>
      <c r="AU553" s="35" t="s">
        <v>1111</v>
      </c>
      <c r="AV553" s="35" t="s">
        <v>1111</v>
      </c>
      <c r="AW553" s="35" t="s">
        <v>1111</v>
      </c>
    </row>
    <row r="554" spans="1:49" x14ac:dyDescent="0.3">
      <c r="A554" s="34" t="s">
        <v>956</v>
      </c>
      <c r="B554" s="35">
        <v>824</v>
      </c>
      <c r="C554" s="35">
        <v>624</v>
      </c>
      <c r="D554" s="35">
        <v>617</v>
      </c>
      <c r="E554" s="35">
        <v>2720</v>
      </c>
      <c r="F554" s="35">
        <v>3175</v>
      </c>
      <c r="G554" s="35">
        <v>2193</v>
      </c>
      <c r="H554" s="35">
        <v>2176</v>
      </c>
      <c r="I554" s="35">
        <v>1154</v>
      </c>
      <c r="J554" s="35">
        <v>1053</v>
      </c>
      <c r="K554" s="35">
        <v>811</v>
      </c>
      <c r="L554" s="35">
        <v>556</v>
      </c>
      <c r="M554" s="35">
        <v>756</v>
      </c>
      <c r="N554" s="35">
        <v>735</v>
      </c>
      <c r="O554" s="35">
        <v>565</v>
      </c>
      <c r="P554" s="35">
        <v>542</v>
      </c>
      <c r="Q554" s="35">
        <v>2209</v>
      </c>
      <c r="R554" s="35">
        <v>2800</v>
      </c>
      <c r="S554" s="35">
        <v>1973</v>
      </c>
      <c r="T554" s="35">
        <v>1986</v>
      </c>
      <c r="U554" s="35">
        <v>1047</v>
      </c>
      <c r="V554" s="35">
        <v>961</v>
      </c>
      <c r="W554" s="35">
        <v>739</v>
      </c>
      <c r="X554" s="35">
        <v>489</v>
      </c>
      <c r="Y554" s="35">
        <v>659</v>
      </c>
      <c r="Z554" s="35">
        <v>89</v>
      </c>
      <c r="AA554" s="35">
        <v>59</v>
      </c>
      <c r="AB554" s="35">
        <v>75</v>
      </c>
      <c r="AC554" s="35">
        <v>511</v>
      </c>
      <c r="AD554" s="35">
        <v>375</v>
      </c>
      <c r="AE554" s="35">
        <v>220</v>
      </c>
      <c r="AF554" s="35">
        <v>190</v>
      </c>
      <c r="AG554" s="35">
        <v>107</v>
      </c>
      <c r="AH554" s="35">
        <v>92</v>
      </c>
      <c r="AI554" s="35">
        <v>72</v>
      </c>
      <c r="AJ554" s="35">
        <v>67</v>
      </c>
      <c r="AK554" s="35">
        <v>97</v>
      </c>
      <c r="AL554" s="35">
        <v>56</v>
      </c>
      <c r="AM554" s="35">
        <v>214</v>
      </c>
      <c r="AN554" s="35">
        <v>276</v>
      </c>
      <c r="AO554" s="35">
        <v>1049</v>
      </c>
      <c r="AP554" s="35">
        <v>1745</v>
      </c>
      <c r="AQ554" s="35">
        <v>1305</v>
      </c>
      <c r="AR554" s="35">
        <v>1364</v>
      </c>
      <c r="AS554" s="35">
        <v>813</v>
      </c>
      <c r="AT554" s="35">
        <v>742</v>
      </c>
      <c r="AU554" s="35">
        <v>613</v>
      </c>
      <c r="AV554" s="35">
        <v>406</v>
      </c>
      <c r="AW554" s="35">
        <v>532</v>
      </c>
    </row>
    <row r="555" spans="1:49" x14ac:dyDescent="0.3">
      <c r="A555" s="34" t="s">
        <v>957</v>
      </c>
      <c r="B555" s="35">
        <v>548</v>
      </c>
      <c r="C555" s="35">
        <v>430</v>
      </c>
      <c r="D555" s="35">
        <v>550</v>
      </c>
      <c r="E555" s="35">
        <v>1876</v>
      </c>
      <c r="F555" s="35">
        <v>1963</v>
      </c>
      <c r="G555" s="35">
        <v>1451</v>
      </c>
      <c r="H555" s="35">
        <v>1446</v>
      </c>
      <c r="I555" s="35">
        <v>772</v>
      </c>
      <c r="J555" s="35">
        <v>753</v>
      </c>
      <c r="K555" s="35">
        <v>674</v>
      </c>
      <c r="L555" s="35">
        <v>451</v>
      </c>
      <c r="M555" s="35">
        <v>659</v>
      </c>
      <c r="N555" s="35">
        <v>487</v>
      </c>
      <c r="O555" s="35">
        <v>378</v>
      </c>
      <c r="P555" s="35">
        <v>422</v>
      </c>
      <c r="Q555" s="35">
        <v>1494</v>
      </c>
      <c r="R555" s="35">
        <v>1725</v>
      </c>
      <c r="S555" s="35">
        <v>1318</v>
      </c>
      <c r="T555" s="35">
        <v>1293</v>
      </c>
      <c r="U555" s="35">
        <v>705</v>
      </c>
      <c r="V555" s="35">
        <v>690</v>
      </c>
      <c r="W555" s="35">
        <v>625</v>
      </c>
      <c r="X555" s="35">
        <v>419</v>
      </c>
      <c r="Y555" s="35">
        <v>601</v>
      </c>
      <c r="Z555" s="35">
        <v>61</v>
      </c>
      <c r="AA555" s="35">
        <v>52</v>
      </c>
      <c r="AB555" s="35">
        <v>128</v>
      </c>
      <c r="AC555" s="35">
        <v>382</v>
      </c>
      <c r="AD555" s="35">
        <v>238</v>
      </c>
      <c r="AE555" s="35">
        <v>133</v>
      </c>
      <c r="AF555" s="35">
        <v>153</v>
      </c>
      <c r="AG555" s="35">
        <v>67</v>
      </c>
      <c r="AH555" s="35">
        <v>63</v>
      </c>
      <c r="AI555" s="35">
        <v>49</v>
      </c>
      <c r="AJ555" s="35">
        <v>32</v>
      </c>
      <c r="AK555" s="35">
        <v>58</v>
      </c>
      <c r="AL555" s="35" t="s">
        <v>1111</v>
      </c>
      <c r="AM555" s="35">
        <v>110</v>
      </c>
      <c r="AN555" s="35">
        <v>182</v>
      </c>
      <c r="AO555" s="35">
        <v>680</v>
      </c>
      <c r="AP555" s="35">
        <v>961</v>
      </c>
      <c r="AQ555" s="35">
        <v>877</v>
      </c>
      <c r="AR555" s="35">
        <v>871</v>
      </c>
      <c r="AS555" s="35">
        <v>519</v>
      </c>
      <c r="AT555" s="35">
        <v>549</v>
      </c>
      <c r="AU555" s="35">
        <v>517</v>
      </c>
      <c r="AV555" s="35">
        <v>373</v>
      </c>
      <c r="AW555" s="35">
        <v>504</v>
      </c>
    </row>
    <row r="556" spans="1:49" x14ac:dyDescent="0.3">
      <c r="A556" s="34" t="s">
        <v>958</v>
      </c>
      <c r="B556" s="35">
        <v>1357</v>
      </c>
      <c r="C556" s="35">
        <v>942</v>
      </c>
      <c r="D556" s="35">
        <v>1351</v>
      </c>
      <c r="E556" s="35">
        <v>5939</v>
      </c>
      <c r="F556" s="35">
        <v>5526</v>
      </c>
      <c r="G556" s="35">
        <v>3712</v>
      </c>
      <c r="H556" s="35">
        <v>3280</v>
      </c>
      <c r="I556" s="35">
        <v>1428</v>
      </c>
      <c r="J556" s="35">
        <v>1207</v>
      </c>
      <c r="K556" s="35">
        <v>1001</v>
      </c>
      <c r="L556" s="35">
        <v>672</v>
      </c>
      <c r="M556" s="35">
        <v>902</v>
      </c>
      <c r="N556" s="35">
        <v>1114</v>
      </c>
      <c r="O556" s="35">
        <v>814</v>
      </c>
      <c r="P556" s="35">
        <v>1039</v>
      </c>
      <c r="Q556" s="35">
        <v>4885</v>
      </c>
      <c r="R556" s="35">
        <v>4855</v>
      </c>
      <c r="S556" s="35">
        <v>3301</v>
      </c>
      <c r="T556" s="35">
        <v>2947</v>
      </c>
      <c r="U556" s="35">
        <v>1335</v>
      </c>
      <c r="V556" s="35">
        <v>1083</v>
      </c>
      <c r="W556" s="35">
        <v>911</v>
      </c>
      <c r="X556" s="35">
        <v>599</v>
      </c>
      <c r="Y556" s="35">
        <v>824</v>
      </c>
      <c r="Z556" s="35">
        <v>243</v>
      </c>
      <c r="AA556" s="35">
        <v>128</v>
      </c>
      <c r="AB556" s="35">
        <v>312</v>
      </c>
      <c r="AC556" s="35">
        <v>1054</v>
      </c>
      <c r="AD556" s="35">
        <v>671</v>
      </c>
      <c r="AE556" s="35">
        <v>411</v>
      </c>
      <c r="AF556" s="35">
        <v>333</v>
      </c>
      <c r="AG556" s="35">
        <v>93</v>
      </c>
      <c r="AH556" s="35">
        <v>124</v>
      </c>
      <c r="AI556" s="35">
        <v>90</v>
      </c>
      <c r="AJ556" s="35">
        <v>73</v>
      </c>
      <c r="AK556" s="35">
        <v>78</v>
      </c>
      <c r="AL556" s="35">
        <v>74</v>
      </c>
      <c r="AM556" s="35">
        <v>237</v>
      </c>
      <c r="AN556" s="35">
        <v>360</v>
      </c>
      <c r="AO556" s="35">
        <v>2128</v>
      </c>
      <c r="AP556" s="35">
        <v>2782</v>
      </c>
      <c r="AQ556" s="35">
        <v>2069</v>
      </c>
      <c r="AR556" s="35">
        <v>1961</v>
      </c>
      <c r="AS556" s="35">
        <v>990</v>
      </c>
      <c r="AT556" s="35">
        <v>841</v>
      </c>
      <c r="AU556" s="35">
        <v>729</v>
      </c>
      <c r="AV556" s="35">
        <v>475</v>
      </c>
      <c r="AW556" s="35">
        <v>644</v>
      </c>
    </row>
    <row r="557" spans="1:49" x14ac:dyDescent="0.3">
      <c r="A557" s="34" t="s">
        <v>959</v>
      </c>
      <c r="B557" s="35" t="s">
        <v>1111</v>
      </c>
      <c r="C557" s="35" t="s">
        <v>1111</v>
      </c>
      <c r="D557" s="35">
        <v>41</v>
      </c>
      <c r="E557" s="35">
        <v>116</v>
      </c>
      <c r="F557" s="35">
        <v>30</v>
      </c>
      <c r="G557" s="35">
        <v>42</v>
      </c>
      <c r="H557" s="35">
        <v>68</v>
      </c>
      <c r="I557" s="35">
        <v>36</v>
      </c>
      <c r="J557" s="35" t="s">
        <v>1111</v>
      </c>
      <c r="K557" s="35" t="s">
        <v>1111</v>
      </c>
      <c r="L557" s="35" t="s">
        <v>1111</v>
      </c>
      <c r="M557" s="35" t="s">
        <v>1111</v>
      </c>
      <c r="N557" s="35" t="s">
        <v>1111</v>
      </c>
      <c r="O557" s="35" t="s">
        <v>1111</v>
      </c>
      <c r="P557" s="35" t="s">
        <v>1111</v>
      </c>
      <c r="Q557" s="35">
        <v>89</v>
      </c>
      <c r="R557" s="35" t="s">
        <v>1111</v>
      </c>
      <c r="S557" s="35">
        <v>38</v>
      </c>
      <c r="T557" s="35">
        <v>61</v>
      </c>
      <c r="U557" s="35">
        <v>32</v>
      </c>
      <c r="V557" s="35" t="s">
        <v>1111</v>
      </c>
      <c r="W557" s="35" t="s">
        <v>1111</v>
      </c>
      <c r="X557" s="35" t="s">
        <v>1111</v>
      </c>
      <c r="Y557" s="35" t="s">
        <v>1111</v>
      </c>
      <c r="Z557" s="35" t="s">
        <v>1111</v>
      </c>
      <c r="AA557" s="35" t="s">
        <v>1111</v>
      </c>
      <c r="AB557" s="35" t="s">
        <v>1111</v>
      </c>
      <c r="AC557" s="35" t="s">
        <v>1111</v>
      </c>
      <c r="AD557" s="35" t="s">
        <v>1111</v>
      </c>
      <c r="AE557" s="35" t="s">
        <v>1111</v>
      </c>
      <c r="AF557" s="35" t="s">
        <v>1111</v>
      </c>
      <c r="AG557" s="35" t="s">
        <v>1111</v>
      </c>
      <c r="AH557" s="35" t="s">
        <v>1111</v>
      </c>
      <c r="AI557" s="35" t="s">
        <v>1111</v>
      </c>
      <c r="AJ557" s="35" t="s">
        <v>1111</v>
      </c>
      <c r="AK557" s="35" t="s">
        <v>1111</v>
      </c>
      <c r="AL557" s="35" t="s">
        <v>1111</v>
      </c>
      <c r="AM557" s="35" t="s">
        <v>1111</v>
      </c>
      <c r="AN557" s="35" t="s">
        <v>1111</v>
      </c>
      <c r="AO557" s="35">
        <v>35</v>
      </c>
      <c r="AP557" s="35" t="s">
        <v>1111</v>
      </c>
      <c r="AQ557" s="35" t="s">
        <v>1111</v>
      </c>
      <c r="AR557" s="35">
        <v>32</v>
      </c>
      <c r="AS557" s="35" t="s">
        <v>1111</v>
      </c>
      <c r="AT557" s="35" t="s">
        <v>1111</v>
      </c>
      <c r="AU557" s="35" t="s">
        <v>1111</v>
      </c>
      <c r="AV557" s="35" t="s">
        <v>1111</v>
      </c>
      <c r="AW557" s="35" t="s">
        <v>1111</v>
      </c>
    </row>
    <row r="558" spans="1:49" x14ac:dyDescent="0.3">
      <c r="A558" s="34" t="s">
        <v>960</v>
      </c>
      <c r="B558" s="35" t="s">
        <v>1111</v>
      </c>
      <c r="C558" s="35" t="s">
        <v>1111</v>
      </c>
      <c r="D558" s="35" t="s">
        <v>1111</v>
      </c>
      <c r="E558" s="35" t="s">
        <v>1111</v>
      </c>
      <c r="F558" s="35" t="s">
        <v>1111</v>
      </c>
      <c r="G558" s="35" t="s">
        <v>1111</v>
      </c>
      <c r="H558" s="35" t="s">
        <v>1111</v>
      </c>
      <c r="I558" s="35" t="s">
        <v>1111</v>
      </c>
      <c r="J558" s="35" t="s">
        <v>1111</v>
      </c>
      <c r="K558" s="35" t="s">
        <v>1111</v>
      </c>
      <c r="L558" s="35" t="s">
        <v>1111</v>
      </c>
      <c r="M558" s="35" t="s">
        <v>1111</v>
      </c>
      <c r="N558" s="35" t="s">
        <v>1111</v>
      </c>
      <c r="O558" s="35" t="s">
        <v>1111</v>
      </c>
      <c r="P558" s="35" t="s">
        <v>1111</v>
      </c>
      <c r="Q558" s="35" t="s">
        <v>1111</v>
      </c>
      <c r="R558" s="35" t="s">
        <v>1111</v>
      </c>
      <c r="S558" s="35" t="s">
        <v>1111</v>
      </c>
      <c r="T558" s="35" t="s">
        <v>1111</v>
      </c>
      <c r="U558" s="35" t="s">
        <v>1111</v>
      </c>
      <c r="V558" s="35" t="s">
        <v>1111</v>
      </c>
      <c r="W558" s="35" t="s">
        <v>1111</v>
      </c>
      <c r="X558" s="35" t="s">
        <v>1111</v>
      </c>
      <c r="Y558" s="35" t="s">
        <v>1111</v>
      </c>
      <c r="Z558" s="35" t="s">
        <v>1111</v>
      </c>
      <c r="AA558" s="35" t="s">
        <v>1111</v>
      </c>
      <c r="AB558" s="35" t="s">
        <v>1111</v>
      </c>
      <c r="AC558" s="35" t="s">
        <v>1111</v>
      </c>
      <c r="AD558" s="35" t="s">
        <v>1111</v>
      </c>
      <c r="AE558" s="35" t="s">
        <v>1111</v>
      </c>
      <c r="AF558" s="35" t="s">
        <v>1111</v>
      </c>
      <c r="AG558" s="35" t="s">
        <v>1111</v>
      </c>
      <c r="AH558" s="35" t="s">
        <v>1111</v>
      </c>
      <c r="AI558" s="35" t="s">
        <v>1111</v>
      </c>
      <c r="AJ558" s="35" t="s">
        <v>1111</v>
      </c>
      <c r="AK558" s="35" t="s">
        <v>1111</v>
      </c>
      <c r="AL558" s="35" t="s">
        <v>1111</v>
      </c>
      <c r="AM558" s="35" t="s">
        <v>1111</v>
      </c>
      <c r="AN558" s="35" t="s">
        <v>1111</v>
      </c>
      <c r="AO558" s="35" t="s">
        <v>1111</v>
      </c>
      <c r="AP558" s="35" t="s">
        <v>1111</v>
      </c>
      <c r="AQ558" s="35" t="s">
        <v>1111</v>
      </c>
      <c r="AR558" s="35" t="s">
        <v>1111</v>
      </c>
      <c r="AS558" s="35" t="s">
        <v>1111</v>
      </c>
      <c r="AT558" s="35" t="s">
        <v>1111</v>
      </c>
      <c r="AU558" s="35" t="s">
        <v>1111</v>
      </c>
      <c r="AV558" s="35" t="s">
        <v>1111</v>
      </c>
      <c r="AW558" s="35" t="s">
        <v>1111</v>
      </c>
    </row>
    <row r="559" spans="1:49" x14ac:dyDescent="0.3">
      <c r="A559" s="34" t="s">
        <v>961</v>
      </c>
      <c r="B559" s="35" t="s">
        <v>1111</v>
      </c>
      <c r="C559" s="35" t="s">
        <v>1111</v>
      </c>
      <c r="D559" s="35" t="s">
        <v>1111</v>
      </c>
      <c r="E559" s="35" t="s">
        <v>1111</v>
      </c>
      <c r="F559" s="35" t="s">
        <v>1111</v>
      </c>
      <c r="G559" s="35" t="s">
        <v>1111</v>
      </c>
      <c r="H559" s="35" t="s">
        <v>1111</v>
      </c>
      <c r="I559" s="35" t="s">
        <v>1111</v>
      </c>
      <c r="J559" s="35" t="s">
        <v>1111</v>
      </c>
      <c r="K559" s="35" t="s">
        <v>1111</v>
      </c>
      <c r="L559" s="35" t="s">
        <v>1111</v>
      </c>
      <c r="M559" s="35" t="s">
        <v>1111</v>
      </c>
      <c r="N559" s="35" t="s">
        <v>1111</v>
      </c>
      <c r="O559" s="35" t="s">
        <v>1111</v>
      </c>
      <c r="P559" s="35" t="s">
        <v>1111</v>
      </c>
      <c r="Q559" s="35" t="s">
        <v>1111</v>
      </c>
      <c r="R559" s="35" t="s">
        <v>1111</v>
      </c>
      <c r="S559" s="35" t="s">
        <v>1111</v>
      </c>
      <c r="T559" s="35" t="s">
        <v>1111</v>
      </c>
      <c r="U559" s="35" t="s">
        <v>1111</v>
      </c>
      <c r="V559" s="35" t="s">
        <v>1111</v>
      </c>
      <c r="W559" s="35" t="s">
        <v>1111</v>
      </c>
      <c r="X559" s="35" t="s">
        <v>1111</v>
      </c>
      <c r="Y559" s="35" t="s">
        <v>1111</v>
      </c>
      <c r="Z559" s="35" t="s">
        <v>1111</v>
      </c>
      <c r="AA559" s="35" t="s">
        <v>1111</v>
      </c>
      <c r="AB559" s="35" t="s">
        <v>1111</v>
      </c>
      <c r="AC559" s="35" t="s">
        <v>1111</v>
      </c>
      <c r="AD559" s="35" t="s">
        <v>1111</v>
      </c>
      <c r="AE559" s="35" t="s">
        <v>1111</v>
      </c>
      <c r="AF559" s="35" t="s">
        <v>1111</v>
      </c>
      <c r="AG559" s="35" t="s">
        <v>1111</v>
      </c>
      <c r="AH559" s="35" t="s">
        <v>1111</v>
      </c>
      <c r="AI559" s="35" t="s">
        <v>1111</v>
      </c>
      <c r="AJ559" s="35" t="s">
        <v>1111</v>
      </c>
      <c r="AK559" s="35" t="s">
        <v>1111</v>
      </c>
      <c r="AL559" s="35" t="s">
        <v>1111</v>
      </c>
      <c r="AM559" s="35" t="s">
        <v>1111</v>
      </c>
      <c r="AN559" s="35" t="s">
        <v>1111</v>
      </c>
      <c r="AO559" s="35" t="s">
        <v>1111</v>
      </c>
      <c r="AP559" s="35" t="s">
        <v>1111</v>
      </c>
      <c r="AQ559" s="35" t="s">
        <v>1111</v>
      </c>
      <c r="AR559" s="35" t="s">
        <v>1111</v>
      </c>
      <c r="AS559" s="35" t="s">
        <v>1111</v>
      </c>
      <c r="AT559" s="35" t="s">
        <v>1111</v>
      </c>
      <c r="AU559" s="35" t="s">
        <v>1111</v>
      </c>
      <c r="AV559" s="35" t="s">
        <v>1111</v>
      </c>
      <c r="AW559" s="35" t="s">
        <v>1111</v>
      </c>
    </row>
    <row r="560" spans="1:49" x14ac:dyDescent="0.3">
      <c r="A560" s="34" t="s">
        <v>962</v>
      </c>
      <c r="B560" s="35" t="s">
        <v>1111</v>
      </c>
      <c r="C560" s="35" t="s">
        <v>1111</v>
      </c>
      <c r="D560" s="35">
        <v>83</v>
      </c>
      <c r="E560" s="35">
        <v>339</v>
      </c>
      <c r="F560" s="35">
        <v>36</v>
      </c>
      <c r="G560" s="35" t="s">
        <v>1111</v>
      </c>
      <c r="H560" s="35" t="s">
        <v>1111</v>
      </c>
      <c r="I560" s="35" t="s">
        <v>1111</v>
      </c>
      <c r="J560" s="35" t="s">
        <v>1111</v>
      </c>
      <c r="K560" s="35" t="s">
        <v>1111</v>
      </c>
      <c r="L560" s="35" t="s">
        <v>1111</v>
      </c>
      <c r="M560" s="35" t="s">
        <v>1111</v>
      </c>
      <c r="N560" s="35" t="s">
        <v>1111</v>
      </c>
      <c r="O560" s="35" t="s">
        <v>1111</v>
      </c>
      <c r="P560" s="35" t="s">
        <v>1111</v>
      </c>
      <c r="Q560" s="35">
        <v>150</v>
      </c>
      <c r="R560" s="35" t="s">
        <v>1111</v>
      </c>
      <c r="S560" s="35" t="s">
        <v>1111</v>
      </c>
      <c r="T560" s="35" t="s">
        <v>1111</v>
      </c>
      <c r="U560" s="35" t="s">
        <v>1111</v>
      </c>
      <c r="V560" s="35" t="s">
        <v>1111</v>
      </c>
      <c r="W560" s="35" t="s">
        <v>1111</v>
      </c>
      <c r="X560" s="35" t="s">
        <v>1111</v>
      </c>
      <c r="Y560" s="35" t="s">
        <v>1111</v>
      </c>
      <c r="Z560" s="35" t="s">
        <v>1111</v>
      </c>
      <c r="AA560" s="35" t="s">
        <v>1111</v>
      </c>
      <c r="AB560" s="35">
        <v>59</v>
      </c>
      <c r="AC560" s="35">
        <v>189</v>
      </c>
      <c r="AD560" s="35" t="s">
        <v>1111</v>
      </c>
      <c r="AE560" s="35" t="s">
        <v>1111</v>
      </c>
      <c r="AF560" s="35" t="s">
        <v>1111</v>
      </c>
      <c r="AG560" s="35" t="s">
        <v>1111</v>
      </c>
      <c r="AH560" s="35" t="s">
        <v>1111</v>
      </c>
      <c r="AI560" s="35" t="s">
        <v>1111</v>
      </c>
      <c r="AJ560" s="35" t="s">
        <v>1111</v>
      </c>
      <c r="AK560" s="35" t="s">
        <v>1111</v>
      </c>
      <c r="AL560" s="35" t="s">
        <v>1111</v>
      </c>
      <c r="AM560" s="35" t="s">
        <v>1111</v>
      </c>
      <c r="AN560" s="35" t="s">
        <v>1111</v>
      </c>
      <c r="AO560" s="35">
        <v>46</v>
      </c>
      <c r="AP560" s="35" t="s">
        <v>1111</v>
      </c>
      <c r="AQ560" s="35" t="s">
        <v>1111</v>
      </c>
      <c r="AR560" s="35" t="s">
        <v>1111</v>
      </c>
      <c r="AS560" s="35" t="s">
        <v>1111</v>
      </c>
      <c r="AT560" s="35" t="s">
        <v>1111</v>
      </c>
      <c r="AU560" s="35" t="s">
        <v>1111</v>
      </c>
      <c r="AV560" s="35" t="s">
        <v>1111</v>
      </c>
      <c r="AW560" s="35" t="s">
        <v>1111</v>
      </c>
    </row>
    <row r="561" spans="1:49" x14ac:dyDescent="0.3">
      <c r="A561" s="34" t="s">
        <v>963</v>
      </c>
      <c r="B561" s="35">
        <v>829</v>
      </c>
      <c r="C561" s="35">
        <v>697</v>
      </c>
      <c r="D561" s="35">
        <v>658</v>
      </c>
      <c r="E561" s="35">
        <v>1641</v>
      </c>
      <c r="F561" s="35">
        <v>1865</v>
      </c>
      <c r="G561" s="35">
        <v>1661</v>
      </c>
      <c r="H561" s="35">
        <v>1831</v>
      </c>
      <c r="I561" s="35">
        <v>791</v>
      </c>
      <c r="J561" s="35">
        <v>712</v>
      </c>
      <c r="K561" s="35">
        <v>637</v>
      </c>
      <c r="L561" s="35">
        <v>424</v>
      </c>
      <c r="M561" s="35">
        <v>576</v>
      </c>
      <c r="N561" s="35">
        <v>738</v>
      </c>
      <c r="O561" s="35">
        <v>631</v>
      </c>
      <c r="P561" s="35">
        <v>568</v>
      </c>
      <c r="Q561" s="35">
        <v>1330</v>
      </c>
      <c r="R561" s="35">
        <v>1624</v>
      </c>
      <c r="S561" s="35">
        <v>1484</v>
      </c>
      <c r="T561" s="35">
        <v>1643</v>
      </c>
      <c r="U561" s="35">
        <v>692</v>
      </c>
      <c r="V561" s="35">
        <v>632</v>
      </c>
      <c r="W561" s="35">
        <v>570</v>
      </c>
      <c r="X561" s="35">
        <v>370</v>
      </c>
      <c r="Y561" s="35">
        <v>502</v>
      </c>
      <c r="Z561" s="35">
        <v>91</v>
      </c>
      <c r="AA561" s="35">
        <v>66</v>
      </c>
      <c r="AB561" s="35">
        <v>90</v>
      </c>
      <c r="AC561" s="35">
        <v>311</v>
      </c>
      <c r="AD561" s="35">
        <v>241</v>
      </c>
      <c r="AE561" s="35">
        <v>177</v>
      </c>
      <c r="AF561" s="35">
        <v>188</v>
      </c>
      <c r="AG561" s="35">
        <v>99</v>
      </c>
      <c r="AH561" s="35">
        <v>80</v>
      </c>
      <c r="AI561" s="35">
        <v>67</v>
      </c>
      <c r="AJ561" s="35">
        <v>54</v>
      </c>
      <c r="AK561" s="35">
        <v>74</v>
      </c>
      <c r="AL561" s="35">
        <v>99</v>
      </c>
      <c r="AM561" s="35">
        <v>331</v>
      </c>
      <c r="AN561" s="35">
        <v>399</v>
      </c>
      <c r="AO561" s="35">
        <v>745</v>
      </c>
      <c r="AP561" s="35">
        <v>1092</v>
      </c>
      <c r="AQ561" s="35">
        <v>1064</v>
      </c>
      <c r="AR561" s="35">
        <v>1287</v>
      </c>
      <c r="AS561" s="35">
        <v>548</v>
      </c>
      <c r="AT561" s="35">
        <v>534</v>
      </c>
      <c r="AU561" s="35">
        <v>462</v>
      </c>
      <c r="AV561" s="35">
        <v>339</v>
      </c>
      <c r="AW561" s="35">
        <v>427</v>
      </c>
    </row>
    <row r="562" spans="1:49" x14ac:dyDescent="0.3">
      <c r="A562" s="34" t="s">
        <v>964</v>
      </c>
      <c r="B562" s="35">
        <v>1471</v>
      </c>
      <c r="C562" s="35">
        <v>1271</v>
      </c>
      <c r="D562" s="35">
        <v>1214</v>
      </c>
      <c r="E562" s="35">
        <v>1826</v>
      </c>
      <c r="F562" s="35">
        <v>1585</v>
      </c>
      <c r="G562" s="35">
        <v>2546</v>
      </c>
      <c r="H562" s="35">
        <v>2859</v>
      </c>
      <c r="I562" s="35">
        <v>1288</v>
      </c>
      <c r="J562" s="35">
        <v>1327</v>
      </c>
      <c r="K562" s="35">
        <v>1288</v>
      </c>
      <c r="L562" s="35">
        <v>773</v>
      </c>
      <c r="M562" s="35">
        <v>1023</v>
      </c>
      <c r="N562" s="35">
        <v>1346</v>
      </c>
      <c r="O562" s="35">
        <v>1124</v>
      </c>
      <c r="P562" s="35">
        <v>1044</v>
      </c>
      <c r="Q562" s="35">
        <v>1474</v>
      </c>
      <c r="R562" s="35">
        <v>1381</v>
      </c>
      <c r="S562" s="35">
        <v>2222</v>
      </c>
      <c r="T562" s="35">
        <v>2585</v>
      </c>
      <c r="U562" s="35">
        <v>1174</v>
      </c>
      <c r="V562" s="35">
        <v>1192</v>
      </c>
      <c r="W562" s="35">
        <v>1171</v>
      </c>
      <c r="X562" s="35">
        <v>689</v>
      </c>
      <c r="Y562" s="35">
        <v>911</v>
      </c>
      <c r="Z562" s="35">
        <v>125</v>
      </c>
      <c r="AA562" s="35">
        <v>147</v>
      </c>
      <c r="AB562" s="35">
        <v>170</v>
      </c>
      <c r="AC562" s="35">
        <v>352</v>
      </c>
      <c r="AD562" s="35">
        <v>204</v>
      </c>
      <c r="AE562" s="35">
        <v>324</v>
      </c>
      <c r="AF562" s="35">
        <v>274</v>
      </c>
      <c r="AG562" s="35">
        <v>114</v>
      </c>
      <c r="AH562" s="35">
        <v>135</v>
      </c>
      <c r="AI562" s="35">
        <v>117</v>
      </c>
      <c r="AJ562" s="35">
        <v>84</v>
      </c>
      <c r="AK562" s="35">
        <v>112</v>
      </c>
      <c r="AL562" s="35">
        <v>235</v>
      </c>
      <c r="AM562" s="35">
        <v>660</v>
      </c>
      <c r="AN562" s="35">
        <v>696</v>
      </c>
      <c r="AO562" s="35">
        <v>973</v>
      </c>
      <c r="AP562" s="35">
        <v>953</v>
      </c>
      <c r="AQ562" s="35">
        <v>1633</v>
      </c>
      <c r="AR562" s="35">
        <v>2056</v>
      </c>
      <c r="AS562" s="35">
        <v>981</v>
      </c>
      <c r="AT562" s="35">
        <v>983</v>
      </c>
      <c r="AU562" s="35">
        <v>989</v>
      </c>
      <c r="AV562" s="35">
        <v>645</v>
      </c>
      <c r="AW562" s="35">
        <v>778</v>
      </c>
    </row>
    <row r="563" spans="1:49" x14ac:dyDescent="0.3">
      <c r="A563" s="34" t="s">
        <v>965</v>
      </c>
      <c r="B563" s="35">
        <v>623</v>
      </c>
      <c r="C563" s="35">
        <v>555</v>
      </c>
      <c r="D563" s="35">
        <v>509</v>
      </c>
      <c r="E563" s="35">
        <v>1044</v>
      </c>
      <c r="F563" s="35">
        <v>1153</v>
      </c>
      <c r="G563" s="35">
        <v>1203</v>
      </c>
      <c r="H563" s="35">
        <v>1364</v>
      </c>
      <c r="I563" s="35">
        <v>630</v>
      </c>
      <c r="J563" s="35">
        <v>582</v>
      </c>
      <c r="K563" s="35">
        <v>528</v>
      </c>
      <c r="L563" s="35">
        <v>333</v>
      </c>
      <c r="M563" s="35">
        <v>465</v>
      </c>
      <c r="N563" s="35">
        <v>585</v>
      </c>
      <c r="O563" s="35">
        <v>507</v>
      </c>
      <c r="P563" s="35">
        <v>447</v>
      </c>
      <c r="Q563" s="35">
        <v>831</v>
      </c>
      <c r="R563" s="35">
        <v>994</v>
      </c>
      <c r="S563" s="35">
        <v>1072</v>
      </c>
      <c r="T563" s="35">
        <v>1234</v>
      </c>
      <c r="U563" s="35">
        <v>558</v>
      </c>
      <c r="V563" s="35">
        <v>523</v>
      </c>
      <c r="W563" s="35">
        <v>486</v>
      </c>
      <c r="X563" s="35">
        <v>293</v>
      </c>
      <c r="Y563" s="35">
        <v>405</v>
      </c>
      <c r="Z563" s="35">
        <v>38</v>
      </c>
      <c r="AA563" s="35">
        <v>48</v>
      </c>
      <c r="AB563" s="35">
        <v>62</v>
      </c>
      <c r="AC563" s="35">
        <v>213</v>
      </c>
      <c r="AD563" s="35">
        <v>159</v>
      </c>
      <c r="AE563" s="35">
        <v>131</v>
      </c>
      <c r="AF563" s="35">
        <v>130</v>
      </c>
      <c r="AG563" s="35">
        <v>72</v>
      </c>
      <c r="AH563" s="35">
        <v>59</v>
      </c>
      <c r="AI563" s="35">
        <v>42</v>
      </c>
      <c r="AJ563" s="35">
        <v>40</v>
      </c>
      <c r="AK563" s="35">
        <v>60</v>
      </c>
      <c r="AL563" s="35">
        <v>75</v>
      </c>
      <c r="AM563" s="35">
        <v>298</v>
      </c>
      <c r="AN563" s="35">
        <v>305</v>
      </c>
      <c r="AO563" s="35">
        <v>498</v>
      </c>
      <c r="AP563" s="35">
        <v>640</v>
      </c>
      <c r="AQ563" s="35">
        <v>789</v>
      </c>
      <c r="AR563" s="35">
        <v>927</v>
      </c>
      <c r="AS563" s="35">
        <v>434</v>
      </c>
      <c r="AT563" s="35">
        <v>438</v>
      </c>
      <c r="AU563" s="35">
        <v>401</v>
      </c>
      <c r="AV563" s="35">
        <v>276</v>
      </c>
      <c r="AW563" s="35">
        <v>349</v>
      </c>
    </row>
    <row r="564" spans="1:49" x14ac:dyDescent="0.3">
      <c r="A564" s="34" t="s">
        <v>966</v>
      </c>
      <c r="B564" s="35">
        <v>589</v>
      </c>
      <c r="C564" s="35">
        <v>505</v>
      </c>
      <c r="D564" s="35">
        <v>464</v>
      </c>
      <c r="E564" s="35">
        <v>814</v>
      </c>
      <c r="F564" s="35">
        <v>808</v>
      </c>
      <c r="G564" s="35">
        <v>996</v>
      </c>
      <c r="H564" s="35">
        <v>1135</v>
      </c>
      <c r="I564" s="35">
        <v>550</v>
      </c>
      <c r="J564" s="35">
        <v>489</v>
      </c>
      <c r="K564" s="35">
        <v>479</v>
      </c>
      <c r="L564" s="35">
        <v>276</v>
      </c>
      <c r="M564" s="35">
        <v>293</v>
      </c>
      <c r="N564" s="35">
        <v>535</v>
      </c>
      <c r="O564" s="35">
        <v>457</v>
      </c>
      <c r="P564" s="35">
        <v>412</v>
      </c>
      <c r="Q564" s="35">
        <v>659</v>
      </c>
      <c r="R564" s="35">
        <v>680</v>
      </c>
      <c r="S564" s="35">
        <v>902</v>
      </c>
      <c r="T564" s="35">
        <v>1047</v>
      </c>
      <c r="U564" s="35">
        <v>502</v>
      </c>
      <c r="V564" s="35">
        <v>445</v>
      </c>
      <c r="W564" s="35">
        <v>428</v>
      </c>
      <c r="X564" s="35">
        <v>252</v>
      </c>
      <c r="Y564" s="35">
        <v>263</v>
      </c>
      <c r="Z564" s="35">
        <v>54</v>
      </c>
      <c r="AA564" s="35">
        <v>48</v>
      </c>
      <c r="AB564" s="35">
        <v>52</v>
      </c>
      <c r="AC564" s="35">
        <v>155</v>
      </c>
      <c r="AD564" s="35">
        <v>128</v>
      </c>
      <c r="AE564" s="35">
        <v>94</v>
      </c>
      <c r="AF564" s="35">
        <v>88</v>
      </c>
      <c r="AG564" s="35">
        <v>48</v>
      </c>
      <c r="AH564" s="35">
        <v>44</v>
      </c>
      <c r="AI564" s="35">
        <v>51</v>
      </c>
      <c r="AJ564" s="35" t="s">
        <v>1111</v>
      </c>
      <c r="AK564" s="35">
        <v>30</v>
      </c>
      <c r="AL564" s="35">
        <v>69</v>
      </c>
      <c r="AM564" s="35">
        <v>270</v>
      </c>
      <c r="AN564" s="35">
        <v>303</v>
      </c>
      <c r="AO564" s="35">
        <v>432</v>
      </c>
      <c r="AP564" s="35">
        <v>491</v>
      </c>
      <c r="AQ564" s="35">
        <v>694</v>
      </c>
      <c r="AR564" s="35">
        <v>842</v>
      </c>
      <c r="AS564" s="35">
        <v>410</v>
      </c>
      <c r="AT564" s="35">
        <v>378</v>
      </c>
      <c r="AU564" s="35">
        <v>383</v>
      </c>
      <c r="AV564" s="35">
        <v>220</v>
      </c>
      <c r="AW564" s="35">
        <v>235</v>
      </c>
    </row>
    <row r="565" spans="1:49" x14ac:dyDescent="0.3">
      <c r="A565" s="34" t="s">
        <v>967</v>
      </c>
      <c r="B565" s="35">
        <v>109</v>
      </c>
      <c r="C565" s="35">
        <v>93</v>
      </c>
      <c r="D565" s="35">
        <v>61</v>
      </c>
      <c r="E565" s="35">
        <v>147</v>
      </c>
      <c r="F565" s="35">
        <v>139</v>
      </c>
      <c r="G565" s="35">
        <v>168</v>
      </c>
      <c r="H565" s="35">
        <v>214</v>
      </c>
      <c r="I565" s="35">
        <v>98</v>
      </c>
      <c r="J565" s="35">
        <v>134</v>
      </c>
      <c r="K565" s="35">
        <v>104</v>
      </c>
      <c r="L565" s="35">
        <v>92</v>
      </c>
      <c r="M565" s="35">
        <v>158</v>
      </c>
      <c r="N565" s="35">
        <v>98</v>
      </c>
      <c r="O565" s="35">
        <v>76</v>
      </c>
      <c r="P565" s="35">
        <v>57</v>
      </c>
      <c r="Q565" s="35">
        <v>129</v>
      </c>
      <c r="R565" s="35">
        <v>116</v>
      </c>
      <c r="S565" s="35">
        <v>156</v>
      </c>
      <c r="T565" s="35">
        <v>205</v>
      </c>
      <c r="U565" s="35">
        <v>91</v>
      </c>
      <c r="V565" s="35">
        <v>115</v>
      </c>
      <c r="W565" s="35">
        <v>93</v>
      </c>
      <c r="X565" s="35">
        <v>73</v>
      </c>
      <c r="Y565" s="35">
        <v>123</v>
      </c>
      <c r="Z565" s="35" t="s">
        <v>1111</v>
      </c>
      <c r="AA565" s="35" t="s">
        <v>1111</v>
      </c>
      <c r="AB565" s="35" t="s">
        <v>1111</v>
      </c>
      <c r="AC565" s="35" t="s">
        <v>1111</v>
      </c>
      <c r="AD565" s="35" t="s">
        <v>1111</v>
      </c>
      <c r="AE565" s="35" t="s">
        <v>1111</v>
      </c>
      <c r="AF565" s="35" t="s">
        <v>1111</v>
      </c>
      <c r="AG565" s="35" t="s">
        <v>1111</v>
      </c>
      <c r="AH565" s="35" t="s">
        <v>1111</v>
      </c>
      <c r="AI565" s="35" t="s">
        <v>1111</v>
      </c>
      <c r="AJ565" s="35" t="s">
        <v>1111</v>
      </c>
      <c r="AK565" s="35">
        <v>35</v>
      </c>
      <c r="AL565" s="35" t="s">
        <v>1111</v>
      </c>
      <c r="AM565" s="35">
        <v>49</v>
      </c>
      <c r="AN565" s="35">
        <v>37</v>
      </c>
      <c r="AO565" s="35">
        <v>82</v>
      </c>
      <c r="AP565" s="35">
        <v>79</v>
      </c>
      <c r="AQ565" s="35">
        <v>134</v>
      </c>
      <c r="AR565" s="35">
        <v>161</v>
      </c>
      <c r="AS565" s="35">
        <v>75</v>
      </c>
      <c r="AT565" s="35">
        <v>86</v>
      </c>
      <c r="AU565" s="35">
        <v>80</v>
      </c>
      <c r="AV565" s="35">
        <v>52</v>
      </c>
      <c r="AW565" s="35">
        <v>90</v>
      </c>
    </row>
    <row r="566" spans="1:49" x14ac:dyDescent="0.3">
      <c r="A566" s="34" t="s">
        <v>968</v>
      </c>
      <c r="B566" s="35">
        <v>206</v>
      </c>
      <c r="C566" s="35">
        <v>167</v>
      </c>
      <c r="D566" s="35">
        <v>162</v>
      </c>
      <c r="E566" s="35">
        <v>343</v>
      </c>
      <c r="F566" s="35">
        <v>510</v>
      </c>
      <c r="G566" s="35">
        <v>445</v>
      </c>
      <c r="H566" s="35">
        <v>445</v>
      </c>
      <c r="I566" s="35">
        <v>215</v>
      </c>
      <c r="J566" s="35">
        <v>182</v>
      </c>
      <c r="K566" s="35">
        <v>162</v>
      </c>
      <c r="L566" s="35">
        <v>119</v>
      </c>
      <c r="M566" s="35">
        <v>182</v>
      </c>
      <c r="N566" s="35">
        <v>194</v>
      </c>
      <c r="O566" s="35">
        <v>150</v>
      </c>
      <c r="P566" s="35">
        <v>149</v>
      </c>
      <c r="Q566" s="35">
        <v>297</v>
      </c>
      <c r="R566" s="35">
        <v>423</v>
      </c>
      <c r="S566" s="35">
        <v>411</v>
      </c>
      <c r="T566" s="35">
        <v>392</v>
      </c>
      <c r="U566" s="35">
        <v>186</v>
      </c>
      <c r="V566" s="35">
        <v>173</v>
      </c>
      <c r="W566" s="35">
        <v>143</v>
      </c>
      <c r="X566" s="35">
        <v>111</v>
      </c>
      <c r="Y566" s="35">
        <v>167</v>
      </c>
      <c r="Z566" s="35" t="s">
        <v>1111</v>
      </c>
      <c r="AA566" s="35" t="s">
        <v>1111</v>
      </c>
      <c r="AB566" s="35" t="s">
        <v>1111</v>
      </c>
      <c r="AC566" s="35">
        <v>46</v>
      </c>
      <c r="AD566" s="35">
        <v>87</v>
      </c>
      <c r="AE566" s="35">
        <v>34</v>
      </c>
      <c r="AF566" s="35">
        <v>53</v>
      </c>
      <c r="AG566" s="35" t="s">
        <v>1111</v>
      </c>
      <c r="AH566" s="35" t="s">
        <v>1111</v>
      </c>
      <c r="AI566" s="35" t="s">
        <v>1111</v>
      </c>
      <c r="AJ566" s="35" t="s">
        <v>1111</v>
      </c>
      <c r="AK566" s="35" t="s">
        <v>1111</v>
      </c>
      <c r="AL566" s="35" t="s">
        <v>1111</v>
      </c>
      <c r="AM566" s="35">
        <v>69</v>
      </c>
      <c r="AN566" s="35">
        <v>108</v>
      </c>
      <c r="AO566" s="35">
        <v>168</v>
      </c>
      <c r="AP566" s="35">
        <v>271</v>
      </c>
      <c r="AQ566" s="35">
        <v>298</v>
      </c>
      <c r="AR566" s="35">
        <v>320</v>
      </c>
      <c r="AS566" s="35">
        <v>140</v>
      </c>
      <c r="AT566" s="35">
        <v>142</v>
      </c>
      <c r="AU566" s="35">
        <v>128</v>
      </c>
      <c r="AV566" s="35">
        <v>93</v>
      </c>
      <c r="AW566" s="35">
        <v>133</v>
      </c>
    </row>
    <row r="567" spans="1:49" x14ac:dyDescent="0.3">
      <c r="A567" s="34" t="s">
        <v>969</v>
      </c>
      <c r="B567" s="35">
        <v>1022</v>
      </c>
      <c r="C567" s="35">
        <v>892</v>
      </c>
      <c r="D567" s="35">
        <v>714</v>
      </c>
      <c r="E567" s="35">
        <v>1228</v>
      </c>
      <c r="F567" s="35">
        <v>1314</v>
      </c>
      <c r="G567" s="35">
        <v>1743</v>
      </c>
      <c r="H567" s="35">
        <v>1947</v>
      </c>
      <c r="I567" s="35">
        <v>841</v>
      </c>
      <c r="J567" s="35">
        <v>763</v>
      </c>
      <c r="K567" s="35">
        <v>645</v>
      </c>
      <c r="L567" s="35">
        <v>442</v>
      </c>
      <c r="M567" s="35">
        <v>521</v>
      </c>
      <c r="N567" s="35">
        <v>938</v>
      </c>
      <c r="O567" s="35">
        <v>811</v>
      </c>
      <c r="P567" s="35">
        <v>649</v>
      </c>
      <c r="Q567" s="35">
        <v>1000</v>
      </c>
      <c r="R567" s="35">
        <v>1169</v>
      </c>
      <c r="S567" s="35">
        <v>1556</v>
      </c>
      <c r="T567" s="35">
        <v>1764</v>
      </c>
      <c r="U567" s="35">
        <v>752</v>
      </c>
      <c r="V567" s="35">
        <v>678</v>
      </c>
      <c r="W567" s="35">
        <v>584</v>
      </c>
      <c r="X567" s="35">
        <v>402</v>
      </c>
      <c r="Y567" s="35">
        <v>467</v>
      </c>
      <c r="Z567" s="35">
        <v>84</v>
      </c>
      <c r="AA567" s="35">
        <v>81</v>
      </c>
      <c r="AB567" s="35">
        <v>65</v>
      </c>
      <c r="AC567" s="35">
        <v>228</v>
      </c>
      <c r="AD567" s="35">
        <v>145</v>
      </c>
      <c r="AE567" s="35">
        <v>187</v>
      </c>
      <c r="AF567" s="35">
        <v>183</v>
      </c>
      <c r="AG567" s="35">
        <v>89</v>
      </c>
      <c r="AH567" s="35">
        <v>85</v>
      </c>
      <c r="AI567" s="35">
        <v>61</v>
      </c>
      <c r="AJ567" s="35">
        <v>40</v>
      </c>
      <c r="AK567" s="35">
        <v>54</v>
      </c>
      <c r="AL567" s="35">
        <v>144</v>
      </c>
      <c r="AM567" s="35">
        <v>443</v>
      </c>
      <c r="AN567" s="35">
        <v>479</v>
      </c>
      <c r="AO567" s="35">
        <v>631</v>
      </c>
      <c r="AP567" s="35">
        <v>813</v>
      </c>
      <c r="AQ567" s="35">
        <v>1182</v>
      </c>
      <c r="AR567" s="35">
        <v>1387</v>
      </c>
      <c r="AS567" s="35">
        <v>620</v>
      </c>
      <c r="AT567" s="35">
        <v>573</v>
      </c>
      <c r="AU567" s="35">
        <v>496</v>
      </c>
      <c r="AV567" s="35">
        <v>348</v>
      </c>
      <c r="AW567" s="35">
        <v>392</v>
      </c>
    </row>
    <row r="568" spans="1:49" x14ac:dyDescent="0.3">
      <c r="A568" s="34" t="s">
        <v>970</v>
      </c>
      <c r="B568" s="35">
        <v>517</v>
      </c>
      <c r="C568" s="35">
        <v>404</v>
      </c>
      <c r="D568" s="35">
        <v>369</v>
      </c>
      <c r="E568" s="35">
        <v>809</v>
      </c>
      <c r="F568" s="35">
        <v>805</v>
      </c>
      <c r="G568" s="35">
        <v>946</v>
      </c>
      <c r="H568" s="35">
        <v>960</v>
      </c>
      <c r="I568" s="35">
        <v>499</v>
      </c>
      <c r="J568" s="35">
        <v>383</v>
      </c>
      <c r="K568" s="35">
        <v>384</v>
      </c>
      <c r="L568" s="35">
        <v>260</v>
      </c>
      <c r="M568" s="35">
        <v>559</v>
      </c>
      <c r="N568" s="35">
        <v>476</v>
      </c>
      <c r="O568" s="35">
        <v>367</v>
      </c>
      <c r="P568" s="35">
        <v>315</v>
      </c>
      <c r="Q568" s="35">
        <v>658</v>
      </c>
      <c r="R568" s="35">
        <v>712</v>
      </c>
      <c r="S568" s="35">
        <v>841</v>
      </c>
      <c r="T568" s="35">
        <v>871</v>
      </c>
      <c r="U568" s="35">
        <v>434</v>
      </c>
      <c r="V568" s="35">
        <v>346</v>
      </c>
      <c r="W568" s="35">
        <v>334</v>
      </c>
      <c r="X568" s="35">
        <v>242</v>
      </c>
      <c r="Y568" s="35">
        <v>479</v>
      </c>
      <c r="Z568" s="35">
        <v>41</v>
      </c>
      <c r="AA568" s="35">
        <v>37</v>
      </c>
      <c r="AB568" s="35">
        <v>54</v>
      </c>
      <c r="AC568" s="35">
        <v>151</v>
      </c>
      <c r="AD568" s="35">
        <v>93</v>
      </c>
      <c r="AE568" s="35">
        <v>105</v>
      </c>
      <c r="AF568" s="35">
        <v>89</v>
      </c>
      <c r="AG568" s="35">
        <v>65</v>
      </c>
      <c r="AH568" s="35">
        <v>37</v>
      </c>
      <c r="AI568" s="35">
        <v>50</v>
      </c>
      <c r="AJ568" s="35" t="s">
        <v>1111</v>
      </c>
      <c r="AK568" s="35">
        <v>80</v>
      </c>
      <c r="AL568" s="35">
        <v>67</v>
      </c>
      <c r="AM568" s="35">
        <v>215</v>
      </c>
      <c r="AN568" s="35">
        <v>218</v>
      </c>
      <c r="AO568" s="35">
        <v>387</v>
      </c>
      <c r="AP568" s="35">
        <v>473</v>
      </c>
      <c r="AQ568" s="35">
        <v>605</v>
      </c>
      <c r="AR568" s="35">
        <v>667</v>
      </c>
      <c r="AS568" s="35">
        <v>342</v>
      </c>
      <c r="AT568" s="35">
        <v>291</v>
      </c>
      <c r="AU568" s="35">
        <v>272</v>
      </c>
      <c r="AV568" s="35">
        <v>210</v>
      </c>
      <c r="AW568" s="35">
        <v>394</v>
      </c>
    </row>
    <row r="569" spans="1:49" x14ac:dyDescent="0.3">
      <c r="A569" s="34" t="s">
        <v>971</v>
      </c>
      <c r="B569" s="35">
        <v>1119</v>
      </c>
      <c r="C569" s="35">
        <v>1009</v>
      </c>
      <c r="D569" s="35">
        <v>1413</v>
      </c>
      <c r="E569" s="35">
        <v>2611</v>
      </c>
      <c r="F569" s="35">
        <v>1775</v>
      </c>
      <c r="G569" s="35">
        <v>2030</v>
      </c>
      <c r="H569" s="35">
        <v>2182</v>
      </c>
      <c r="I569" s="35">
        <v>1018</v>
      </c>
      <c r="J569" s="35">
        <v>980</v>
      </c>
      <c r="K569" s="35">
        <v>1009</v>
      </c>
      <c r="L569" s="35">
        <v>743</v>
      </c>
      <c r="M569" s="35">
        <v>1119</v>
      </c>
      <c r="N569" s="35">
        <v>1024</v>
      </c>
      <c r="O569" s="35">
        <v>905</v>
      </c>
      <c r="P569" s="35">
        <v>1104</v>
      </c>
      <c r="Q569" s="35">
        <v>2062</v>
      </c>
      <c r="R569" s="35">
        <v>1494</v>
      </c>
      <c r="S569" s="35">
        <v>1803</v>
      </c>
      <c r="T569" s="35">
        <v>1944</v>
      </c>
      <c r="U569" s="35">
        <v>898</v>
      </c>
      <c r="V569" s="35">
        <v>884</v>
      </c>
      <c r="W569" s="35">
        <v>890</v>
      </c>
      <c r="X569" s="35">
        <v>650</v>
      </c>
      <c r="Y569" s="35">
        <v>993</v>
      </c>
      <c r="Z569" s="35">
        <v>95</v>
      </c>
      <c r="AA569" s="35">
        <v>104</v>
      </c>
      <c r="AB569" s="35">
        <v>309</v>
      </c>
      <c r="AC569" s="35">
        <v>549</v>
      </c>
      <c r="AD569" s="35">
        <v>281</v>
      </c>
      <c r="AE569" s="35">
        <v>227</v>
      </c>
      <c r="AF569" s="35">
        <v>238</v>
      </c>
      <c r="AG569" s="35">
        <v>120</v>
      </c>
      <c r="AH569" s="35">
        <v>96</v>
      </c>
      <c r="AI569" s="35">
        <v>119</v>
      </c>
      <c r="AJ569" s="35">
        <v>93</v>
      </c>
      <c r="AK569" s="35">
        <v>126</v>
      </c>
      <c r="AL569" s="35">
        <v>164</v>
      </c>
      <c r="AM569" s="35">
        <v>537</v>
      </c>
      <c r="AN569" s="35">
        <v>619</v>
      </c>
      <c r="AO569" s="35">
        <v>1023</v>
      </c>
      <c r="AP569" s="35">
        <v>933</v>
      </c>
      <c r="AQ569" s="35">
        <v>1331</v>
      </c>
      <c r="AR569" s="35">
        <v>1533</v>
      </c>
      <c r="AS569" s="35">
        <v>701</v>
      </c>
      <c r="AT569" s="35">
        <v>707</v>
      </c>
      <c r="AU569" s="35">
        <v>734</v>
      </c>
      <c r="AV569" s="35">
        <v>572</v>
      </c>
      <c r="AW569" s="35">
        <v>842</v>
      </c>
    </row>
    <row r="570" spans="1:49" x14ac:dyDescent="0.3">
      <c r="A570" s="34" t="s">
        <v>972</v>
      </c>
      <c r="B570" s="35">
        <v>560</v>
      </c>
      <c r="C570" s="35">
        <v>448</v>
      </c>
      <c r="D570" s="35">
        <v>357</v>
      </c>
      <c r="E570" s="35">
        <v>514</v>
      </c>
      <c r="F570" s="35">
        <v>429</v>
      </c>
      <c r="G570" s="35">
        <v>822</v>
      </c>
      <c r="H570" s="35">
        <v>831</v>
      </c>
      <c r="I570" s="35">
        <v>420</v>
      </c>
      <c r="J570" s="35">
        <v>415</v>
      </c>
      <c r="K570" s="35">
        <v>446</v>
      </c>
      <c r="L570" s="35">
        <v>226</v>
      </c>
      <c r="M570" s="35">
        <v>237</v>
      </c>
      <c r="N570" s="35">
        <v>530</v>
      </c>
      <c r="O570" s="35">
        <v>417</v>
      </c>
      <c r="P570" s="35">
        <v>322</v>
      </c>
      <c r="Q570" s="35">
        <v>379</v>
      </c>
      <c r="R570" s="35">
        <v>374</v>
      </c>
      <c r="S570" s="35">
        <v>739</v>
      </c>
      <c r="T570" s="35">
        <v>763</v>
      </c>
      <c r="U570" s="35">
        <v>379</v>
      </c>
      <c r="V570" s="35">
        <v>376</v>
      </c>
      <c r="W570" s="35">
        <v>393</v>
      </c>
      <c r="X570" s="35">
        <v>212</v>
      </c>
      <c r="Y570" s="35">
        <v>210</v>
      </c>
      <c r="Z570" s="35">
        <v>30</v>
      </c>
      <c r="AA570" s="35">
        <v>31</v>
      </c>
      <c r="AB570" s="35">
        <v>35</v>
      </c>
      <c r="AC570" s="35">
        <v>135</v>
      </c>
      <c r="AD570" s="35">
        <v>55</v>
      </c>
      <c r="AE570" s="35">
        <v>83</v>
      </c>
      <c r="AF570" s="35">
        <v>68</v>
      </c>
      <c r="AG570" s="35">
        <v>41</v>
      </c>
      <c r="AH570" s="35">
        <v>39</v>
      </c>
      <c r="AI570" s="35">
        <v>53</v>
      </c>
      <c r="AJ570" s="35" t="s">
        <v>1111</v>
      </c>
      <c r="AK570" s="35" t="s">
        <v>1111</v>
      </c>
      <c r="AL570" s="35">
        <v>114</v>
      </c>
      <c r="AM570" s="35">
        <v>290</v>
      </c>
      <c r="AN570" s="35">
        <v>252</v>
      </c>
      <c r="AO570" s="35">
        <v>264</v>
      </c>
      <c r="AP570" s="35">
        <v>258</v>
      </c>
      <c r="AQ570" s="35">
        <v>612</v>
      </c>
      <c r="AR570" s="35">
        <v>622</v>
      </c>
      <c r="AS570" s="35">
        <v>329</v>
      </c>
      <c r="AT570" s="35">
        <v>334</v>
      </c>
      <c r="AU570" s="35">
        <v>332</v>
      </c>
      <c r="AV570" s="35">
        <v>208</v>
      </c>
      <c r="AW570" s="35">
        <v>183</v>
      </c>
    </row>
    <row r="571" spans="1:49" x14ac:dyDescent="0.3">
      <c r="A571" s="34" t="s">
        <v>973</v>
      </c>
      <c r="B571" s="35" t="s">
        <v>1111</v>
      </c>
      <c r="C571" s="35" t="s">
        <v>1111</v>
      </c>
      <c r="D571" s="35" t="s">
        <v>1111</v>
      </c>
      <c r="E571" s="35" t="s">
        <v>1111</v>
      </c>
      <c r="F571" s="35" t="s">
        <v>1111</v>
      </c>
      <c r="G571" s="35" t="s">
        <v>1111</v>
      </c>
      <c r="H571" s="35" t="s">
        <v>1111</v>
      </c>
      <c r="I571" s="35" t="s">
        <v>1111</v>
      </c>
      <c r="J571" s="35" t="s">
        <v>1111</v>
      </c>
      <c r="K571" s="35" t="s">
        <v>1111</v>
      </c>
      <c r="L571" s="35" t="s">
        <v>1111</v>
      </c>
      <c r="M571" s="35" t="s">
        <v>1111</v>
      </c>
      <c r="N571" s="35" t="s">
        <v>1111</v>
      </c>
      <c r="O571" s="35" t="s">
        <v>1111</v>
      </c>
      <c r="P571" s="35" t="s">
        <v>1111</v>
      </c>
      <c r="Q571" s="35" t="s">
        <v>1111</v>
      </c>
      <c r="R571" s="35" t="s">
        <v>1111</v>
      </c>
      <c r="S571" s="35" t="s">
        <v>1111</v>
      </c>
      <c r="T571" s="35" t="s">
        <v>1111</v>
      </c>
      <c r="U571" s="35" t="s">
        <v>1111</v>
      </c>
      <c r="V571" s="35" t="s">
        <v>1111</v>
      </c>
      <c r="W571" s="35" t="s">
        <v>1111</v>
      </c>
      <c r="X571" s="35" t="s">
        <v>1111</v>
      </c>
      <c r="Y571" s="35" t="s">
        <v>1111</v>
      </c>
      <c r="Z571" s="35" t="s">
        <v>1111</v>
      </c>
      <c r="AA571" s="35" t="s">
        <v>1111</v>
      </c>
      <c r="AB571" s="35" t="s">
        <v>1111</v>
      </c>
      <c r="AC571" s="35" t="s">
        <v>1111</v>
      </c>
      <c r="AD571" s="35" t="s">
        <v>1111</v>
      </c>
      <c r="AE571" s="35" t="s">
        <v>1111</v>
      </c>
      <c r="AF571" s="35" t="s">
        <v>1111</v>
      </c>
      <c r="AG571" s="35" t="s">
        <v>1111</v>
      </c>
      <c r="AH571" s="35" t="s">
        <v>1111</v>
      </c>
      <c r="AI571" s="35" t="s">
        <v>1111</v>
      </c>
      <c r="AJ571" s="35" t="s">
        <v>1111</v>
      </c>
      <c r="AK571" s="35" t="s">
        <v>1111</v>
      </c>
      <c r="AL571" s="35" t="s">
        <v>1111</v>
      </c>
      <c r="AM571" s="35" t="s">
        <v>1111</v>
      </c>
      <c r="AN571" s="35" t="s">
        <v>1111</v>
      </c>
      <c r="AO571" s="35" t="s">
        <v>1111</v>
      </c>
      <c r="AP571" s="35" t="s">
        <v>1111</v>
      </c>
      <c r="AQ571" s="35" t="s">
        <v>1111</v>
      </c>
      <c r="AR571" s="35" t="s">
        <v>1111</v>
      </c>
      <c r="AS571" s="35" t="s">
        <v>1111</v>
      </c>
      <c r="AT571" s="35" t="s">
        <v>1111</v>
      </c>
      <c r="AU571" s="35" t="s">
        <v>1111</v>
      </c>
      <c r="AV571" s="35" t="s">
        <v>1111</v>
      </c>
      <c r="AW571" s="35" t="s">
        <v>1111</v>
      </c>
    </row>
    <row r="572" spans="1:49" x14ac:dyDescent="0.3">
      <c r="A572" s="34" t="s">
        <v>974</v>
      </c>
      <c r="B572" s="35">
        <v>1565</v>
      </c>
      <c r="C572" s="35">
        <v>989</v>
      </c>
      <c r="D572" s="35">
        <v>903</v>
      </c>
      <c r="E572" s="35">
        <v>4909</v>
      </c>
      <c r="F572" s="35">
        <v>6860</v>
      </c>
      <c r="G572" s="35">
        <v>4565</v>
      </c>
      <c r="H572" s="35">
        <v>4030</v>
      </c>
      <c r="I572" s="35">
        <v>2125</v>
      </c>
      <c r="J572" s="35">
        <v>1927</v>
      </c>
      <c r="K572" s="35">
        <v>1563</v>
      </c>
      <c r="L572" s="35">
        <v>1091</v>
      </c>
      <c r="M572" s="35">
        <v>1511</v>
      </c>
      <c r="N572" s="35">
        <v>1406</v>
      </c>
      <c r="O572" s="35">
        <v>883</v>
      </c>
      <c r="P572" s="35">
        <v>799</v>
      </c>
      <c r="Q572" s="35">
        <v>4134</v>
      </c>
      <c r="R572" s="35">
        <v>6070</v>
      </c>
      <c r="S572" s="35">
        <v>4160</v>
      </c>
      <c r="T572" s="35">
        <v>3658</v>
      </c>
      <c r="U572" s="35">
        <v>1934</v>
      </c>
      <c r="V572" s="35">
        <v>1763</v>
      </c>
      <c r="W572" s="35">
        <v>1419</v>
      </c>
      <c r="X572" s="35">
        <v>982</v>
      </c>
      <c r="Y572" s="35">
        <v>1377</v>
      </c>
      <c r="Z572" s="35">
        <v>159</v>
      </c>
      <c r="AA572" s="35">
        <v>106</v>
      </c>
      <c r="AB572" s="35">
        <v>104</v>
      </c>
      <c r="AC572" s="35">
        <v>775</v>
      </c>
      <c r="AD572" s="35">
        <v>790</v>
      </c>
      <c r="AE572" s="35">
        <v>405</v>
      </c>
      <c r="AF572" s="35">
        <v>372</v>
      </c>
      <c r="AG572" s="35">
        <v>191</v>
      </c>
      <c r="AH572" s="35">
        <v>164</v>
      </c>
      <c r="AI572" s="35">
        <v>144</v>
      </c>
      <c r="AJ572" s="35">
        <v>109</v>
      </c>
      <c r="AK572" s="35">
        <v>134</v>
      </c>
      <c r="AL572" s="35">
        <v>125</v>
      </c>
      <c r="AM572" s="35">
        <v>357</v>
      </c>
      <c r="AN572" s="35">
        <v>436</v>
      </c>
      <c r="AO572" s="35">
        <v>2095</v>
      </c>
      <c r="AP572" s="35">
        <v>4064</v>
      </c>
      <c r="AQ572" s="35">
        <v>2944</v>
      </c>
      <c r="AR572" s="35">
        <v>2619</v>
      </c>
      <c r="AS572" s="35">
        <v>1463</v>
      </c>
      <c r="AT572" s="35">
        <v>1398</v>
      </c>
      <c r="AU572" s="35">
        <v>1225</v>
      </c>
      <c r="AV572" s="35">
        <v>819</v>
      </c>
      <c r="AW572" s="35">
        <v>1065</v>
      </c>
    </row>
    <row r="573" spans="1:49" x14ac:dyDescent="0.3">
      <c r="A573" s="34" t="s">
        <v>975</v>
      </c>
      <c r="B573" s="35">
        <v>2478</v>
      </c>
      <c r="C573" s="35">
        <v>1327</v>
      </c>
      <c r="D573" s="35">
        <v>1116</v>
      </c>
      <c r="E573" s="35">
        <v>2741</v>
      </c>
      <c r="F573" s="35">
        <v>4397</v>
      </c>
      <c r="G573" s="35">
        <v>4215</v>
      </c>
      <c r="H573" s="35">
        <v>3796</v>
      </c>
      <c r="I573" s="35">
        <v>1715</v>
      </c>
      <c r="J573" s="35">
        <v>1532</v>
      </c>
      <c r="K573" s="35">
        <v>1297</v>
      </c>
      <c r="L573" s="35">
        <v>783</v>
      </c>
      <c r="M573" s="35">
        <v>1261</v>
      </c>
      <c r="N573" s="35">
        <v>2254</v>
      </c>
      <c r="O573" s="35">
        <v>1218</v>
      </c>
      <c r="P573" s="35">
        <v>976</v>
      </c>
      <c r="Q573" s="35">
        <v>2321</v>
      </c>
      <c r="R573" s="35">
        <v>3949</v>
      </c>
      <c r="S573" s="35">
        <v>3870</v>
      </c>
      <c r="T573" s="35">
        <v>3500</v>
      </c>
      <c r="U573" s="35">
        <v>1584</v>
      </c>
      <c r="V573" s="35">
        <v>1380</v>
      </c>
      <c r="W573" s="35">
        <v>1165</v>
      </c>
      <c r="X573" s="35">
        <v>689</v>
      </c>
      <c r="Y573" s="35">
        <v>1131</v>
      </c>
      <c r="Z573" s="35">
        <v>224</v>
      </c>
      <c r="AA573" s="35">
        <v>109</v>
      </c>
      <c r="AB573" s="35">
        <v>140</v>
      </c>
      <c r="AC573" s="35">
        <v>420</v>
      </c>
      <c r="AD573" s="35">
        <v>448</v>
      </c>
      <c r="AE573" s="35">
        <v>345</v>
      </c>
      <c r="AF573" s="35">
        <v>296</v>
      </c>
      <c r="AG573" s="35">
        <v>131</v>
      </c>
      <c r="AH573" s="35">
        <v>152</v>
      </c>
      <c r="AI573" s="35">
        <v>132</v>
      </c>
      <c r="AJ573" s="35">
        <v>94</v>
      </c>
      <c r="AK573" s="35">
        <v>130</v>
      </c>
      <c r="AL573" s="35">
        <v>533</v>
      </c>
      <c r="AM573" s="35">
        <v>771</v>
      </c>
      <c r="AN573" s="35">
        <v>702</v>
      </c>
      <c r="AO573" s="35">
        <v>1411</v>
      </c>
      <c r="AP573" s="35">
        <v>2755</v>
      </c>
      <c r="AQ573" s="35">
        <v>3123</v>
      </c>
      <c r="AR573" s="35">
        <v>2832</v>
      </c>
      <c r="AS573" s="35">
        <v>1303</v>
      </c>
      <c r="AT573" s="35">
        <v>1170</v>
      </c>
      <c r="AU573" s="35">
        <v>981</v>
      </c>
      <c r="AV573" s="35">
        <v>624</v>
      </c>
      <c r="AW573" s="35">
        <v>918</v>
      </c>
    </row>
    <row r="574" spans="1:49" x14ac:dyDescent="0.3">
      <c r="A574" s="34" t="s">
        <v>976</v>
      </c>
      <c r="B574" s="35" t="s">
        <v>1111</v>
      </c>
      <c r="C574" s="35" t="s">
        <v>1111</v>
      </c>
      <c r="D574" s="35" t="s">
        <v>1111</v>
      </c>
      <c r="E574" s="35" t="s">
        <v>1111</v>
      </c>
      <c r="F574" s="35" t="s">
        <v>1111</v>
      </c>
      <c r="G574" s="35" t="s">
        <v>1111</v>
      </c>
      <c r="H574" s="35" t="s">
        <v>1111</v>
      </c>
      <c r="I574" s="35" t="s">
        <v>1111</v>
      </c>
      <c r="J574" s="35" t="s">
        <v>1111</v>
      </c>
      <c r="K574" s="35" t="s">
        <v>1111</v>
      </c>
      <c r="L574" s="35" t="s">
        <v>1111</v>
      </c>
      <c r="M574" s="35" t="s">
        <v>1111</v>
      </c>
      <c r="N574" s="35" t="s">
        <v>1111</v>
      </c>
      <c r="O574" s="35" t="s">
        <v>1111</v>
      </c>
      <c r="P574" s="35" t="s">
        <v>1111</v>
      </c>
      <c r="Q574" s="35" t="s">
        <v>1111</v>
      </c>
      <c r="R574" s="35" t="s">
        <v>1111</v>
      </c>
      <c r="S574" s="35" t="s">
        <v>1111</v>
      </c>
      <c r="T574" s="35" t="s">
        <v>1111</v>
      </c>
      <c r="U574" s="35" t="s">
        <v>1111</v>
      </c>
      <c r="V574" s="35" t="s">
        <v>1111</v>
      </c>
      <c r="W574" s="35" t="s">
        <v>1111</v>
      </c>
      <c r="X574" s="35" t="s">
        <v>1111</v>
      </c>
      <c r="Y574" s="35" t="s">
        <v>1111</v>
      </c>
      <c r="Z574" s="35" t="s">
        <v>1111</v>
      </c>
      <c r="AA574" s="35" t="s">
        <v>1111</v>
      </c>
      <c r="AB574" s="35" t="s">
        <v>1111</v>
      </c>
      <c r="AC574" s="35" t="s">
        <v>1111</v>
      </c>
      <c r="AD574" s="35" t="s">
        <v>1111</v>
      </c>
      <c r="AE574" s="35" t="s">
        <v>1111</v>
      </c>
      <c r="AF574" s="35" t="s">
        <v>1111</v>
      </c>
      <c r="AG574" s="35" t="s">
        <v>1111</v>
      </c>
      <c r="AH574" s="35" t="s">
        <v>1111</v>
      </c>
      <c r="AI574" s="35" t="s">
        <v>1111</v>
      </c>
      <c r="AJ574" s="35" t="s">
        <v>1111</v>
      </c>
      <c r="AK574" s="35" t="s">
        <v>1111</v>
      </c>
      <c r="AL574" s="35" t="s">
        <v>1111</v>
      </c>
      <c r="AM574" s="35" t="s">
        <v>1111</v>
      </c>
      <c r="AN574" s="35" t="s">
        <v>1111</v>
      </c>
      <c r="AO574" s="35" t="s">
        <v>1111</v>
      </c>
      <c r="AP574" s="35" t="s">
        <v>1111</v>
      </c>
      <c r="AQ574" s="35" t="s">
        <v>1111</v>
      </c>
      <c r="AR574" s="35" t="s">
        <v>1111</v>
      </c>
      <c r="AS574" s="35" t="s">
        <v>1111</v>
      </c>
      <c r="AT574" s="35" t="s">
        <v>1111</v>
      </c>
      <c r="AU574" s="35" t="s">
        <v>1111</v>
      </c>
      <c r="AV574" s="35" t="s">
        <v>1111</v>
      </c>
      <c r="AW574" s="35" t="s">
        <v>1111</v>
      </c>
    </row>
    <row r="575" spans="1:49" x14ac:dyDescent="0.3">
      <c r="A575" s="34" t="s">
        <v>977</v>
      </c>
      <c r="B575" s="35">
        <v>1389</v>
      </c>
      <c r="C575" s="35">
        <v>948</v>
      </c>
      <c r="D575" s="35">
        <v>764</v>
      </c>
      <c r="E575" s="35">
        <v>1534</v>
      </c>
      <c r="F575" s="35">
        <v>2073</v>
      </c>
      <c r="G575" s="35">
        <v>2542</v>
      </c>
      <c r="H575" s="35">
        <v>2630</v>
      </c>
      <c r="I575" s="35">
        <v>1236</v>
      </c>
      <c r="J575" s="35">
        <v>1120</v>
      </c>
      <c r="K575" s="35">
        <v>923</v>
      </c>
      <c r="L575" s="35">
        <v>657</v>
      </c>
      <c r="M575" s="35">
        <v>878</v>
      </c>
      <c r="N575" s="35">
        <v>1300</v>
      </c>
      <c r="O575" s="35">
        <v>871</v>
      </c>
      <c r="P575" s="35">
        <v>692</v>
      </c>
      <c r="Q575" s="35">
        <v>1268</v>
      </c>
      <c r="R575" s="35">
        <v>1859</v>
      </c>
      <c r="S575" s="35">
        <v>2338</v>
      </c>
      <c r="T575" s="35">
        <v>2426</v>
      </c>
      <c r="U575" s="35">
        <v>1136</v>
      </c>
      <c r="V575" s="35">
        <v>1032</v>
      </c>
      <c r="W575" s="35">
        <v>850</v>
      </c>
      <c r="X575" s="35">
        <v>598</v>
      </c>
      <c r="Y575" s="35">
        <v>768</v>
      </c>
      <c r="Z575" s="35">
        <v>89</v>
      </c>
      <c r="AA575" s="35">
        <v>77</v>
      </c>
      <c r="AB575" s="35">
        <v>72</v>
      </c>
      <c r="AC575" s="35">
        <v>266</v>
      </c>
      <c r="AD575" s="35">
        <v>214</v>
      </c>
      <c r="AE575" s="35">
        <v>204</v>
      </c>
      <c r="AF575" s="35">
        <v>204</v>
      </c>
      <c r="AG575" s="35">
        <v>100</v>
      </c>
      <c r="AH575" s="35">
        <v>88</v>
      </c>
      <c r="AI575" s="35">
        <v>73</v>
      </c>
      <c r="AJ575" s="35">
        <v>59</v>
      </c>
      <c r="AK575" s="35">
        <v>110</v>
      </c>
      <c r="AL575" s="35">
        <v>291</v>
      </c>
      <c r="AM575" s="35">
        <v>576</v>
      </c>
      <c r="AN575" s="35">
        <v>547</v>
      </c>
      <c r="AO575" s="35">
        <v>788</v>
      </c>
      <c r="AP575" s="35">
        <v>1293</v>
      </c>
      <c r="AQ575" s="35">
        <v>1878</v>
      </c>
      <c r="AR575" s="35">
        <v>2015</v>
      </c>
      <c r="AS575" s="35">
        <v>953</v>
      </c>
      <c r="AT575" s="35">
        <v>903</v>
      </c>
      <c r="AU575" s="35">
        <v>768</v>
      </c>
      <c r="AV575" s="35">
        <v>523</v>
      </c>
      <c r="AW575" s="35">
        <v>647</v>
      </c>
    </row>
    <row r="576" spans="1:49" x14ac:dyDescent="0.3">
      <c r="A576" s="34" t="s">
        <v>978</v>
      </c>
      <c r="B576" s="35" t="s">
        <v>1111</v>
      </c>
      <c r="C576" s="35" t="s">
        <v>1111</v>
      </c>
      <c r="D576" s="35" t="s">
        <v>1111</v>
      </c>
      <c r="E576" s="35" t="s">
        <v>1111</v>
      </c>
      <c r="F576" s="35" t="s">
        <v>1111</v>
      </c>
      <c r="G576" s="35" t="s">
        <v>1111</v>
      </c>
      <c r="H576" s="35" t="s">
        <v>1111</v>
      </c>
      <c r="I576" s="35" t="s">
        <v>1111</v>
      </c>
      <c r="J576" s="35" t="s">
        <v>1111</v>
      </c>
      <c r="K576" s="35" t="s">
        <v>1111</v>
      </c>
      <c r="L576" s="35" t="s">
        <v>1111</v>
      </c>
      <c r="M576" s="35" t="s">
        <v>1111</v>
      </c>
      <c r="N576" s="35" t="s">
        <v>1111</v>
      </c>
      <c r="O576" s="35" t="s">
        <v>1111</v>
      </c>
      <c r="P576" s="35" t="s">
        <v>1111</v>
      </c>
      <c r="Q576" s="35" t="s">
        <v>1111</v>
      </c>
      <c r="R576" s="35" t="s">
        <v>1111</v>
      </c>
      <c r="S576" s="35" t="s">
        <v>1111</v>
      </c>
      <c r="T576" s="35" t="s">
        <v>1111</v>
      </c>
      <c r="U576" s="35" t="s">
        <v>1111</v>
      </c>
      <c r="V576" s="35" t="s">
        <v>1111</v>
      </c>
      <c r="W576" s="35" t="s">
        <v>1111</v>
      </c>
      <c r="X576" s="35" t="s">
        <v>1111</v>
      </c>
      <c r="Y576" s="35" t="s">
        <v>1111</v>
      </c>
      <c r="Z576" s="35" t="s">
        <v>1111</v>
      </c>
      <c r="AA576" s="35" t="s">
        <v>1111</v>
      </c>
      <c r="AB576" s="35" t="s">
        <v>1111</v>
      </c>
      <c r="AC576" s="35" t="s">
        <v>1111</v>
      </c>
      <c r="AD576" s="35" t="s">
        <v>1111</v>
      </c>
      <c r="AE576" s="35" t="s">
        <v>1111</v>
      </c>
      <c r="AF576" s="35" t="s">
        <v>1111</v>
      </c>
      <c r="AG576" s="35" t="s">
        <v>1111</v>
      </c>
      <c r="AH576" s="35" t="s">
        <v>1111</v>
      </c>
      <c r="AI576" s="35" t="s">
        <v>1111</v>
      </c>
      <c r="AJ576" s="35" t="s">
        <v>1111</v>
      </c>
      <c r="AK576" s="35" t="s">
        <v>1111</v>
      </c>
      <c r="AL576" s="35" t="s">
        <v>1111</v>
      </c>
      <c r="AM576" s="35" t="s">
        <v>1111</v>
      </c>
      <c r="AN576" s="35" t="s">
        <v>1111</v>
      </c>
      <c r="AO576" s="35" t="s">
        <v>1111</v>
      </c>
      <c r="AP576" s="35" t="s">
        <v>1111</v>
      </c>
      <c r="AQ576" s="35" t="s">
        <v>1111</v>
      </c>
      <c r="AR576" s="35" t="s">
        <v>1111</v>
      </c>
      <c r="AS576" s="35" t="s">
        <v>1111</v>
      </c>
      <c r="AT576" s="35" t="s">
        <v>1111</v>
      </c>
      <c r="AU576" s="35" t="s">
        <v>1111</v>
      </c>
      <c r="AV576" s="35" t="s">
        <v>1111</v>
      </c>
      <c r="AW576" s="35" t="s">
        <v>1111</v>
      </c>
    </row>
    <row r="577" spans="1:49" x14ac:dyDescent="0.3">
      <c r="A577" s="34" t="s">
        <v>979</v>
      </c>
      <c r="B577" s="35">
        <v>2196</v>
      </c>
      <c r="C577" s="35">
        <v>1779</v>
      </c>
      <c r="D577" s="35">
        <v>1445</v>
      </c>
      <c r="E577" s="35">
        <v>2772</v>
      </c>
      <c r="F577" s="35">
        <v>3221</v>
      </c>
      <c r="G577" s="35">
        <v>3946</v>
      </c>
      <c r="H577" s="35">
        <v>3981</v>
      </c>
      <c r="I577" s="35">
        <v>1685</v>
      </c>
      <c r="J577" s="35">
        <v>1408</v>
      </c>
      <c r="K577" s="35">
        <v>1227</v>
      </c>
      <c r="L577" s="35">
        <v>924</v>
      </c>
      <c r="M577" s="35">
        <v>1299</v>
      </c>
      <c r="N577" s="35">
        <v>2043</v>
      </c>
      <c r="O577" s="35">
        <v>1619</v>
      </c>
      <c r="P577" s="35">
        <v>1326</v>
      </c>
      <c r="Q577" s="35">
        <v>2248</v>
      </c>
      <c r="R577" s="35">
        <v>2801</v>
      </c>
      <c r="S577" s="35">
        <v>3590</v>
      </c>
      <c r="T577" s="35">
        <v>3690</v>
      </c>
      <c r="U577" s="35">
        <v>1537</v>
      </c>
      <c r="V577" s="35">
        <v>1295</v>
      </c>
      <c r="W577" s="35">
        <v>1126</v>
      </c>
      <c r="X577" s="35">
        <v>824</v>
      </c>
      <c r="Y577" s="35">
        <v>1156</v>
      </c>
      <c r="Z577" s="35">
        <v>153</v>
      </c>
      <c r="AA577" s="35">
        <v>160</v>
      </c>
      <c r="AB577" s="35">
        <v>119</v>
      </c>
      <c r="AC577" s="35">
        <v>524</v>
      </c>
      <c r="AD577" s="35">
        <v>420</v>
      </c>
      <c r="AE577" s="35">
        <v>356</v>
      </c>
      <c r="AF577" s="35">
        <v>291</v>
      </c>
      <c r="AG577" s="35">
        <v>148</v>
      </c>
      <c r="AH577" s="35">
        <v>113</v>
      </c>
      <c r="AI577" s="35">
        <v>101</v>
      </c>
      <c r="AJ577" s="35">
        <v>100</v>
      </c>
      <c r="AK577" s="35">
        <v>143</v>
      </c>
      <c r="AL577" s="35">
        <v>346</v>
      </c>
      <c r="AM577" s="35">
        <v>929</v>
      </c>
      <c r="AN577" s="35">
        <v>998</v>
      </c>
      <c r="AO577" s="35">
        <v>1406</v>
      </c>
      <c r="AP577" s="35">
        <v>1903</v>
      </c>
      <c r="AQ577" s="35">
        <v>2793</v>
      </c>
      <c r="AR577" s="35">
        <v>2917</v>
      </c>
      <c r="AS577" s="35">
        <v>1276</v>
      </c>
      <c r="AT577" s="35">
        <v>1077</v>
      </c>
      <c r="AU577" s="35">
        <v>997</v>
      </c>
      <c r="AV577" s="35">
        <v>723</v>
      </c>
      <c r="AW577" s="35">
        <v>955</v>
      </c>
    </row>
    <row r="578" spans="1:49" x14ac:dyDescent="0.3">
      <c r="A578" s="34" t="s">
        <v>980</v>
      </c>
      <c r="B578" s="35" t="s">
        <v>1111</v>
      </c>
      <c r="C578" s="35" t="s">
        <v>1111</v>
      </c>
      <c r="D578" s="35" t="s">
        <v>1111</v>
      </c>
      <c r="E578" s="35" t="s">
        <v>1111</v>
      </c>
      <c r="F578" s="35" t="s">
        <v>1111</v>
      </c>
      <c r="G578" s="35" t="s">
        <v>1111</v>
      </c>
      <c r="H578" s="35" t="s">
        <v>1111</v>
      </c>
      <c r="I578" s="35" t="s">
        <v>1111</v>
      </c>
      <c r="J578" s="35" t="s">
        <v>1111</v>
      </c>
      <c r="K578" s="35" t="s">
        <v>1111</v>
      </c>
      <c r="L578" s="35" t="s">
        <v>1111</v>
      </c>
      <c r="M578" s="35" t="s">
        <v>1111</v>
      </c>
      <c r="N578" s="35" t="s">
        <v>1111</v>
      </c>
      <c r="O578" s="35" t="s">
        <v>1111</v>
      </c>
      <c r="P578" s="35" t="s">
        <v>1111</v>
      </c>
      <c r="Q578" s="35" t="s">
        <v>1111</v>
      </c>
      <c r="R578" s="35" t="s">
        <v>1111</v>
      </c>
      <c r="S578" s="35" t="s">
        <v>1111</v>
      </c>
      <c r="T578" s="35" t="s">
        <v>1111</v>
      </c>
      <c r="U578" s="35" t="s">
        <v>1111</v>
      </c>
      <c r="V578" s="35" t="s">
        <v>1111</v>
      </c>
      <c r="W578" s="35" t="s">
        <v>1111</v>
      </c>
      <c r="X578" s="35" t="s">
        <v>1111</v>
      </c>
      <c r="Y578" s="35" t="s">
        <v>1111</v>
      </c>
      <c r="Z578" s="35" t="s">
        <v>1111</v>
      </c>
      <c r="AA578" s="35" t="s">
        <v>1111</v>
      </c>
      <c r="AB578" s="35" t="s">
        <v>1111</v>
      </c>
      <c r="AC578" s="35" t="s">
        <v>1111</v>
      </c>
      <c r="AD578" s="35" t="s">
        <v>1111</v>
      </c>
      <c r="AE578" s="35" t="s">
        <v>1111</v>
      </c>
      <c r="AF578" s="35" t="s">
        <v>1111</v>
      </c>
      <c r="AG578" s="35" t="s">
        <v>1111</v>
      </c>
      <c r="AH578" s="35" t="s">
        <v>1111</v>
      </c>
      <c r="AI578" s="35" t="s">
        <v>1111</v>
      </c>
      <c r="AJ578" s="35" t="s">
        <v>1111</v>
      </c>
      <c r="AK578" s="35" t="s">
        <v>1111</v>
      </c>
      <c r="AL578" s="35" t="s">
        <v>1111</v>
      </c>
      <c r="AM578" s="35" t="s">
        <v>1111</v>
      </c>
      <c r="AN578" s="35" t="s">
        <v>1111</v>
      </c>
      <c r="AO578" s="35" t="s">
        <v>1111</v>
      </c>
      <c r="AP578" s="35" t="s">
        <v>1111</v>
      </c>
      <c r="AQ578" s="35" t="s">
        <v>1111</v>
      </c>
      <c r="AR578" s="35" t="s">
        <v>1111</v>
      </c>
      <c r="AS578" s="35" t="s">
        <v>1111</v>
      </c>
      <c r="AT578" s="35" t="s">
        <v>1111</v>
      </c>
      <c r="AU578" s="35" t="s">
        <v>1111</v>
      </c>
      <c r="AV578" s="35" t="s">
        <v>1111</v>
      </c>
      <c r="AW578" s="35" t="s">
        <v>1111</v>
      </c>
    </row>
    <row r="579" spans="1:49" x14ac:dyDescent="0.3">
      <c r="A579" s="34" t="s">
        <v>981</v>
      </c>
      <c r="B579" s="35">
        <v>1421</v>
      </c>
      <c r="C579" s="35">
        <v>1220</v>
      </c>
      <c r="D579" s="35">
        <v>1600</v>
      </c>
      <c r="E579" s="35">
        <v>2257</v>
      </c>
      <c r="F579" s="35">
        <v>1111</v>
      </c>
      <c r="G579" s="35">
        <v>2007</v>
      </c>
      <c r="H579" s="35">
        <v>2541</v>
      </c>
      <c r="I579" s="35">
        <v>1030</v>
      </c>
      <c r="J579" s="35">
        <v>775</v>
      </c>
      <c r="K579" s="35">
        <v>686</v>
      </c>
      <c r="L579" s="35">
        <v>504</v>
      </c>
      <c r="M579" s="35">
        <v>792</v>
      </c>
      <c r="N579" s="35">
        <v>1267</v>
      </c>
      <c r="O579" s="35">
        <v>1149</v>
      </c>
      <c r="P579" s="35">
        <v>1262</v>
      </c>
      <c r="Q579" s="35">
        <v>1688</v>
      </c>
      <c r="R579" s="35">
        <v>963</v>
      </c>
      <c r="S579" s="35">
        <v>1821</v>
      </c>
      <c r="T579" s="35">
        <v>2305</v>
      </c>
      <c r="U579" s="35">
        <v>932</v>
      </c>
      <c r="V579" s="35">
        <v>691</v>
      </c>
      <c r="W579" s="35">
        <v>611</v>
      </c>
      <c r="X579" s="35">
        <v>451</v>
      </c>
      <c r="Y579" s="35">
        <v>705</v>
      </c>
      <c r="Z579" s="35">
        <v>154</v>
      </c>
      <c r="AA579" s="35">
        <v>71</v>
      </c>
      <c r="AB579" s="35">
        <v>338</v>
      </c>
      <c r="AC579" s="35">
        <v>569</v>
      </c>
      <c r="AD579" s="35">
        <v>148</v>
      </c>
      <c r="AE579" s="35">
        <v>186</v>
      </c>
      <c r="AF579" s="35">
        <v>236</v>
      </c>
      <c r="AG579" s="35">
        <v>98</v>
      </c>
      <c r="AH579" s="35">
        <v>84</v>
      </c>
      <c r="AI579" s="35">
        <v>75</v>
      </c>
      <c r="AJ579" s="35">
        <v>53</v>
      </c>
      <c r="AK579" s="35">
        <v>87</v>
      </c>
      <c r="AL579" s="35">
        <v>107</v>
      </c>
      <c r="AM579" s="35">
        <v>596</v>
      </c>
      <c r="AN579" s="35">
        <v>829</v>
      </c>
      <c r="AO579" s="35">
        <v>954</v>
      </c>
      <c r="AP579" s="35">
        <v>680</v>
      </c>
      <c r="AQ579" s="35">
        <v>1344</v>
      </c>
      <c r="AR579" s="35">
        <v>1857</v>
      </c>
      <c r="AS579" s="35">
        <v>815</v>
      </c>
      <c r="AT579" s="35">
        <v>576</v>
      </c>
      <c r="AU579" s="35">
        <v>512</v>
      </c>
      <c r="AV579" s="35">
        <v>399</v>
      </c>
      <c r="AW579" s="35">
        <v>621</v>
      </c>
    </row>
    <row r="580" spans="1:49" x14ac:dyDescent="0.3">
      <c r="A580" s="34" t="s">
        <v>982</v>
      </c>
      <c r="B580" s="35">
        <v>886</v>
      </c>
      <c r="C580" s="35">
        <v>812</v>
      </c>
      <c r="D580" s="35">
        <v>821</v>
      </c>
      <c r="E580" s="35">
        <v>1057</v>
      </c>
      <c r="F580" s="35">
        <v>826</v>
      </c>
      <c r="G580" s="35">
        <v>1424</v>
      </c>
      <c r="H580" s="35">
        <v>1809</v>
      </c>
      <c r="I580" s="35">
        <v>729</v>
      </c>
      <c r="J580" s="35">
        <v>565</v>
      </c>
      <c r="K580" s="35">
        <v>579</v>
      </c>
      <c r="L580" s="35">
        <v>443</v>
      </c>
      <c r="M580" s="35">
        <v>640</v>
      </c>
      <c r="N580" s="35">
        <v>784</v>
      </c>
      <c r="O580" s="35">
        <v>734</v>
      </c>
      <c r="P580" s="35">
        <v>716</v>
      </c>
      <c r="Q580" s="35">
        <v>810</v>
      </c>
      <c r="R580" s="35">
        <v>719</v>
      </c>
      <c r="S580" s="35">
        <v>1269</v>
      </c>
      <c r="T580" s="35">
        <v>1650</v>
      </c>
      <c r="U580" s="35">
        <v>660</v>
      </c>
      <c r="V580" s="35">
        <v>503</v>
      </c>
      <c r="W580" s="35">
        <v>506</v>
      </c>
      <c r="X580" s="35">
        <v>411</v>
      </c>
      <c r="Y580" s="35">
        <v>555</v>
      </c>
      <c r="Z580" s="35">
        <v>102</v>
      </c>
      <c r="AA580" s="35">
        <v>78</v>
      </c>
      <c r="AB580" s="35">
        <v>105</v>
      </c>
      <c r="AC580" s="35">
        <v>247</v>
      </c>
      <c r="AD580" s="35">
        <v>107</v>
      </c>
      <c r="AE580" s="35">
        <v>155</v>
      </c>
      <c r="AF580" s="35">
        <v>159</v>
      </c>
      <c r="AG580" s="35">
        <v>69</v>
      </c>
      <c r="AH580" s="35">
        <v>62</v>
      </c>
      <c r="AI580" s="35">
        <v>73</v>
      </c>
      <c r="AJ580" s="35">
        <v>32</v>
      </c>
      <c r="AK580" s="35">
        <v>85</v>
      </c>
      <c r="AL580" s="35">
        <v>94</v>
      </c>
      <c r="AM580" s="35">
        <v>392</v>
      </c>
      <c r="AN580" s="35">
        <v>513</v>
      </c>
      <c r="AO580" s="35">
        <v>524</v>
      </c>
      <c r="AP580" s="35">
        <v>505</v>
      </c>
      <c r="AQ580" s="35">
        <v>955</v>
      </c>
      <c r="AR580" s="35">
        <v>1306</v>
      </c>
      <c r="AS580" s="35">
        <v>557</v>
      </c>
      <c r="AT580" s="35">
        <v>433</v>
      </c>
      <c r="AU580" s="35">
        <v>429</v>
      </c>
      <c r="AV580" s="35">
        <v>357</v>
      </c>
      <c r="AW580" s="35">
        <v>477</v>
      </c>
    </row>
    <row r="581" spans="1:49" x14ac:dyDescent="0.3">
      <c r="A581" s="34" t="s">
        <v>983</v>
      </c>
      <c r="B581" s="35">
        <v>2119</v>
      </c>
      <c r="C581" s="35">
        <v>1627</v>
      </c>
      <c r="D581" s="35">
        <v>1452</v>
      </c>
      <c r="E581" s="35">
        <v>2083</v>
      </c>
      <c r="F581" s="35">
        <v>1854</v>
      </c>
      <c r="G581" s="35">
        <v>3037</v>
      </c>
      <c r="H581" s="35">
        <v>3288</v>
      </c>
      <c r="I581" s="35">
        <v>1420</v>
      </c>
      <c r="J581" s="35">
        <v>1146</v>
      </c>
      <c r="K581" s="35">
        <v>1057</v>
      </c>
      <c r="L581" s="35">
        <v>775</v>
      </c>
      <c r="M581" s="35">
        <v>1358</v>
      </c>
      <c r="N581" s="35">
        <v>1897</v>
      </c>
      <c r="O581" s="35">
        <v>1485</v>
      </c>
      <c r="P581" s="35">
        <v>1270</v>
      </c>
      <c r="Q581" s="35">
        <v>1611</v>
      </c>
      <c r="R581" s="35">
        <v>1648</v>
      </c>
      <c r="S581" s="35">
        <v>2800</v>
      </c>
      <c r="T581" s="35">
        <v>3032</v>
      </c>
      <c r="U581" s="35">
        <v>1328</v>
      </c>
      <c r="V581" s="35">
        <v>1025</v>
      </c>
      <c r="W581" s="35">
        <v>958</v>
      </c>
      <c r="X581" s="35">
        <v>701</v>
      </c>
      <c r="Y581" s="35">
        <v>1213</v>
      </c>
      <c r="Z581" s="35">
        <v>222</v>
      </c>
      <c r="AA581" s="35">
        <v>142</v>
      </c>
      <c r="AB581" s="35">
        <v>182</v>
      </c>
      <c r="AC581" s="35">
        <v>472</v>
      </c>
      <c r="AD581" s="35">
        <v>206</v>
      </c>
      <c r="AE581" s="35">
        <v>237</v>
      </c>
      <c r="AF581" s="35">
        <v>256</v>
      </c>
      <c r="AG581" s="35">
        <v>92</v>
      </c>
      <c r="AH581" s="35">
        <v>121</v>
      </c>
      <c r="AI581" s="35">
        <v>99</v>
      </c>
      <c r="AJ581" s="35">
        <v>74</v>
      </c>
      <c r="AK581" s="35">
        <v>145</v>
      </c>
      <c r="AL581" s="35">
        <v>397</v>
      </c>
      <c r="AM581" s="35">
        <v>841</v>
      </c>
      <c r="AN581" s="35">
        <v>961</v>
      </c>
      <c r="AO581" s="35">
        <v>1074</v>
      </c>
      <c r="AP581" s="35">
        <v>1226</v>
      </c>
      <c r="AQ581" s="35">
        <v>2272</v>
      </c>
      <c r="AR581" s="35">
        <v>2536</v>
      </c>
      <c r="AS581" s="35">
        <v>1119</v>
      </c>
      <c r="AT581" s="35">
        <v>900</v>
      </c>
      <c r="AU581" s="35">
        <v>798</v>
      </c>
      <c r="AV581" s="35">
        <v>648</v>
      </c>
      <c r="AW581" s="35">
        <v>1036</v>
      </c>
    </row>
    <row r="582" spans="1:49" x14ac:dyDescent="0.3">
      <c r="A582" s="34" t="s">
        <v>984</v>
      </c>
      <c r="B582" s="35">
        <v>909</v>
      </c>
      <c r="C582" s="35">
        <v>841</v>
      </c>
      <c r="D582" s="35">
        <v>852</v>
      </c>
      <c r="E582" s="35">
        <v>1222</v>
      </c>
      <c r="F582" s="35">
        <v>814</v>
      </c>
      <c r="G582" s="35">
        <v>1389</v>
      </c>
      <c r="H582" s="35">
        <v>1847</v>
      </c>
      <c r="I582" s="35">
        <v>864</v>
      </c>
      <c r="J582" s="35">
        <v>665</v>
      </c>
      <c r="K582" s="35">
        <v>619</v>
      </c>
      <c r="L582" s="35">
        <v>432</v>
      </c>
      <c r="M582" s="35">
        <v>785</v>
      </c>
      <c r="N582" s="35">
        <v>824</v>
      </c>
      <c r="O582" s="35">
        <v>767</v>
      </c>
      <c r="P582" s="35">
        <v>751</v>
      </c>
      <c r="Q582" s="35">
        <v>910</v>
      </c>
      <c r="R582" s="35">
        <v>720</v>
      </c>
      <c r="S582" s="35">
        <v>1209</v>
      </c>
      <c r="T582" s="35">
        <v>1659</v>
      </c>
      <c r="U582" s="35">
        <v>751</v>
      </c>
      <c r="V582" s="35">
        <v>585</v>
      </c>
      <c r="W582" s="35">
        <v>536</v>
      </c>
      <c r="X582" s="35">
        <v>360</v>
      </c>
      <c r="Y582" s="35">
        <v>677</v>
      </c>
      <c r="Z582" s="35">
        <v>85</v>
      </c>
      <c r="AA582" s="35">
        <v>74</v>
      </c>
      <c r="AB582" s="35">
        <v>101</v>
      </c>
      <c r="AC582" s="35">
        <v>312</v>
      </c>
      <c r="AD582" s="35">
        <v>94</v>
      </c>
      <c r="AE582" s="35">
        <v>180</v>
      </c>
      <c r="AF582" s="35">
        <v>188</v>
      </c>
      <c r="AG582" s="35">
        <v>113</v>
      </c>
      <c r="AH582" s="35">
        <v>80</v>
      </c>
      <c r="AI582" s="35">
        <v>83</v>
      </c>
      <c r="AJ582" s="35">
        <v>72</v>
      </c>
      <c r="AK582" s="35">
        <v>108</v>
      </c>
      <c r="AL582" s="35">
        <v>80</v>
      </c>
      <c r="AM582" s="35">
        <v>420</v>
      </c>
      <c r="AN582" s="35">
        <v>528</v>
      </c>
      <c r="AO582" s="35">
        <v>572</v>
      </c>
      <c r="AP582" s="35">
        <v>496</v>
      </c>
      <c r="AQ582" s="35">
        <v>906</v>
      </c>
      <c r="AR582" s="35">
        <v>1221</v>
      </c>
      <c r="AS582" s="35">
        <v>607</v>
      </c>
      <c r="AT582" s="35">
        <v>495</v>
      </c>
      <c r="AU582" s="35">
        <v>432</v>
      </c>
      <c r="AV582" s="35">
        <v>336</v>
      </c>
      <c r="AW582" s="35">
        <v>561</v>
      </c>
    </row>
    <row r="583" spans="1:49" x14ac:dyDescent="0.3">
      <c r="A583" s="34" t="s">
        <v>985</v>
      </c>
      <c r="B583" s="35">
        <v>933</v>
      </c>
      <c r="C583" s="35">
        <v>688</v>
      </c>
      <c r="D583" s="35">
        <v>608</v>
      </c>
      <c r="E583" s="35">
        <v>1097</v>
      </c>
      <c r="F583" s="35">
        <v>1152</v>
      </c>
      <c r="G583" s="35">
        <v>1507</v>
      </c>
      <c r="H583" s="35">
        <v>1572</v>
      </c>
      <c r="I583" s="35">
        <v>737</v>
      </c>
      <c r="J583" s="35">
        <v>603</v>
      </c>
      <c r="K583" s="35">
        <v>491</v>
      </c>
      <c r="L583" s="35">
        <v>334</v>
      </c>
      <c r="M583" s="35">
        <v>654</v>
      </c>
      <c r="N583" s="35">
        <v>863</v>
      </c>
      <c r="O583" s="35">
        <v>619</v>
      </c>
      <c r="P583" s="35">
        <v>532</v>
      </c>
      <c r="Q583" s="35">
        <v>895</v>
      </c>
      <c r="R583" s="35">
        <v>1010</v>
      </c>
      <c r="S583" s="35">
        <v>1388</v>
      </c>
      <c r="T583" s="35">
        <v>1457</v>
      </c>
      <c r="U583" s="35">
        <v>681</v>
      </c>
      <c r="V583" s="35">
        <v>546</v>
      </c>
      <c r="W583" s="35">
        <v>444</v>
      </c>
      <c r="X583" s="35">
        <v>298</v>
      </c>
      <c r="Y583" s="35">
        <v>583</v>
      </c>
      <c r="Z583" s="35">
        <v>70</v>
      </c>
      <c r="AA583" s="35">
        <v>69</v>
      </c>
      <c r="AB583" s="35">
        <v>76</v>
      </c>
      <c r="AC583" s="35">
        <v>202</v>
      </c>
      <c r="AD583" s="35">
        <v>142</v>
      </c>
      <c r="AE583" s="35">
        <v>119</v>
      </c>
      <c r="AF583" s="35">
        <v>115</v>
      </c>
      <c r="AG583" s="35">
        <v>56</v>
      </c>
      <c r="AH583" s="35">
        <v>57</v>
      </c>
      <c r="AI583" s="35">
        <v>47</v>
      </c>
      <c r="AJ583" s="35">
        <v>36</v>
      </c>
      <c r="AK583" s="35">
        <v>71</v>
      </c>
      <c r="AL583" s="35">
        <v>159</v>
      </c>
      <c r="AM583" s="35">
        <v>340</v>
      </c>
      <c r="AN583" s="35">
        <v>397</v>
      </c>
      <c r="AO583" s="35">
        <v>575</v>
      </c>
      <c r="AP583" s="35">
        <v>678</v>
      </c>
      <c r="AQ583" s="35">
        <v>1114</v>
      </c>
      <c r="AR583" s="35">
        <v>1177</v>
      </c>
      <c r="AS583" s="35">
        <v>570</v>
      </c>
      <c r="AT583" s="35">
        <v>458</v>
      </c>
      <c r="AU583" s="35">
        <v>363</v>
      </c>
      <c r="AV583" s="35">
        <v>280</v>
      </c>
      <c r="AW583" s="35">
        <v>454</v>
      </c>
    </row>
    <row r="584" spans="1:49" x14ac:dyDescent="0.3">
      <c r="A584" s="34" t="s">
        <v>986</v>
      </c>
      <c r="B584" s="35" t="s">
        <v>1111</v>
      </c>
      <c r="C584" s="35" t="s">
        <v>1111</v>
      </c>
      <c r="D584" s="35" t="s">
        <v>1111</v>
      </c>
      <c r="E584" s="35" t="s">
        <v>1111</v>
      </c>
      <c r="F584" s="35" t="s">
        <v>1111</v>
      </c>
      <c r="G584" s="35" t="s">
        <v>1111</v>
      </c>
      <c r="H584" s="35" t="s">
        <v>1111</v>
      </c>
      <c r="I584" s="35" t="s">
        <v>1111</v>
      </c>
      <c r="J584" s="35" t="s">
        <v>1111</v>
      </c>
      <c r="K584" s="35" t="s">
        <v>1111</v>
      </c>
      <c r="L584" s="35" t="s">
        <v>1111</v>
      </c>
      <c r="M584" s="35" t="s">
        <v>1111</v>
      </c>
      <c r="N584" s="35" t="s">
        <v>1111</v>
      </c>
      <c r="O584" s="35" t="s">
        <v>1111</v>
      </c>
      <c r="P584" s="35" t="s">
        <v>1111</v>
      </c>
      <c r="Q584" s="35" t="s">
        <v>1111</v>
      </c>
      <c r="R584" s="35" t="s">
        <v>1111</v>
      </c>
      <c r="S584" s="35" t="s">
        <v>1111</v>
      </c>
      <c r="T584" s="35" t="s">
        <v>1111</v>
      </c>
      <c r="U584" s="35" t="s">
        <v>1111</v>
      </c>
      <c r="V584" s="35" t="s">
        <v>1111</v>
      </c>
      <c r="W584" s="35" t="s">
        <v>1111</v>
      </c>
      <c r="X584" s="35" t="s">
        <v>1111</v>
      </c>
      <c r="Y584" s="35" t="s">
        <v>1111</v>
      </c>
      <c r="Z584" s="35" t="s">
        <v>1111</v>
      </c>
      <c r="AA584" s="35" t="s">
        <v>1111</v>
      </c>
      <c r="AB584" s="35" t="s">
        <v>1111</v>
      </c>
      <c r="AC584" s="35" t="s">
        <v>1111</v>
      </c>
      <c r="AD584" s="35" t="s">
        <v>1111</v>
      </c>
      <c r="AE584" s="35" t="s">
        <v>1111</v>
      </c>
      <c r="AF584" s="35" t="s">
        <v>1111</v>
      </c>
      <c r="AG584" s="35" t="s">
        <v>1111</v>
      </c>
      <c r="AH584" s="35" t="s">
        <v>1111</v>
      </c>
      <c r="AI584" s="35" t="s">
        <v>1111</v>
      </c>
      <c r="AJ584" s="35" t="s">
        <v>1111</v>
      </c>
      <c r="AK584" s="35" t="s">
        <v>1111</v>
      </c>
      <c r="AL584" s="35" t="s">
        <v>1111</v>
      </c>
      <c r="AM584" s="35" t="s">
        <v>1111</v>
      </c>
      <c r="AN584" s="35" t="s">
        <v>1111</v>
      </c>
      <c r="AO584" s="35" t="s">
        <v>1111</v>
      </c>
      <c r="AP584" s="35" t="s">
        <v>1111</v>
      </c>
      <c r="AQ584" s="35" t="s">
        <v>1111</v>
      </c>
      <c r="AR584" s="35" t="s">
        <v>1111</v>
      </c>
      <c r="AS584" s="35" t="s">
        <v>1111</v>
      </c>
      <c r="AT584" s="35" t="s">
        <v>1111</v>
      </c>
      <c r="AU584" s="35" t="s">
        <v>1111</v>
      </c>
      <c r="AV584" s="35" t="s">
        <v>1111</v>
      </c>
      <c r="AW584" s="35" t="s">
        <v>1111</v>
      </c>
    </row>
    <row r="585" spans="1:49" x14ac:dyDescent="0.3">
      <c r="A585" s="34" t="s">
        <v>987</v>
      </c>
      <c r="B585" s="35">
        <v>223</v>
      </c>
      <c r="C585" s="35">
        <v>276</v>
      </c>
      <c r="D585" s="35">
        <v>492</v>
      </c>
      <c r="E585" s="35">
        <v>1090</v>
      </c>
      <c r="F585" s="35">
        <v>981</v>
      </c>
      <c r="G585" s="35">
        <v>978</v>
      </c>
      <c r="H585" s="35">
        <v>1635</v>
      </c>
      <c r="I585" s="35">
        <v>976</v>
      </c>
      <c r="J585" s="35">
        <v>921</v>
      </c>
      <c r="K585" s="35">
        <v>800</v>
      </c>
      <c r="L585" s="35">
        <v>576</v>
      </c>
      <c r="M585" s="35">
        <v>793</v>
      </c>
      <c r="N585" s="35">
        <v>189</v>
      </c>
      <c r="O585" s="35">
        <v>257</v>
      </c>
      <c r="P585" s="35">
        <v>438</v>
      </c>
      <c r="Q585" s="35">
        <v>954</v>
      </c>
      <c r="R585" s="35">
        <v>866</v>
      </c>
      <c r="S585" s="35">
        <v>875</v>
      </c>
      <c r="T585" s="35">
        <v>1462</v>
      </c>
      <c r="U585" s="35">
        <v>905</v>
      </c>
      <c r="V585" s="35">
        <v>831</v>
      </c>
      <c r="W585" s="35">
        <v>704</v>
      </c>
      <c r="X585" s="35">
        <v>524</v>
      </c>
      <c r="Y585" s="35">
        <v>680</v>
      </c>
      <c r="Z585" s="35">
        <v>34</v>
      </c>
      <c r="AA585" s="35" t="s">
        <v>1111</v>
      </c>
      <c r="AB585" s="35">
        <v>54</v>
      </c>
      <c r="AC585" s="35">
        <v>136</v>
      </c>
      <c r="AD585" s="35">
        <v>115</v>
      </c>
      <c r="AE585" s="35">
        <v>103</v>
      </c>
      <c r="AF585" s="35">
        <v>173</v>
      </c>
      <c r="AG585" s="35">
        <v>71</v>
      </c>
      <c r="AH585" s="35">
        <v>90</v>
      </c>
      <c r="AI585" s="35">
        <v>96</v>
      </c>
      <c r="AJ585" s="35">
        <v>52</v>
      </c>
      <c r="AK585" s="35">
        <v>113</v>
      </c>
      <c r="AL585" s="35" t="s">
        <v>1111</v>
      </c>
      <c r="AM585" s="35">
        <v>70</v>
      </c>
      <c r="AN585" s="35">
        <v>185</v>
      </c>
      <c r="AO585" s="35">
        <v>447</v>
      </c>
      <c r="AP585" s="35">
        <v>354</v>
      </c>
      <c r="AQ585" s="35">
        <v>433</v>
      </c>
      <c r="AR585" s="35">
        <v>827</v>
      </c>
      <c r="AS585" s="35">
        <v>587</v>
      </c>
      <c r="AT585" s="35">
        <v>627</v>
      </c>
      <c r="AU585" s="35">
        <v>587</v>
      </c>
      <c r="AV585" s="35">
        <v>427</v>
      </c>
      <c r="AW585" s="35">
        <v>536</v>
      </c>
    </row>
    <row r="586" spans="1:49" x14ac:dyDescent="0.3">
      <c r="A586" s="34" t="s">
        <v>988</v>
      </c>
      <c r="B586" s="35" t="s">
        <v>1111</v>
      </c>
      <c r="C586" s="35" t="s">
        <v>1111</v>
      </c>
      <c r="D586" s="35" t="s">
        <v>1111</v>
      </c>
      <c r="E586" s="35">
        <v>58</v>
      </c>
      <c r="F586" s="35">
        <v>56</v>
      </c>
      <c r="G586" s="35">
        <v>51</v>
      </c>
      <c r="H586" s="35">
        <v>93</v>
      </c>
      <c r="I586" s="35">
        <v>83</v>
      </c>
      <c r="J586" s="35">
        <v>99</v>
      </c>
      <c r="K586" s="35">
        <v>104</v>
      </c>
      <c r="L586" s="35">
        <v>70</v>
      </c>
      <c r="M586" s="35">
        <v>61</v>
      </c>
      <c r="N586" s="35" t="s">
        <v>1111</v>
      </c>
      <c r="O586" s="35" t="s">
        <v>1111</v>
      </c>
      <c r="P586" s="35" t="s">
        <v>1111</v>
      </c>
      <c r="Q586" s="35">
        <v>43</v>
      </c>
      <c r="R586" s="35">
        <v>44</v>
      </c>
      <c r="S586" s="35">
        <v>48</v>
      </c>
      <c r="T586" s="35">
        <v>90</v>
      </c>
      <c r="U586" s="35">
        <v>79</v>
      </c>
      <c r="V586" s="35">
        <v>89</v>
      </c>
      <c r="W586" s="35">
        <v>93</v>
      </c>
      <c r="X586" s="35">
        <v>62</v>
      </c>
      <c r="Y586" s="35">
        <v>53</v>
      </c>
      <c r="Z586" s="35" t="s">
        <v>1111</v>
      </c>
      <c r="AA586" s="35" t="s">
        <v>1111</v>
      </c>
      <c r="AB586" s="35" t="s">
        <v>1111</v>
      </c>
      <c r="AC586" s="35" t="s">
        <v>1111</v>
      </c>
      <c r="AD586" s="35" t="s">
        <v>1111</v>
      </c>
      <c r="AE586" s="35" t="s">
        <v>1111</v>
      </c>
      <c r="AF586" s="35" t="s">
        <v>1111</v>
      </c>
      <c r="AG586" s="35" t="s">
        <v>1111</v>
      </c>
      <c r="AH586" s="35" t="s">
        <v>1111</v>
      </c>
      <c r="AI586" s="35" t="s">
        <v>1111</v>
      </c>
      <c r="AJ586" s="35" t="s">
        <v>1111</v>
      </c>
      <c r="AK586" s="35" t="s">
        <v>1111</v>
      </c>
      <c r="AL586" s="35" t="s">
        <v>1111</v>
      </c>
      <c r="AM586" s="35" t="s">
        <v>1111</v>
      </c>
      <c r="AN586" s="35" t="s">
        <v>1111</v>
      </c>
      <c r="AO586" s="35" t="s">
        <v>1111</v>
      </c>
      <c r="AP586" s="35">
        <v>30</v>
      </c>
      <c r="AQ586" s="35" t="s">
        <v>1111</v>
      </c>
      <c r="AR586" s="35">
        <v>56</v>
      </c>
      <c r="AS586" s="35">
        <v>58</v>
      </c>
      <c r="AT586" s="35">
        <v>62</v>
      </c>
      <c r="AU586" s="35">
        <v>76</v>
      </c>
      <c r="AV586" s="35">
        <v>54</v>
      </c>
      <c r="AW586" s="35">
        <v>51</v>
      </c>
    </row>
    <row r="587" spans="1:49" x14ac:dyDescent="0.3">
      <c r="A587" s="34" t="s">
        <v>989</v>
      </c>
      <c r="B587" s="35">
        <v>68</v>
      </c>
      <c r="C587" s="35">
        <v>61</v>
      </c>
      <c r="D587" s="35">
        <v>55</v>
      </c>
      <c r="E587" s="35">
        <v>127</v>
      </c>
      <c r="F587" s="35">
        <v>163</v>
      </c>
      <c r="G587" s="35">
        <v>171</v>
      </c>
      <c r="H587" s="35">
        <v>179</v>
      </c>
      <c r="I587" s="35">
        <v>132</v>
      </c>
      <c r="J587" s="35">
        <v>125</v>
      </c>
      <c r="K587" s="35">
        <v>160</v>
      </c>
      <c r="L587" s="35">
        <v>96</v>
      </c>
      <c r="M587" s="35">
        <v>75</v>
      </c>
      <c r="N587" s="35">
        <v>49</v>
      </c>
      <c r="O587" s="35">
        <v>46</v>
      </c>
      <c r="P587" s="35">
        <v>46</v>
      </c>
      <c r="Q587" s="35">
        <v>101</v>
      </c>
      <c r="R587" s="35">
        <v>135</v>
      </c>
      <c r="S587" s="35">
        <v>153</v>
      </c>
      <c r="T587" s="35">
        <v>161</v>
      </c>
      <c r="U587" s="35">
        <v>105</v>
      </c>
      <c r="V587" s="35">
        <v>102</v>
      </c>
      <c r="W587" s="35">
        <v>149</v>
      </c>
      <c r="X587" s="35">
        <v>79</v>
      </c>
      <c r="Y587" s="35">
        <v>70</v>
      </c>
      <c r="Z587" s="35" t="s">
        <v>1111</v>
      </c>
      <c r="AA587" s="35" t="s">
        <v>1111</v>
      </c>
      <c r="AB587" s="35" t="s">
        <v>1111</v>
      </c>
      <c r="AC587" s="35" t="s">
        <v>1111</v>
      </c>
      <c r="AD587" s="35" t="s">
        <v>1111</v>
      </c>
      <c r="AE587" s="35" t="s">
        <v>1111</v>
      </c>
      <c r="AF587" s="35" t="s">
        <v>1111</v>
      </c>
      <c r="AG587" s="35" t="s">
        <v>1111</v>
      </c>
      <c r="AH587" s="35" t="s">
        <v>1111</v>
      </c>
      <c r="AI587" s="35" t="s">
        <v>1111</v>
      </c>
      <c r="AJ587" s="35" t="s">
        <v>1111</v>
      </c>
      <c r="AK587" s="35" t="s">
        <v>1111</v>
      </c>
      <c r="AL587" s="35" t="s">
        <v>1111</v>
      </c>
      <c r="AM587" s="35" t="s">
        <v>1111</v>
      </c>
      <c r="AN587" s="35" t="s">
        <v>1111</v>
      </c>
      <c r="AO587" s="35">
        <v>45</v>
      </c>
      <c r="AP587" s="35">
        <v>68</v>
      </c>
      <c r="AQ587" s="35">
        <v>86</v>
      </c>
      <c r="AR587" s="35">
        <v>102</v>
      </c>
      <c r="AS587" s="35">
        <v>75</v>
      </c>
      <c r="AT587" s="35">
        <v>80</v>
      </c>
      <c r="AU587" s="35">
        <v>111</v>
      </c>
      <c r="AV587" s="35">
        <v>71</v>
      </c>
      <c r="AW587" s="35">
        <v>59</v>
      </c>
    </row>
    <row r="588" spans="1:49" x14ac:dyDescent="0.3">
      <c r="A588" s="34" t="s">
        <v>990</v>
      </c>
      <c r="B588" s="35">
        <v>495</v>
      </c>
      <c r="C588" s="35">
        <v>632</v>
      </c>
      <c r="D588" s="35">
        <v>717</v>
      </c>
      <c r="E588" s="35">
        <v>1567</v>
      </c>
      <c r="F588" s="35">
        <v>1583</v>
      </c>
      <c r="G588" s="35">
        <v>1611</v>
      </c>
      <c r="H588" s="35">
        <v>2731</v>
      </c>
      <c r="I588" s="35">
        <v>1829</v>
      </c>
      <c r="J588" s="35">
        <v>1700</v>
      </c>
      <c r="K588" s="35">
        <v>1524</v>
      </c>
      <c r="L588" s="35">
        <v>1168</v>
      </c>
      <c r="M588" s="35">
        <v>1243</v>
      </c>
      <c r="N588" s="35">
        <v>426</v>
      </c>
      <c r="O588" s="35">
        <v>574</v>
      </c>
      <c r="P588" s="35">
        <v>645</v>
      </c>
      <c r="Q588" s="35">
        <v>1361</v>
      </c>
      <c r="R588" s="35">
        <v>1394</v>
      </c>
      <c r="S588" s="35">
        <v>1424</v>
      </c>
      <c r="T588" s="35">
        <v>2406</v>
      </c>
      <c r="U588" s="35">
        <v>1665</v>
      </c>
      <c r="V588" s="35">
        <v>1543</v>
      </c>
      <c r="W588" s="35">
        <v>1364</v>
      </c>
      <c r="X588" s="35">
        <v>1050</v>
      </c>
      <c r="Y588" s="35">
        <v>1116</v>
      </c>
      <c r="Z588" s="35">
        <v>69</v>
      </c>
      <c r="AA588" s="35">
        <v>58</v>
      </c>
      <c r="AB588" s="35">
        <v>72</v>
      </c>
      <c r="AC588" s="35">
        <v>206</v>
      </c>
      <c r="AD588" s="35">
        <v>189</v>
      </c>
      <c r="AE588" s="35">
        <v>187</v>
      </c>
      <c r="AF588" s="35">
        <v>325</v>
      </c>
      <c r="AG588" s="35">
        <v>164</v>
      </c>
      <c r="AH588" s="35">
        <v>157</v>
      </c>
      <c r="AI588" s="35">
        <v>160</v>
      </c>
      <c r="AJ588" s="35">
        <v>118</v>
      </c>
      <c r="AK588" s="35">
        <v>127</v>
      </c>
      <c r="AL588" s="35" t="s">
        <v>1111</v>
      </c>
      <c r="AM588" s="35">
        <v>153</v>
      </c>
      <c r="AN588" s="35">
        <v>313</v>
      </c>
      <c r="AO588" s="35">
        <v>542</v>
      </c>
      <c r="AP588" s="35">
        <v>639</v>
      </c>
      <c r="AQ588" s="35">
        <v>726</v>
      </c>
      <c r="AR588" s="35">
        <v>1423</v>
      </c>
      <c r="AS588" s="35">
        <v>1175</v>
      </c>
      <c r="AT588" s="35">
        <v>1218</v>
      </c>
      <c r="AU588" s="35">
        <v>1136</v>
      </c>
      <c r="AV588" s="35">
        <v>882</v>
      </c>
      <c r="AW588" s="35">
        <v>955</v>
      </c>
    </row>
    <row r="589" spans="1:49" x14ac:dyDescent="0.3">
      <c r="A589" s="34" t="s">
        <v>991</v>
      </c>
      <c r="B589" s="35">
        <v>180</v>
      </c>
      <c r="C589" s="35">
        <v>205</v>
      </c>
      <c r="D589" s="35">
        <v>269</v>
      </c>
      <c r="E589" s="35">
        <v>474</v>
      </c>
      <c r="F589" s="35">
        <v>405</v>
      </c>
      <c r="G589" s="35">
        <v>476</v>
      </c>
      <c r="H589" s="35">
        <v>801</v>
      </c>
      <c r="I589" s="35">
        <v>544</v>
      </c>
      <c r="J589" s="35">
        <v>483</v>
      </c>
      <c r="K589" s="35">
        <v>413</v>
      </c>
      <c r="L589" s="35">
        <v>325</v>
      </c>
      <c r="M589" s="35">
        <v>281</v>
      </c>
      <c r="N589" s="35">
        <v>164</v>
      </c>
      <c r="O589" s="35">
        <v>191</v>
      </c>
      <c r="P589" s="35">
        <v>241</v>
      </c>
      <c r="Q589" s="35">
        <v>390</v>
      </c>
      <c r="R589" s="35">
        <v>369</v>
      </c>
      <c r="S589" s="35">
        <v>427</v>
      </c>
      <c r="T589" s="35">
        <v>731</v>
      </c>
      <c r="U589" s="35">
        <v>487</v>
      </c>
      <c r="V589" s="35">
        <v>448</v>
      </c>
      <c r="W589" s="35">
        <v>380</v>
      </c>
      <c r="X589" s="35">
        <v>299</v>
      </c>
      <c r="Y589" s="35">
        <v>267</v>
      </c>
      <c r="Z589" s="35" t="s">
        <v>1111</v>
      </c>
      <c r="AA589" s="35" t="s">
        <v>1111</v>
      </c>
      <c r="AB589" s="35" t="s">
        <v>1111</v>
      </c>
      <c r="AC589" s="35">
        <v>84</v>
      </c>
      <c r="AD589" s="35">
        <v>36</v>
      </c>
      <c r="AE589" s="35">
        <v>49</v>
      </c>
      <c r="AF589" s="35">
        <v>70</v>
      </c>
      <c r="AG589" s="35">
        <v>57</v>
      </c>
      <c r="AH589" s="35">
        <v>35</v>
      </c>
      <c r="AI589" s="35">
        <v>33</v>
      </c>
      <c r="AJ589" s="35" t="s">
        <v>1111</v>
      </c>
      <c r="AK589" s="35" t="s">
        <v>1111</v>
      </c>
      <c r="AL589" s="35" t="s">
        <v>1111</v>
      </c>
      <c r="AM589" s="35">
        <v>53</v>
      </c>
      <c r="AN589" s="35">
        <v>128</v>
      </c>
      <c r="AO589" s="35">
        <v>201</v>
      </c>
      <c r="AP589" s="35">
        <v>185</v>
      </c>
      <c r="AQ589" s="35">
        <v>237</v>
      </c>
      <c r="AR589" s="35">
        <v>483</v>
      </c>
      <c r="AS589" s="35">
        <v>328</v>
      </c>
      <c r="AT589" s="35">
        <v>375</v>
      </c>
      <c r="AU589" s="35">
        <v>305</v>
      </c>
      <c r="AV589" s="35">
        <v>266</v>
      </c>
      <c r="AW589" s="35">
        <v>211</v>
      </c>
    </row>
    <row r="590" spans="1:49" x14ac:dyDescent="0.3">
      <c r="A590" s="34" t="s">
        <v>992</v>
      </c>
      <c r="B590" s="35">
        <v>93</v>
      </c>
      <c r="C590" s="35">
        <v>117</v>
      </c>
      <c r="D590" s="35">
        <v>114</v>
      </c>
      <c r="E590" s="35">
        <v>349</v>
      </c>
      <c r="F590" s="35">
        <v>414</v>
      </c>
      <c r="G590" s="35">
        <v>368</v>
      </c>
      <c r="H590" s="35">
        <v>552</v>
      </c>
      <c r="I590" s="35">
        <v>346</v>
      </c>
      <c r="J590" s="35">
        <v>270</v>
      </c>
      <c r="K590" s="35">
        <v>214</v>
      </c>
      <c r="L590" s="35">
        <v>153</v>
      </c>
      <c r="M590" s="35">
        <v>113</v>
      </c>
      <c r="N590" s="35">
        <v>78</v>
      </c>
      <c r="O590" s="35">
        <v>103</v>
      </c>
      <c r="P590" s="35">
        <v>106</v>
      </c>
      <c r="Q590" s="35">
        <v>297</v>
      </c>
      <c r="R590" s="35">
        <v>367</v>
      </c>
      <c r="S590" s="35">
        <v>342</v>
      </c>
      <c r="T590" s="35">
        <v>506</v>
      </c>
      <c r="U590" s="35">
        <v>329</v>
      </c>
      <c r="V590" s="35">
        <v>249</v>
      </c>
      <c r="W590" s="35">
        <v>198</v>
      </c>
      <c r="X590" s="35">
        <v>143</v>
      </c>
      <c r="Y590" s="35">
        <v>102</v>
      </c>
      <c r="Z590" s="35" t="s">
        <v>1111</v>
      </c>
      <c r="AA590" s="35" t="s">
        <v>1111</v>
      </c>
      <c r="AB590" s="35" t="s">
        <v>1111</v>
      </c>
      <c r="AC590" s="35">
        <v>52</v>
      </c>
      <c r="AD590" s="35">
        <v>47</v>
      </c>
      <c r="AE590" s="35" t="s">
        <v>1111</v>
      </c>
      <c r="AF590" s="35">
        <v>46</v>
      </c>
      <c r="AG590" s="35" t="s">
        <v>1111</v>
      </c>
      <c r="AH590" s="35" t="s">
        <v>1111</v>
      </c>
      <c r="AI590" s="35" t="s">
        <v>1111</v>
      </c>
      <c r="AJ590" s="35" t="s">
        <v>1111</v>
      </c>
      <c r="AK590" s="35" t="s">
        <v>1111</v>
      </c>
      <c r="AL590" s="35" t="s">
        <v>1111</v>
      </c>
      <c r="AM590" s="35" t="s">
        <v>1111</v>
      </c>
      <c r="AN590" s="35">
        <v>41</v>
      </c>
      <c r="AO590" s="35">
        <v>98</v>
      </c>
      <c r="AP590" s="35">
        <v>142</v>
      </c>
      <c r="AQ590" s="35">
        <v>140</v>
      </c>
      <c r="AR590" s="35">
        <v>283</v>
      </c>
      <c r="AS590" s="35">
        <v>204</v>
      </c>
      <c r="AT590" s="35">
        <v>177</v>
      </c>
      <c r="AU590" s="35">
        <v>144</v>
      </c>
      <c r="AV590" s="35">
        <v>114</v>
      </c>
      <c r="AW590" s="35">
        <v>88</v>
      </c>
    </row>
    <row r="591" spans="1:49" x14ac:dyDescent="0.3">
      <c r="A591" s="34" t="s">
        <v>993</v>
      </c>
      <c r="B591" s="35">
        <v>196</v>
      </c>
      <c r="C591" s="35">
        <v>218</v>
      </c>
      <c r="D591" s="35">
        <v>200</v>
      </c>
      <c r="E591" s="35">
        <v>675</v>
      </c>
      <c r="F591" s="35">
        <v>793</v>
      </c>
      <c r="G591" s="35">
        <v>674</v>
      </c>
      <c r="H591" s="35">
        <v>787</v>
      </c>
      <c r="I591" s="35">
        <v>424</v>
      </c>
      <c r="J591" s="35">
        <v>383</v>
      </c>
      <c r="K591" s="35">
        <v>341</v>
      </c>
      <c r="L591" s="35">
        <v>212</v>
      </c>
      <c r="M591" s="35">
        <v>236</v>
      </c>
      <c r="N591" s="35">
        <v>170</v>
      </c>
      <c r="O591" s="35">
        <v>189</v>
      </c>
      <c r="P591" s="35">
        <v>178</v>
      </c>
      <c r="Q591" s="35">
        <v>563</v>
      </c>
      <c r="R591" s="35">
        <v>701</v>
      </c>
      <c r="S591" s="35">
        <v>604</v>
      </c>
      <c r="T591" s="35">
        <v>716</v>
      </c>
      <c r="U591" s="35">
        <v>373</v>
      </c>
      <c r="V591" s="35">
        <v>340</v>
      </c>
      <c r="W591" s="35">
        <v>309</v>
      </c>
      <c r="X591" s="35">
        <v>176</v>
      </c>
      <c r="Y591" s="35">
        <v>202</v>
      </c>
      <c r="Z591" s="35" t="s">
        <v>1111</v>
      </c>
      <c r="AA591" s="35" t="s">
        <v>1111</v>
      </c>
      <c r="AB591" s="35" t="s">
        <v>1111</v>
      </c>
      <c r="AC591" s="35">
        <v>112</v>
      </c>
      <c r="AD591" s="35">
        <v>92</v>
      </c>
      <c r="AE591" s="35">
        <v>70</v>
      </c>
      <c r="AF591" s="35">
        <v>71</v>
      </c>
      <c r="AG591" s="35">
        <v>51</v>
      </c>
      <c r="AH591" s="35">
        <v>43</v>
      </c>
      <c r="AI591" s="35">
        <v>32</v>
      </c>
      <c r="AJ591" s="35">
        <v>36</v>
      </c>
      <c r="AK591" s="35">
        <v>34</v>
      </c>
      <c r="AL591" s="35" t="s">
        <v>1111</v>
      </c>
      <c r="AM591" s="35">
        <v>66</v>
      </c>
      <c r="AN591" s="35">
        <v>74</v>
      </c>
      <c r="AO591" s="35">
        <v>180</v>
      </c>
      <c r="AP591" s="35">
        <v>276</v>
      </c>
      <c r="AQ591" s="35">
        <v>286</v>
      </c>
      <c r="AR591" s="35">
        <v>438</v>
      </c>
      <c r="AS591" s="35">
        <v>288</v>
      </c>
      <c r="AT591" s="35">
        <v>280</v>
      </c>
      <c r="AU591" s="35">
        <v>250</v>
      </c>
      <c r="AV591" s="35">
        <v>168</v>
      </c>
      <c r="AW591" s="35">
        <v>187</v>
      </c>
    </row>
    <row r="592" spans="1:49" x14ac:dyDescent="0.3">
      <c r="A592" s="34" t="s">
        <v>994</v>
      </c>
      <c r="B592" s="35">
        <v>208</v>
      </c>
      <c r="C592" s="35">
        <v>189</v>
      </c>
      <c r="D592" s="35">
        <v>231</v>
      </c>
      <c r="E592" s="35">
        <v>642</v>
      </c>
      <c r="F592" s="35">
        <v>584</v>
      </c>
      <c r="G592" s="35">
        <v>642</v>
      </c>
      <c r="H592" s="35">
        <v>1025</v>
      </c>
      <c r="I592" s="35">
        <v>736</v>
      </c>
      <c r="J592" s="35">
        <v>821</v>
      </c>
      <c r="K592" s="35">
        <v>796</v>
      </c>
      <c r="L592" s="35">
        <v>637</v>
      </c>
      <c r="M592" s="35">
        <v>1132</v>
      </c>
      <c r="N592" s="35">
        <v>179</v>
      </c>
      <c r="O592" s="35">
        <v>168</v>
      </c>
      <c r="P592" s="35">
        <v>194</v>
      </c>
      <c r="Q592" s="35">
        <v>524</v>
      </c>
      <c r="R592" s="35">
        <v>508</v>
      </c>
      <c r="S592" s="35">
        <v>554</v>
      </c>
      <c r="T592" s="35">
        <v>914</v>
      </c>
      <c r="U592" s="35">
        <v>670</v>
      </c>
      <c r="V592" s="35">
        <v>728</v>
      </c>
      <c r="W592" s="35">
        <v>708</v>
      </c>
      <c r="X592" s="35">
        <v>579</v>
      </c>
      <c r="Y592" s="35">
        <v>1008</v>
      </c>
      <c r="Z592" s="35" t="s">
        <v>1111</v>
      </c>
      <c r="AA592" s="35" t="s">
        <v>1111</v>
      </c>
      <c r="AB592" s="35">
        <v>37</v>
      </c>
      <c r="AC592" s="35">
        <v>118</v>
      </c>
      <c r="AD592" s="35">
        <v>76</v>
      </c>
      <c r="AE592" s="35">
        <v>88</v>
      </c>
      <c r="AF592" s="35">
        <v>111</v>
      </c>
      <c r="AG592" s="35">
        <v>66</v>
      </c>
      <c r="AH592" s="35">
        <v>93</v>
      </c>
      <c r="AI592" s="35">
        <v>88</v>
      </c>
      <c r="AJ592" s="35">
        <v>58</v>
      </c>
      <c r="AK592" s="35">
        <v>124</v>
      </c>
      <c r="AL592" s="35" t="s">
        <v>1111</v>
      </c>
      <c r="AM592" s="35">
        <v>64</v>
      </c>
      <c r="AN592" s="35">
        <v>108</v>
      </c>
      <c r="AO592" s="35">
        <v>227</v>
      </c>
      <c r="AP592" s="35">
        <v>208</v>
      </c>
      <c r="AQ592" s="35">
        <v>291</v>
      </c>
      <c r="AR592" s="35">
        <v>583</v>
      </c>
      <c r="AS592" s="35">
        <v>503</v>
      </c>
      <c r="AT592" s="35">
        <v>562</v>
      </c>
      <c r="AU592" s="35">
        <v>556</v>
      </c>
      <c r="AV592" s="35">
        <v>487</v>
      </c>
      <c r="AW592" s="35">
        <v>839</v>
      </c>
    </row>
    <row r="593" spans="1:49" x14ac:dyDescent="0.3">
      <c r="A593" s="34" t="s">
        <v>995</v>
      </c>
      <c r="B593" s="35" t="s">
        <v>1111</v>
      </c>
      <c r="C593" s="35" t="s">
        <v>1111</v>
      </c>
      <c r="D593" s="35" t="s">
        <v>1111</v>
      </c>
      <c r="E593" s="35" t="s">
        <v>1111</v>
      </c>
      <c r="F593" s="35" t="s">
        <v>1111</v>
      </c>
      <c r="G593" s="35" t="s">
        <v>1111</v>
      </c>
      <c r="H593" s="35">
        <v>30</v>
      </c>
      <c r="I593" s="35">
        <v>32</v>
      </c>
      <c r="J593" s="35" t="s">
        <v>1111</v>
      </c>
      <c r="K593" s="35" t="s">
        <v>1111</v>
      </c>
      <c r="L593" s="35" t="s">
        <v>1111</v>
      </c>
      <c r="M593" s="35" t="s">
        <v>1111</v>
      </c>
      <c r="N593" s="35" t="s">
        <v>1111</v>
      </c>
      <c r="O593" s="35" t="s">
        <v>1111</v>
      </c>
      <c r="P593" s="35" t="s">
        <v>1111</v>
      </c>
      <c r="Q593" s="35" t="s">
        <v>1111</v>
      </c>
      <c r="R593" s="35" t="s">
        <v>1111</v>
      </c>
      <c r="S593" s="35" t="s">
        <v>1111</v>
      </c>
      <c r="T593" s="35" t="s">
        <v>1111</v>
      </c>
      <c r="U593" s="35" t="s">
        <v>1111</v>
      </c>
      <c r="V593" s="35" t="s">
        <v>1111</v>
      </c>
      <c r="W593" s="35" t="s">
        <v>1111</v>
      </c>
      <c r="X593" s="35" t="s">
        <v>1111</v>
      </c>
      <c r="Y593" s="35" t="s">
        <v>1111</v>
      </c>
      <c r="Z593" s="35" t="s">
        <v>1111</v>
      </c>
      <c r="AA593" s="35" t="s">
        <v>1111</v>
      </c>
      <c r="AB593" s="35" t="s">
        <v>1111</v>
      </c>
      <c r="AC593" s="35" t="s">
        <v>1111</v>
      </c>
      <c r="AD593" s="35" t="s">
        <v>1111</v>
      </c>
      <c r="AE593" s="35" t="s">
        <v>1111</v>
      </c>
      <c r="AF593" s="35" t="s">
        <v>1111</v>
      </c>
      <c r="AG593" s="35" t="s">
        <v>1111</v>
      </c>
      <c r="AH593" s="35" t="s">
        <v>1111</v>
      </c>
      <c r="AI593" s="35" t="s">
        <v>1111</v>
      </c>
      <c r="AJ593" s="35" t="s">
        <v>1111</v>
      </c>
      <c r="AK593" s="35" t="s">
        <v>1111</v>
      </c>
      <c r="AL593" s="35" t="s">
        <v>1111</v>
      </c>
      <c r="AM593" s="35" t="s">
        <v>1111</v>
      </c>
      <c r="AN593" s="35" t="s">
        <v>1111</v>
      </c>
      <c r="AO593" s="35" t="s">
        <v>1111</v>
      </c>
      <c r="AP593" s="35" t="s">
        <v>1111</v>
      </c>
      <c r="AQ593" s="35" t="s">
        <v>1111</v>
      </c>
      <c r="AR593" s="35" t="s">
        <v>1111</v>
      </c>
      <c r="AS593" s="35" t="s">
        <v>1111</v>
      </c>
      <c r="AT593" s="35" t="s">
        <v>1111</v>
      </c>
      <c r="AU593" s="35" t="s">
        <v>1111</v>
      </c>
      <c r="AV593" s="35" t="s">
        <v>1111</v>
      </c>
      <c r="AW593" s="35" t="s">
        <v>1111</v>
      </c>
    </row>
    <row r="594" spans="1:49" x14ac:dyDescent="0.3">
      <c r="A594" s="34" t="s">
        <v>996</v>
      </c>
      <c r="B594" s="35" t="s">
        <v>1111</v>
      </c>
      <c r="C594" s="35" t="s">
        <v>1111</v>
      </c>
      <c r="D594" s="35" t="s">
        <v>1111</v>
      </c>
      <c r="E594" s="35">
        <v>37</v>
      </c>
      <c r="F594" s="35">
        <v>43</v>
      </c>
      <c r="G594" s="35" t="s">
        <v>1111</v>
      </c>
      <c r="H594" s="35" t="s">
        <v>1111</v>
      </c>
      <c r="I594" s="35" t="s">
        <v>1111</v>
      </c>
      <c r="J594" s="35" t="s">
        <v>1111</v>
      </c>
      <c r="K594" s="35" t="s">
        <v>1111</v>
      </c>
      <c r="L594" s="35" t="s">
        <v>1111</v>
      </c>
      <c r="M594" s="35" t="s">
        <v>1111</v>
      </c>
      <c r="N594" s="35" t="s">
        <v>1111</v>
      </c>
      <c r="O594" s="35" t="s">
        <v>1111</v>
      </c>
      <c r="P594" s="35" t="s">
        <v>1111</v>
      </c>
      <c r="Q594" s="35">
        <v>30</v>
      </c>
      <c r="R594" s="35">
        <v>32</v>
      </c>
      <c r="S594" s="35" t="s">
        <v>1111</v>
      </c>
      <c r="T594" s="35" t="s">
        <v>1111</v>
      </c>
      <c r="U594" s="35" t="s">
        <v>1111</v>
      </c>
      <c r="V594" s="35" t="s">
        <v>1111</v>
      </c>
      <c r="W594" s="35" t="s">
        <v>1111</v>
      </c>
      <c r="X594" s="35" t="s">
        <v>1111</v>
      </c>
      <c r="Y594" s="35" t="s">
        <v>1111</v>
      </c>
      <c r="Z594" s="35" t="s">
        <v>1111</v>
      </c>
      <c r="AA594" s="35" t="s">
        <v>1111</v>
      </c>
      <c r="AB594" s="35" t="s">
        <v>1111</v>
      </c>
      <c r="AC594" s="35" t="s">
        <v>1111</v>
      </c>
      <c r="AD594" s="35" t="s">
        <v>1111</v>
      </c>
      <c r="AE594" s="35" t="s">
        <v>1111</v>
      </c>
      <c r="AF594" s="35" t="s">
        <v>1111</v>
      </c>
      <c r="AG594" s="35" t="s">
        <v>1111</v>
      </c>
      <c r="AH594" s="35" t="s">
        <v>1111</v>
      </c>
      <c r="AI594" s="35" t="s">
        <v>1111</v>
      </c>
      <c r="AJ594" s="35" t="s">
        <v>1111</v>
      </c>
      <c r="AK594" s="35" t="s">
        <v>1111</v>
      </c>
      <c r="AL594" s="35" t="s">
        <v>1111</v>
      </c>
      <c r="AM594" s="35" t="s">
        <v>1111</v>
      </c>
      <c r="AN594" s="35" t="s">
        <v>1111</v>
      </c>
      <c r="AO594" s="35" t="s">
        <v>1111</v>
      </c>
      <c r="AP594" s="35" t="s">
        <v>1111</v>
      </c>
      <c r="AQ594" s="35" t="s">
        <v>1111</v>
      </c>
      <c r="AR594" s="35" t="s">
        <v>1111</v>
      </c>
      <c r="AS594" s="35" t="s">
        <v>1111</v>
      </c>
      <c r="AT594" s="35" t="s">
        <v>1111</v>
      </c>
      <c r="AU594" s="35" t="s">
        <v>1111</v>
      </c>
      <c r="AV594" s="35" t="s">
        <v>1111</v>
      </c>
      <c r="AW594" s="35" t="s">
        <v>1111</v>
      </c>
    </row>
    <row r="595" spans="1:49" x14ac:dyDescent="0.3">
      <c r="A595" s="34" t="s">
        <v>997</v>
      </c>
      <c r="B595" s="35" t="s">
        <v>1111</v>
      </c>
      <c r="C595" s="35" t="s">
        <v>1111</v>
      </c>
      <c r="D595" s="35" t="s">
        <v>1111</v>
      </c>
      <c r="E595" s="35">
        <v>101</v>
      </c>
      <c r="F595" s="35">
        <v>102</v>
      </c>
      <c r="G595" s="35">
        <v>68</v>
      </c>
      <c r="H595" s="35">
        <v>103</v>
      </c>
      <c r="I595" s="35">
        <v>59</v>
      </c>
      <c r="J595" s="35">
        <v>63</v>
      </c>
      <c r="K595" s="35">
        <v>69</v>
      </c>
      <c r="L595" s="35">
        <v>65</v>
      </c>
      <c r="M595" s="35">
        <v>70</v>
      </c>
      <c r="N595" s="35" t="s">
        <v>1111</v>
      </c>
      <c r="O595" s="35" t="s">
        <v>1111</v>
      </c>
      <c r="P595" s="35" t="s">
        <v>1111</v>
      </c>
      <c r="Q595" s="35">
        <v>84</v>
      </c>
      <c r="R595" s="35">
        <v>83</v>
      </c>
      <c r="S595" s="35">
        <v>53</v>
      </c>
      <c r="T595" s="35">
        <v>85</v>
      </c>
      <c r="U595" s="35">
        <v>56</v>
      </c>
      <c r="V595" s="35">
        <v>52</v>
      </c>
      <c r="W595" s="35">
        <v>60</v>
      </c>
      <c r="X595" s="35">
        <v>54</v>
      </c>
      <c r="Y595" s="35">
        <v>59</v>
      </c>
      <c r="Z595" s="35" t="s">
        <v>1111</v>
      </c>
      <c r="AA595" s="35" t="s">
        <v>1111</v>
      </c>
      <c r="AB595" s="35" t="s">
        <v>1111</v>
      </c>
      <c r="AC595" s="35" t="s">
        <v>1111</v>
      </c>
      <c r="AD595" s="35" t="s">
        <v>1111</v>
      </c>
      <c r="AE595" s="35" t="s">
        <v>1111</v>
      </c>
      <c r="AF595" s="35" t="s">
        <v>1111</v>
      </c>
      <c r="AG595" s="35" t="s">
        <v>1111</v>
      </c>
      <c r="AH595" s="35" t="s">
        <v>1111</v>
      </c>
      <c r="AI595" s="35" t="s">
        <v>1111</v>
      </c>
      <c r="AJ595" s="35" t="s">
        <v>1111</v>
      </c>
      <c r="AK595" s="35" t="s">
        <v>1111</v>
      </c>
      <c r="AL595" s="35" t="s">
        <v>1111</v>
      </c>
      <c r="AM595" s="35" t="s">
        <v>1111</v>
      </c>
      <c r="AN595" s="35" t="s">
        <v>1111</v>
      </c>
      <c r="AO595" s="35">
        <v>37</v>
      </c>
      <c r="AP595" s="35">
        <v>45</v>
      </c>
      <c r="AQ595" s="35">
        <v>34</v>
      </c>
      <c r="AR595" s="35">
        <v>59</v>
      </c>
      <c r="AS595" s="35">
        <v>48</v>
      </c>
      <c r="AT595" s="35">
        <v>47</v>
      </c>
      <c r="AU595" s="35">
        <v>47</v>
      </c>
      <c r="AV595" s="35">
        <v>48</v>
      </c>
      <c r="AW595" s="35">
        <v>65</v>
      </c>
    </row>
    <row r="596" spans="1:49" x14ac:dyDescent="0.3">
      <c r="A596" s="34" t="s">
        <v>998</v>
      </c>
      <c r="B596" s="35" t="s">
        <v>1111</v>
      </c>
      <c r="C596" s="35" t="s">
        <v>1111</v>
      </c>
      <c r="D596" s="35" t="s">
        <v>1111</v>
      </c>
      <c r="E596" s="35" t="s">
        <v>1111</v>
      </c>
      <c r="F596" s="35" t="s">
        <v>1111</v>
      </c>
      <c r="G596" s="35" t="s">
        <v>1111</v>
      </c>
      <c r="H596" s="35" t="s">
        <v>1111</v>
      </c>
      <c r="I596" s="35" t="s">
        <v>1111</v>
      </c>
      <c r="J596" s="35" t="s">
        <v>1111</v>
      </c>
      <c r="K596" s="35" t="s">
        <v>1111</v>
      </c>
      <c r="L596" s="35" t="s">
        <v>1111</v>
      </c>
      <c r="M596" s="35" t="s">
        <v>1111</v>
      </c>
      <c r="N596" s="35" t="s">
        <v>1111</v>
      </c>
      <c r="O596" s="35" t="s">
        <v>1111</v>
      </c>
      <c r="P596" s="35" t="s">
        <v>1111</v>
      </c>
      <c r="Q596" s="35" t="s">
        <v>1111</v>
      </c>
      <c r="R596" s="35" t="s">
        <v>1111</v>
      </c>
      <c r="S596" s="35" t="s">
        <v>1111</v>
      </c>
      <c r="T596" s="35" t="s">
        <v>1111</v>
      </c>
      <c r="U596" s="35" t="s">
        <v>1111</v>
      </c>
      <c r="V596" s="35" t="s">
        <v>1111</v>
      </c>
      <c r="W596" s="35" t="s">
        <v>1111</v>
      </c>
      <c r="X596" s="35" t="s">
        <v>1111</v>
      </c>
      <c r="Y596" s="35" t="s">
        <v>1111</v>
      </c>
      <c r="Z596" s="35" t="s">
        <v>1111</v>
      </c>
      <c r="AA596" s="35" t="s">
        <v>1111</v>
      </c>
      <c r="AB596" s="35" t="s">
        <v>1111</v>
      </c>
      <c r="AC596" s="35" t="s">
        <v>1111</v>
      </c>
      <c r="AD596" s="35" t="s">
        <v>1111</v>
      </c>
      <c r="AE596" s="35" t="s">
        <v>1111</v>
      </c>
      <c r="AF596" s="35" t="s">
        <v>1111</v>
      </c>
      <c r="AG596" s="35" t="s">
        <v>1111</v>
      </c>
      <c r="AH596" s="35" t="s">
        <v>1111</v>
      </c>
      <c r="AI596" s="35" t="s">
        <v>1111</v>
      </c>
      <c r="AJ596" s="35" t="s">
        <v>1111</v>
      </c>
      <c r="AK596" s="35" t="s">
        <v>1111</v>
      </c>
      <c r="AL596" s="35" t="s">
        <v>1111</v>
      </c>
      <c r="AM596" s="35" t="s">
        <v>1111</v>
      </c>
      <c r="AN596" s="35" t="s">
        <v>1111</v>
      </c>
      <c r="AO596" s="35" t="s">
        <v>1111</v>
      </c>
      <c r="AP596" s="35" t="s">
        <v>1111</v>
      </c>
      <c r="AQ596" s="35" t="s">
        <v>1111</v>
      </c>
      <c r="AR596" s="35" t="s">
        <v>1111</v>
      </c>
      <c r="AS596" s="35" t="s">
        <v>1111</v>
      </c>
      <c r="AT596" s="35" t="s">
        <v>1111</v>
      </c>
      <c r="AU596" s="35" t="s">
        <v>1111</v>
      </c>
      <c r="AV596" s="35" t="s">
        <v>1111</v>
      </c>
      <c r="AW596" s="35" t="s">
        <v>1111</v>
      </c>
    </row>
    <row r="597" spans="1:49" x14ac:dyDescent="0.3">
      <c r="A597" s="34" t="s">
        <v>999</v>
      </c>
      <c r="B597" s="35" t="s">
        <v>1111</v>
      </c>
      <c r="C597" s="35" t="s">
        <v>1111</v>
      </c>
      <c r="D597" s="35" t="s">
        <v>1111</v>
      </c>
      <c r="E597" s="35">
        <v>59</v>
      </c>
      <c r="F597" s="35">
        <v>52</v>
      </c>
      <c r="G597" s="35">
        <v>45</v>
      </c>
      <c r="H597" s="35">
        <v>111</v>
      </c>
      <c r="I597" s="35">
        <v>95</v>
      </c>
      <c r="J597" s="35">
        <v>69</v>
      </c>
      <c r="K597" s="35">
        <v>95</v>
      </c>
      <c r="L597" s="35">
        <v>50</v>
      </c>
      <c r="M597" s="35">
        <v>63</v>
      </c>
      <c r="N597" s="35" t="s">
        <v>1111</v>
      </c>
      <c r="O597" s="35" t="s">
        <v>1111</v>
      </c>
      <c r="P597" s="35" t="s">
        <v>1111</v>
      </c>
      <c r="Q597" s="35">
        <v>52</v>
      </c>
      <c r="R597" s="35">
        <v>48</v>
      </c>
      <c r="S597" s="35">
        <v>39</v>
      </c>
      <c r="T597" s="35">
        <v>104</v>
      </c>
      <c r="U597" s="35">
        <v>85</v>
      </c>
      <c r="V597" s="35">
        <v>60</v>
      </c>
      <c r="W597" s="35">
        <v>84</v>
      </c>
      <c r="X597" s="35">
        <v>45</v>
      </c>
      <c r="Y597" s="35">
        <v>56</v>
      </c>
      <c r="Z597" s="35" t="s">
        <v>1111</v>
      </c>
      <c r="AA597" s="35" t="s">
        <v>1111</v>
      </c>
      <c r="AB597" s="35" t="s">
        <v>1111</v>
      </c>
      <c r="AC597" s="35" t="s">
        <v>1111</v>
      </c>
      <c r="AD597" s="35" t="s">
        <v>1111</v>
      </c>
      <c r="AE597" s="35" t="s">
        <v>1111</v>
      </c>
      <c r="AF597" s="35" t="s">
        <v>1111</v>
      </c>
      <c r="AG597" s="35" t="s">
        <v>1111</v>
      </c>
      <c r="AH597" s="35" t="s">
        <v>1111</v>
      </c>
      <c r="AI597" s="35" t="s">
        <v>1111</v>
      </c>
      <c r="AJ597" s="35" t="s">
        <v>1111</v>
      </c>
      <c r="AK597" s="35" t="s">
        <v>1111</v>
      </c>
      <c r="AL597" s="35" t="s">
        <v>1111</v>
      </c>
      <c r="AM597" s="35" t="s">
        <v>1111</v>
      </c>
      <c r="AN597" s="35" t="s">
        <v>1111</v>
      </c>
      <c r="AO597" s="35" t="s">
        <v>1111</v>
      </c>
      <c r="AP597" s="35" t="s">
        <v>1111</v>
      </c>
      <c r="AQ597" s="35" t="s">
        <v>1111</v>
      </c>
      <c r="AR597" s="35">
        <v>59</v>
      </c>
      <c r="AS597" s="35">
        <v>47</v>
      </c>
      <c r="AT597" s="35">
        <v>49</v>
      </c>
      <c r="AU597" s="35">
        <v>66</v>
      </c>
      <c r="AV597" s="35">
        <v>44</v>
      </c>
      <c r="AW597" s="35">
        <v>47</v>
      </c>
    </row>
    <row r="598" spans="1:49" x14ac:dyDescent="0.3">
      <c r="A598" s="34" t="s">
        <v>1000</v>
      </c>
      <c r="B598" s="35">
        <v>470</v>
      </c>
      <c r="C598" s="35">
        <v>560</v>
      </c>
      <c r="D598" s="35">
        <v>564</v>
      </c>
      <c r="E598" s="35">
        <v>2114</v>
      </c>
      <c r="F598" s="35">
        <v>2317</v>
      </c>
      <c r="G598" s="35">
        <v>2094</v>
      </c>
      <c r="H598" s="35">
        <v>1953</v>
      </c>
      <c r="I598" s="35">
        <v>835</v>
      </c>
      <c r="J598" s="35">
        <v>710</v>
      </c>
      <c r="K598" s="35">
        <v>631</v>
      </c>
      <c r="L598" s="35">
        <v>393</v>
      </c>
      <c r="M598" s="35">
        <v>451</v>
      </c>
      <c r="N598" s="35">
        <v>393</v>
      </c>
      <c r="O598" s="35">
        <v>418</v>
      </c>
      <c r="P598" s="35">
        <v>422</v>
      </c>
      <c r="Q598" s="35">
        <v>1519</v>
      </c>
      <c r="R598" s="35">
        <v>1861</v>
      </c>
      <c r="S598" s="35">
        <v>1765</v>
      </c>
      <c r="T598" s="35">
        <v>1598</v>
      </c>
      <c r="U598" s="35">
        <v>690</v>
      </c>
      <c r="V598" s="35">
        <v>572</v>
      </c>
      <c r="W598" s="35">
        <v>455</v>
      </c>
      <c r="X598" s="35">
        <v>265</v>
      </c>
      <c r="Y598" s="35">
        <v>298</v>
      </c>
      <c r="Z598" s="35">
        <v>77</v>
      </c>
      <c r="AA598" s="35">
        <v>142</v>
      </c>
      <c r="AB598" s="35">
        <v>142</v>
      </c>
      <c r="AC598" s="35">
        <v>595</v>
      </c>
      <c r="AD598" s="35">
        <v>456</v>
      </c>
      <c r="AE598" s="35">
        <v>329</v>
      </c>
      <c r="AF598" s="35">
        <v>355</v>
      </c>
      <c r="AG598" s="35">
        <v>145</v>
      </c>
      <c r="AH598" s="35">
        <v>138</v>
      </c>
      <c r="AI598" s="35">
        <v>176</v>
      </c>
      <c r="AJ598" s="35">
        <v>128</v>
      </c>
      <c r="AK598" s="35">
        <v>153</v>
      </c>
      <c r="AL598" s="35" t="s">
        <v>1111</v>
      </c>
      <c r="AM598" s="35">
        <v>106</v>
      </c>
      <c r="AN598" s="35">
        <v>160</v>
      </c>
      <c r="AO598" s="35">
        <v>362</v>
      </c>
      <c r="AP598" s="35">
        <v>649</v>
      </c>
      <c r="AQ598" s="35">
        <v>880</v>
      </c>
      <c r="AR598" s="35">
        <v>930</v>
      </c>
      <c r="AS598" s="35">
        <v>476</v>
      </c>
      <c r="AT598" s="35">
        <v>451</v>
      </c>
      <c r="AU598" s="35">
        <v>387</v>
      </c>
      <c r="AV598" s="35">
        <v>226</v>
      </c>
      <c r="AW598" s="35">
        <v>250</v>
      </c>
    </row>
    <row r="599" spans="1:49" x14ac:dyDescent="0.3">
      <c r="A599" s="34" t="s">
        <v>1001</v>
      </c>
      <c r="B599" s="35">
        <v>134</v>
      </c>
      <c r="C599" s="35">
        <v>96</v>
      </c>
      <c r="D599" s="35">
        <v>101</v>
      </c>
      <c r="E599" s="35">
        <v>273</v>
      </c>
      <c r="F599" s="35">
        <v>256</v>
      </c>
      <c r="G599" s="35">
        <v>256</v>
      </c>
      <c r="H599" s="35">
        <v>421</v>
      </c>
      <c r="I599" s="35">
        <v>308</v>
      </c>
      <c r="J599" s="35">
        <v>343</v>
      </c>
      <c r="K599" s="35">
        <v>370</v>
      </c>
      <c r="L599" s="35">
        <v>227</v>
      </c>
      <c r="M599" s="35">
        <v>302</v>
      </c>
      <c r="N599" s="35">
        <v>119</v>
      </c>
      <c r="O599" s="35">
        <v>91</v>
      </c>
      <c r="P599" s="35">
        <v>86</v>
      </c>
      <c r="Q599" s="35">
        <v>227</v>
      </c>
      <c r="R599" s="35">
        <v>229</v>
      </c>
      <c r="S599" s="35">
        <v>230</v>
      </c>
      <c r="T599" s="35">
        <v>384</v>
      </c>
      <c r="U599" s="35">
        <v>269</v>
      </c>
      <c r="V599" s="35">
        <v>322</v>
      </c>
      <c r="W599" s="35">
        <v>327</v>
      </c>
      <c r="X599" s="35">
        <v>199</v>
      </c>
      <c r="Y599" s="35">
        <v>249</v>
      </c>
      <c r="Z599" s="35" t="s">
        <v>1111</v>
      </c>
      <c r="AA599" s="35" t="s">
        <v>1111</v>
      </c>
      <c r="AB599" s="35" t="s">
        <v>1111</v>
      </c>
      <c r="AC599" s="35">
        <v>46</v>
      </c>
      <c r="AD599" s="35" t="s">
        <v>1111</v>
      </c>
      <c r="AE599" s="35" t="s">
        <v>1111</v>
      </c>
      <c r="AF599" s="35">
        <v>37</v>
      </c>
      <c r="AG599" s="35">
        <v>39</v>
      </c>
      <c r="AH599" s="35" t="s">
        <v>1111</v>
      </c>
      <c r="AI599" s="35">
        <v>43</v>
      </c>
      <c r="AJ599" s="35" t="s">
        <v>1111</v>
      </c>
      <c r="AK599" s="35">
        <v>53</v>
      </c>
      <c r="AL599" s="35" t="s">
        <v>1111</v>
      </c>
      <c r="AM599" s="35">
        <v>30</v>
      </c>
      <c r="AN599" s="35">
        <v>46</v>
      </c>
      <c r="AO599" s="35">
        <v>110</v>
      </c>
      <c r="AP599" s="35">
        <v>124</v>
      </c>
      <c r="AQ599" s="35">
        <v>134</v>
      </c>
      <c r="AR599" s="35">
        <v>246</v>
      </c>
      <c r="AS599" s="35">
        <v>200</v>
      </c>
      <c r="AT599" s="35">
        <v>266</v>
      </c>
      <c r="AU599" s="35">
        <v>284</v>
      </c>
      <c r="AV599" s="35">
        <v>173</v>
      </c>
      <c r="AW599" s="35">
        <v>202</v>
      </c>
    </row>
    <row r="600" spans="1:49" x14ac:dyDescent="0.3">
      <c r="A600" s="34" t="s">
        <v>1002</v>
      </c>
      <c r="B600" s="35">
        <v>132</v>
      </c>
      <c r="C600" s="35">
        <v>148</v>
      </c>
      <c r="D600" s="35">
        <v>142</v>
      </c>
      <c r="E600" s="35">
        <v>418</v>
      </c>
      <c r="F600" s="35">
        <v>463</v>
      </c>
      <c r="G600" s="35">
        <v>440</v>
      </c>
      <c r="H600" s="35">
        <v>548</v>
      </c>
      <c r="I600" s="35">
        <v>278</v>
      </c>
      <c r="J600" s="35">
        <v>261</v>
      </c>
      <c r="K600" s="35">
        <v>251</v>
      </c>
      <c r="L600" s="35">
        <v>164</v>
      </c>
      <c r="M600" s="35">
        <v>247</v>
      </c>
      <c r="N600" s="35">
        <v>118</v>
      </c>
      <c r="O600" s="35">
        <v>136</v>
      </c>
      <c r="P600" s="35">
        <v>124</v>
      </c>
      <c r="Q600" s="35">
        <v>349</v>
      </c>
      <c r="R600" s="35">
        <v>410</v>
      </c>
      <c r="S600" s="35">
        <v>392</v>
      </c>
      <c r="T600" s="35">
        <v>485</v>
      </c>
      <c r="U600" s="35">
        <v>258</v>
      </c>
      <c r="V600" s="35">
        <v>235</v>
      </c>
      <c r="W600" s="35">
        <v>225</v>
      </c>
      <c r="X600" s="35">
        <v>142</v>
      </c>
      <c r="Y600" s="35">
        <v>221</v>
      </c>
      <c r="Z600" s="35" t="s">
        <v>1111</v>
      </c>
      <c r="AA600" s="35" t="s">
        <v>1111</v>
      </c>
      <c r="AB600" s="35" t="s">
        <v>1111</v>
      </c>
      <c r="AC600" s="35">
        <v>69</v>
      </c>
      <c r="AD600" s="35">
        <v>53</v>
      </c>
      <c r="AE600" s="35">
        <v>48</v>
      </c>
      <c r="AF600" s="35">
        <v>63</v>
      </c>
      <c r="AG600" s="35" t="s">
        <v>1111</v>
      </c>
      <c r="AH600" s="35" t="s">
        <v>1111</v>
      </c>
      <c r="AI600" s="35" t="s">
        <v>1111</v>
      </c>
      <c r="AJ600" s="35" t="s">
        <v>1111</v>
      </c>
      <c r="AK600" s="35" t="s">
        <v>1111</v>
      </c>
      <c r="AL600" s="35" t="s">
        <v>1111</v>
      </c>
      <c r="AM600" s="35">
        <v>45</v>
      </c>
      <c r="AN600" s="35">
        <v>69</v>
      </c>
      <c r="AO600" s="35">
        <v>103</v>
      </c>
      <c r="AP600" s="35">
        <v>155</v>
      </c>
      <c r="AQ600" s="35">
        <v>200</v>
      </c>
      <c r="AR600" s="35">
        <v>309</v>
      </c>
      <c r="AS600" s="35">
        <v>187</v>
      </c>
      <c r="AT600" s="35">
        <v>179</v>
      </c>
      <c r="AU600" s="35">
        <v>194</v>
      </c>
      <c r="AV600" s="35">
        <v>131</v>
      </c>
      <c r="AW600" s="35">
        <v>193</v>
      </c>
    </row>
    <row r="601" spans="1:49" x14ac:dyDescent="0.3">
      <c r="A601" s="34" t="s">
        <v>1003</v>
      </c>
      <c r="B601" s="35">
        <v>35</v>
      </c>
      <c r="C601" s="35">
        <v>47</v>
      </c>
      <c r="D601" s="35">
        <v>47</v>
      </c>
      <c r="E601" s="35">
        <v>166</v>
      </c>
      <c r="F601" s="35">
        <v>140</v>
      </c>
      <c r="G601" s="35">
        <v>134</v>
      </c>
      <c r="H601" s="35">
        <v>284</v>
      </c>
      <c r="I601" s="35">
        <v>200</v>
      </c>
      <c r="J601" s="35">
        <v>214</v>
      </c>
      <c r="K601" s="35">
        <v>153</v>
      </c>
      <c r="L601" s="35">
        <v>104</v>
      </c>
      <c r="M601" s="35">
        <v>119</v>
      </c>
      <c r="N601" s="35" t="s">
        <v>1111</v>
      </c>
      <c r="O601" s="35">
        <v>42</v>
      </c>
      <c r="P601" s="35">
        <v>43</v>
      </c>
      <c r="Q601" s="35">
        <v>140</v>
      </c>
      <c r="R601" s="35">
        <v>131</v>
      </c>
      <c r="S601" s="35">
        <v>120</v>
      </c>
      <c r="T601" s="35">
        <v>255</v>
      </c>
      <c r="U601" s="35">
        <v>181</v>
      </c>
      <c r="V601" s="35">
        <v>194</v>
      </c>
      <c r="W601" s="35">
        <v>136</v>
      </c>
      <c r="X601" s="35">
        <v>93</v>
      </c>
      <c r="Y601" s="35">
        <v>107</v>
      </c>
      <c r="Z601" s="35" t="s">
        <v>1111</v>
      </c>
      <c r="AA601" s="35" t="s">
        <v>1111</v>
      </c>
      <c r="AB601" s="35" t="s">
        <v>1111</v>
      </c>
      <c r="AC601" s="35" t="s">
        <v>1111</v>
      </c>
      <c r="AD601" s="35" t="s">
        <v>1111</v>
      </c>
      <c r="AE601" s="35" t="s">
        <v>1111</v>
      </c>
      <c r="AF601" s="35" t="s">
        <v>1111</v>
      </c>
      <c r="AG601" s="35" t="s">
        <v>1111</v>
      </c>
      <c r="AH601" s="35" t="s">
        <v>1111</v>
      </c>
      <c r="AI601" s="35" t="s">
        <v>1111</v>
      </c>
      <c r="AJ601" s="35" t="s">
        <v>1111</v>
      </c>
      <c r="AK601" s="35" t="s">
        <v>1111</v>
      </c>
      <c r="AL601" s="35" t="s">
        <v>1111</v>
      </c>
      <c r="AM601" s="35" t="s">
        <v>1111</v>
      </c>
      <c r="AN601" s="35" t="s">
        <v>1111</v>
      </c>
      <c r="AO601" s="35">
        <v>47</v>
      </c>
      <c r="AP601" s="35">
        <v>59</v>
      </c>
      <c r="AQ601" s="35">
        <v>59</v>
      </c>
      <c r="AR601" s="35">
        <v>134</v>
      </c>
      <c r="AS601" s="35">
        <v>120</v>
      </c>
      <c r="AT601" s="35">
        <v>151</v>
      </c>
      <c r="AU601" s="35">
        <v>116</v>
      </c>
      <c r="AV601" s="35">
        <v>73</v>
      </c>
      <c r="AW601" s="35">
        <v>86</v>
      </c>
    </row>
    <row r="602" spans="1:49" x14ac:dyDescent="0.3">
      <c r="A602" s="34" t="s">
        <v>1004</v>
      </c>
      <c r="B602" s="35">
        <v>54</v>
      </c>
      <c r="C602" s="35">
        <v>54</v>
      </c>
      <c r="D602" s="35">
        <v>90</v>
      </c>
      <c r="E602" s="35">
        <v>200</v>
      </c>
      <c r="F602" s="35">
        <v>183</v>
      </c>
      <c r="G602" s="35">
        <v>208</v>
      </c>
      <c r="H602" s="35">
        <v>407</v>
      </c>
      <c r="I602" s="35">
        <v>309</v>
      </c>
      <c r="J602" s="35">
        <v>319</v>
      </c>
      <c r="K602" s="35">
        <v>272</v>
      </c>
      <c r="L602" s="35">
        <v>229</v>
      </c>
      <c r="M602" s="35">
        <v>386</v>
      </c>
      <c r="N602" s="35">
        <v>45</v>
      </c>
      <c r="O602" s="35">
        <v>50</v>
      </c>
      <c r="P602" s="35">
        <v>79</v>
      </c>
      <c r="Q602" s="35">
        <v>170</v>
      </c>
      <c r="R602" s="35">
        <v>156</v>
      </c>
      <c r="S602" s="35">
        <v>183</v>
      </c>
      <c r="T602" s="35">
        <v>371</v>
      </c>
      <c r="U602" s="35">
        <v>279</v>
      </c>
      <c r="V602" s="35">
        <v>283</v>
      </c>
      <c r="W602" s="35">
        <v>247</v>
      </c>
      <c r="X602" s="35">
        <v>203</v>
      </c>
      <c r="Y602" s="35">
        <v>340</v>
      </c>
      <c r="Z602" s="35" t="s">
        <v>1111</v>
      </c>
      <c r="AA602" s="35" t="s">
        <v>1111</v>
      </c>
      <c r="AB602" s="35" t="s">
        <v>1111</v>
      </c>
      <c r="AC602" s="35">
        <v>30</v>
      </c>
      <c r="AD602" s="35" t="s">
        <v>1111</v>
      </c>
      <c r="AE602" s="35" t="s">
        <v>1111</v>
      </c>
      <c r="AF602" s="35">
        <v>36</v>
      </c>
      <c r="AG602" s="35">
        <v>30</v>
      </c>
      <c r="AH602" s="35">
        <v>36</v>
      </c>
      <c r="AI602" s="35" t="s">
        <v>1111</v>
      </c>
      <c r="AJ602" s="35" t="s">
        <v>1111</v>
      </c>
      <c r="AK602" s="35">
        <v>46</v>
      </c>
      <c r="AL602" s="35" t="s">
        <v>1111</v>
      </c>
      <c r="AM602" s="35" t="s">
        <v>1111</v>
      </c>
      <c r="AN602" s="35">
        <v>39</v>
      </c>
      <c r="AO602" s="35">
        <v>72</v>
      </c>
      <c r="AP602" s="35">
        <v>74</v>
      </c>
      <c r="AQ602" s="35">
        <v>87</v>
      </c>
      <c r="AR602" s="35">
        <v>228</v>
      </c>
      <c r="AS602" s="35">
        <v>173</v>
      </c>
      <c r="AT602" s="35">
        <v>217</v>
      </c>
      <c r="AU602" s="35">
        <v>206</v>
      </c>
      <c r="AV602" s="35">
        <v>158</v>
      </c>
      <c r="AW602" s="35">
        <v>284</v>
      </c>
    </row>
    <row r="603" spans="1:49" x14ac:dyDescent="0.3">
      <c r="A603" s="34" t="s">
        <v>1005</v>
      </c>
      <c r="B603" s="35" t="s">
        <v>1111</v>
      </c>
      <c r="C603" s="35" t="s">
        <v>1111</v>
      </c>
      <c r="D603" s="35" t="s">
        <v>1111</v>
      </c>
      <c r="E603" s="35">
        <v>67</v>
      </c>
      <c r="F603" s="35">
        <v>58</v>
      </c>
      <c r="G603" s="35">
        <v>51</v>
      </c>
      <c r="H603" s="35">
        <v>106</v>
      </c>
      <c r="I603" s="35">
        <v>60</v>
      </c>
      <c r="J603" s="35">
        <v>59</v>
      </c>
      <c r="K603" s="35">
        <v>46</v>
      </c>
      <c r="L603" s="35">
        <v>37</v>
      </c>
      <c r="M603" s="35">
        <v>32</v>
      </c>
      <c r="N603" s="35" t="s">
        <v>1111</v>
      </c>
      <c r="O603" s="35" t="s">
        <v>1111</v>
      </c>
      <c r="P603" s="35" t="s">
        <v>1111</v>
      </c>
      <c r="Q603" s="35">
        <v>64</v>
      </c>
      <c r="R603" s="35">
        <v>55</v>
      </c>
      <c r="S603" s="35">
        <v>49</v>
      </c>
      <c r="T603" s="35">
        <v>99</v>
      </c>
      <c r="U603" s="35">
        <v>56</v>
      </c>
      <c r="V603" s="35">
        <v>52</v>
      </c>
      <c r="W603" s="35">
        <v>45</v>
      </c>
      <c r="X603" s="35">
        <v>35</v>
      </c>
      <c r="Y603" s="35">
        <v>30</v>
      </c>
      <c r="Z603" s="35" t="s">
        <v>1111</v>
      </c>
      <c r="AA603" s="35" t="s">
        <v>1111</v>
      </c>
      <c r="AB603" s="35" t="s">
        <v>1111</v>
      </c>
      <c r="AC603" s="35" t="s">
        <v>1111</v>
      </c>
      <c r="AD603" s="35" t="s">
        <v>1111</v>
      </c>
      <c r="AE603" s="35" t="s">
        <v>1111</v>
      </c>
      <c r="AF603" s="35" t="s">
        <v>1111</v>
      </c>
      <c r="AG603" s="35" t="s">
        <v>1111</v>
      </c>
      <c r="AH603" s="35" t="s">
        <v>1111</v>
      </c>
      <c r="AI603" s="35" t="s">
        <v>1111</v>
      </c>
      <c r="AJ603" s="35" t="s">
        <v>1111</v>
      </c>
      <c r="AK603" s="35" t="s">
        <v>1111</v>
      </c>
      <c r="AL603" s="35" t="s">
        <v>1111</v>
      </c>
      <c r="AM603" s="35" t="s">
        <v>1111</v>
      </c>
      <c r="AN603" s="35" t="s">
        <v>1111</v>
      </c>
      <c r="AO603" s="35" t="s">
        <v>1111</v>
      </c>
      <c r="AP603" s="35" t="s">
        <v>1111</v>
      </c>
      <c r="AQ603" s="35" t="s">
        <v>1111</v>
      </c>
      <c r="AR603" s="35">
        <v>44</v>
      </c>
      <c r="AS603" s="35">
        <v>43</v>
      </c>
      <c r="AT603" s="35">
        <v>37</v>
      </c>
      <c r="AU603" s="35">
        <v>32</v>
      </c>
      <c r="AV603" s="35" t="s">
        <v>1111</v>
      </c>
      <c r="AW603" s="35" t="s">
        <v>1111</v>
      </c>
    </row>
    <row r="604" spans="1:49" x14ac:dyDescent="0.3">
      <c r="A604" s="34" t="s">
        <v>1006</v>
      </c>
      <c r="B604" s="35">
        <v>69</v>
      </c>
      <c r="C604" s="35">
        <v>92</v>
      </c>
      <c r="D604" s="35">
        <v>136</v>
      </c>
      <c r="E604" s="35">
        <v>282</v>
      </c>
      <c r="F604" s="35">
        <v>212</v>
      </c>
      <c r="G604" s="35">
        <v>240</v>
      </c>
      <c r="H604" s="35">
        <v>481</v>
      </c>
      <c r="I604" s="35">
        <v>288</v>
      </c>
      <c r="J604" s="35">
        <v>252</v>
      </c>
      <c r="K604" s="35">
        <v>227</v>
      </c>
      <c r="L604" s="35">
        <v>134</v>
      </c>
      <c r="M604" s="35">
        <v>158</v>
      </c>
      <c r="N604" s="35">
        <v>63</v>
      </c>
      <c r="O604" s="35">
        <v>89</v>
      </c>
      <c r="P604" s="35">
        <v>123</v>
      </c>
      <c r="Q604" s="35">
        <v>242</v>
      </c>
      <c r="R604" s="35">
        <v>195</v>
      </c>
      <c r="S604" s="35">
        <v>217</v>
      </c>
      <c r="T604" s="35">
        <v>435</v>
      </c>
      <c r="U604" s="35">
        <v>265</v>
      </c>
      <c r="V604" s="35">
        <v>232</v>
      </c>
      <c r="W604" s="35">
        <v>201</v>
      </c>
      <c r="X604" s="35">
        <v>112</v>
      </c>
      <c r="Y604" s="35">
        <v>131</v>
      </c>
      <c r="Z604" s="35" t="s">
        <v>1111</v>
      </c>
      <c r="AA604" s="35" t="s">
        <v>1111</v>
      </c>
      <c r="AB604" s="35" t="s">
        <v>1111</v>
      </c>
      <c r="AC604" s="35">
        <v>40</v>
      </c>
      <c r="AD604" s="35" t="s">
        <v>1111</v>
      </c>
      <c r="AE604" s="35" t="s">
        <v>1111</v>
      </c>
      <c r="AF604" s="35">
        <v>46</v>
      </c>
      <c r="AG604" s="35" t="s">
        <v>1111</v>
      </c>
      <c r="AH604" s="35" t="s">
        <v>1111</v>
      </c>
      <c r="AI604" s="35" t="s">
        <v>1111</v>
      </c>
      <c r="AJ604" s="35" t="s">
        <v>1111</v>
      </c>
      <c r="AK604" s="35" t="s">
        <v>1111</v>
      </c>
      <c r="AL604" s="35" t="s">
        <v>1111</v>
      </c>
      <c r="AM604" s="35">
        <v>31</v>
      </c>
      <c r="AN604" s="35">
        <v>70</v>
      </c>
      <c r="AO604" s="35">
        <v>128</v>
      </c>
      <c r="AP604" s="35">
        <v>87</v>
      </c>
      <c r="AQ604" s="35">
        <v>122</v>
      </c>
      <c r="AR604" s="35">
        <v>278</v>
      </c>
      <c r="AS604" s="35">
        <v>183</v>
      </c>
      <c r="AT604" s="35">
        <v>177</v>
      </c>
      <c r="AU604" s="35">
        <v>167</v>
      </c>
      <c r="AV604" s="35">
        <v>91</v>
      </c>
      <c r="AW604" s="35">
        <v>102</v>
      </c>
    </row>
    <row r="605" spans="1:49" x14ac:dyDescent="0.3">
      <c r="A605" s="34" t="s">
        <v>1007</v>
      </c>
      <c r="B605" s="35">
        <v>307</v>
      </c>
      <c r="C605" s="35">
        <v>340</v>
      </c>
      <c r="D605" s="35">
        <v>422</v>
      </c>
      <c r="E605" s="35">
        <v>920</v>
      </c>
      <c r="F605" s="35">
        <v>774</v>
      </c>
      <c r="G605" s="35">
        <v>902</v>
      </c>
      <c r="H605" s="35">
        <v>1531</v>
      </c>
      <c r="I605" s="35">
        <v>1009</v>
      </c>
      <c r="J605" s="35">
        <v>941</v>
      </c>
      <c r="K605" s="35">
        <v>731</v>
      </c>
      <c r="L605" s="35">
        <v>459</v>
      </c>
      <c r="M605" s="35">
        <v>525</v>
      </c>
      <c r="N605" s="35">
        <v>285</v>
      </c>
      <c r="O605" s="35">
        <v>319</v>
      </c>
      <c r="P605" s="35">
        <v>384</v>
      </c>
      <c r="Q605" s="35">
        <v>795</v>
      </c>
      <c r="R605" s="35">
        <v>698</v>
      </c>
      <c r="S605" s="35">
        <v>832</v>
      </c>
      <c r="T605" s="35">
        <v>1379</v>
      </c>
      <c r="U605" s="35">
        <v>913</v>
      </c>
      <c r="V605" s="35">
        <v>864</v>
      </c>
      <c r="W605" s="35">
        <v>673</v>
      </c>
      <c r="X605" s="35">
        <v>407</v>
      </c>
      <c r="Y605" s="35">
        <v>483</v>
      </c>
      <c r="Z605" s="35" t="s">
        <v>1111</v>
      </c>
      <c r="AA605" s="35" t="s">
        <v>1111</v>
      </c>
      <c r="AB605" s="35">
        <v>38</v>
      </c>
      <c r="AC605" s="35">
        <v>125</v>
      </c>
      <c r="AD605" s="35">
        <v>76</v>
      </c>
      <c r="AE605" s="35">
        <v>70</v>
      </c>
      <c r="AF605" s="35">
        <v>152</v>
      </c>
      <c r="AG605" s="35">
        <v>96</v>
      </c>
      <c r="AH605" s="35">
        <v>77</v>
      </c>
      <c r="AI605" s="35">
        <v>58</v>
      </c>
      <c r="AJ605" s="35">
        <v>52</v>
      </c>
      <c r="AK605" s="35">
        <v>42</v>
      </c>
      <c r="AL605" s="35" t="s">
        <v>1111</v>
      </c>
      <c r="AM605" s="35">
        <v>90</v>
      </c>
      <c r="AN605" s="35">
        <v>208</v>
      </c>
      <c r="AO605" s="35">
        <v>387</v>
      </c>
      <c r="AP605" s="35">
        <v>327</v>
      </c>
      <c r="AQ605" s="35">
        <v>496</v>
      </c>
      <c r="AR605" s="35">
        <v>857</v>
      </c>
      <c r="AS605" s="35">
        <v>667</v>
      </c>
      <c r="AT605" s="35">
        <v>682</v>
      </c>
      <c r="AU605" s="35">
        <v>546</v>
      </c>
      <c r="AV605" s="35">
        <v>353</v>
      </c>
      <c r="AW605" s="35">
        <v>398</v>
      </c>
    </row>
    <row r="606" spans="1:49" x14ac:dyDescent="0.3">
      <c r="A606" s="34" t="s">
        <v>1008</v>
      </c>
      <c r="B606" s="35" t="s">
        <v>1111</v>
      </c>
      <c r="C606" s="35" t="s">
        <v>1111</v>
      </c>
      <c r="D606" s="35" t="s">
        <v>1111</v>
      </c>
      <c r="E606" s="35" t="s">
        <v>1111</v>
      </c>
      <c r="F606" s="35" t="s">
        <v>1111</v>
      </c>
      <c r="G606" s="35">
        <v>36</v>
      </c>
      <c r="H606" s="35">
        <v>53</v>
      </c>
      <c r="I606" s="35">
        <v>35</v>
      </c>
      <c r="J606" s="35">
        <v>44</v>
      </c>
      <c r="K606" s="35">
        <v>42</v>
      </c>
      <c r="L606" s="35" t="s">
        <v>1111</v>
      </c>
      <c r="M606" s="35" t="s">
        <v>1111</v>
      </c>
      <c r="N606" s="35" t="s">
        <v>1111</v>
      </c>
      <c r="O606" s="35" t="s">
        <v>1111</v>
      </c>
      <c r="P606" s="35" t="s">
        <v>1111</v>
      </c>
      <c r="Q606" s="35" t="s">
        <v>1111</v>
      </c>
      <c r="R606" s="35" t="s">
        <v>1111</v>
      </c>
      <c r="S606" s="35">
        <v>33</v>
      </c>
      <c r="T606" s="35">
        <v>43</v>
      </c>
      <c r="U606" s="35">
        <v>32</v>
      </c>
      <c r="V606" s="35">
        <v>34</v>
      </c>
      <c r="W606" s="35" t="s">
        <v>1111</v>
      </c>
      <c r="X606" s="35" t="s">
        <v>1111</v>
      </c>
      <c r="Y606" s="35" t="s">
        <v>1111</v>
      </c>
      <c r="Z606" s="35" t="s">
        <v>1111</v>
      </c>
      <c r="AA606" s="35" t="s">
        <v>1111</v>
      </c>
      <c r="AB606" s="35" t="s">
        <v>1111</v>
      </c>
      <c r="AC606" s="35" t="s">
        <v>1111</v>
      </c>
      <c r="AD606" s="35" t="s">
        <v>1111</v>
      </c>
      <c r="AE606" s="35" t="s">
        <v>1111</v>
      </c>
      <c r="AF606" s="35" t="s">
        <v>1111</v>
      </c>
      <c r="AG606" s="35" t="s">
        <v>1111</v>
      </c>
      <c r="AH606" s="35" t="s">
        <v>1111</v>
      </c>
      <c r="AI606" s="35" t="s">
        <v>1111</v>
      </c>
      <c r="AJ606" s="35" t="s">
        <v>1111</v>
      </c>
      <c r="AK606" s="35" t="s">
        <v>1111</v>
      </c>
      <c r="AL606" s="35" t="s">
        <v>1111</v>
      </c>
      <c r="AM606" s="35" t="s">
        <v>1111</v>
      </c>
      <c r="AN606" s="35" t="s">
        <v>1111</v>
      </c>
      <c r="AO606" s="35" t="s">
        <v>1111</v>
      </c>
      <c r="AP606" s="35" t="s">
        <v>1111</v>
      </c>
      <c r="AQ606" s="35" t="s">
        <v>1111</v>
      </c>
      <c r="AR606" s="35">
        <v>31</v>
      </c>
      <c r="AS606" s="35" t="s">
        <v>1111</v>
      </c>
      <c r="AT606" s="35" t="s">
        <v>1111</v>
      </c>
      <c r="AU606" s="35" t="s">
        <v>1111</v>
      </c>
      <c r="AV606" s="35" t="s">
        <v>1111</v>
      </c>
      <c r="AW606" s="35" t="s">
        <v>1111</v>
      </c>
    </row>
    <row r="607" spans="1:49" x14ac:dyDescent="0.3">
      <c r="A607" s="34" t="s">
        <v>1009</v>
      </c>
      <c r="B607" s="35" t="s">
        <v>1111</v>
      </c>
      <c r="C607" s="35" t="s">
        <v>1111</v>
      </c>
      <c r="D607" s="35" t="s">
        <v>1111</v>
      </c>
      <c r="E607" s="35" t="s">
        <v>1111</v>
      </c>
      <c r="F607" s="35" t="s">
        <v>1111</v>
      </c>
      <c r="G607" s="35" t="s">
        <v>1111</v>
      </c>
      <c r="H607" s="35" t="s">
        <v>1111</v>
      </c>
      <c r="I607" s="35" t="s">
        <v>1111</v>
      </c>
      <c r="J607" s="35" t="s">
        <v>1111</v>
      </c>
      <c r="K607" s="35" t="s">
        <v>1111</v>
      </c>
      <c r="L607" s="35" t="s">
        <v>1111</v>
      </c>
      <c r="M607" s="35" t="s">
        <v>1111</v>
      </c>
      <c r="N607" s="35" t="s">
        <v>1111</v>
      </c>
      <c r="O607" s="35" t="s">
        <v>1111</v>
      </c>
      <c r="P607" s="35" t="s">
        <v>1111</v>
      </c>
      <c r="Q607" s="35" t="s">
        <v>1111</v>
      </c>
      <c r="R607" s="35" t="s">
        <v>1111</v>
      </c>
      <c r="S607" s="35" t="s">
        <v>1111</v>
      </c>
      <c r="T607" s="35" t="s">
        <v>1111</v>
      </c>
      <c r="U607" s="35" t="s">
        <v>1111</v>
      </c>
      <c r="V607" s="35" t="s">
        <v>1111</v>
      </c>
      <c r="W607" s="35" t="s">
        <v>1111</v>
      </c>
      <c r="X607" s="35" t="s">
        <v>1111</v>
      </c>
      <c r="Y607" s="35" t="s">
        <v>1111</v>
      </c>
      <c r="Z607" s="35" t="s">
        <v>1111</v>
      </c>
      <c r="AA607" s="35" t="s">
        <v>1111</v>
      </c>
      <c r="AB607" s="35" t="s">
        <v>1111</v>
      </c>
      <c r="AC607" s="35" t="s">
        <v>1111</v>
      </c>
      <c r="AD607" s="35" t="s">
        <v>1111</v>
      </c>
      <c r="AE607" s="35" t="s">
        <v>1111</v>
      </c>
      <c r="AF607" s="35" t="s">
        <v>1111</v>
      </c>
      <c r="AG607" s="35" t="s">
        <v>1111</v>
      </c>
      <c r="AH607" s="35" t="s">
        <v>1111</v>
      </c>
      <c r="AI607" s="35" t="s">
        <v>1111</v>
      </c>
      <c r="AJ607" s="35" t="s">
        <v>1111</v>
      </c>
      <c r="AK607" s="35" t="s">
        <v>1111</v>
      </c>
      <c r="AL607" s="35" t="s">
        <v>1111</v>
      </c>
      <c r="AM607" s="35" t="s">
        <v>1111</v>
      </c>
      <c r="AN607" s="35" t="s">
        <v>1111</v>
      </c>
      <c r="AO607" s="35" t="s">
        <v>1111</v>
      </c>
      <c r="AP607" s="35" t="s">
        <v>1111</v>
      </c>
      <c r="AQ607" s="35" t="s">
        <v>1111</v>
      </c>
      <c r="AR607" s="35" t="s">
        <v>1111</v>
      </c>
      <c r="AS607" s="35" t="s">
        <v>1111</v>
      </c>
      <c r="AT607" s="35" t="s">
        <v>1111</v>
      </c>
      <c r="AU607" s="35" t="s">
        <v>1111</v>
      </c>
      <c r="AV607" s="35" t="s">
        <v>1111</v>
      </c>
      <c r="AW607" s="35" t="s">
        <v>1111</v>
      </c>
    </row>
    <row r="608" spans="1:49" x14ac:dyDescent="0.3">
      <c r="A608" s="34" t="s">
        <v>1010</v>
      </c>
      <c r="B608" s="35">
        <v>322</v>
      </c>
      <c r="C608" s="35">
        <v>329</v>
      </c>
      <c r="D608" s="35">
        <v>326</v>
      </c>
      <c r="E608" s="35">
        <v>874</v>
      </c>
      <c r="F608" s="35">
        <v>1216</v>
      </c>
      <c r="G608" s="35">
        <v>950</v>
      </c>
      <c r="H608" s="35">
        <v>1061</v>
      </c>
      <c r="I608" s="35">
        <v>541</v>
      </c>
      <c r="J608" s="35">
        <v>606</v>
      </c>
      <c r="K608" s="35">
        <v>505</v>
      </c>
      <c r="L608" s="35">
        <v>328</v>
      </c>
      <c r="M608" s="35">
        <v>281</v>
      </c>
      <c r="N608" s="35">
        <v>266</v>
      </c>
      <c r="O608" s="35">
        <v>292</v>
      </c>
      <c r="P608" s="35">
        <v>288</v>
      </c>
      <c r="Q608" s="35">
        <v>762</v>
      </c>
      <c r="R608" s="35">
        <v>1098</v>
      </c>
      <c r="S608" s="35">
        <v>872</v>
      </c>
      <c r="T608" s="35">
        <v>961</v>
      </c>
      <c r="U608" s="35">
        <v>498</v>
      </c>
      <c r="V608" s="35">
        <v>558</v>
      </c>
      <c r="W608" s="35">
        <v>464</v>
      </c>
      <c r="X608" s="35">
        <v>307</v>
      </c>
      <c r="Y608" s="35">
        <v>260</v>
      </c>
      <c r="Z608" s="35">
        <v>56</v>
      </c>
      <c r="AA608" s="35">
        <v>37</v>
      </c>
      <c r="AB608" s="35">
        <v>38</v>
      </c>
      <c r="AC608" s="35">
        <v>112</v>
      </c>
      <c r="AD608" s="35">
        <v>118</v>
      </c>
      <c r="AE608" s="35">
        <v>78</v>
      </c>
      <c r="AF608" s="35">
        <v>100</v>
      </c>
      <c r="AG608" s="35">
        <v>43</v>
      </c>
      <c r="AH608" s="35">
        <v>48</v>
      </c>
      <c r="AI608" s="35">
        <v>41</v>
      </c>
      <c r="AJ608" s="35" t="s">
        <v>1111</v>
      </c>
      <c r="AK608" s="35" t="s">
        <v>1111</v>
      </c>
      <c r="AL608" s="35" t="s">
        <v>1111</v>
      </c>
      <c r="AM608" s="35">
        <v>99</v>
      </c>
      <c r="AN608" s="35">
        <v>136</v>
      </c>
      <c r="AO608" s="35">
        <v>238</v>
      </c>
      <c r="AP608" s="35">
        <v>478</v>
      </c>
      <c r="AQ608" s="35">
        <v>473</v>
      </c>
      <c r="AR608" s="35">
        <v>636</v>
      </c>
      <c r="AS608" s="35">
        <v>365</v>
      </c>
      <c r="AT608" s="35">
        <v>450</v>
      </c>
      <c r="AU608" s="35">
        <v>397</v>
      </c>
      <c r="AV608" s="35">
        <v>291</v>
      </c>
      <c r="AW608" s="35">
        <v>245</v>
      </c>
    </row>
    <row r="609" spans="1:49" x14ac:dyDescent="0.3">
      <c r="A609" s="34" t="s">
        <v>1011</v>
      </c>
      <c r="B609" s="35">
        <v>177</v>
      </c>
      <c r="C609" s="35">
        <v>255</v>
      </c>
      <c r="D609" s="35">
        <v>310</v>
      </c>
      <c r="E609" s="35">
        <v>785</v>
      </c>
      <c r="F609" s="35">
        <v>828</v>
      </c>
      <c r="G609" s="35">
        <v>898</v>
      </c>
      <c r="H609" s="35">
        <v>1505</v>
      </c>
      <c r="I609" s="35">
        <v>836</v>
      </c>
      <c r="J609" s="35">
        <v>884</v>
      </c>
      <c r="K609" s="35">
        <v>696</v>
      </c>
      <c r="L609" s="35">
        <v>452</v>
      </c>
      <c r="M609" s="35">
        <v>540</v>
      </c>
      <c r="N609" s="35">
        <v>158</v>
      </c>
      <c r="O609" s="35">
        <v>236</v>
      </c>
      <c r="P609" s="35">
        <v>287</v>
      </c>
      <c r="Q609" s="35">
        <v>694</v>
      </c>
      <c r="R609" s="35">
        <v>738</v>
      </c>
      <c r="S609" s="35">
        <v>824</v>
      </c>
      <c r="T609" s="35">
        <v>1363</v>
      </c>
      <c r="U609" s="35">
        <v>773</v>
      </c>
      <c r="V609" s="35">
        <v>809</v>
      </c>
      <c r="W609" s="35">
        <v>634</v>
      </c>
      <c r="X609" s="35">
        <v>421</v>
      </c>
      <c r="Y609" s="35">
        <v>487</v>
      </c>
      <c r="Z609" s="35" t="s">
        <v>1111</v>
      </c>
      <c r="AA609" s="35" t="s">
        <v>1111</v>
      </c>
      <c r="AB609" s="35" t="s">
        <v>1111</v>
      </c>
      <c r="AC609" s="35">
        <v>91</v>
      </c>
      <c r="AD609" s="35">
        <v>90</v>
      </c>
      <c r="AE609" s="35">
        <v>74</v>
      </c>
      <c r="AF609" s="35">
        <v>142</v>
      </c>
      <c r="AG609" s="35">
        <v>63</v>
      </c>
      <c r="AH609" s="35">
        <v>75</v>
      </c>
      <c r="AI609" s="35">
        <v>62</v>
      </c>
      <c r="AJ609" s="35">
        <v>31</v>
      </c>
      <c r="AK609" s="35">
        <v>53</v>
      </c>
      <c r="AL609" s="35" t="s">
        <v>1111</v>
      </c>
      <c r="AM609" s="35">
        <v>66</v>
      </c>
      <c r="AN609" s="35">
        <v>120</v>
      </c>
      <c r="AO609" s="35">
        <v>292</v>
      </c>
      <c r="AP609" s="35">
        <v>286</v>
      </c>
      <c r="AQ609" s="35">
        <v>361</v>
      </c>
      <c r="AR609" s="35">
        <v>769</v>
      </c>
      <c r="AS609" s="35">
        <v>559</v>
      </c>
      <c r="AT609" s="35">
        <v>571</v>
      </c>
      <c r="AU609" s="35">
        <v>492</v>
      </c>
      <c r="AV609" s="35">
        <v>325</v>
      </c>
      <c r="AW609" s="35">
        <v>382</v>
      </c>
    </row>
    <row r="610" spans="1:49" x14ac:dyDescent="0.3">
      <c r="A610" s="34" t="s">
        <v>1012</v>
      </c>
      <c r="B610" s="35" t="s">
        <v>1111</v>
      </c>
      <c r="C610" s="35" t="s">
        <v>1111</v>
      </c>
      <c r="D610" s="35" t="s">
        <v>1111</v>
      </c>
      <c r="E610" s="35" t="s">
        <v>1111</v>
      </c>
      <c r="F610" s="35" t="s">
        <v>1111</v>
      </c>
      <c r="G610" s="35" t="s">
        <v>1111</v>
      </c>
      <c r="H610" s="35" t="s">
        <v>1111</v>
      </c>
      <c r="I610" s="35" t="s">
        <v>1111</v>
      </c>
      <c r="J610" s="35" t="s">
        <v>1111</v>
      </c>
      <c r="K610" s="35" t="s">
        <v>1111</v>
      </c>
      <c r="L610" s="35" t="s">
        <v>1111</v>
      </c>
      <c r="M610" s="35" t="s">
        <v>1111</v>
      </c>
      <c r="N610" s="35" t="s">
        <v>1111</v>
      </c>
      <c r="O610" s="35" t="s">
        <v>1111</v>
      </c>
      <c r="P610" s="35" t="s">
        <v>1111</v>
      </c>
      <c r="Q610" s="35" t="s">
        <v>1111</v>
      </c>
      <c r="R610" s="35" t="s">
        <v>1111</v>
      </c>
      <c r="S610" s="35" t="s">
        <v>1111</v>
      </c>
      <c r="T610" s="35" t="s">
        <v>1111</v>
      </c>
      <c r="U610" s="35" t="s">
        <v>1111</v>
      </c>
      <c r="V610" s="35" t="s">
        <v>1111</v>
      </c>
      <c r="W610" s="35" t="s">
        <v>1111</v>
      </c>
      <c r="X610" s="35" t="s">
        <v>1111</v>
      </c>
      <c r="Y610" s="35" t="s">
        <v>1111</v>
      </c>
      <c r="Z610" s="35" t="s">
        <v>1111</v>
      </c>
      <c r="AA610" s="35" t="s">
        <v>1111</v>
      </c>
      <c r="AB610" s="35" t="s">
        <v>1111</v>
      </c>
      <c r="AC610" s="35" t="s">
        <v>1111</v>
      </c>
      <c r="AD610" s="35" t="s">
        <v>1111</v>
      </c>
      <c r="AE610" s="35" t="s">
        <v>1111</v>
      </c>
      <c r="AF610" s="35" t="s">
        <v>1111</v>
      </c>
      <c r="AG610" s="35" t="s">
        <v>1111</v>
      </c>
      <c r="AH610" s="35" t="s">
        <v>1111</v>
      </c>
      <c r="AI610" s="35" t="s">
        <v>1111</v>
      </c>
      <c r="AJ610" s="35" t="s">
        <v>1111</v>
      </c>
      <c r="AK610" s="35" t="s">
        <v>1111</v>
      </c>
      <c r="AL610" s="35" t="s">
        <v>1111</v>
      </c>
      <c r="AM610" s="35" t="s">
        <v>1111</v>
      </c>
      <c r="AN610" s="35" t="s">
        <v>1111</v>
      </c>
      <c r="AO610" s="35" t="s">
        <v>1111</v>
      </c>
      <c r="AP610" s="35" t="s">
        <v>1111</v>
      </c>
      <c r="AQ610" s="35" t="s">
        <v>1111</v>
      </c>
      <c r="AR610" s="35" t="s">
        <v>1111</v>
      </c>
      <c r="AS610" s="35" t="s">
        <v>1111</v>
      </c>
      <c r="AT610" s="35" t="s">
        <v>1111</v>
      </c>
      <c r="AU610" s="35" t="s">
        <v>1111</v>
      </c>
      <c r="AV610" s="35" t="s">
        <v>1111</v>
      </c>
      <c r="AW610" s="35" t="s">
        <v>1111</v>
      </c>
    </row>
    <row r="611" spans="1:49" x14ac:dyDescent="0.3">
      <c r="A611" s="34" t="s">
        <v>1013</v>
      </c>
      <c r="B611" s="35" t="s">
        <v>1111</v>
      </c>
      <c r="C611" s="35" t="s">
        <v>1111</v>
      </c>
      <c r="D611" s="35" t="s">
        <v>1111</v>
      </c>
      <c r="E611" s="35" t="s">
        <v>1111</v>
      </c>
      <c r="F611" s="35">
        <v>32</v>
      </c>
      <c r="G611" s="35" t="s">
        <v>1111</v>
      </c>
      <c r="H611" s="35">
        <v>79</v>
      </c>
      <c r="I611" s="35">
        <v>73</v>
      </c>
      <c r="J611" s="35">
        <v>67</v>
      </c>
      <c r="K611" s="35">
        <v>97</v>
      </c>
      <c r="L611" s="35">
        <v>62</v>
      </c>
      <c r="M611" s="35">
        <v>93</v>
      </c>
      <c r="N611" s="35" t="s">
        <v>1111</v>
      </c>
      <c r="O611" s="35" t="s">
        <v>1111</v>
      </c>
      <c r="P611" s="35" t="s">
        <v>1111</v>
      </c>
      <c r="Q611" s="35" t="s">
        <v>1111</v>
      </c>
      <c r="R611" s="35" t="s">
        <v>1111</v>
      </c>
      <c r="S611" s="35" t="s">
        <v>1111</v>
      </c>
      <c r="T611" s="35">
        <v>67</v>
      </c>
      <c r="U611" s="35">
        <v>64</v>
      </c>
      <c r="V611" s="35">
        <v>57</v>
      </c>
      <c r="W611" s="35">
        <v>84</v>
      </c>
      <c r="X611" s="35">
        <v>55</v>
      </c>
      <c r="Y611" s="35">
        <v>86</v>
      </c>
      <c r="Z611" s="35" t="s">
        <v>1111</v>
      </c>
      <c r="AA611" s="35" t="s">
        <v>1111</v>
      </c>
      <c r="AB611" s="35" t="s">
        <v>1111</v>
      </c>
      <c r="AC611" s="35" t="s">
        <v>1111</v>
      </c>
      <c r="AD611" s="35" t="s">
        <v>1111</v>
      </c>
      <c r="AE611" s="35" t="s">
        <v>1111</v>
      </c>
      <c r="AF611" s="35" t="s">
        <v>1111</v>
      </c>
      <c r="AG611" s="35" t="s">
        <v>1111</v>
      </c>
      <c r="AH611" s="35" t="s">
        <v>1111</v>
      </c>
      <c r="AI611" s="35" t="s">
        <v>1111</v>
      </c>
      <c r="AJ611" s="35" t="s">
        <v>1111</v>
      </c>
      <c r="AK611" s="35" t="s">
        <v>1111</v>
      </c>
      <c r="AL611" s="35" t="s">
        <v>1111</v>
      </c>
      <c r="AM611" s="35" t="s">
        <v>1111</v>
      </c>
      <c r="AN611" s="35" t="s">
        <v>1111</v>
      </c>
      <c r="AO611" s="35" t="s">
        <v>1111</v>
      </c>
      <c r="AP611" s="35" t="s">
        <v>1111</v>
      </c>
      <c r="AQ611" s="35" t="s">
        <v>1111</v>
      </c>
      <c r="AR611" s="35">
        <v>41</v>
      </c>
      <c r="AS611" s="35">
        <v>44</v>
      </c>
      <c r="AT611" s="35">
        <v>51</v>
      </c>
      <c r="AU611" s="35">
        <v>65</v>
      </c>
      <c r="AV611" s="35">
        <v>48</v>
      </c>
      <c r="AW611" s="35">
        <v>72</v>
      </c>
    </row>
    <row r="612" spans="1:49" x14ac:dyDescent="0.3">
      <c r="A612" s="34" t="s">
        <v>1014</v>
      </c>
      <c r="B612" s="35">
        <v>93</v>
      </c>
      <c r="C612" s="35">
        <v>93</v>
      </c>
      <c r="D612" s="35">
        <v>62</v>
      </c>
      <c r="E612" s="35">
        <v>177</v>
      </c>
      <c r="F612" s="35">
        <v>285</v>
      </c>
      <c r="G612" s="35">
        <v>240</v>
      </c>
      <c r="H612" s="35">
        <v>286</v>
      </c>
      <c r="I612" s="35">
        <v>170</v>
      </c>
      <c r="J612" s="35">
        <v>183</v>
      </c>
      <c r="K612" s="35">
        <v>204</v>
      </c>
      <c r="L612" s="35">
        <v>121</v>
      </c>
      <c r="M612" s="35">
        <v>85</v>
      </c>
      <c r="N612" s="35">
        <v>83</v>
      </c>
      <c r="O612" s="35">
        <v>84</v>
      </c>
      <c r="P612" s="35">
        <v>60</v>
      </c>
      <c r="Q612" s="35">
        <v>159</v>
      </c>
      <c r="R612" s="35">
        <v>259</v>
      </c>
      <c r="S612" s="35">
        <v>228</v>
      </c>
      <c r="T612" s="35">
        <v>273</v>
      </c>
      <c r="U612" s="35">
        <v>162</v>
      </c>
      <c r="V612" s="35">
        <v>171</v>
      </c>
      <c r="W612" s="35">
        <v>183</v>
      </c>
      <c r="X612" s="35">
        <v>116</v>
      </c>
      <c r="Y612" s="35">
        <v>77</v>
      </c>
      <c r="Z612" s="35" t="s">
        <v>1111</v>
      </c>
      <c r="AA612" s="35" t="s">
        <v>1111</v>
      </c>
      <c r="AB612" s="35" t="s">
        <v>1111</v>
      </c>
      <c r="AC612" s="35" t="s">
        <v>1111</v>
      </c>
      <c r="AD612" s="35" t="s">
        <v>1111</v>
      </c>
      <c r="AE612" s="35" t="s">
        <v>1111</v>
      </c>
      <c r="AF612" s="35" t="s">
        <v>1111</v>
      </c>
      <c r="AG612" s="35" t="s">
        <v>1111</v>
      </c>
      <c r="AH612" s="35" t="s">
        <v>1111</v>
      </c>
      <c r="AI612" s="35" t="s">
        <v>1111</v>
      </c>
      <c r="AJ612" s="35" t="s">
        <v>1111</v>
      </c>
      <c r="AK612" s="35" t="s">
        <v>1111</v>
      </c>
      <c r="AL612" s="35" t="s">
        <v>1111</v>
      </c>
      <c r="AM612" s="35">
        <v>40</v>
      </c>
      <c r="AN612" s="35">
        <v>38</v>
      </c>
      <c r="AO612" s="35">
        <v>72</v>
      </c>
      <c r="AP612" s="35">
        <v>151</v>
      </c>
      <c r="AQ612" s="35">
        <v>151</v>
      </c>
      <c r="AR612" s="35">
        <v>184</v>
      </c>
      <c r="AS612" s="35">
        <v>132</v>
      </c>
      <c r="AT612" s="35">
        <v>141</v>
      </c>
      <c r="AU612" s="35">
        <v>158</v>
      </c>
      <c r="AV612" s="35">
        <v>112</v>
      </c>
      <c r="AW612" s="35">
        <v>73</v>
      </c>
    </row>
    <row r="613" spans="1:49" x14ac:dyDescent="0.3">
      <c r="A613" s="34" t="s">
        <v>1015</v>
      </c>
      <c r="B613" s="35">
        <v>79</v>
      </c>
      <c r="C613" s="35">
        <v>97</v>
      </c>
      <c r="D613" s="35">
        <v>115</v>
      </c>
      <c r="E613" s="35">
        <v>259</v>
      </c>
      <c r="F613" s="35">
        <v>263</v>
      </c>
      <c r="G613" s="35">
        <v>322</v>
      </c>
      <c r="H613" s="35">
        <v>540</v>
      </c>
      <c r="I613" s="35">
        <v>323</v>
      </c>
      <c r="J613" s="35">
        <v>323</v>
      </c>
      <c r="K613" s="35">
        <v>265</v>
      </c>
      <c r="L613" s="35">
        <v>172</v>
      </c>
      <c r="M613" s="35">
        <v>185</v>
      </c>
      <c r="N613" s="35">
        <v>70</v>
      </c>
      <c r="O613" s="35">
        <v>97</v>
      </c>
      <c r="P613" s="35">
        <v>109</v>
      </c>
      <c r="Q613" s="35">
        <v>236</v>
      </c>
      <c r="R613" s="35">
        <v>238</v>
      </c>
      <c r="S613" s="35">
        <v>285</v>
      </c>
      <c r="T613" s="35">
        <v>502</v>
      </c>
      <c r="U613" s="35">
        <v>295</v>
      </c>
      <c r="V613" s="35">
        <v>297</v>
      </c>
      <c r="W613" s="35">
        <v>246</v>
      </c>
      <c r="X613" s="35">
        <v>167</v>
      </c>
      <c r="Y613" s="35">
        <v>175</v>
      </c>
      <c r="Z613" s="35" t="s">
        <v>1111</v>
      </c>
      <c r="AA613" s="35" t="s">
        <v>1111</v>
      </c>
      <c r="AB613" s="35" t="s">
        <v>1111</v>
      </c>
      <c r="AC613" s="35" t="s">
        <v>1111</v>
      </c>
      <c r="AD613" s="35" t="s">
        <v>1111</v>
      </c>
      <c r="AE613" s="35">
        <v>37</v>
      </c>
      <c r="AF613" s="35">
        <v>38</v>
      </c>
      <c r="AG613" s="35" t="s">
        <v>1111</v>
      </c>
      <c r="AH613" s="35" t="s">
        <v>1111</v>
      </c>
      <c r="AI613" s="35" t="s">
        <v>1111</v>
      </c>
      <c r="AJ613" s="35" t="s">
        <v>1111</v>
      </c>
      <c r="AK613" s="35" t="s">
        <v>1111</v>
      </c>
      <c r="AL613" s="35" t="s">
        <v>1111</v>
      </c>
      <c r="AM613" s="35" t="s">
        <v>1111</v>
      </c>
      <c r="AN613" s="35">
        <v>47</v>
      </c>
      <c r="AO613" s="35">
        <v>99</v>
      </c>
      <c r="AP613" s="35">
        <v>81</v>
      </c>
      <c r="AQ613" s="35">
        <v>134</v>
      </c>
      <c r="AR613" s="35">
        <v>283</v>
      </c>
      <c r="AS613" s="35">
        <v>191</v>
      </c>
      <c r="AT613" s="35">
        <v>219</v>
      </c>
      <c r="AU613" s="35">
        <v>209</v>
      </c>
      <c r="AV613" s="35">
        <v>148</v>
      </c>
      <c r="AW613" s="35">
        <v>131</v>
      </c>
    </row>
    <row r="614" spans="1:49" x14ac:dyDescent="0.3">
      <c r="A614" s="34" t="s">
        <v>1016</v>
      </c>
      <c r="B614" s="35">
        <v>40</v>
      </c>
      <c r="C614" s="35">
        <v>67</v>
      </c>
      <c r="D614" s="35">
        <v>59</v>
      </c>
      <c r="E614" s="35">
        <v>102</v>
      </c>
      <c r="F614" s="35">
        <v>164</v>
      </c>
      <c r="G614" s="35">
        <v>202</v>
      </c>
      <c r="H614" s="35">
        <v>252</v>
      </c>
      <c r="I614" s="35">
        <v>89</v>
      </c>
      <c r="J614" s="35">
        <v>79</v>
      </c>
      <c r="K614" s="35">
        <v>34</v>
      </c>
      <c r="L614" s="35" t="s">
        <v>1111</v>
      </c>
      <c r="M614" s="35" t="s">
        <v>1111</v>
      </c>
      <c r="N614" s="35">
        <v>34</v>
      </c>
      <c r="O614" s="35">
        <v>53</v>
      </c>
      <c r="P614" s="35">
        <v>58</v>
      </c>
      <c r="Q614" s="35">
        <v>92</v>
      </c>
      <c r="R614" s="35">
        <v>157</v>
      </c>
      <c r="S614" s="35">
        <v>196</v>
      </c>
      <c r="T614" s="35">
        <v>242</v>
      </c>
      <c r="U614" s="35">
        <v>89</v>
      </c>
      <c r="V614" s="35">
        <v>72</v>
      </c>
      <c r="W614" s="35">
        <v>32</v>
      </c>
      <c r="X614" s="35" t="s">
        <v>1111</v>
      </c>
      <c r="Y614" s="35" t="s">
        <v>1111</v>
      </c>
      <c r="Z614" s="35" t="s">
        <v>1111</v>
      </c>
      <c r="AA614" s="35" t="s">
        <v>1111</v>
      </c>
      <c r="AB614" s="35" t="s">
        <v>1111</v>
      </c>
      <c r="AC614" s="35" t="s">
        <v>1111</v>
      </c>
      <c r="AD614" s="35" t="s">
        <v>1111</v>
      </c>
      <c r="AE614" s="35" t="s">
        <v>1111</v>
      </c>
      <c r="AF614" s="35" t="s">
        <v>1111</v>
      </c>
      <c r="AG614" s="35" t="s">
        <v>1111</v>
      </c>
      <c r="AH614" s="35" t="s">
        <v>1111</v>
      </c>
      <c r="AI614" s="35" t="s">
        <v>1111</v>
      </c>
      <c r="AJ614" s="35" t="s">
        <v>1111</v>
      </c>
      <c r="AK614" s="35" t="s">
        <v>1111</v>
      </c>
      <c r="AL614" s="35" t="s">
        <v>1111</v>
      </c>
      <c r="AM614" s="35" t="s">
        <v>1111</v>
      </c>
      <c r="AN614" s="35" t="s">
        <v>1111</v>
      </c>
      <c r="AO614" s="35">
        <v>40</v>
      </c>
      <c r="AP614" s="35">
        <v>73</v>
      </c>
      <c r="AQ614" s="35">
        <v>96</v>
      </c>
      <c r="AR614" s="35">
        <v>150</v>
      </c>
      <c r="AS614" s="35">
        <v>66</v>
      </c>
      <c r="AT614" s="35">
        <v>55</v>
      </c>
      <c r="AU614" s="35" t="s">
        <v>1111</v>
      </c>
      <c r="AV614" s="35" t="s">
        <v>1111</v>
      </c>
      <c r="AW614" s="35" t="s">
        <v>1111</v>
      </c>
    </row>
    <row r="615" spans="1:49" x14ac:dyDescent="0.3">
      <c r="A615" s="34" t="s">
        <v>1017</v>
      </c>
      <c r="B615" s="35">
        <v>574</v>
      </c>
      <c r="C615" s="35">
        <v>652</v>
      </c>
      <c r="D615" s="35">
        <v>625</v>
      </c>
      <c r="E615" s="35">
        <v>2138</v>
      </c>
      <c r="F615" s="35">
        <v>2585</v>
      </c>
      <c r="G615" s="35">
        <v>2238</v>
      </c>
      <c r="H615" s="35">
        <v>2305</v>
      </c>
      <c r="I615" s="35">
        <v>1103</v>
      </c>
      <c r="J615" s="35">
        <v>976</v>
      </c>
      <c r="K615" s="35">
        <v>804</v>
      </c>
      <c r="L615" s="35">
        <v>518</v>
      </c>
      <c r="M615" s="35">
        <v>685</v>
      </c>
      <c r="N615" s="35">
        <v>470</v>
      </c>
      <c r="O615" s="35">
        <v>548</v>
      </c>
      <c r="P615" s="35">
        <v>528</v>
      </c>
      <c r="Q615" s="35">
        <v>1741</v>
      </c>
      <c r="R615" s="35">
        <v>2159</v>
      </c>
      <c r="S615" s="35">
        <v>1892</v>
      </c>
      <c r="T615" s="35">
        <v>2067</v>
      </c>
      <c r="U615" s="35">
        <v>986</v>
      </c>
      <c r="V615" s="35">
        <v>879</v>
      </c>
      <c r="W615" s="35">
        <v>721</v>
      </c>
      <c r="X615" s="35">
        <v>463</v>
      </c>
      <c r="Y615" s="35">
        <v>587</v>
      </c>
      <c r="Z615" s="35">
        <v>104</v>
      </c>
      <c r="AA615" s="35">
        <v>104</v>
      </c>
      <c r="AB615" s="35">
        <v>97</v>
      </c>
      <c r="AC615" s="35">
        <v>397</v>
      </c>
      <c r="AD615" s="35">
        <v>426</v>
      </c>
      <c r="AE615" s="35">
        <v>346</v>
      </c>
      <c r="AF615" s="35">
        <v>238</v>
      </c>
      <c r="AG615" s="35">
        <v>117</v>
      </c>
      <c r="AH615" s="35">
        <v>97</v>
      </c>
      <c r="AI615" s="35">
        <v>83</v>
      </c>
      <c r="AJ615" s="35">
        <v>55</v>
      </c>
      <c r="AK615" s="35">
        <v>98</v>
      </c>
      <c r="AL615" s="35" t="s">
        <v>1111</v>
      </c>
      <c r="AM615" s="35">
        <v>76</v>
      </c>
      <c r="AN615" s="35">
        <v>137</v>
      </c>
      <c r="AO615" s="35">
        <v>461</v>
      </c>
      <c r="AP615" s="35">
        <v>669</v>
      </c>
      <c r="AQ615" s="35">
        <v>775</v>
      </c>
      <c r="AR615" s="35">
        <v>1020</v>
      </c>
      <c r="AS615" s="35">
        <v>619</v>
      </c>
      <c r="AT615" s="35">
        <v>586</v>
      </c>
      <c r="AU615" s="35">
        <v>521</v>
      </c>
      <c r="AV615" s="35">
        <v>364</v>
      </c>
      <c r="AW615" s="35">
        <v>452</v>
      </c>
    </row>
    <row r="616" spans="1:49" x14ac:dyDescent="0.3">
      <c r="A616" s="34" t="s">
        <v>1018</v>
      </c>
      <c r="B616" s="35">
        <v>61</v>
      </c>
      <c r="C616" s="35">
        <v>65</v>
      </c>
      <c r="D616" s="35">
        <v>65</v>
      </c>
      <c r="E616" s="35">
        <v>120</v>
      </c>
      <c r="F616" s="35">
        <v>131</v>
      </c>
      <c r="G616" s="35">
        <v>145</v>
      </c>
      <c r="H616" s="35">
        <v>277</v>
      </c>
      <c r="I616" s="35">
        <v>165</v>
      </c>
      <c r="J616" s="35">
        <v>222</v>
      </c>
      <c r="K616" s="35">
        <v>203</v>
      </c>
      <c r="L616" s="35">
        <v>155</v>
      </c>
      <c r="M616" s="35">
        <v>164</v>
      </c>
      <c r="N616" s="35">
        <v>58</v>
      </c>
      <c r="O616" s="35">
        <v>61</v>
      </c>
      <c r="P616" s="35">
        <v>56</v>
      </c>
      <c r="Q616" s="35">
        <v>107</v>
      </c>
      <c r="R616" s="35">
        <v>117</v>
      </c>
      <c r="S616" s="35">
        <v>118</v>
      </c>
      <c r="T616" s="35">
        <v>248</v>
      </c>
      <c r="U616" s="35">
        <v>150</v>
      </c>
      <c r="V616" s="35">
        <v>199</v>
      </c>
      <c r="W616" s="35">
        <v>178</v>
      </c>
      <c r="X616" s="35">
        <v>129</v>
      </c>
      <c r="Y616" s="35">
        <v>149</v>
      </c>
      <c r="Z616" s="35" t="s">
        <v>1111</v>
      </c>
      <c r="AA616" s="35" t="s">
        <v>1111</v>
      </c>
      <c r="AB616" s="35" t="s">
        <v>1111</v>
      </c>
      <c r="AC616" s="35" t="s">
        <v>1111</v>
      </c>
      <c r="AD616" s="35" t="s">
        <v>1111</v>
      </c>
      <c r="AE616" s="35" t="s">
        <v>1111</v>
      </c>
      <c r="AF616" s="35" t="s">
        <v>1111</v>
      </c>
      <c r="AG616" s="35" t="s">
        <v>1111</v>
      </c>
      <c r="AH616" s="35" t="s">
        <v>1111</v>
      </c>
      <c r="AI616" s="35" t="s">
        <v>1111</v>
      </c>
      <c r="AJ616" s="35" t="s">
        <v>1111</v>
      </c>
      <c r="AK616" s="35" t="s">
        <v>1111</v>
      </c>
      <c r="AL616" s="35" t="s">
        <v>1111</v>
      </c>
      <c r="AM616" s="35" t="s">
        <v>1111</v>
      </c>
      <c r="AN616" s="35">
        <v>32</v>
      </c>
      <c r="AO616" s="35">
        <v>55</v>
      </c>
      <c r="AP616" s="35">
        <v>72</v>
      </c>
      <c r="AQ616" s="35">
        <v>84</v>
      </c>
      <c r="AR616" s="35">
        <v>159</v>
      </c>
      <c r="AS616" s="35">
        <v>114</v>
      </c>
      <c r="AT616" s="35">
        <v>147</v>
      </c>
      <c r="AU616" s="35">
        <v>144</v>
      </c>
      <c r="AV616" s="35">
        <v>125</v>
      </c>
      <c r="AW616" s="35">
        <v>127</v>
      </c>
    </row>
    <row r="617" spans="1:49" x14ac:dyDescent="0.3">
      <c r="A617" s="34" t="s">
        <v>1019</v>
      </c>
      <c r="B617" s="35">
        <v>268</v>
      </c>
      <c r="C617" s="35">
        <v>306</v>
      </c>
      <c r="D617" s="35">
        <v>300</v>
      </c>
      <c r="E617" s="35">
        <v>702</v>
      </c>
      <c r="F617" s="35">
        <v>726</v>
      </c>
      <c r="G617" s="35">
        <v>726</v>
      </c>
      <c r="H617" s="35">
        <v>1151</v>
      </c>
      <c r="I617" s="35">
        <v>918</v>
      </c>
      <c r="J617" s="35">
        <v>1023</v>
      </c>
      <c r="K617" s="35">
        <v>1106</v>
      </c>
      <c r="L617" s="35">
        <v>649</v>
      </c>
      <c r="M617" s="35">
        <v>884</v>
      </c>
      <c r="N617" s="35">
        <v>243</v>
      </c>
      <c r="O617" s="35">
        <v>281</v>
      </c>
      <c r="P617" s="35">
        <v>273</v>
      </c>
      <c r="Q617" s="35">
        <v>590</v>
      </c>
      <c r="R617" s="35">
        <v>624</v>
      </c>
      <c r="S617" s="35">
        <v>653</v>
      </c>
      <c r="T617" s="35">
        <v>1056</v>
      </c>
      <c r="U617" s="35">
        <v>845</v>
      </c>
      <c r="V617" s="35">
        <v>919</v>
      </c>
      <c r="W617" s="35">
        <v>990</v>
      </c>
      <c r="X617" s="35">
        <v>574</v>
      </c>
      <c r="Y617" s="35">
        <v>805</v>
      </c>
      <c r="Z617" s="35" t="s">
        <v>1111</v>
      </c>
      <c r="AA617" s="35" t="s">
        <v>1111</v>
      </c>
      <c r="AB617" s="35" t="s">
        <v>1111</v>
      </c>
      <c r="AC617" s="35">
        <v>112</v>
      </c>
      <c r="AD617" s="35">
        <v>102</v>
      </c>
      <c r="AE617" s="35">
        <v>73</v>
      </c>
      <c r="AF617" s="35">
        <v>95</v>
      </c>
      <c r="AG617" s="35">
        <v>73</v>
      </c>
      <c r="AH617" s="35">
        <v>104</v>
      </c>
      <c r="AI617" s="35">
        <v>116</v>
      </c>
      <c r="AJ617" s="35">
        <v>75</v>
      </c>
      <c r="AK617" s="35">
        <v>79</v>
      </c>
      <c r="AL617" s="35" t="s">
        <v>1111</v>
      </c>
      <c r="AM617" s="35">
        <v>85</v>
      </c>
      <c r="AN617" s="35">
        <v>148</v>
      </c>
      <c r="AO617" s="35">
        <v>290</v>
      </c>
      <c r="AP617" s="35">
        <v>308</v>
      </c>
      <c r="AQ617" s="35">
        <v>388</v>
      </c>
      <c r="AR617" s="35">
        <v>651</v>
      </c>
      <c r="AS617" s="35">
        <v>610</v>
      </c>
      <c r="AT617" s="35">
        <v>710</v>
      </c>
      <c r="AU617" s="35">
        <v>855</v>
      </c>
      <c r="AV617" s="35">
        <v>496</v>
      </c>
      <c r="AW617" s="35">
        <v>603</v>
      </c>
    </row>
    <row r="618" spans="1:49" x14ac:dyDescent="0.3">
      <c r="A618" s="34" t="s">
        <v>1020</v>
      </c>
      <c r="B618" s="35">
        <v>277</v>
      </c>
      <c r="C618" s="35">
        <v>348</v>
      </c>
      <c r="D618" s="35">
        <v>387</v>
      </c>
      <c r="E618" s="35">
        <v>927</v>
      </c>
      <c r="F618" s="35">
        <v>1012</v>
      </c>
      <c r="G618" s="35">
        <v>933</v>
      </c>
      <c r="H618" s="35">
        <v>1544</v>
      </c>
      <c r="I618" s="35">
        <v>995</v>
      </c>
      <c r="J618" s="35">
        <v>963</v>
      </c>
      <c r="K618" s="35">
        <v>736</v>
      </c>
      <c r="L618" s="35">
        <v>592</v>
      </c>
      <c r="M618" s="35">
        <v>826</v>
      </c>
      <c r="N618" s="35">
        <v>247</v>
      </c>
      <c r="O618" s="35">
        <v>306</v>
      </c>
      <c r="P618" s="35">
        <v>341</v>
      </c>
      <c r="Q618" s="35">
        <v>808</v>
      </c>
      <c r="R618" s="35">
        <v>890</v>
      </c>
      <c r="S618" s="35">
        <v>835</v>
      </c>
      <c r="T618" s="35">
        <v>1390</v>
      </c>
      <c r="U618" s="35">
        <v>921</v>
      </c>
      <c r="V618" s="35">
        <v>882</v>
      </c>
      <c r="W618" s="35">
        <v>665</v>
      </c>
      <c r="X618" s="35">
        <v>527</v>
      </c>
      <c r="Y618" s="35">
        <v>719</v>
      </c>
      <c r="Z618" s="35">
        <v>30</v>
      </c>
      <c r="AA618" s="35">
        <v>42</v>
      </c>
      <c r="AB618" s="35">
        <v>46</v>
      </c>
      <c r="AC618" s="35">
        <v>119</v>
      </c>
      <c r="AD618" s="35">
        <v>122</v>
      </c>
      <c r="AE618" s="35">
        <v>98</v>
      </c>
      <c r="AF618" s="35">
        <v>154</v>
      </c>
      <c r="AG618" s="35">
        <v>74</v>
      </c>
      <c r="AH618" s="35">
        <v>81</v>
      </c>
      <c r="AI618" s="35">
        <v>71</v>
      </c>
      <c r="AJ618" s="35">
        <v>65</v>
      </c>
      <c r="AK618" s="35">
        <v>107</v>
      </c>
      <c r="AL618" s="35" t="s">
        <v>1111</v>
      </c>
      <c r="AM618" s="35">
        <v>85</v>
      </c>
      <c r="AN618" s="35">
        <v>154</v>
      </c>
      <c r="AO618" s="35">
        <v>351</v>
      </c>
      <c r="AP618" s="35">
        <v>398</v>
      </c>
      <c r="AQ618" s="35">
        <v>441</v>
      </c>
      <c r="AR618" s="35">
        <v>819</v>
      </c>
      <c r="AS618" s="35">
        <v>657</v>
      </c>
      <c r="AT618" s="35">
        <v>686</v>
      </c>
      <c r="AU618" s="35">
        <v>567</v>
      </c>
      <c r="AV618" s="35">
        <v>436</v>
      </c>
      <c r="AW618" s="35">
        <v>589</v>
      </c>
    </row>
    <row r="619" spans="1:49" x14ac:dyDescent="0.3">
      <c r="A619" s="34" t="s">
        <v>1021</v>
      </c>
      <c r="B619" s="35">
        <v>58</v>
      </c>
      <c r="C619" s="35">
        <v>94</v>
      </c>
      <c r="D619" s="35">
        <v>122</v>
      </c>
      <c r="E619" s="35">
        <v>314</v>
      </c>
      <c r="F619" s="35">
        <v>274</v>
      </c>
      <c r="G619" s="35">
        <v>265</v>
      </c>
      <c r="H619" s="35">
        <v>528</v>
      </c>
      <c r="I619" s="35">
        <v>371</v>
      </c>
      <c r="J619" s="35">
        <v>419</v>
      </c>
      <c r="K619" s="35">
        <v>454</v>
      </c>
      <c r="L619" s="35">
        <v>371</v>
      </c>
      <c r="M619" s="35">
        <v>492</v>
      </c>
      <c r="N619" s="35">
        <v>51</v>
      </c>
      <c r="O619" s="35">
        <v>84</v>
      </c>
      <c r="P619" s="35">
        <v>112</v>
      </c>
      <c r="Q619" s="35">
        <v>260</v>
      </c>
      <c r="R619" s="35">
        <v>242</v>
      </c>
      <c r="S619" s="35">
        <v>235</v>
      </c>
      <c r="T619" s="35">
        <v>459</v>
      </c>
      <c r="U619" s="35">
        <v>336</v>
      </c>
      <c r="V619" s="35">
        <v>357</v>
      </c>
      <c r="W619" s="35">
        <v>410</v>
      </c>
      <c r="X619" s="35">
        <v>327</v>
      </c>
      <c r="Y619" s="35">
        <v>438</v>
      </c>
      <c r="Z619" s="35" t="s">
        <v>1111</v>
      </c>
      <c r="AA619" s="35" t="s">
        <v>1111</v>
      </c>
      <c r="AB619" s="35" t="s">
        <v>1111</v>
      </c>
      <c r="AC619" s="35">
        <v>54</v>
      </c>
      <c r="AD619" s="35">
        <v>32</v>
      </c>
      <c r="AE619" s="35">
        <v>30</v>
      </c>
      <c r="AF619" s="35">
        <v>69</v>
      </c>
      <c r="AG619" s="35">
        <v>35</v>
      </c>
      <c r="AH619" s="35">
        <v>62</v>
      </c>
      <c r="AI619" s="35">
        <v>44</v>
      </c>
      <c r="AJ619" s="35">
        <v>44</v>
      </c>
      <c r="AK619" s="35">
        <v>54</v>
      </c>
      <c r="AL619" s="35" t="s">
        <v>1111</v>
      </c>
      <c r="AM619" s="35" t="s">
        <v>1111</v>
      </c>
      <c r="AN619" s="35">
        <v>49</v>
      </c>
      <c r="AO619" s="35">
        <v>99</v>
      </c>
      <c r="AP619" s="35">
        <v>104</v>
      </c>
      <c r="AQ619" s="35">
        <v>114</v>
      </c>
      <c r="AR619" s="35">
        <v>278</v>
      </c>
      <c r="AS619" s="35">
        <v>253</v>
      </c>
      <c r="AT619" s="35">
        <v>286</v>
      </c>
      <c r="AU619" s="35">
        <v>335</v>
      </c>
      <c r="AV619" s="35">
        <v>278</v>
      </c>
      <c r="AW619" s="35">
        <v>360</v>
      </c>
    </row>
    <row r="620" spans="1:49" x14ac:dyDescent="0.3">
      <c r="A620" s="34" t="s">
        <v>1022</v>
      </c>
      <c r="B620" s="35" t="s">
        <v>1111</v>
      </c>
      <c r="C620" s="35" t="s">
        <v>1111</v>
      </c>
      <c r="D620" s="35" t="s">
        <v>1111</v>
      </c>
      <c r="E620" s="35" t="s">
        <v>1111</v>
      </c>
      <c r="F620" s="35" t="s">
        <v>1111</v>
      </c>
      <c r="G620" s="35" t="s">
        <v>1111</v>
      </c>
      <c r="H620" s="35" t="s">
        <v>1111</v>
      </c>
      <c r="I620" s="35" t="s">
        <v>1111</v>
      </c>
      <c r="J620" s="35" t="s">
        <v>1111</v>
      </c>
      <c r="K620" s="35" t="s">
        <v>1111</v>
      </c>
      <c r="L620" s="35" t="s">
        <v>1111</v>
      </c>
      <c r="M620" s="35" t="s">
        <v>1111</v>
      </c>
      <c r="N620" s="35" t="s">
        <v>1111</v>
      </c>
      <c r="O620" s="35" t="s">
        <v>1111</v>
      </c>
      <c r="P620" s="35" t="s">
        <v>1111</v>
      </c>
      <c r="Q620" s="35" t="s">
        <v>1111</v>
      </c>
      <c r="R620" s="35" t="s">
        <v>1111</v>
      </c>
      <c r="S620" s="35" t="s">
        <v>1111</v>
      </c>
      <c r="T620" s="35" t="s">
        <v>1111</v>
      </c>
      <c r="U620" s="35" t="s">
        <v>1111</v>
      </c>
      <c r="V620" s="35" t="s">
        <v>1111</v>
      </c>
      <c r="W620" s="35" t="s">
        <v>1111</v>
      </c>
      <c r="X620" s="35" t="s">
        <v>1111</v>
      </c>
      <c r="Y620" s="35" t="s">
        <v>1111</v>
      </c>
      <c r="Z620" s="35" t="s">
        <v>1111</v>
      </c>
      <c r="AA620" s="35" t="s">
        <v>1111</v>
      </c>
      <c r="AB620" s="35" t="s">
        <v>1111</v>
      </c>
      <c r="AC620" s="35" t="s">
        <v>1111</v>
      </c>
      <c r="AD620" s="35" t="s">
        <v>1111</v>
      </c>
      <c r="AE620" s="35" t="s">
        <v>1111</v>
      </c>
      <c r="AF620" s="35" t="s">
        <v>1111</v>
      </c>
      <c r="AG620" s="35" t="s">
        <v>1111</v>
      </c>
      <c r="AH620" s="35" t="s">
        <v>1111</v>
      </c>
      <c r="AI620" s="35" t="s">
        <v>1111</v>
      </c>
      <c r="AJ620" s="35" t="s">
        <v>1111</v>
      </c>
      <c r="AK620" s="35" t="s">
        <v>1111</v>
      </c>
      <c r="AL620" s="35" t="s">
        <v>1111</v>
      </c>
      <c r="AM620" s="35" t="s">
        <v>1111</v>
      </c>
      <c r="AN620" s="35" t="s">
        <v>1111</v>
      </c>
      <c r="AO620" s="35" t="s">
        <v>1111</v>
      </c>
      <c r="AP620" s="35" t="s">
        <v>1111</v>
      </c>
      <c r="AQ620" s="35" t="s">
        <v>1111</v>
      </c>
      <c r="AR620" s="35" t="s">
        <v>1111</v>
      </c>
      <c r="AS620" s="35" t="s">
        <v>1111</v>
      </c>
      <c r="AT620" s="35" t="s">
        <v>1111</v>
      </c>
      <c r="AU620" s="35" t="s">
        <v>1111</v>
      </c>
      <c r="AV620" s="35" t="s">
        <v>1111</v>
      </c>
      <c r="AW620" s="35" t="s">
        <v>1111</v>
      </c>
    </row>
    <row r="621" spans="1:49" x14ac:dyDescent="0.3">
      <c r="A621" s="34" t="s">
        <v>1023</v>
      </c>
      <c r="B621" s="35">
        <v>84</v>
      </c>
      <c r="C621" s="35">
        <v>102</v>
      </c>
      <c r="D621" s="35">
        <v>102</v>
      </c>
      <c r="E621" s="35">
        <v>254</v>
      </c>
      <c r="F621" s="35">
        <v>269</v>
      </c>
      <c r="G621" s="35">
        <v>244</v>
      </c>
      <c r="H621" s="35">
        <v>461</v>
      </c>
      <c r="I621" s="35">
        <v>307</v>
      </c>
      <c r="J621" s="35">
        <v>368</v>
      </c>
      <c r="K621" s="35">
        <v>348</v>
      </c>
      <c r="L621" s="35">
        <v>270</v>
      </c>
      <c r="M621" s="35">
        <v>302</v>
      </c>
      <c r="N621" s="35">
        <v>79</v>
      </c>
      <c r="O621" s="35">
        <v>90</v>
      </c>
      <c r="P621" s="35">
        <v>88</v>
      </c>
      <c r="Q621" s="35">
        <v>210</v>
      </c>
      <c r="R621" s="35">
        <v>231</v>
      </c>
      <c r="S621" s="35">
        <v>216</v>
      </c>
      <c r="T621" s="35">
        <v>414</v>
      </c>
      <c r="U621" s="35">
        <v>273</v>
      </c>
      <c r="V621" s="35">
        <v>337</v>
      </c>
      <c r="W621" s="35">
        <v>321</v>
      </c>
      <c r="X621" s="35">
        <v>242</v>
      </c>
      <c r="Y621" s="35">
        <v>264</v>
      </c>
      <c r="Z621" s="35" t="s">
        <v>1111</v>
      </c>
      <c r="AA621" s="35" t="s">
        <v>1111</v>
      </c>
      <c r="AB621" s="35" t="s">
        <v>1111</v>
      </c>
      <c r="AC621" s="35">
        <v>44</v>
      </c>
      <c r="AD621" s="35">
        <v>38</v>
      </c>
      <c r="AE621" s="35" t="s">
        <v>1111</v>
      </c>
      <c r="AF621" s="35">
        <v>47</v>
      </c>
      <c r="AG621" s="35">
        <v>34</v>
      </c>
      <c r="AH621" s="35">
        <v>31</v>
      </c>
      <c r="AI621" s="35" t="s">
        <v>1111</v>
      </c>
      <c r="AJ621" s="35" t="s">
        <v>1111</v>
      </c>
      <c r="AK621" s="35">
        <v>38</v>
      </c>
      <c r="AL621" s="35" t="s">
        <v>1111</v>
      </c>
      <c r="AM621" s="35">
        <v>31</v>
      </c>
      <c r="AN621" s="35">
        <v>43</v>
      </c>
      <c r="AO621" s="35">
        <v>94</v>
      </c>
      <c r="AP621" s="35">
        <v>110</v>
      </c>
      <c r="AQ621" s="35">
        <v>111</v>
      </c>
      <c r="AR621" s="35">
        <v>256</v>
      </c>
      <c r="AS621" s="35">
        <v>199</v>
      </c>
      <c r="AT621" s="35">
        <v>253</v>
      </c>
      <c r="AU621" s="35">
        <v>256</v>
      </c>
      <c r="AV621" s="35">
        <v>218</v>
      </c>
      <c r="AW621" s="35">
        <v>237</v>
      </c>
    </row>
    <row r="622" spans="1:49" x14ac:dyDescent="0.3">
      <c r="A622" s="34" t="s">
        <v>1024</v>
      </c>
      <c r="B622" s="35" t="s">
        <v>1111</v>
      </c>
      <c r="C622" s="35" t="s">
        <v>1111</v>
      </c>
      <c r="D622" s="35" t="s">
        <v>1111</v>
      </c>
      <c r="E622" s="35" t="s">
        <v>1111</v>
      </c>
      <c r="F622" s="35" t="s">
        <v>1111</v>
      </c>
      <c r="G622" s="35" t="s">
        <v>1111</v>
      </c>
      <c r="H622" s="35" t="s">
        <v>1111</v>
      </c>
      <c r="I622" s="35" t="s">
        <v>1111</v>
      </c>
      <c r="J622" s="35" t="s">
        <v>1111</v>
      </c>
      <c r="K622" s="35" t="s">
        <v>1111</v>
      </c>
      <c r="L622" s="35" t="s">
        <v>1111</v>
      </c>
      <c r="M622" s="35" t="s">
        <v>1111</v>
      </c>
      <c r="N622" s="35" t="s">
        <v>1111</v>
      </c>
      <c r="O622" s="35" t="s">
        <v>1111</v>
      </c>
      <c r="P622" s="35" t="s">
        <v>1111</v>
      </c>
      <c r="Q622" s="35" t="s">
        <v>1111</v>
      </c>
      <c r="R622" s="35" t="s">
        <v>1111</v>
      </c>
      <c r="S622" s="35" t="s">
        <v>1111</v>
      </c>
      <c r="T622" s="35" t="s">
        <v>1111</v>
      </c>
      <c r="U622" s="35" t="s">
        <v>1111</v>
      </c>
      <c r="V622" s="35" t="s">
        <v>1111</v>
      </c>
      <c r="W622" s="35" t="s">
        <v>1111</v>
      </c>
      <c r="X622" s="35" t="s">
        <v>1111</v>
      </c>
      <c r="Y622" s="35" t="s">
        <v>1111</v>
      </c>
      <c r="Z622" s="35" t="s">
        <v>1111</v>
      </c>
      <c r="AA622" s="35" t="s">
        <v>1111</v>
      </c>
      <c r="AB622" s="35" t="s">
        <v>1111</v>
      </c>
      <c r="AC622" s="35" t="s">
        <v>1111</v>
      </c>
      <c r="AD622" s="35" t="s">
        <v>1111</v>
      </c>
      <c r="AE622" s="35" t="s">
        <v>1111</v>
      </c>
      <c r="AF622" s="35" t="s">
        <v>1111</v>
      </c>
      <c r="AG622" s="35" t="s">
        <v>1111</v>
      </c>
      <c r="AH622" s="35" t="s">
        <v>1111</v>
      </c>
      <c r="AI622" s="35" t="s">
        <v>1111</v>
      </c>
      <c r="AJ622" s="35" t="s">
        <v>1111</v>
      </c>
      <c r="AK622" s="35" t="s">
        <v>1111</v>
      </c>
      <c r="AL622" s="35" t="s">
        <v>1111</v>
      </c>
      <c r="AM622" s="35" t="s">
        <v>1111</v>
      </c>
      <c r="AN622" s="35" t="s">
        <v>1111</v>
      </c>
      <c r="AO622" s="35" t="s">
        <v>1111</v>
      </c>
      <c r="AP622" s="35" t="s">
        <v>1111</v>
      </c>
      <c r="AQ622" s="35" t="s">
        <v>1111</v>
      </c>
      <c r="AR622" s="35" t="s">
        <v>1111</v>
      </c>
      <c r="AS622" s="35" t="s">
        <v>1111</v>
      </c>
      <c r="AT622" s="35" t="s">
        <v>1111</v>
      </c>
      <c r="AU622" s="35" t="s">
        <v>1111</v>
      </c>
      <c r="AV622" s="35" t="s">
        <v>1111</v>
      </c>
      <c r="AW622" s="35" t="s">
        <v>1111</v>
      </c>
    </row>
    <row r="623" spans="1:49" x14ac:dyDescent="0.3">
      <c r="A623" s="34" t="s">
        <v>1025</v>
      </c>
      <c r="B623" s="35" t="s">
        <v>1111</v>
      </c>
      <c r="C623" s="35" t="s">
        <v>1111</v>
      </c>
      <c r="D623" s="35" t="s">
        <v>1111</v>
      </c>
      <c r="E623" s="35" t="s">
        <v>1111</v>
      </c>
      <c r="F623" s="35" t="s">
        <v>1111</v>
      </c>
      <c r="G623" s="35" t="s">
        <v>1111</v>
      </c>
      <c r="H623" s="35">
        <v>55</v>
      </c>
      <c r="I623" s="35" t="s">
        <v>1111</v>
      </c>
      <c r="J623" s="35">
        <v>82</v>
      </c>
      <c r="K623" s="35">
        <v>60</v>
      </c>
      <c r="L623" s="35">
        <v>39</v>
      </c>
      <c r="M623" s="35">
        <v>58</v>
      </c>
      <c r="N623" s="35" t="s">
        <v>1111</v>
      </c>
      <c r="O623" s="35" t="s">
        <v>1111</v>
      </c>
      <c r="P623" s="35" t="s">
        <v>1111</v>
      </c>
      <c r="Q623" s="35" t="s">
        <v>1111</v>
      </c>
      <c r="R623" s="35" t="s">
        <v>1111</v>
      </c>
      <c r="S623" s="35" t="s">
        <v>1111</v>
      </c>
      <c r="T623" s="35">
        <v>49</v>
      </c>
      <c r="U623" s="35" t="s">
        <v>1111</v>
      </c>
      <c r="V623" s="35">
        <v>74</v>
      </c>
      <c r="W623" s="35">
        <v>53</v>
      </c>
      <c r="X623" s="35">
        <v>35</v>
      </c>
      <c r="Y623" s="35">
        <v>54</v>
      </c>
      <c r="Z623" s="35" t="s">
        <v>1111</v>
      </c>
      <c r="AA623" s="35" t="s">
        <v>1111</v>
      </c>
      <c r="AB623" s="35" t="s">
        <v>1111</v>
      </c>
      <c r="AC623" s="35" t="s">
        <v>1111</v>
      </c>
      <c r="AD623" s="35" t="s">
        <v>1111</v>
      </c>
      <c r="AE623" s="35" t="s">
        <v>1111</v>
      </c>
      <c r="AF623" s="35" t="s">
        <v>1111</v>
      </c>
      <c r="AG623" s="35" t="s">
        <v>1111</v>
      </c>
      <c r="AH623" s="35" t="s">
        <v>1111</v>
      </c>
      <c r="AI623" s="35" t="s">
        <v>1111</v>
      </c>
      <c r="AJ623" s="35" t="s">
        <v>1111</v>
      </c>
      <c r="AK623" s="35" t="s">
        <v>1111</v>
      </c>
      <c r="AL623" s="35" t="s">
        <v>1111</v>
      </c>
      <c r="AM623" s="35" t="s">
        <v>1111</v>
      </c>
      <c r="AN623" s="35" t="s">
        <v>1111</v>
      </c>
      <c r="AO623" s="35" t="s">
        <v>1111</v>
      </c>
      <c r="AP623" s="35" t="s">
        <v>1111</v>
      </c>
      <c r="AQ623" s="35" t="s">
        <v>1111</v>
      </c>
      <c r="AR623" s="35" t="s">
        <v>1111</v>
      </c>
      <c r="AS623" s="35" t="s">
        <v>1111</v>
      </c>
      <c r="AT623" s="35">
        <v>60</v>
      </c>
      <c r="AU623" s="35">
        <v>41</v>
      </c>
      <c r="AV623" s="35">
        <v>34</v>
      </c>
      <c r="AW623" s="35">
        <v>43</v>
      </c>
    </row>
    <row r="624" spans="1:49" x14ac:dyDescent="0.3">
      <c r="A624" s="34" t="s">
        <v>1026</v>
      </c>
      <c r="B624" s="35">
        <v>53</v>
      </c>
      <c r="C624" s="35">
        <v>49</v>
      </c>
      <c r="D624" s="35">
        <v>69</v>
      </c>
      <c r="E624" s="35">
        <v>176</v>
      </c>
      <c r="F624" s="35">
        <v>184</v>
      </c>
      <c r="G624" s="35">
        <v>165</v>
      </c>
      <c r="H624" s="35">
        <v>322</v>
      </c>
      <c r="I624" s="35">
        <v>302</v>
      </c>
      <c r="J624" s="35">
        <v>354</v>
      </c>
      <c r="K624" s="35">
        <v>379</v>
      </c>
      <c r="L624" s="35">
        <v>314</v>
      </c>
      <c r="M624" s="35">
        <v>318</v>
      </c>
      <c r="N624" s="35">
        <v>49</v>
      </c>
      <c r="O624" s="35">
        <v>42</v>
      </c>
      <c r="P624" s="35">
        <v>59</v>
      </c>
      <c r="Q624" s="35">
        <v>149</v>
      </c>
      <c r="R624" s="35">
        <v>155</v>
      </c>
      <c r="S624" s="35">
        <v>149</v>
      </c>
      <c r="T624" s="35">
        <v>289</v>
      </c>
      <c r="U624" s="35">
        <v>276</v>
      </c>
      <c r="V624" s="35">
        <v>309</v>
      </c>
      <c r="W624" s="35">
        <v>331</v>
      </c>
      <c r="X624" s="35">
        <v>284</v>
      </c>
      <c r="Y624" s="35">
        <v>290</v>
      </c>
      <c r="Z624" s="35" t="s">
        <v>1111</v>
      </c>
      <c r="AA624" s="35" t="s">
        <v>1111</v>
      </c>
      <c r="AB624" s="35" t="s">
        <v>1111</v>
      </c>
      <c r="AC624" s="35" t="s">
        <v>1111</v>
      </c>
      <c r="AD624" s="35" t="s">
        <v>1111</v>
      </c>
      <c r="AE624" s="35" t="s">
        <v>1111</v>
      </c>
      <c r="AF624" s="35">
        <v>33</v>
      </c>
      <c r="AG624" s="35" t="s">
        <v>1111</v>
      </c>
      <c r="AH624" s="35">
        <v>45</v>
      </c>
      <c r="AI624" s="35">
        <v>48</v>
      </c>
      <c r="AJ624" s="35">
        <v>30</v>
      </c>
      <c r="AK624" s="35" t="s">
        <v>1111</v>
      </c>
      <c r="AL624" s="35" t="s">
        <v>1111</v>
      </c>
      <c r="AM624" s="35" t="s">
        <v>1111</v>
      </c>
      <c r="AN624" s="35" t="s">
        <v>1111</v>
      </c>
      <c r="AO624" s="35">
        <v>56</v>
      </c>
      <c r="AP624" s="35">
        <v>62</v>
      </c>
      <c r="AQ624" s="35">
        <v>88</v>
      </c>
      <c r="AR624" s="35">
        <v>165</v>
      </c>
      <c r="AS624" s="35">
        <v>191</v>
      </c>
      <c r="AT624" s="35">
        <v>253</v>
      </c>
      <c r="AU624" s="35">
        <v>275</v>
      </c>
      <c r="AV624" s="35">
        <v>240</v>
      </c>
      <c r="AW624" s="35">
        <v>251</v>
      </c>
    </row>
    <row r="625" spans="1:49" x14ac:dyDescent="0.3">
      <c r="A625" s="34" t="s">
        <v>1027</v>
      </c>
      <c r="B625" s="35">
        <v>38</v>
      </c>
      <c r="C625" s="35">
        <v>76</v>
      </c>
      <c r="D625" s="35">
        <v>76</v>
      </c>
      <c r="E625" s="35">
        <v>260</v>
      </c>
      <c r="F625" s="35">
        <v>315</v>
      </c>
      <c r="G625" s="35">
        <v>250</v>
      </c>
      <c r="H625" s="35">
        <v>415</v>
      </c>
      <c r="I625" s="35">
        <v>282</v>
      </c>
      <c r="J625" s="35">
        <v>264</v>
      </c>
      <c r="K625" s="35">
        <v>229</v>
      </c>
      <c r="L625" s="35">
        <v>161</v>
      </c>
      <c r="M625" s="35">
        <v>194</v>
      </c>
      <c r="N625" s="35">
        <v>30</v>
      </c>
      <c r="O625" s="35">
        <v>63</v>
      </c>
      <c r="P625" s="35">
        <v>62</v>
      </c>
      <c r="Q625" s="35">
        <v>225</v>
      </c>
      <c r="R625" s="35">
        <v>264</v>
      </c>
      <c r="S625" s="35">
        <v>228</v>
      </c>
      <c r="T625" s="35">
        <v>370</v>
      </c>
      <c r="U625" s="35">
        <v>258</v>
      </c>
      <c r="V625" s="35">
        <v>229</v>
      </c>
      <c r="W625" s="35">
        <v>206</v>
      </c>
      <c r="X625" s="35">
        <v>138</v>
      </c>
      <c r="Y625" s="35">
        <v>161</v>
      </c>
      <c r="Z625" s="35" t="s">
        <v>1111</v>
      </c>
      <c r="AA625" s="35" t="s">
        <v>1111</v>
      </c>
      <c r="AB625" s="35" t="s">
        <v>1111</v>
      </c>
      <c r="AC625" s="35">
        <v>35</v>
      </c>
      <c r="AD625" s="35">
        <v>51</v>
      </c>
      <c r="AE625" s="35" t="s">
        <v>1111</v>
      </c>
      <c r="AF625" s="35">
        <v>45</v>
      </c>
      <c r="AG625" s="35" t="s">
        <v>1111</v>
      </c>
      <c r="AH625" s="35">
        <v>35</v>
      </c>
      <c r="AI625" s="35" t="s">
        <v>1111</v>
      </c>
      <c r="AJ625" s="35" t="s">
        <v>1111</v>
      </c>
      <c r="AK625" s="35">
        <v>33</v>
      </c>
      <c r="AL625" s="35" t="s">
        <v>1111</v>
      </c>
      <c r="AM625" s="35" t="s">
        <v>1111</v>
      </c>
      <c r="AN625" s="35" t="s">
        <v>1111</v>
      </c>
      <c r="AO625" s="35">
        <v>57</v>
      </c>
      <c r="AP625" s="35">
        <v>97</v>
      </c>
      <c r="AQ625" s="35">
        <v>102</v>
      </c>
      <c r="AR625" s="35">
        <v>208</v>
      </c>
      <c r="AS625" s="35">
        <v>166</v>
      </c>
      <c r="AT625" s="35">
        <v>177</v>
      </c>
      <c r="AU625" s="35">
        <v>155</v>
      </c>
      <c r="AV625" s="35">
        <v>127</v>
      </c>
      <c r="AW625" s="35">
        <v>123</v>
      </c>
    </row>
    <row r="626" spans="1:49" x14ac:dyDescent="0.3">
      <c r="A626" s="34" t="s">
        <v>1028</v>
      </c>
      <c r="B626" s="35" t="s">
        <v>1111</v>
      </c>
      <c r="C626" s="35" t="s">
        <v>1111</v>
      </c>
      <c r="D626" s="35" t="s">
        <v>1111</v>
      </c>
      <c r="E626" s="35">
        <v>48</v>
      </c>
      <c r="F626" s="35">
        <v>38</v>
      </c>
      <c r="G626" s="35">
        <v>57</v>
      </c>
      <c r="H626" s="35">
        <v>101</v>
      </c>
      <c r="I626" s="35">
        <v>80</v>
      </c>
      <c r="J626" s="35">
        <v>119</v>
      </c>
      <c r="K626" s="35">
        <v>176</v>
      </c>
      <c r="L626" s="35">
        <v>155</v>
      </c>
      <c r="M626" s="35">
        <v>197</v>
      </c>
      <c r="N626" s="35" t="s">
        <v>1111</v>
      </c>
      <c r="O626" s="35" t="s">
        <v>1111</v>
      </c>
      <c r="P626" s="35" t="s">
        <v>1111</v>
      </c>
      <c r="Q626" s="35">
        <v>39</v>
      </c>
      <c r="R626" s="35">
        <v>35</v>
      </c>
      <c r="S626" s="35">
        <v>47</v>
      </c>
      <c r="T626" s="35">
        <v>89</v>
      </c>
      <c r="U626" s="35">
        <v>73</v>
      </c>
      <c r="V626" s="35">
        <v>103</v>
      </c>
      <c r="W626" s="35">
        <v>160</v>
      </c>
      <c r="X626" s="35">
        <v>138</v>
      </c>
      <c r="Y626" s="35">
        <v>168</v>
      </c>
      <c r="Z626" s="35" t="s">
        <v>1111</v>
      </c>
      <c r="AA626" s="35" t="s">
        <v>1111</v>
      </c>
      <c r="AB626" s="35" t="s">
        <v>1111</v>
      </c>
      <c r="AC626" s="35" t="s">
        <v>1111</v>
      </c>
      <c r="AD626" s="35" t="s">
        <v>1111</v>
      </c>
      <c r="AE626" s="35" t="s">
        <v>1111</v>
      </c>
      <c r="AF626" s="35" t="s">
        <v>1111</v>
      </c>
      <c r="AG626" s="35" t="s">
        <v>1111</v>
      </c>
      <c r="AH626" s="35" t="s">
        <v>1111</v>
      </c>
      <c r="AI626" s="35" t="s">
        <v>1111</v>
      </c>
      <c r="AJ626" s="35" t="s">
        <v>1111</v>
      </c>
      <c r="AK626" s="35" t="s">
        <v>1111</v>
      </c>
      <c r="AL626" s="35" t="s">
        <v>1111</v>
      </c>
      <c r="AM626" s="35" t="s">
        <v>1111</v>
      </c>
      <c r="AN626" s="35" t="s">
        <v>1111</v>
      </c>
      <c r="AO626" s="35" t="s">
        <v>1111</v>
      </c>
      <c r="AP626" s="35" t="s">
        <v>1111</v>
      </c>
      <c r="AQ626" s="35" t="s">
        <v>1111</v>
      </c>
      <c r="AR626" s="35">
        <v>53</v>
      </c>
      <c r="AS626" s="35">
        <v>52</v>
      </c>
      <c r="AT626" s="35">
        <v>73</v>
      </c>
      <c r="AU626" s="35">
        <v>124</v>
      </c>
      <c r="AV626" s="35">
        <v>128</v>
      </c>
      <c r="AW626" s="35">
        <v>144</v>
      </c>
    </row>
    <row r="627" spans="1:49" x14ac:dyDescent="0.3">
      <c r="A627" s="34" t="s">
        <v>1029</v>
      </c>
      <c r="B627" s="35">
        <v>96</v>
      </c>
      <c r="C627" s="35">
        <v>108</v>
      </c>
      <c r="D627" s="35">
        <v>131</v>
      </c>
      <c r="E627" s="35">
        <v>310</v>
      </c>
      <c r="F627" s="35">
        <v>310</v>
      </c>
      <c r="G627" s="35">
        <v>341</v>
      </c>
      <c r="H627" s="35">
        <v>562</v>
      </c>
      <c r="I627" s="35">
        <v>398</v>
      </c>
      <c r="J627" s="35">
        <v>471</v>
      </c>
      <c r="K627" s="35">
        <v>493</v>
      </c>
      <c r="L627" s="35">
        <v>362</v>
      </c>
      <c r="M627" s="35">
        <v>387</v>
      </c>
      <c r="N627" s="35">
        <v>86</v>
      </c>
      <c r="O627" s="35">
        <v>93</v>
      </c>
      <c r="P627" s="35">
        <v>114</v>
      </c>
      <c r="Q627" s="35">
        <v>269</v>
      </c>
      <c r="R627" s="35">
        <v>280</v>
      </c>
      <c r="S627" s="35">
        <v>305</v>
      </c>
      <c r="T627" s="35">
        <v>516</v>
      </c>
      <c r="U627" s="35">
        <v>357</v>
      </c>
      <c r="V627" s="35">
        <v>416</v>
      </c>
      <c r="W627" s="35">
        <v>407</v>
      </c>
      <c r="X627" s="35">
        <v>312</v>
      </c>
      <c r="Y627" s="35">
        <v>337</v>
      </c>
      <c r="Z627" s="35" t="s">
        <v>1111</v>
      </c>
      <c r="AA627" s="35" t="s">
        <v>1111</v>
      </c>
      <c r="AB627" s="35" t="s">
        <v>1111</v>
      </c>
      <c r="AC627" s="35">
        <v>41</v>
      </c>
      <c r="AD627" s="35">
        <v>30</v>
      </c>
      <c r="AE627" s="35">
        <v>36</v>
      </c>
      <c r="AF627" s="35">
        <v>46</v>
      </c>
      <c r="AG627" s="35">
        <v>41</v>
      </c>
      <c r="AH627" s="35">
        <v>55</v>
      </c>
      <c r="AI627" s="35">
        <v>86</v>
      </c>
      <c r="AJ627" s="35">
        <v>50</v>
      </c>
      <c r="AK627" s="35">
        <v>50</v>
      </c>
      <c r="AL627" s="35" t="s">
        <v>1111</v>
      </c>
      <c r="AM627" s="35">
        <v>43</v>
      </c>
      <c r="AN627" s="35">
        <v>44</v>
      </c>
      <c r="AO627" s="35">
        <v>127</v>
      </c>
      <c r="AP627" s="35">
        <v>138</v>
      </c>
      <c r="AQ627" s="35">
        <v>164</v>
      </c>
      <c r="AR627" s="35">
        <v>314</v>
      </c>
      <c r="AS627" s="35">
        <v>287</v>
      </c>
      <c r="AT627" s="35">
        <v>318</v>
      </c>
      <c r="AU627" s="35">
        <v>330</v>
      </c>
      <c r="AV627" s="35">
        <v>269</v>
      </c>
      <c r="AW627" s="35">
        <v>288</v>
      </c>
    </row>
    <row r="628" spans="1:49" x14ac:dyDescent="0.3">
      <c r="A628" s="34" t="s">
        <v>1030</v>
      </c>
      <c r="B628" s="35" t="s">
        <v>1111</v>
      </c>
      <c r="C628" s="35" t="s">
        <v>1111</v>
      </c>
      <c r="D628" s="35" t="s">
        <v>1111</v>
      </c>
      <c r="E628" s="35" t="s">
        <v>1111</v>
      </c>
      <c r="F628" s="35">
        <v>30</v>
      </c>
      <c r="G628" s="35">
        <v>37</v>
      </c>
      <c r="H628" s="35">
        <v>62</v>
      </c>
      <c r="I628" s="35">
        <v>61</v>
      </c>
      <c r="J628" s="35">
        <v>94</v>
      </c>
      <c r="K628" s="35">
        <v>110</v>
      </c>
      <c r="L628" s="35">
        <v>124</v>
      </c>
      <c r="M628" s="35">
        <v>160</v>
      </c>
      <c r="N628" s="35" t="s">
        <v>1111</v>
      </c>
      <c r="O628" s="35" t="s">
        <v>1111</v>
      </c>
      <c r="P628" s="35" t="s">
        <v>1111</v>
      </c>
      <c r="Q628" s="35" t="s">
        <v>1111</v>
      </c>
      <c r="R628" s="35" t="s">
        <v>1111</v>
      </c>
      <c r="S628" s="35">
        <v>32</v>
      </c>
      <c r="T628" s="35">
        <v>50</v>
      </c>
      <c r="U628" s="35">
        <v>52</v>
      </c>
      <c r="V628" s="35">
        <v>79</v>
      </c>
      <c r="W628" s="35">
        <v>86</v>
      </c>
      <c r="X628" s="35">
        <v>95</v>
      </c>
      <c r="Y628" s="35">
        <v>139</v>
      </c>
      <c r="Z628" s="35" t="s">
        <v>1111</v>
      </c>
      <c r="AA628" s="35" t="s">
        <v>1111</v>
      </c>
      <c r="AB628" s="35" t="s">
        <v>1111</v>
      </c>
      <c r="AC628" s="35" t="s">
        <v>1111</v>
      </c>
      <c r="AD628" s="35" t="s">
        <v>1111</v>
      </c>
      <c r="AE628" s="35" t="s">
        <v>1111</v>
      </c>
      <c r="AF628" s="35" t="s">
        <v>1111</v>
      </c>
      <c r="AG628" s="35" t="s">
        <v>1111</v>
      </c>
      <c r="AH628" s="35" t="s">
        <v>1111</v>
      </c>
      <c r="AI628" s="35" t="s">
        <v>1111</v>
      </c>
      <c r="AJ628" s="35" t="s">
        <v>1111</v>
      </c>
      <c r="AK628" s="35" t="s">
        <v>1111</v>
      </c>
      <c r="AL628" s="35" t="s">
        <v>1111</v>
      </c>
      <c r="AM628" s="35" t="s">
        <v>1111</v>
      </c>
      <c r="AN628" s="35" t="s">
        <v>1111</v>
      </c>
      <c r="AO628" s="35" t="s">
        <v>1111</v>
      </c>
      <c r="AP628" s="35" t="s">
        <v>1111</v>
      </c>
      <c r="AQ628" s="35" t="s">
        <v>1111</v>
      </c>
      <c r="AR628" s="35">
        <v>35</v>
      </c>
      <c r="AS628" s="35">
        <v>39</v>
      </c>
      <c r="AT628" s="35">
        <v>58</v>
      </c>
      <c r="AU628" s="35">
        <v>67</v>
      </c>
      <c r="AV628" s="35">
        <v>74</v>
      </c>
      <c r="AW628" s="35">
        <v>103</v>
      </c>
    </row>
    <row r="629" spans="1:49" x14ac:dyDescent="0.3">
      <c r="A629" s="34" t="s">
        <v>1031</v>
      </c>
      <c r="B629" s="35">
        <v>161</v>
      </c>
      <c r="C629" s="35">
        <v>187</v>
      </c>
      <c r="D629" s="35">
        <v>176</v>
      </c>
      <c r="E629" s="35">
        <v>349</v>
      </c>
      <c r="F629" s="35">
        <v>352</v>
      </c>
      <c r="G629" s="35">
        <v>399</v>
      </c>
      <c r="H629" s="35">
        <v>607</v>
      </c>
      <c r="I629" s="35">
        <v>342</v>
      </c>
      <c r="J629" s="35">
        <v>240</v>
      </c>
      <c r="K629" s="35">
        <v>197</v>
      </c>
      <c r="L629" s="35">
        <v>107</v>
      </c>
      <c r="M629" s="35">
        <v>103</v>
      </c>
      <c r="N629" s="35">
        <v>156</v>
      </c>
      <c r="O629" s="35">
        <v>170</v>
      </c>
      <c r="P629" s="35">
        <v>159</v>
      </c>
      <c r="Q629" s="35">
        <v>316</v>
      </c>
      <c r="R629" s="35">
        <v>314</v>
      </c>
      <c r="S629" s="35">
        <v>360</v>
      </c>
      <c r="T629" s="35">
        <v>558</v>
      </c>
      <c r="U629" s="35">
        <v>322</v>
      </c>
      <c r="V629" s="35">
        <v>221</v>
      </c>
      <c r="W629" s="35">
        <v>168</v>
      </c>
      <c r="X629" s="35">
        <v>97</v>
      </c>
      <c r="Y629" s="35">
        <v>92</v>
      </c>
      <c r="Z629" s="35" t="s">
        <v>1111</v>
      </c>
      <c r="AA629" s="35" t="s">
        <v>1111</v>
      </c>
      <c r="AB629" s="35" t="s">
        <v>1111</v>
      </c>
      <c r="AC629" s="35">
        <v>33</v>
      </c>
      <c r="AD629" s="35">
        <v>38</v>
      </c>
      <c r="AE629" s="35">
        <v>39</v>
      </c>
      <c r="AF629" s="35">
        <v>49</v>
      </c>
      <c r="AG629" s="35" t="s">
        <v>1111</v>
      </c>
      <c r="AH629" s="35" t="s">
        <v>1111</v>
      </c>
      <c r="AI629" s="35" t="s">
        <v>1111</v>
      </c>
      <c r="AJ629" s="35" t="s">
        <v>1111</v>
      </c>
      <c r="AK629" s="35" t="s">
        <v>1111</v>
      </c>
      <c r="AL629" s="35" t="s">
        <v>1111</v>
      </c>
      <c r="AM629" s="35">
        <v>58</v>
      </c>
      <c r="AN629" s="35">
        <v>90</v>
      </c>
      <c r="AO629" s="35">
        <v>135</v>
      </c>
      <c r="AP629" s="35">
        <v>142</v>
      </c>
      <c r="AQ629" s="35">
        <v>220</v>
      </c>
      <c r="AR629" s="35">
        <v>340</v>
      </c>
      <c r="AS629" s="35">
        <v>212</v>
      </c>
      <c r="AT629" s="35">
        <v>180</v>
      </c>
      <c r="AU629" s="35">
        <v>137</v>
      </c>
      <c r="AV629" s="35">
        <v>88</v>
      </c>
      <c r="AW629" s="35">
        <v>78</v>
      </c>
    </row>
    <row r="630" spans="1:49" x14ac:dyDescent="0.3">
      <c r="A630" s="34" t="s">
        <v>1032</v>
      </c>
      <c r="B630" s="35">
        <v>284</v>
      </c>
      <c r="C630" s="35">
        <v>318</v>
      </c>
      <c r="D630" s="35">
        <v>347</v>
      </c>
      <c r="E630" s="35">
        <v>691</v>
      </c>
      <c r="F630" s="35">
        <v>792</v>
      </c>
      <c r="G630" s="35">
        <v>897</v>
      </c>
      <c r="H630" s="35">
        <v>1299</v>
      </c>
      <c r="I630" s="35">
        <v>883</v>
      </c>
      <c r="J630" s="35">
        <v>972</v>
      </c>
      <c r="K630" s="35">
        <v>935</v>
      </c>
      <c r="L630" s="35">
        <v>649</v>
      </c>
      <c r="M630" s="35">
        <v>842</v>
      </c>
      <c r="N630" s="35">
        <v>254</v>
      </c>
      <c r="O630" s="35">
        <v>284</v>
      </c>
      <c r="P630" s="35">
        <v>315</v>
      </c>
      <c r="Q630" s="35">
        <v>612</v>
      </c>
      <c r="R630" s="35">
        <v>701</v>
      </c>
      <c r="S630" s="35">
        <v>825</v>
      </c>
      <c r="T630" s="35">
        <v>1201</v>
      </c>
      <c r="U630" s="35">
        <v>782</v>
      </c>
      <c r="V630" s="35">
        <v>894</v>
      </c>
      <c r="W630" s="35">
        <v>855</v>
      </c>
      <c r="X630" s="35">
        <v>570</v>
      </c>
      <c r="Y630" s="35">
        <v>750</v>
      </c>
      <c r="Z630" s="35">
        <v>30</v>
      </c>
      <c r="AA630" s="35">
        <v>34</v>
      </c>
      <c r="AB630" s="35">
        <v>32</v>
      </c>
      <c r="AC630" s="35">
        <v>79</v>
      </c>
      <c r="AD630" s="35">
        <v>91</v>
      </c>
      <c r="AE630" s="35">
        <v>72</v>
      </c>
      <c r="AF630" s="35">
        <v>98</v>
      </c>
      <c r="AG630" s="35">
        <v>101</v>
      </c>
      <c r="AH630" s="35">
        <v>78</v>
      </c>
      <c r="AI630" s="35">
        <v>80</v>
      </c>
      <c r="AJ630" s="35">
        <v>79</v>
      </c>
      <c r="AK630" s="35">
        <v>92</v>
      </c>
      <c r="AL630" s="35" t="s">
        <v>1111</v>
      </c>
      <c r="AM630" s="35">
        <v>80</v>
      </c>
      <c r="AN630" s="35">
        <v>159</v>
      </c>
      <c r="AO630" s="35">
        <v>277</v>
      </c>
      <c r="AP630" s="35">
        <v>330</v>
      </c>
      <c r="AQ630" s="35">
        <v>465</v>
      </c>
      <c r="AR630" s="35">
        <v>785</v>
      </c>
      <c r="AS630" s="35">
        <v>542</v>
      </c>
      <c r="AT630" s="35">
        <v>748</v>
      </c>
      <c r="AU630" s="35">
        <v>713</v>
      </c>
      <c r="AV630" s="35">
        <v>514</v>
      </c>
      <c r="AW630" s="35">
        <v>591</v>
      </c>
    </row>
    <row r="631" spans="1:49" x14ac:dyDescent="0.3">
      <c r="A631" s="34" t="s">
        <v>1033</v>
      </c>
      <c r="B631" s="35" t="s">
        <v>1111</v>
      </c>
      <c r="C631" s="35">
        <v>39</v>
      </c>
      <c r="D631" s="35">
        <v>39</v>
      </c>
      <c r="E631" s="35">
        <v>156</v>
      </c>
      <c r="F631" s="35">
        <v>131</v>
      </c>
      <c r="G631" s="35">
        <v>117</v>
      </c>
      <c r="H631" s="35">
        <v>255</v>
      </c>
      <c r="I631" s="35">
        <v>193</v>
      </c>
      <c r="J631" s="35">
        <v>218</v>
      </c>
      <c r="K631" s="35">
        <v>226</v>
      </c>
      <c r="L631" s="35">
        <v>200</v>
      </c>
      <c r="M631" s="35">
        <v>255</v>
      </c>
      <c r="N631" s="35" t="s">
        <v>1111</v>
      </c>
      <c r="O631" s="35">
        <v>37</v>
      </c>
      <c r="P631" s="35" t="s">
        <v>1111</v>
      </c>
      <c r="Q631" s="35">
        <v>137</v>
      </c>
      <c r="R631" s="35">
        <v>106</v>
      </c>
      <c r="S631" s="35">
        <v>105</v>
      </c>
      <c r="T631" s="35">
        <v>227</v>
      </c>
      <c r="U631" s="35">
        <v>166</v>
      </c>
      <c r="V631" s="35">
        <v>189</v>
      </c>
      <c r="W631" s="35">
        <v>181</v>
      </c>
      <c r="X631" s="35">
        <v>170</v>
      </c>
      <c r="Y631" s="35">
        <v>224</v>
      </c>
      <c r="Z631" s="35" t="s">
        <v>1111</v>
      </c>
      <c r="AA631" s="35" t="s">
        <v>1111</v>
      </c>
      <c r="AB631" s="35" t="s">
        <v>1111</v>
      </c>
      <c r="AC631" s="35" t="s">
        <v>1111</v>
      </c>
      <c r="AD631" s="35" t="s">
        <v>1111</v>
      </c>
      <c r="AE631" s="35" t="s">
        <v>1111</v>
      </c>
      <c r="AF631" s="35" t="s">
        <v>1111</v>
      </c>
      <c r="AG631" s="35" t="s">
        <v>1111</v>
      </c>
      <c r="AH631" s="35" t="s">
        <v>1111</v>
      </c>
      <c r="AI631" s="35">
        <v>45</v>
      </c>
      <c r="AJ631" s="35">
        <v>30</v>
      </c>
      <c r="AK631" s="35">
        <v>31</v>
      </c>
      <c r="AL631" s="35" t="s">
        <v>1111</v>
      </c>
      <c r="AM631" s="35" t="s">
        <v>1111</v>
      </c>
      <c r="AN631" s="35" t="s">
        <v>1111</v>
      </c>
      <c r="AO631" s="35">
        <v>45</v>
      </c>
      <c r="AP631" s="35">
        <v>48</v>
      </c>
      <c r="AQ631" s="35">
        <v>48</v>
      </c>
      <c r="AR631" s="35">
        <v>129</v>
      </c>
      <c r="AS631" s="35">
        <v>120</v>
      </c>
      <c r="AT631" s="35">
        <v>172</v>
      </c>
      <c r="AU631" s="35">
        <v>143</v>
      </c>
      <c r="AV631" s="35">
        <v>141</v>
      </c>
      <c r="AW631" s="35">
        <v>187</v>
      </c>
    </row>
    <row r="632" spans="1:49" x14ac:dyDescent="0.3">
      <c r="A632" s="34" t="s">
        <v>1034</v>
      </c>
      <c r="B632" s="35" t="s">
        <v>1111</v>
      </c>
      <c r="C632" s="35" t="s">
        <v>1111</v>
      </c>
      <c r="D632" s="35" t="s">
        <v>1111</v>
      </c>
      <c r="E632" s="35" t="s">
        <v>1111</v>
      </c>
      <c r="F632" s="35" t="s">
        <v>1111</v>
      </c>
      <c r="G632" s="35" t="s">
        <v>1111</v>
      </c>
      <c r="H632" s="35">
        <v>38</v>
      </c>
      <c r="I632" s="35">
        <v>32</v>
      </c>
      <c r="J632" s="35">
        <v>36</v>
      </c>
      <c r="K632" s="35">
        <v>43</v>
      </c>
      <c r="L632" s="35" t="s">
        <v>1111</v>
      </c>
      <c r="M632" s="35" t="s">
        <v>1111</v>
      </c>
      <c r="N632" s="35" t="s">
        <v>1111</v>
      </c>
      <c r="O632" s="35" t="s">
        <v>1111</v>
      </c>
      <c r="P632" s="35" t="s">
        <v>1111</v>
      </c>
      <c r="Q632" s="35" t="s">
        <v>1111</v>
      </c>
      <c r="R632" s="35" t="s">
        <v>1111</v>
      </c>
      <c r="S632" s="35" t="s">
        <v>1111</v>
      </c>
      <c r="T632" s="35">
        <v>34</v>
      </c>
      <c r="U632" s="35" t="s">
        <v>1111</v>
      </c>
      <c r="V632" s="35" t="s">
        <v>1111</v>
      </c>
      <c r="W632" s="35">
        <v>35</v>
      </c>
      <c r="X632" s="35" t="s">
        <v>1111</v>
      </c>
      <c r="Y632" s="35" t="s">
        <v>1111</v>
      </c>
      <c r="Z632" s="35" t="s">
        <v>1111</v>
      </c>
      <c r="AA632" s="35" t="s">
        <v>1111</v>
      </c>
      <c r="AB632" s="35" t="s">
        <v>1111</v>
      </c>
      <c r="AC632" s="35" t="s">
        <v>1111</v>
      </c>
      <c r="AD632" s="35" t="s">
        <v>1111</v>
      </c>
      <c r="AE632" s="35" t="s">
        <v>1111</v>
      </c>
      <c r="AF632" s="35" t="s">
        <v>1111</v>
      </c>
      <c r="AG632" s="35" t="s">
        <v>1111</v>
      </c>
      <c r="AH632" s="35" t="s">
        <v>1111</v>
      </c>
      <c r="AI632" s="35" t="s">
        <v>1111</v>
      </c>
      <c r="AJ632" s="35" t="s">
        <v>1111</v>
      </c>
      <c r="AK632" s="35" t="s">
        <v>1111</v>
      </c>
      <c r="AL632" s="35" t="s">
        <v>1111</v>
      </c>
      <c r="AM632" s="35" t="s">
        <v>1111</v>
      </c>
      <c r="AN632" s="35" t="s">
        <v>1111</v>
      </c>
      <c r="AO632" s="35" t="s">
        <v>1111</v>
      </c>
      <c r="AP632" s="35" t="s">
        <v>1111</v>
      </c>
      <c r="AQ632" s="35" t="s">
        <v>1111</v>
      </c>
      <c r="AR632" s="35" t="s">
        <v>1111</v>
      </c>
      <c r="AS632" s="35" t="s">
        <v>1111</v>
      </c>
      <c r="AT632" s="35" t="s">
        <v>1111</v>
      </c>
      <c r="AU632" s="35" t="s">
        <v>1111</v>
      </c>
      <c r="AV632" s="35" t="s">
        <v>1111</v>
      </c>
      <c r="AW632" s="35" t="s">
        <v>1111</v>
      </c>
    </row>
    <row r="633" spans="1:49" x14ac:dyDescent="0.3">
      <c r="A633" s="34" t="s">
        <v>1035</v>
      </c>
      <c r="B633" s="35">
        <v>193</v>
      </c>
      <c r="C633" s="35">
        <v>229</v>
      </c>
      <c r="D633" s="35">
        <v>296</v>
      </c>
      <c r="E633" s="35">
        <v>675</v>
      </c>
      <c r="F633" s="35">
        <v>627</v>
      </c>
      <c r="G633" s="35">
        <v>653</v>
      </c>
      <c r="H633" s="35">
        <v>1020</v>
      </c>
      <c r="I633" s="35">
        <v>687</v>
      </c>
      <c r="J633" s="35">
        <v>696</v>
      </c>
      <c r="K633" s="35">
        <v>547</v>
      </c>
      <c r="L633" s="35">
        <v>289</v>
      </c>
      <c r="M633" s="35">
        <v>328</v>
      </c>
      <c r="N633" s="35">
        <v>173</v>
      </c>
      <c r="O633" s="35">
        <v>213</v>
      </c>
      <c r="P633" s="35">
        <v>270</v>
      </c>
      <c r="Q633" s="35">
        <v>589</v>
      </c>
      <c r="R633" s="35">
        <v>561</v>
      </c>
      <c r="S633" s="35">
        <v>587</v>
      </c>
      <c r="T633" s="35">
        <v>947</v>
      </c>
      <c r="U633" s="35">
        <v>638</v>
      </c>
      <c r="V633" s="35">
        <v>637</v>
      </c>
      <c r="W633" s="35">
        <v>505</v>
      </c>
      <c r="X633" s="35">
        <v>255</v>
      </c>
      <c r="Y633" s="35">
        <v>308</v>
      </c>
      <c r="Z633" s="35" t="s">
        <v>1111</v>
      </c>
      <c r="AA633" s="35" t="s">
        <v>1111</v>
      </c>
      <c r="AB633" s="35" t="s">
        <v>1111</v>
      </c>
      <c r="AC633" s="35">
        <v>86</v>
      </c>
      <c r="AD633" s="35">
        <v>66</v>
      </c>
      <c r="AE633" s="35">
        <v>66</v>
      </c>
      <c r="AF633" s="35">
        <v>73</v>
      </c>
      <c r="AG633" s="35">
        <v>49</v>
      </c>
      <c r="AH633" s="35">
        <v>59</v>
      </c>
      <c r="AI633" s="35">
        <v>42</v>
      </c>
      <c r="AJ633" s="35">
        <v>34</v>
      </c>
      <c r="AK633" s="35" t="s">
        <v>1111</v>
      </c>
      <c r="AL633" s="35" t="s">
        <v>1111</v>
      </c>
      <c r="AM633" s="35">
        <v>74</v>
      </c>
      <c r="AN633" s="35">
        <v>124</v>
      </c>
      <c r="AO633" s="35">
        <v>291</v>
      </c>
      <c r="AP633" s="35">
        <v>260</v>
      </c>
      <c r="AQ633" s="35">
        <v>290</v>
      </c>
      <c r="AR633" s="35">
        <v>599</v>
      </c>
      <c r="AS633" s="35">
        <v>464</v>
      </c>
      <c r="AT633" s="35">
        <v>504</v>
      </c>
      <c r="AU633" s="35">
        <v>409</v>
      </c>
      <c r="AV633" s="35">
        <v>219</v>
      </c>
      <c r="AW633" s="35">
        <v>252</v>
      </c>
    </row>
    <row r="634" spans="1:49" x14ac:dyDescent="0.3">
      <c r="A634" s="34" t="s">
        <v>1036</v>
      </c>
      <c r="B634" s="35">
        <v>335</v>
      </c>
      <c r="C634" s="35">
        <v>411</v>
      </c>
      <c r="D634" s="35">
        <v>510</v>
      </c>
      <c r="E634" s="35">
        <v>1077</v>
      </c>
      <c r="F634" s="35">
        <v>1211</v>
      </c>
      <c r="G634" s="35">
        <v>1136</v>
      </c>
      <c r="H634" s="35">
        <v>1976</v>
      </c>
      <c r="I634" s="35">
        <v>1385</v>
      </c>
      <c r="J634" s="35">
        <v>1394</v>
      </c>
      <c r="K634" s="35">
        <v>1366</v>
      </c>
      <c r="L634" s="35">
        <v>1004</v>
      </c>
      <c r="M634" s="35">
        <v>1310</v>
      </c>
      <c r="N634" s="35">
        <v>292</v>
      </c>
      <c r="O634" s="35">
        <v>372</v>
      </c>
      <c r="P634" s="35">
        <v>468</v>
      </c>
      <c r="Q634" s="35">
        <v>942</v>
      </c>
      <c r="R634" s="35">
        <v>1040</v>
      </c>
      <c r="S634" s="35">
        <v>1002</v>
      </c>
      <c r="T634" s="35">
        <v>1763</v>
      </c>
      <c r="U634" s="35">
        <v>1223</v>
      </c>
      <c r="V634" s="35">
        <v>1247</v>
      </c>
      <c r="W634" s="35">
        <v>1177</v>
      </c>
      <c r="X634" s="35">
        <v>892</v>
      </c>
      <c r="Y634" s="35">
        <v>1153</v>
      </c>
      <c r="Z634" s="35">
        <v>43</v>
      </c>
      <c r="AA634" s="35">
        <v>39</v>
      </c>
      <c r="AB634" s="35">
        <v>42</v>
      </c>
      <c r="AC634" s="35">
        <v>135</v>
      </c>
      <c r="AD634" s="35">
        <v>171</v>
      </c>
      <c r="AE634" s="35">
        <v>134</v>
      </c>
      <c r="AF634" s="35">
        <v>213</v>
      </c>
      <c r="AG634" s="35">
        <v>162</v>
      </c>
      <c r="AH634" s="35">
        <v>147</v>
      </c>
      <c r="AI634" s="35">
        <v>189</v>
      </c>
      <c r="AJ634" s="35">
        <v>112</v>
      </c>
      <c r="AK634" s="35">
        <v>157</v>
      </c>
      <c r="AL634" s="35" t="s">
        <v>1111</v>
      </c>
      <c r="AM634" s="35">
        <v>104</v>
      </c>
      <c r="AN634" s="35">
        <v>205</v>
      </c>
      <c r="AO634" s="35">
        <v>404</v>
      </c>
      <c r="AP634" s="35">
        <v>463</v>
      </c>
      <c r="AQ634" s="35">
        <v>531</v>
      </c>
      <c r="AR634" s="35">
        <v>1052</v>
      </c>
      <c r="AS634" s="35">
        <v>886</v>
      </c>
      <c r="AT634" s="35">
        <v>981</v>
      </c>
      <c r="AU634" s="35">
        <v>984</v>
      </c>
      <c r="AV634" s="35">
        <v>743</v>
      </c>
      <c r="AW634" s="35">
        <v>999</v>
      </c>
    </row>
    <row r="635" spans="1:49" x14ac:dyDescent="0.3">
      <c r="A635" s="34" t="s">
        <v>1037</v>
      </c>
      <c r="B635" s="35" t="s">
        <v>1111</v>
      </c>
      <c r="C635" s="35" t="s">
        <v>1111</v>
      </c>
      <c r="D635" s="35" t="s">
        <v>1111</v>
      </c>
      <c r="E635" s="35">
        <v>46</v>
      </c>
      <c r="F635" s="35">
        <v>61</v>
      </c>
      <c r="G635" s="35">
        <v>59</v>
      </c>
      <c r="H635" s="35">
        <v>128</v>
      </c>
      <c r="I635" s="35">
        <v>85</v>
      </c>
      <c r="J635" s="35">
        <v>63</v>
      </c>
      <c r="K635" s="35">
        <v>92</v>
      </c>
      <c r="L635" s="35">
        <v>84</v>
      </c>
      <c r="M635" s="35">
        <v>277</v>
      </c>
      <c r="N635" s="35" t="s">
        <v>1111</v>
      </c>
      <c r="O635" s="35" t="s">
        <v>1111</v>
      </c>
      <c r="P635" s="35" t="s">
        <v>1111</v>
      </c>
      <c r="Q635" s="35">
        <v>37</v>
      </c>
      <c r="R635" s="35">
        <v>55</v>
      </c>
      <c r="S635" s="35">
        <v>50</v>
      </c>
      <c r="T635" s="35">
        <v>118</v>
      </c>
      <c r="U635" s="35">
        <v>70</v>
      </c>
      <c r="V635" s="35">
        <v>56</v>
      </c>
      <c r="W635" s="35">
        <v>79</v>
      </c>
      <c r="X635" s="35">
        <v>60</v>
      </c>
      <c r="Y635" s="35">
        <v>212</v>
      </c>
      <c r="Z635" s="35" t="s">
        <v>1111</v>
      </c>
      <c r="AA635" s="35" t="s">
        <v>1111</v>
      </c>
      <c r="AB635" s="35" t="s">
        <v>1111</v>
      </c>
      <c r="AC635" s="35" t="s">
        <v>1111</v>
      </c>
      <c r="AD635" s="35" t="s">
        <v>1111</v>
      </c>
      <c r="AE635" s="35" t="s">
        <v>1111</v>
      </c>
      <c r="AF635" s="35" t="s">
        <v>1111</v>
      </c>
      <c r="AG635" s="35" t="s">
        <v>1111</v>
      </c>
      <c r="AH635" s="35" t="s">
        <v>1111</v>
      </c>
      <c r="AI635" s="35" t="s">
        <v>1111</v>
      </c>
      <c r="AJ635" s="35" t="s">
        <v>1111</v>
      </c>
      <c r="AK635" s="35">
        <v>65</v>
      </c>
      <c r="AL635" s="35" t="s">
        <v>1111</v>
      </c>
      <c r="AM635" s="35" t="s">
        <v>1111</v>
      </c>
      <c r="AN635" s="35" t="s">
        <v>1111</v>
      </c>
      <c r="AO635" s="35" t="s">
        <v>1111</v>
      </c>
      <c r="AP635" s="35" t="s">
        <v>1111</v>
      </c>
      <c r="AQ635" s="35" t="s">
        <v>1111</v>
      </c>
      <c r="AR635" s="35">
        <v>65</v>
      </c>
      <c r="AS635" s="35">
        <v>44</v>
      </c>
      <c r="AT635" s="35">
        <v>49</v>
      </c>
      <c r="AU635" s="35">
        <v>58</v>
      </c>
      <c r="AV635" s="35">
        <v>53</v>
      </c>
      <c r="AW635" s="35">
        <v>167</v>
      </c>
    </row>
    <row r="636" spans="1:49" x14ac:dyDescent="0.3">
      <c r="A636" s="34" t="s">
        <v>1038</v>
      </c>
      <c r="B636" s="35" t="s">
        <v>1111</v>
      </c>
      <c r="C636" s="35" t="s">
        <v>1111</v>
      </c>
      <c r="D636" s="35" t="s">
        <v>1111</v>
      </c>
      <c r="E636" s="35">
        <v>46</v>
      </c>
      <c r="F636" s="35">
        <v>49</v>
      </c>
      <c r="G636" s="35">
        <v>62</v>
      </c>
      <c r="H636" s="35">
        <v>118</v>
      </c>
      <c r="I636" s="35">
        <v>106</v>
      </c>
      <c r="J636" s="35">
        <v>122</v>
      </c>
      <c r="K636" s="35">
        <v>151</v>
      </c>
      <c r="L636" s="35">
        <v>102</v>
      </c>
      <c r="M636" s="35">
        <v>154</v>
      </c>
      <c r="N636" s="35" t="s">
        <v>1111</v>
      </c>
      <c r="O636" s="35" t="s">
        <v>1111</v>
      </c>
      <c r="P636" s="35" t="s">
        <v>1111</v>
      </c>
      <c r="Q636" s="35">
        <v>41</v>
      </c>
      <c r="R636" s="35">
        <v>43</v>
      </c>
      <c r="S636" s="35">
        <v>56</v>
      </c>
      <c r="T636" s="35">
        <v>107</v>
      </c>
      <c r="U636" s="35">
        <v>94</v>
      </c>
      <c r="V636" s="35">
        <v>109</v>
      </c>
      <c r="W636" s="35">
        <v>132</v>
      </c>
      <c r="X636" s="35">
        <v>87</v>
      </c>
      <c r="Y636" s="35">
        <v>131</v>
      </c>
      <c r="Z636" s="35" t="s">
        <v>1111</v>
      </c>
      <c r="AA636" s="35" t="s">
        <v>1111</v>
      </c>
      <c r="AB636" s="35" t="s">
        <v>1111</v>
      </c>
      <c r="AC636" s="35" t="s">
        <v>1111</v>
      </c>
      <c r="AD636" s="35" t="s">
        <v>1111</v>
      </c>
      <c r="AE636" s="35" t="s">
        <v>1111</v>
      </c>
      <c r="AF636" s="35" t="s">
        <v>1111</v>
      </c>
      <c r="AG636" s="35" t="s">
        <v>1111</v>
      </c>
      <c r="AH636" s="35" t="s">
        <v>1111</v>
      </c>
      <c r="AI636" s="35" t="s">
        <v>1111</v>
      </c>
      <c r="AJ636" s="35" t="s">
        <v>1111</v>
      </c>
      <c r="AK636" s="35" t="s">
        <v>1111</v>
      </c>
      <c r="AL636" s="35" t="s">
        <v>1111</v>
      </c>
      <c r="AM636" s="35" t="s">
        <v>1111</v>
      </c>
      <c r="AN636" s="35" t="s">
        <v>1111</v>
      </c>
      <c r="AO636" s="35" t="s">
        <v>1111</v>
      </c>
      <c r="AP636" s="35" t="s">
        <v>1111</v>
      </c>
      <c r="AQ636" s="35">
        <v>32</v>
      </c>
      <c r="AR636" s="35">
        <v>69</v>
      </c>
      <c r="AS636" s="35">
        <v>64</v>
      </c>
      <c r="AT636" s="35">
        <v>88</v>
      </c>
      <c r="AU636" s="35">
        <v>97</v>
      </c>
      <c r="AV636" s="35">
        <v>83</v>
      </c>
      <c r="AW636" s="35">
        <v>105</v>
      </c>
    </row>
    <row r="637" spans="1:49" x14ac:dyDescent="0.3">
      <c r="A637" s="34" t="s">
        <v>1039</v>
      </c>
      <c r="B637" s="35" t="s">
        <v>1111</v>
      </c>
      <c r="C637" s="35">
        <v>34</v>
      </c>
      <c r="D637" s="35">
        <v>32</v>
      </c>
      <c r="E637" s="35">
        <v>61</v>
      </c>
      <c r="F637" s="35">
        <v>118</v>
      </c>
      <c r="G637" s="35">
        <v>112</v>
      </c>
      <c r="H637" s="35">
        <v>169</v>
      </c>
      <c r="I637" s="35">
        <v>114</v>
      </c>
      <c r="J637" s="35">
        <v>130</v>
      </c>
      <c r="K637" s="35">
        <v>116</v>
      </c>
      <c r="L637" s="35">
        <v>80</v>
      </c>
      <c r="M637" s="35">
        <v>86</v>
      </c>
      <c r="N637" s="35" t="s">
        <v>1111</v>
      </c>
      <c r="O637" s="35" t="s">
        <v>1111</v>
      </c>
      <c r="P637" s="35" t="s">
        <v>1111</v>
      </c>
      <c r="Q637" s="35">
        <v>58</v>
      </c>
      <c r="R637" s="35">
        <v>106</v>
      </c>
      <c r="S637" s="35">
        <v>99</v>
      </c>
      <c r="T637" s="35">
        <v>152</v>
      </c>
      <c r="U637" s="35">
        <v>103</v>
      </c>
      <c r="V637" s="35">
        <v>116</v>
      </c>
      <c r="W637" s="35">
        <v>102</v>
      </c>
      <c r="X637" s="35">
        <v>69</v>
      </c>
      <c r="Y637" s="35">
        <v>80</v>
      </c>
      <c r="Z637" s="35" t="s">
        <v>1111</v>
      </c>
      <c r="AA637" s="35" t="s">
        <v>1111</v>
      </c>
      <c r="AB637" s="35" t="s">
        <v>1111</v>
      </c>
      <c r="AC637" s="35" t="s">
        <v>1111</v>
      </c>
      <c r="AD637" s="35" t="s">
        <v>1111</v>
      </c>
      <c r="AE637" s="35" t="s">
        <v>1111</v>
      </c>
      <c r="AF637" s="35" t="s">
        <v>1111</v>
      </c>
      <c r="AG637" s="35" t="s">
        <v>1111</v>
      </c>
      <c r="AH637" s="35" t="s">
        <v>1111</v>
      </c>
      <c r="AI637" s="35" t="s">
        <v>1111</v>
      </c>
      <c r="AJ637" s="35" t="s">
        <v>1111</v>
      </c>
      <c r="AK637" s="35" t="s">
        <v>1111</v>
      </c>
      <c r="AL637" s="35" t="s">
        <v>1111</v>
      </c>
      <c r="AM637" s="35" t="s">
        <v>1111</v>
      </c>
      <c r="AN637" s="35" t="s">
        <v>1111</v>
      </c>
      <c r="AO637" s="35" t="s">
        <v>1111</v>
      </c>
      <c r="AP637" s="35">
        <v>38</v>
      </c>
      <c r="AQ637" s="35">
        <v>51</v>
      </c>
      <c r="AR637" s="35">
        <v>93</v>
      </c>
      <c r="AS637" s="35">
        <v>91</v>
      </c>
      <c r="AT637" s="35">
        <v>88</v>
      </c>
      <c r="AU637" s="35">
        <v>82</v>
      </c>
      <c r="AV637" s="35">
        <v>67</v>
      </c>
      <c r="AW637" s="35">
        <v>69</v>
      </c>
    </row>
    <row r="638" spans="1:49" x14ac:dyDescent="0.3">
      <c r="A638" s="34" t="s">
        <v>1040</v>
      </c>
      <c r="B638" s="35">
        <v>116</v>
      </c>
      <c r="C638" s="35">
        <v>130</v>
      </c>
      <c r="D638" s="35">
        <v>130</v>
      </c>
      <c r="E638" s="35">
        <v>383</v>
      </c>
      <c r="F638" s="35">
        <v>355</v>
      </c>
      <c r="G638" s="35">
        <v>416</v>
      </c>
      <c r="H638" s="35">
        <v>651</v>
      </c>
      <c r="I638" s="35">
        <v>519</v>
      </c>
      <c r="J638" s="35">
        <v>619</v>
      </c>
      <c r="K638" s="35">
        <v>605</v>
      </c>
      <c r="L638" s="35">
        <v>478</v>
      </c>
      <c r="M638" s="35">
        <v>608</v>
      </c>
      <c r="N638" s="35">
        <v>97</v>
      </c>
      <c r="O638" s="35">
        <v>121</v>
      </c>
      <c r="P638" s="35">
        <v>122</v>
      </c>
      <c r="Q638" s="35">
        <v>326</v>
      </c>
      <c r="R638" s="35">
        <v>318</v>
      </c>
      <c r="S638" s="35">
        <v>374</v>
      </c>
      <c r="T638" s="35">
        <v>573</v>
      </c>
      <c r="U638" s="35">
        <v>455</v>
      </c>
      <c r="V638" s="35">
        <v>552</v>
      </c>
      <c r="W638" s="35">
        <v>501</v>
      </c>
      <c r="X638" s="35">
        <v>406</v>
      </c>
      <c r="Y638" s="35">
        <v>516</v>
      </c>
      <c r="Z638" s="35" t="s">
        <v>1111</v>
      </c>
      <c r="AA638" s="35" t="s">
        <v>1111</v>
      </c>
      <c r="AB638" s="35" t="s">
        <v>1111</v>
      </c>
      <c r="AC638" s="35">
        <v>57</v>
      </c>
      <c r="AD638" s="35">
        <v>37</v>
      </c>
      <c r="AE638" s="35">
        <v>42</v>
      </c>
      <c r="AF638" s="35">
        <v>78</v>
      </c>
      <c r="AG638" s="35">
        <v>64</v>
      </c>
      <c r="AH638" s="35">
        <v>67</v>
      </c>
      <c r="AI638" s="35">
        <v>104</v>
      </c>
      <c r="AJ638" s="35">
        <v>72</v>
      </c>
      <c r="AK638" s="35">
        <v>92</v>
      </c>
      <c r="AL638" s="35" t="s">
        <v>1111</v>
      </c>
      <c r="AM638" s="35">
        <v>44</v>
      </c>
      <c r="AN638" s="35">
        <v>55</v>
      </c>
      <c r="AO638" s="35">
        <v>123</v>
      </c>
      <c r="AP638" s="35">
        <v>151</v>
      </c>
      <c r="AQ638" s="35">
        <v>217</v>
      </c>
      <c r="AR638" s="35">
        <v>332</v>
      </c>
      <c r="AS638" s="35">
        <v>303</v>
      </c>
      <c r="AT638" s="35">
        <v>408</v>
      </c>
      <c r="AU638" s="35">
        <v>392</v>
      </c>
      <c r="AV638" s="35">
        <v>324</v>
      </c>
      <c r="AW638" s="35">
        <v>378</v>
      </c>
    </row>
    <row r="639" spans="1:49" x14ac:dyDescent="0.3">
      <c r="A639" s="34" t="s">
        <v>1041</v>
      </c>
      <c r="B639" s="35">
        <v>82</v>
      </c>
      <c r="C639" s="35">
        <v>86</v>
      </c>
      <c r="D639" s="35">
        <v>116</v>
      </c>
      <c r="E639" s="35">
        <v>308</v>
      </c>
      <c r="F639" s="35">
        <v>280</v>
      </c>
      <c r="G639" s="35">
        <v>290</v>
      </c>
      <c r="H639" s="35">
        <v>443</v>
      </c>
      <c r="I639" s="35">
        <v>310</v>
      </c>
      <c r="J639" s="35">
        <v>296</v>
      </c>
      <c r="K639" s="35">
        <v>338</v>
      </c>
      <c r="L639" s="35">
        <v>263</v>
      </c>
      <c r="M639" s="35">
        <v>353</v>
      </c>
      <c r="N639" s="35">
        <v>74</v>
      </c>
      <c r="O639" s="35">
        <v>78</v>
      </c>
      <c r="P639" s="35">
        <v>95</v>
      </c>
      <c r="Q639" s="35">
        <v>251</v>
      </c>
      <c r="R639" s="35">
        <v>243</v>
      </c>
      <c r="S639" s="35">
        <v>256</v>
      </c>
      <c r="T639" s="35">
        <v>410</v>
      </c>
      <c r="U639" s="35">
        <v>265</v>
      </c>
      <c r="V639" s="35">
        <v>260</v>
      </c>
      <c r="W639" s="35">
        <v>276</v>
      </c>
      <c r="X639" s="35">
        <v>216</v>
      </c>
      <c r="Y639" s="35">
        <v>321</v>
      </c>
      <c r="Z639" s="35" t="s">
        <v>1111</v>
      </c>
      <c r="AA639" s="35" t="s">
        <v>1111</v>
      </c>
      <c r="AB639" s="35" t="s">
        <v>1111</v>
      </c>
      <c r="AC639" s="35">
        <v>57</v>
      </c>
      <c r="AD639" s="35">
        <v>37</v>
      </c>
      <c r="AE639" s="35">
        <v>34</v>
      </c>
      <c r="AF639" s="35">
        <v>33</v>
      </c>
      <c r="AG639" s="35">
        <v>45</v>
      </c>
      <c r="AH639" s="35">
        <v>36</v>
      </c>
      <c r="AI639" s="35">
        <v>62</v>
      </c>
      <c r="AJ639" s="35">
        <v>47</v>
      </c>
      <c r="AK639" s="35">
        <v>32</v>
      </c>
      <c r="AL639" s="35" t="s">
        <v>1111</v>
      </c>
      <c r="AM639" s="35" t="s">
        <v>1111</v>
      </c>
      <c r="AN639" s="35">
        <v>44</v>
      </c>
      <c r="AO639" s="35">
        <v>126</v>
      </c>
      <c r="AP639" s="35">
        <v>103</v>
      </c>
      <c r="AQ639" s="35">
        <v>132</v>
      </c>
      <c r="AR639" s="35">
        <v>246</v>
      </c>
      <c r="AS639" s="35">
        <v>198</v>
      </c>
      <c r="AT639" s="35">
        <v>188</v>
      </c>
      <c r="AU639" s="35">
        <v>222</v>
      </c>
      <c r="AV639" s="35">
        <v>180</v>
      </c>
      <c r="AW639" s="35">
        <v>275</v>
      </c>
    </row>
    <row r="640" spans="1:49" x14ac:dyDescent="0.3">
      <c r="A640" s="34" t="s">
        <v>1042</v>
      </c>
      <c r="B640" s="35">
        <v>44</v>
      </c>
      <c r="C640" s="35">
        <v>52</v>
      </c>
      <c r="D640" s="35">
        <v>68</v>
      </c>
      <c r="E640" s="35">
        <v>324</v>
      </c>
      <c r="F640" s="35">
        <v>405</v>
      </c>
      <c r="G640" s="35">
        <v>411</v>
      </c>
      <c r="H640" s="35">
        <v>903</v>
      </c>
      <c r="I640" s="35">
        <v>478</v>
      </c>
      <c r="J640" s="35">
        <v>428</v>
      </c>
      <c r="K640" s="35">
        <v>324</v>
      </c>
      <c r="L640" s="35">
        <v>208</v>
      </c>
      <c r="M640" s="35">
        <v>211</v>
      </c>
      <c r="N640" s="35">
        <v>33</v>
      </c>
      <c r="O640" s="35">
        <v>49</v>
      </c>
      <c r="P640" s="35">
        <v>60</v>
      </c>
      <c r="Q640" s="35">
        <v>286</v>
      </c>
      <c r="R640" s="35">
        <v>353</v>
      </c>
      <c r="S640" s="35">
        <v>368</v>
      </c>
      <c r="T640" s="35">
        <v>809</v>
      </c>
      <c r="U640" s="35">
        <v>416</v>
      </c>
      <c r="V640" s="35">
        <v>371</v>
      </c>
      <c r="W640" s="35">
        <v>291</v>
      </c>
      <c r="X640" s="35">
        <v>194</v>
      </c>
      <c r="Y640" s="35">
        <v>194</v>
      </c>
      <c r="Z640" s="35" t="s">
        <v>1111</v>
      </c>
      <c r="AA640" s="35" t="s">
        <v>1111</v>
      </c>
      <c r="AB640" s="35" t="s">
        <v>1111</v>
      </c>
      <c r="AC640" s="35">
        <v>38</v>
      </c>
      <c r="AD640" s="35">
        <v>52</v>
      </c>
      <c r="AE640" s="35">
        <v>43</v>
      </c>
      <c r="AF640" s="35">
        <v>94</v>
      </c>
      <c r="AG640" s="35">
        <v>62</v>
      </c>
      <c r="AH640" s="35">
        <v>57</v>
      </c>
      <c r="AI640" s="35">
        <v>33</v>
      </c>
      <c r="AJ640" s="35" t="s">
        <v>1111</v>
      </c>
      <c r="AK640" s="35" t="s">
        <v>1111</v>
      </c>
      <c r="AL640" s="35" t="s">
        <v>1111</v>
      </c>
      <c r="AM640" s="35" t="s">
        <v>1111</v>
      </c>
      <c r="AN640" s="35" t="s">
        <v>1111</v>
      </c>
      <c r="AO640" s="35">
        <v>83</v>
      </c>
      <c r="AP640" s="35">
        <v>153</v>
      </c>
      <c r="AQ640" s="35">
        <v>204</v>
      </c>
      <c r="AR640" s="35">
        <v>534</v>
      </c>
      <c r="AS640" s="35">
        <v>331</v>
      </c>
      <c r="AT640" s="35">
        <v>307</v>
      </c>
      <c r="AU640" s="35">
        <v>257</v>
      </c>
      <c r="AV640" s="35">
        <v>188</v>
      </c>
      <c r="AW640" s="35">
        <v>168</v>
      </c>
    </row>
    <row r="641" spans="1:49" x14ac:dyDescent="0.3">
      <c r="A641" s="34" t="s">
        <v>1043</v>
      </c>
      <c r="B641" s="35">
        <v>36</v>
      </c>
      <c r="C641" s="35">
        <v>33</v>
      </c>
      <c r="D641" s="35" t="s">
        <v>1111</v>
      </c>
      <c r="E641" s="35">
        <v>87</v>
      </c>
      <c r="F641" s="35">
        <v>65</v>
      </c>
      <c r="G641" s="35">
        <v>88</v>
      </c>
      <c r="H641" s="35">
        <v>141</v>
      </c>
      <c r="I641" s="35">
        <v>88</v>
      </c>
      <c r="J641" s="35">
        <v>116</v>
      </c>
      <c r="K641" s="35">
        <v>133</v>
      </c>
      <c r="L641" s="35">
        <v>102</v>
      </c>
      <c r="M641" s="35">
        <v>115</v>
      </c>
      <c r="N641" s="35">
        <v>33</v>
      </c>
      <c r="O641" s="35">
        <v>30</v>
      </c>
      <c r="P641" s="35" t="s">
        <v>1111</v>
      </c>
      <c r="Q641" s="35">
        <v>72</v>
      </c>
      <c r="R641" s="35">
        <v>55</v>
      </c>
      <c r="S641" s="35">
        <v>77</v>
      </c>
      <c r="T641" s="35">
        <v>131</v>
      </c>
      <c r="U641" s="35">
        <v>80</v>
      </c>
      <c r="V641" s="35">
        <v>100</v>
      </c>
      <c r="W641" s="35">
        <v>115</v>
      </c>
      <c r="X641" s="35">
        <v>83</v>
      </c>
      <c r="Y641" s="35">
        <v>106</v>
      </c>
      <c r="Z641" s="35" t="s">
        <v>1111</v>
      </c>
      <c r="AA641" s="35" t="s">
        <v>1111</v>
      </c>
      <c r="AB641" s="35" t="s">
        <v>1111</v>
      </c>
      <c r="AC641" s="35" t="s">
        <v>1111</v>
      </c>
      <c r="AD641" s="35" t="s">
        <v>1111</v>
      </c>
      <c r="AE641" s="35" t="s">
        <v>1111</v>
      </c>
      <c r="AF641" s="35" t="s">
        <v>1111</v>
      </c>
      <c r="AG641" s="35" t="s">
        <v>1111</v>
      </c>
      <c r="AH641" s="35" t="s">
        <v>1111</v>
      </c>
      <c r="AI641" s="35" t="s">
        <v>1111</v>
      </c>
      <c r="AJ641" s="35" t="s">
        <v>1111</v>
      </c>
      <c r="AK641" s="35" t="s">
        <v>1111</v>
      </c>
      <c r="AL641" s="35" t="s">
        <v>1111</v>
      </c>
      <c r="AM641" s="35" t="s">
        <v>1111</v>
      </c>
      <c r="AN641" s="35" t="s">
        <v>1111</v>
      </c>
      <c r="AO641" s="35" t="s">
        <v>1111</v>
      </c>
      <c r="AP641" s="35" t="s">
        <v>1111</v>
      </c>
      <c r="AQ641" s="35">
        <v>37</v>
      </c>
      <c r="AR641" s="35">
        <v>85</v>
      </c>
      <c r="AS641" s="35">
        <v>63</v>
      </c>
      <c r="AT641" s="35">
        <v>81</v>
      </c>
      <c r="AU641" s="35">
        <v>93</v>
      </c>
      <c r="AV641" s="35">
        <v>69</v>
      </c>
      <c r="AW641" s="35">
        <v>91</v>
      </c>
    </row>
    <row r="642" spans="1:49" x14ac:dyDescent="0.3">
      <c r="A642" s="34" t="s">
        <v>1044</v>
      </c>
      <c r="B642" s="35">
        <v>139</v>
      </c>
      <c r="C642" s="35">
        <v>146</v>
      </c>
      <c r="D642" s="35">
        <v>171</v>
      </c>
      <c r="E642" s="35">
        <v>424</v>
      </c>
      <c r="F642" s="35">
        <v>478</v>
      </c>
      <c r="G642" s="35">
        <v>460</v>
      </c>
      <c r="H642" s="35">
        <v>746</v>
      </c>
      <c r="I642" s="35">
        <v>543</v>
      </c>
      <c r="J642" s="35">
        <v>640</v>
      </c>
      <c r="K642" s="35">
        <v>585</v>
      </c>
      <c r="L642" s="35">
        <v>415</v>
      </c>
      <c r="M642" s="35">
        <v>516</v>
      </c>
      <c r="N642" s="35">
        <v>120</v>
      </c>
      <c r="O642" s="35">
        <v>128</v>
      </c>
      <c r="P642" s="35">
        <v>150</v>
      </c>
      <c r="Q642" s="35">
        <v>367</v>
      </c>
      <c r="R642" s="35">
        <v>423</v>
      </c>
      <c r="S642" s="35">
        <v>412</v>
      </c>
      <c r="T642" s="35">
        <v>670</v>
      </c>
      <c r="U642" s="35">
        <v>498</v>
      </c>
      <c r="V642" s="35">
        <v>585</v>
      </c>
      <c r="W642" s="35">
        <v>545</v>
      </c>
      <c r="X642" s="35">
        <v>374</v>
      </c>
      <c r="Y642" s="35">
        <v>460</v>
      </c>
      <c r="Z642" s="35" t="s">
        <v>1111</v>
      </c>
      <c r="AA642" s="35" t="s">
        <v>1111</v>
      </c>
      <c r="AB642" s="35" t="s">
        <v>1111</v>
      </c>
      <c r="AC642" s="35">
        <v>57</v>
      </c>
      <c r="AD642" s="35">
        <v>55</v>
      </c>
      <c r="AE642" s="35">
        <v>48</v>
      </c>
      <c r="AF642" s="35">
        <v>76</v>
      </c>
      <c r="AG642" s="35">
        <v>45</v>
      </c>
      <c r="AH642" s="35">
        <v>55</v>
      </c>
      <c r="AI642" s="35">
        <v>40</v>
      </c>
      <c r="AJ642" s="35">
        <v>41</v>
      </c>
      <c r="AK642" s="35">
        <v>56</v>
      </c>
      <c r="AL642" s="35" t="s">
        <v>1111</v>
      </c>
      <c r="AM642" s="35" t="s">
        <v>1111</v>
      </c>
      <c r="AN642" s="35">
        <v>69</v>
      </c>
      <c r="AO642" s="35">
        <v>150</v>
      </c>
      <c r="AP642" s="35">
        <v>206</v>
      </c>
      <c r="AQ642" s="35">
        <v>193</v>
      </c>
      <c r="AR642" s="35">
        <v>403</v>
      </c>
      <c r="AS642" s="35">
        <v>364</v>
      </c>
      <c r="AT642" s="35">
        <v>439</v>
      </c>
      <c r="AU642" s="35">
        <v>474</v>
      </c>
      <c r="AV642" s="35">
        <v>299</v>
      </c>
      <c r="AW642" s="35">
        <v>369</v>
      </c>
    </row>
    <row r="643" spans="1:49" x14ac:dyDescent="0.3">
      <c r="A643" s="34" t="s">
        <v>1045</v>
      </c>
      <c r="B643" s="35" t="s">
        <v>1111</v>
      </c>
      <c r="C643" s="35" t="s">
        <v>1111</v>
      </c>
      <c r="D643" s="35" t="s">
        <v>1111</v>
      </c>
      <c r="E643" s="35" t="s">
        <v>1111</v>
      </c>
      <c r="F643" s="35" t="s">
        <v>1111</v>
      </c>
      <c r="G643" s="35" t="s">
        <v>1111</v>
      </c>
      <c r="H643" s="35" t="s">
        <v>1111</v>
      </c>
      <c r="I643" s="35" t="s">
        <v>1111</v>
      </c>
      <c r="J643" s="35" t="s">
        <v>1111</v>
      </c>
      <c r="K643" s="35">
        <v>30</v>
      </c>
      <c r="L643" s="35" t="s">
        <v>1111</v>
      </c>
      <c r="M643" s="35">
        <v>37</v>
      </c>
      <c r="N643" s="35" t="s">
        <v>1111</v>
      </c>
      <c r="O643" s="35" t="s">
        <v>1111</v>
      </c>
      <c r="P643" s="35" t="s">
        <v>1111</v>
      </c>
      <c r="Q643" s="35" t="s">
        <v>1111</v>
      </c>
      <c r="R643" s="35" t="s">
        <v>1111</v>
      </c>
      <c r="S643" s="35" t="s">
        <v>1111</v>
      </c>
      <c r="T643" s="35" t="s">
        <v>1111</v>
      </c>
      <c r="U643" s="35" t="s">
        <v>1111</v>
      </c>
      <c r="V643" s="35" t="s">
        <v>1111</v>
      </c>
      <c r="W643" s="35" t="s">
        <v>1111</v>
      </c>
      <c r="X643" s="35" t="s">
        <v>1111</v>
      </c>
      <c r="Y643" s="35">
        <v>33</v>
      </c>
      <c r="Z643" s="35" t="s">
        <v>1111</v>
      </c>
      <c r="AA643" s="35" t="s">
        <v>1111</v>
      </c>
      <c r="AB643" s="35" t="s">
        <v>1111</v>
      </c>
      <c r="AC643" s="35" t="s">
        <v>1111</v>
      </c>
      <c r="AD643" s="35" t="s">
        <v>1111</v>
      </c>
      <c r="AE643" s="35" t="s">
        <v>1111</v>
      </c>
      <c r="AF643" s="35" t="s">
        <v>1111</v>
      </c>
      <c r="AG643" s="35" t="s">
        <v>1111</v>
      </c>
      <c r="AH643" s="35" t="s">
        <v>1111</v>
      </c>
      <c r="AI643" s="35" t="s">
        <v>1111</v>
      </c>
      <c r="AJ643" s="35" t="s">
        <v>1111</v>
      </c>
      <c r="AK643" s="35" t="s">
        <v>1111</v>
      </c>
      <c r="AL643" s="35" t="s">
        <v>1111</v>
      </c>
      <c r="AM643" s="35" t="s">
        <v>1111</v>
      </c>
      <c r="AN643" s="35" t="s">
        <v>1111</v>
      </c>
      <c r="AO643" s="35" t="s">
        <v>1111</v>
      </c>
      <c r="AP643" s="35" t="s">
        <v>1111</v>
      </c>
      <c r="AQ643" s="35" t="s">
        <v>1111</v>
      </c>
      <c r="AR643" s="35" t="s">
        <v>1111</v>
      </c>
      <c r="AS643" s="35" t="s">
        <v>1111</v>
      </c>
      <c r="AT643" s="35" t="s">
        <v>1111</v>
      </c>
      <c r="AU643" s="35" t="s">
        <v>1111</v>
      </c>
      <c r="AV643" s="35" t="s">
        <v>1111</v>
      </c>
      <c r="AW643" s="35" t="s">
        <v>1111</v>
      </c>
    </row>
    <row r="644" spans="1:49" x14ac:dyDescent="0.3">
      <c r="A644" s="34" t="s">
        <v>1046</v>
      </c>
      <c r="B644" s="35" t="s">
        <v>1111</v>
      </c>
      <c r="C644" s="35" t="s">
        <v>1111</v>
      </c>
      <c r="D644" s="35" t="s">
        <v>1111</v>
      </c>
      <c r="E644" s="35" t="s">
        <v>1111</v>
      </c>
      <c r="F644" s="35">
        <v>36</v>
      </c>
      <c r="G644" s="35" t="s">
        <v>1111</v>
      </c>
      <c r="H644" s="35">
        <v>47</v>
      </c>
      <c r="I644" s="35">
        <v>41</v>
      </c>
      <c r="J644" s="35">
        <v>65</v>
      </c>
      <c r="K644" s="35">
        <v>88</v>
      </c>
      <c r="L644" s="35">
        <v>80</v>
      </c>
      <c r="M644" s="35">
        <v>78</v>
      </c>
      <c r="N644" s="35" t="s">
        <v>1111</v>
      </c>
      <c r="O644" s="35" t="s">
        <v>1111</v>
      </c>
      <c r="P644" s="35" t="s">
        <v>1111</v>
      </c>
      <c r="Q644" s="35" t="s">
        <v>1111</v>
      </c>
      <c r="R644" s="35">
        <v>31</v>
      </c>
      <c r="S644" s="35" t="s">
        <v>1111</v>
      </c>
      <c r="T644" s="35">
        <v>43</v>
      </c>
      <c r="U644" s="35">
        <v>37</v>
      </c>
      <c r="V644" s="35">
        <v>60</v>
      </c>
      <c r="W644" s="35">
        <v>72</v>
      </c>
      <c r="X644" s="35">
        <v>73</v>
      </c>
      <c r="Y644" s="35">
        <v>65</v>
      </c>
      <c r="Z644" s="35" t="s">
        <v>1111</v>
      </c>
      <c r="AA644" s="35" t="s">
        <v>1111</v>
      </c>
      <c r="AB644" s="35" t="s">
        <v>1111</v>
      </c>
      <c r="AC644" s="35" t="s">
        <v>1111</v>
      </c>
      <c r="AD644" s="35" t="s">
        <v>1111</v>
      </c>
      <c r="AE644" s="35" t="s">
        <v>1111</v>
      </c>
      <c r="AF644" s="35" t="s">
        <v>1111</v>
      </c>
      <c r="AG644" s="35" t="s">
        <v>1111</v>
      </c>
      <c r="AH644" s="35" t="s">
        <v>1111</v>
      </c>
      <c r="AI644" s="35" t="s">
        <v>1111</v>
      </c>
      <c r="AJ644" s="35" t="s">
        <v>1111</v>
      </c>
      <c r="AK644" s="35" t="s">
        <v>1111</v>
      </c>
      <c r="AL644" s="35" t="s">
        <v>1111</v>
      </c>
      <c r="AM644" s="35" t="s">
        <v>1111</v>
      </c>
      <c r="AN644" s="35" t="s">
        <v>1111</v>
      </c>
      <c r="AO644" s="35" t="s">
        <v>1111</v>
      </c>
      <c r="AP644" s="35" t="s">
        <v>1111</v>
      </c>
      <c r="AQ644" s="35" t="s">
        <v>1111</v>
      </c>
      <c r="AR644" s="35" t="s">
        <v>1111</v>
      </c>
      <c r="AS644" s="35" t="s">
        <v>1111</v>
      </c>
      <c r="AT644" s="35">
        <v>49</v>
      </c>
      <c r="AU644" s="35">
        <v>56</v>
      </c>
      <c r="AV644" s="35">
        <v>63</v>
      </c>
      <c r="AW644" s="35">
        <v>52</v>
      </c>
    </row>
    <row r="645" spans="1:49" x14ac:dyDescent="0.3">
      <c r="A645" s="34" t="s">
        <v>1047</v>
      </c>
      <c r="B645" s="35" t="s">
        <v>1111</v>
      </c>
      <c r="C645" s="35" t="s">
        <v>1111</v>
      </c>
      <c r="D645" s="35" t="s">
        <v>1111</v>
      </c>
      <c r="E645" s="35" t="s">
        <v>1111</v>
      </c>
      <c r="F645" s="35" t="s">
        <v>1111</v>
      </c>
      <c r="G645" s="35" t="s">
        <v>1111</v>
      </c>
      <c r="H645" s="35">
        <v>49</v>
      </c>
      <c r="I645" s="35">
        <v>46</v>
      </c>
      <c r="J645" s="35">
        <v>40</v>
      </c>
      <c r="K645" s="35">
        <v>67</v>
      </c>
      <c r="L645" s="35">
        <v>39</v>
      </c>
      <c r="M645" s="35">
        <v>55</v>
      </c>
      <c r="N645" s="35" t="s">
        <v>1111</v>
      </c>
      <c r="O645" s="35" t="s">
        <v>1111</v>
      </c>
      <c r="P645" s="35" t="s">
        <v>1111</v>
      </c>
      <c r="Q645" s="35" t="s">
        <v>1111</v>
      </c>
      <c r="R645" s="35" t="s">
        <v>1111</v>
      </c>
      <c r="S645" s="35" t="s">
        <v>1111</v>
      </c>
      <c r="T645" s="35">
        <v>46</v>
      </c>
      <c r="U645" s="35">
        <v>41</v>
      </c>
      <c r="V645" s="35">
        <v>38</v>
      </c>
      <c r="W645" s="35">
        <v>61</v>
      </c>
      <c r="X645" s="35">
        <v>33</v>
      </c>
      <c r="Y645" s="35">
        <v>50</v>
      </c>
      <c r="Z645" s="35" t="s">
        <v>1111</v>
      </c>
      <c r="AA645" s="35" t="s">
        <v>1111</v>
      </c>
      <c r="AB645" s="35" t="s">
        <v>1111</v>
      </c>
      <c r="AC645" s="35" t="s">
        <v>1111</v>
      </c>
      <c r="AD645" s="35" t="s">
        <v>1111</v>
      </c>
      <c r="AE645" s="35" t="s">
        <v>1111</v>
      </c>
      <c r="AF645" s="35" t="s">
        <v>1111</v>
      </c>
      <c r="AG645" s="35" t="s">
        <v>1111</v>
      </c>
      <c r="AH645" s="35" t="s">
        <v>1111</v>
      </c>
      <c r="AI645" s="35" t="s">
        <v>1111</v>
      </c>
      <c r="AJ645" s="35" t="s">
        <v>1111</v>
      </c>
      <c r="AK645" s="35" t="s">
        <v>1111</v>
      </c>
      <c r="AL645" s="35" t="s">
        <v>1111</v>
      </c>
      <c r="AM645" s="35" t="s">
        <v>1111</v>
      </c>
      <c r="AN645" s="35" t="s">
        <v>1111</v>
      </c>
      <c r="AO645" s="35" t="s">
        <v>1111</v>
      </c>
      <c r="AP645" s="35" t="s">
        <v>1111</v>
      </c>
      <c r="AQ645" s="35" t="s">
        <v>1111</v>
      </c>
      <c r="AR645" s="35" t="s">
        <v>1111</v>
      </c>
      <c r="AS645" s="35">
        <v>36</v>
      </c>
      <c r="AT645" s="35">
        <v>33</v>
      </c>
      <c r="AU645" s="35">
        <v>44</v>
      </c>
      <c r="AV645" s="35">
        <v>36</v>
      </c>
      <c r="AW645" s="35">
        <v>41</v>
      </c>
    </row>
    <row r="646" spans="1:49" x14ac:dyDescent="0.3">
      <c r="A646" s="34" t="s">
        <v>1048</v>
      </c>
      <c r="B646" s="35">
        <v>200</v>
      </c>
      <c r="C646" s="35">
        <v>225</v>
      </c>
      <c r="D646" s="35">
        <v>310</v>
      </c>
      <c r="E646" s="35">
        <v>785</v>
      </c>
      <c r="F646" s="35">
        <v>825</v>
      </c>
      <c r="G646" s="35">
        <v>846</v>
      </c>
      <c r="H646" s="35">
        <v>1199</v>
      </c>
      <c r="I646" s="35">
        <v>826</v>
      </c>
      <c r="J646" s="35">
        <v>872</v>
      </c>
      <c r="K646" s="35">
        <v>775</v>
      </c>
      <c r="L646" s="35">
        <v>628</v>
      </c>
      <c r="M646" s="35">
        <v>972</v>
      </c>
      <c r="N646" s="35">
        <v>166</v>
      </c>
      <c r="O646" s="35">
        <v>200</v>
      </c>
      <c r="P646" s="35">
        <v>270</v>
      </c>
      <c r="Q646" s="35">
        <v>673</v>
      </c>
      <c r="R646" s="35">
        <v>714</v>
      </c>
      <c r="S646" s="35">
        <v>747</v>
      </c>
      <c r="T646" s="35">
        <v>1082</v>
      </c>
      <c r="U646" s="35">
        <v>744</v>
      </c>
      <c r="V646" s="35">
        <v>795</v>
      </c>
      <c r="W646" s="35">
        <v>712</v>
      </c>
      <c r="X646" s="35">
        <v>557</v>
      </c>
      <c r="Y646" s="35">
        <v>851</v>
      </c>
      <c r="Z646" s="35">
        <v>34</v>
      </c>
      <c r="AA646" s="35" t="s">
        <v>1111</v>
      </c>
      <c r="AB646" s="35">
        <v>40</v>
      </c>
      <c r="AC646" s="35">
        <v>112</v>
      </c>
      <c r="AD646" s="35">
        <v>111</v>
      </c>
      <c r="AE646" s="35">
        <v>99</v>
      </c>
      <c r="AF646" s="35">
        <v>117</v>
      </c>
      <c r="AG646" s="35">
        <v>82</v>
      </c>
      <c r="AH646" s="35">
        <v>77</v>
      </c>
      <c r="AI646" s="35">
        <v>63</v>
      </c>
      <c r="AJ646" s="35">
        <v>71</v>
      </c>
      <c r="AK646" s="35">
        <v>121</v>
      </c>
      <c r="AL646" s="35" t="s">
        <v>1111</v>
      </c>
      <c r="AM646" s="35">
        <v>38</v>
      </c>
      <c r="AN646" s="35">
        <v>121</v>
      </c>
      <c r="AO646" s="35">
        <v>250</v>
      </c>
      <c r="AP646" s="35">
        <v>282</v>
      </c>
      <c r="AQ646" s="35">
        <v>384</v>
      </c>
      <c r="AR646" s="35">
        <v>635</v>
      </c>
      <c r="AS646" s="35">
        <v>515</v>
      </c>
      <c r="AT646" s="35">
        <v>613</v>
      </c>
      <c r="AU646" s="35">
        <v>598</v>
      </c>
      <c r="AV646" s="35">
        <v>487</v>
      </c>
      <c r="AW646" s="35">
        <v>725</v>
      </c>
    </row>
    <row r="647" spans="1:49" x14ac:dyDescent="0.3">
      <c r="A647" s="34" t="s">
        <v>1049</v>
      </c>
      <c r="B647" s="35" t="s">
        <v>1111</v>
      </c>
      <c r="C647" s="35" t="s">
        <v>1111</v>
      </c>
      <c r="D647" s="35" t="s">
        <v>1111</v>
      </c>
      <c r="E647" s="35">
        <v>82</v>
      </c>
      <c r="F647" s="35">
        <v>96</v>
      </c>
      <c r="G647" s="35">
        <v>70</v>
      </c>
      <c r="H647" s="35">
        <v>172</v>
      </c>
      <c r="I647" s="35">
        <v>117</v>
      </c>
      <c r="J647" s="35">
        <v>123</v>
      </c>
      <c r="K647" s="35">
        <v>131</v>
      </c>
      <c r="L647" s="35">
        <v>92</v>
      </c>
      <c r="M647" s="35">
        <v>100</v>
      </c>
      <c r="N647" s="35" t="s">
        <v>1111</v>
      </c>
      <c r="O647" s="35" t="s">
        <v>1111</v>
      </c>
      <c r="P647" s="35" t="s">
        <v>1111</v>
      </c>
      <c r="Q647" s="35">
        <v>69</v>
      </c>
      <c r="R647" s="35">
        <v>85</v>
      </c>
      <c r="S647" s="35">
        <v>58</v>
      </c>
      <c r="T647" s="35">
        <v>152</v>
      </c>
      <c r="U647" s="35">
        <v>105</v>
      </c>
      <c r="V647" s="35">
        <v>113</v>
      </c>
      <c r="W647" s="35">
        <v>114</v>
      </c>
      <c r="X647" s="35">
        <v>79</v>
      </c>
      <c r="Y647" s="35">
        <v>86</v>
      </c>
      <c r="Z647" s="35" t="s">
        <v>1111</v>
      </c>
      <c r="AA647" s="35" t="s">
        <v>1111</v>
      </c>
      <c r="AB647" s="35" t="s">
        <v>1111</v>
      </c>
      <c r="AC647" s="35" t="s">
        <v>1111</v>
      </c>
      <c r="AD647" s="35" t="s">
        <v>1111</v>
      </c>
      <c r="AE647" s="35" t="s">
        <v>1111</v>
      </c>
      <c r="AF647" s="35" t="s">
        <v>1111</v>
      </c>
      <c r="AG647" s="35" t="s">
        <v>1111</v>
      </c>
      <c r="AH647" s="35" t="s">
        <v>1111</v>
      </c>
      <c r="AI647" s="35" t="s">
        <v>1111</v>
      </c>
      <c r="AJ647" s="35" t="s">
        <v>1111</v>
      </c>
      <c r="AK647" s="35" t="s">
        <v>1111</v>
      </c>
      <c r="AL647" s="35" t="s">
        <v>1111</v>
      </c>
      <c r="AM647" s="35" t="s">
        <v>1111</v>
      </c>
      <c r="AN647" s="35" t="s">
        <v>1111</v>
      </c>
      <c r="AO647" s="35">
        <v>38</v>
      </c>
      <c r="AP647" s="35">
        <v>36</v>
      </c>
      <c r="AQ647" s="35">
        <v>32</v>
      </c>
      <c r="AR647" s="35">
        <v>98</v>
      </c>
      <c r="AS647" s="35">
        <v>77</v>
      </c>
      <c r="AT647" s="35">
        <v>89</v>
      </c>
      <c r="AU647" s="35">
        <v>102</v>
      </c>
      <c r="AV647" s="35">
        <v>67</v>
      </c>
      <c r="AW647" s="35">
        <v>68</v>
      </c>
    </row>
    <row r="648" spans="1:49" x14ac:dyDescent="0.3">
      <c r="A648" s="34" t="s">
        <v>1050</v>
      </c>
      <c r="B648" s="35">
        <v>94</v>
      </c>
      <c r="C648" s="35">
        <v>79</v>
      </c>
      <c r="D648" s="35">
        <v>99</v>
      </c>
      <c r="E648" s="35">
        <v>233</v>
      </c>
      <c r="F648" s="35">
        <v>254</v>
      </c>
      <c r="G648" s="35">
        <v>245</v>
      </c>
      <c r="H648" s="35">
        <v>381</v>
      </c>
      <c r="I648" s="35">
        <v>293</v>
      </c>
      <c r="J648" s="35">
        <v>335</v>
      </c>
      <c r="K648" s="35">
        <v>315</v>
      </c>
      <c r="L648" s="35">
        <v>194</v>
      </c>
      <c r="M648" s="35">
        <v>203</v>
      </c>
      <c r="N648" s="35">
        <v>88</v>
      </c>
      <c r="O648" s="35">
        <v>73</v>
      </c>
      <c r="P648" s="35">
        <v>86</v>
      </c>
      <c r="Q648" s="35">
        <v>205</v>
      </c>
      <c r="R648" s="35">
        <v>221</v>
      </c>
      <c r="S648" s="35">
        <v>221</v>
      </c>
      <c r="T648" s="35">
        <v>339</v>
      </c>
      <c r="U648" s="35">
        <v>268</v>
      </c>
      <c r="V648" s="35">
        <v>292</v>
      </c>
      <c r="W648" s="35">
        <v>282</v>
      </c>
      <c r="X648" s="35">
        <v>165</v>
      </c>
      <c r="Y648" s="35">
        <v>174</v>
      </c>
      <c r="Z648" s="35" t="s">
        <v>1111</v>
      </c>
      <c r="AA648" s="35" t="s">
        <v>1111</v>
      </c>
      <c r="AB648" s="35" t="s">
        <v>1111</v>
      </c>
      <c r="AC648" s="35" t="s">
        <v>1111</v>
      </c>
      <c r="AD648" s="35">
        <v>33</v>
      </c>
      <c r="AE648" s="35" t="s">
        <v>1111</v>
      </c>
      <c r="AF648" s="35">
        <v>42</v>
      </c>
      <c r="AG648" s="35" t="s">
        <v>1111</v>
      </c>
      <c r="AH648" s="35">
        <v>43</v>
      </c>
      <c r="AI648" s="35">
        <v>33</v>
      </c>
      <c r="AJ648" s="35" t="s">
        <v>1111</v>
      </c>
      <c r="AK648" s="35" t="s">
        <v>1111</v>
      </c>
      <c r="AL648" s="35" t="s">
        <v>1111</v>
      </c>
      <c r="AM648" s="35" t="s">
        <v>1111</v>
      </c>
      <c r="AN648" s="35">
        <v>47</v>
      </c>
      <c r="AO648" s="35">
        <v>71</v>
      </c>
      <c r="AP648" s="35">
        <v>103</v>
      </c>
      <c r="AQ648" s="35">
        <v>137</v>
      </c>
      <c r="AR648" s="35">
        <v>225</v>
      </c>
      <c r="AS648" s="35">
        <v>192</v>
      </c>
      <c r="AT648" s="35">
        <v>242</v>
      </c>
      <c r="AU648" s="35">
        <v>252</v>
      </c>
      <c r="AV648" s="35">
        <v>158</v>
      </c>
      <c r="AW648" s="35">
        <v>157</v>
      </c>
    </row>
    <row r="649" spans="1:49" x14ac:dyDescent="0.3">
      <c r="A649" s="34" t="s">
        <v>1051</v>
      </c>
      <c r="B649" s="35">
        <v>103</v>
      </c>
      <c r="C649" s="35">
        <v>110</v>
      </c>
      <c r="D649" s="35">
        <v>138</v>
      </c>
      <c r="E649" s="35">
        <v>303</v>
      </c>
      <c r="F649" s="35">
        <v>230</v>
      </c>
      <c r="G649" s="35">
        <v>306</v>
      </c>
      <c r="H649" s="35">
        <v>452</v>
      </c>
      <c r="I649" s="35">
        <v>314</v>
      </c>
      <c r="J649" s="35">
        <v>315</v>
      </c>
      <c r="K649" s="35">
        <v>235</v>
      </c>
      <c r="L649" s="35">
        <v>166</v>
      </c>
      <c r="M649" s="35">
        <v>150</v>
      </c>
      <c r="N649" s="35">
        <v>95</v>
      </c>
      <c r="O649" s="35">
        <v>104</v>
      </c>
      <c r="P649" s="35">
        <v>127</v>
      </c>
      <c r="Q649" s="35">
        <v>266</v>
      </c>
      <c r="R649" s="35">
        <v>207</v>
      </c>
      <c r="S649" s="35">
        <v>278</v>
      </c>
      <c r="T649" s="35">
        <v>409</v>
      </c>
      <c r="U649" s="35">
        <v>294</v>
      </c>
      <c r="V649" s="35">
        <v>282</v>
      </c>
      <c r="W649" s="35">
        <v>223</v>
      </c>
      <c r="X649" s="35">
        <v>154</v>
      </c>
      <c r="Y649" s="35">
        <v>142</v>
      </c>
      <c r="Z649" s="35" t="s">
        <v>1111</v>
      </c>
      <c r="AA649" s="35" t="s">
        <v>1111</v>
      </c>
      <c r="AB649" s="35" t="s">
        <v>1111</v>
      </c>
      <c r="AC649" s="35">
        <v>37</v>
      </c>
      <c r="AD649" s="35" t="s">
        <v>1111</v>
      </c>
      <c r="AE649" s="35" t="s">
        <v>1111</v>
      </c>
      <c r="AF649" s="35">
        <v>43</v>
      </c>
      <c r="AG649" s="35" t="s">
        <v>1111</v>
      </c>
      <c r="AH649" s="35">
        <v>33</v>
      </c>
      <c r="AI649" s="35" t="s">
        <v>1111</v>
      </c>
      <c r="AJ649" s="35" t="s">
        <v>1111</v>
      </c>
      <c r="AK649" s="35" t="s">
        <v>1111</v>
      </c>
      <c r="AL649" s="35" t="s">
        <v>1111</v>
      </c>
      <c r="AM649" s="35" t="s">
        <v>1111</v>
      </c>
      <c r="AN649" s="35">
        <v>54</v>
      </c>
      <c r="AO649" s="35">
        <v>121</v>
      </c>
      <c r="AP649" s="35">
        <v>117</v>
      </c>
      <c r="AQ649" s="35">
        <v>150</v>
      </c>
      <c r="AR649" s="35">
        <v>272</v>
      </c>
      <c r="AS649" s="35">
        <v>209</v>
      </c>
      <c r="AT649" s="35">
        <v>228</v>
      </c>
      <c r="AU649" s="35">
        <v>193</v>
      </c>
      <c r="AV649" s="35">
        <v>129</v>
      </c>
      <c r="AW649" s="35">
        <v>127</v>
      </c>
    </row>
    <row r="650" spans="1:49" x14ac:dyDescent="0.3">
      <c r="A650" s="34" t="s">
        <v>1052</v>
      </c>
      <c r="B650" s="35" t="s">
        <v>1111</v>
      </c>
      <c r="C650" s="35" t="s">
        <v>1111</v>
      </c>
      <c r="D650" s="35" t="s">
        <v>1111</v>
      </c>
      <c r="E650" s="35" t="s">
        <v>1111</v>
      </c>
      <c r="F650" s="35" t="s">
        <v>1111</v>
      </c>
      <c r="G650" s="35" t="s">
        <v>1111</v>
      </c>
      <c r="H650" s="35">
        <v>66</v>
      </c>
      <c r="I650" s="35">
        <v>41</v>
      </c>
      <c r="J650" s="35">
        <v>54</v>
      </c>
      <c r="K650" s="35">
        <v>72</v>
      </c>
      <c r="L650" s="35">
        <v>49</v>
      </c>
      <c r="M650" s="35">
        <v>57</v>
      </c>
      <c r="N650" s="35" t="s">
        <v>1111</v>
      </c>
      <c r="O650" s="35" t="s">
        <v>1111</v>
      </c>
      <c r="P650" s="35" t="s">
        <v>1111</v>
      </c>
      <c r="Q650" s="35" t="s">
        <v>1111</v>
      </c>
      <c r="R650" s="35" t="s">
        <v>1111</v>
      </c>
      <c r="S650" s="35" t="s">
        <v>1111</v>
      </c>
      <c r="T650" s="35">
        <v>62</v>
      </c>
      <c r="U650" s="35">
        <v>38</v>
      </c>
      <c r="V650" s="35">
        <v>49</v>
      </c>
      <c r="W650" s="35">
        <v>66</v>
      </c>
      <c r="X650" s="35">
        <v>46</v>
      </c>
      <c r="Y650" s="35">
        <v>51</v>
      </c>
      <c r="Z650" s="35" t="s">
        <v>1111</v>
      </c>
      <c r="AA650" s="35" t="s">
        <v>1111</v>
      </c>
      <c r="AB650" s="35" t="s">
        <v>1111</v>
      </c>
      <c r="AC650" s="35" t="s">
        <v>1111</v>
      </c>
      <c r="AD650" s="35" t="s">
        <v>1111</v>
      </c>
      <c r="AE650" s="35" t="s">
        <v>1111</v>
      </c>
      <c r="AF650" s="35" t="s">
        <v>1111</v>
      </c>
      <c r="AG650" s="35" t="s">
        <v>1111</v>
      </c>
      <c r="AH650" s="35" t="s">
        <v>1111</v>
      </c>
      <c r="AI650" s="35" t="s">
        <v>1111</v>
      </c>
      <c r="AJ650" s="35" t="s">
        <v>1111</v>
      </c>
      <c r="AK650" s="35" t="s">
        <v>1111</v>
      </c>
      <c r="AL650" s="35" t="s">
        <v>1111</v>
      </c>
      <c r="AM650" s="35" t="s">
        <v>1111</v>
      </c>
      <c r="AN650" s="35" t="s">
        <v>1111</v>
      </c>
      <c r="AO650" s="35" t="s">
        <v>1111</v>
      </c>
      <c r="AP650" s="35" t="s">
        <v>1111</v>
      </c>
      <c r="AQ650" s="35" t="s">
        <v>1111</v>
      </c>
      <c r="AR650" s="35">
        <v>36</v>
      </c>
      <c r="AS650" s="35">
        <v>35</v>
      </c>
      <c r="AT650" s="35" t="s">
        <v>1111</v>
      </c>
      <c r="AU650" s="35">
        <v>54</v>
      </c>
      <c r="AV650" s="35">
        <v>44</v>
      </c>
      <c r="AW650" s="35">
        <v>40</v>
      </c>
    </row>
    <row r="651" spans="1:49" x14ac:dyDescent="0.3">
      <c r="A651" s="34" t="s">
        <v>1053</v>
      </c>
      <c r="B651" s="35" t="s">
        <v>1111</v>
      </c>
      <c r="C651" s="35" t="s">
        <v>1111</v>
      </c>
      <c r="D651" s="35" t="s">
        <v>1111</v>
      </c>
      <c r="E651" s="35">
        <v>70</v>
      </c>
      <c r="F651" s="35">
        <v>86</v>
      </c>
      <c r="G651" s="35">
        <v>83</v>
      </c>
      <c r="H651" s="35">
        <v>203</v>
      </c>
      <c r="I651" s="35">
        <v>157</v>
      </c>
      <c r="J651" s="35">
        <v>163</v>
      </c>
      <c r="K651" s="35">
        <v>146</v>
      </c>
      <c r="L651" s="35">
        <v>120</v>
      </c>
      <c r="M651" s="35">
        <v>158</v>
      </c>
      <c r="N651" s="35" t="s">
        <v>1111</v>
      </c>
      <c r="O651" s="35" t="s">
        <v>1111</v>
      </c>
      <c r="P651" s="35" t="s">
        <v>1111</v>
      </c>
      <c r="Q651" s="35">
        <v>56</v>
      </c>
      <c r="R651" s="35">
        <v>75</v>
      </c>
      <c r="S651" s="35">
        <v>73</v>
      </c>
      <c r="T651" s="35">
        <v>182</v>
      </c>
      <c r="U651" s="35">
        <v>143</v>
      </c>
      <c r="V651" s="35">
        <v>139</v>
      </c>
      <c r="W651" s="35">
        <v>128</v>
      </c>
      <c r="X651" s="35">
        <v>104</v>
      </c>
      <c r="Y651" s="35">
        <v>142</v>
      </c>
      <c r="Z651" s="35" t="s">
        <v>1111</v>
      </c>
      <c r="AA651" s="35" t="s">
        <v>1111</v>
      </c>
      <c r="AB651" s="35" t="s">
        <v>1111</v>
      </c>
      <c r="AC651" s="35" t="s">
        <v>1111</v>
      </c>
      <c r="AD651" s="35" t="s">
        <v>1111</v>
      </c>
      <c r="AE651" s="35" t="s">
        <v>1111</v>
      </c>
      <c r="AF651" s="35" t="s">
        <v>1111</v>
      </c>
      <c r="AG651" s="35" t="s">
        <v>1111</v>
      </c>
      <c r="AH651" s="35" t="s">
        <v>1111</v>
      </c>
      <c r="AI651" s="35" t="s">
        <v>1111</v>
      </c>
      <c r="AJ651" s="35" t="s">
        <v>1111</v>
      </c>
      <c r="AK651" s="35" t="s">
        <v>1111</v>
      </c>
      <c r="AL651" s="35" t="s">
        <v>1111</v>
      </c>
      <c r="AM651" s="35" t="s">
        <v>1111</v>
      </c>
      <c r="AN651" s="35" t="s">
        <v>1111</v>
      </c>
      <c r="AO651" s="35" t="s">
        <v>1111</v>
      </c>
      <c r="AP651" s="35">
        <v>37</v>
      </c>
      <c r="AQ651" s="35">
        <v>36</v>
      </c>
      <c r="AR651" s="35">
        <v>89</v>
      </c>
      <c r="AS651" s="35">
        <v>96</v>
      </c>
      <c r="AT651" s="35">
        <v>90</v>
      </c>
      <c r="AU651" s="35">
        <v>109</v>
      </c>
      <c r="AV651" s="35">
        <v>74</v>
      </c>
      <c r="AW651" s="35">
        <v>121</v>
      </c>
    </row>
    <row r="652" spans="1:49" x14ac:dyDescent="0.3">
      <c r="A652" s="34" t="s">
        <v>1054</v>
      </c>
      <c r="B652" s="35" t="s">
        <v>1111</v>
      </c>
      <c r="C652" s="35" t="s">
        <v>1111</v>
      </c>
      <c r="D652" s="35" t="s">
        <v>1111</v>
      </c>
      <c r="E652" s="35">
        <v>66</v>
      </c>
      <c r="F652" s="35">
        <v>93</v>
      </c>
      <c r="G652" s="35">
        <v>56</v>
      </c>
      <c r="H652" s="35">
        <v>145</v>
      </c>
      <c r="I652" s="35">
        <v>123</v>
      </c>
      <c r="J652" s="35">
        <v>121</v>
      </c>
      <c r="K652" s="35">
        <v>111</v>
      </c>
      <c r="L652" s="35">
        <v>94</v>
      </c>
      <c r="M652" s="35">
        <v>126</v>
      </c>
      <c r="N652" s="35" t="s">
        <v>1111</v>
      </c>
      <c r="O652" s="35" t="s">
        <v>1111</v>
      </c>
      <c r="P652" s="35" t="s">
        <v>1111</v>
      </c>
      <c r="Q652" s="35">
        <v>57</v>
      </c>
      <c r="R652" s="35">
        <v>81</v>
      </c>
      <c r="S652" s="35">
        <v>46</v>
      </c>
      <c r="T652" s="35">
        <v>127</v>
      </c>
      <c r="U652" s="35">
        <v>114</v>
      </c>
      <c r="V652" s="35">
        <v>102</v>
      </c>
      <c r="W652" s="35">
        <v>98</v>
      </c>
      <c r="X652" s="35">
        <v>77</v>
      </c>
      <c r="Y652" s="35">
        <v>107</v>
      </c>
      <c r="Z652" s="35" t="s">
        <v>1111</v>
      </c>
      <c r="AA652" s="35" t="s">
        <v>1111</v>
      </c>
      <c r="AB652" s="35" t="s">
        <v>1111</v>
      </c>
      <c r="AC652" s="35" t="s">
        <v>1111</v>
      </c>
      <c r="AD652" s="35" t="s">
        <v>1111</v>
      </c>
      <c r="AE652" s="35" t="s">
        <v>1111</v>
      </c>
      <c r="AF652" s="35" t="s">
        <v>1111</v>
      </c>
      <c r="AG652" s="35" t="s">
        <v>1111</v>
      </c>
      <c r="AH652" s="35" t="s">
        <v>1111</v>
      </c>
      <c r="AI652" s="35" t="s">
        <v>1111</v>
      </c>
      <c r="AJ652" s="35" t="s">
        <v>1111</v>
      </c>
      <c r="AK652" s="35" t="s">
        <v>1111</v>
      </c>
      <c r="AL652" s="35" t="s">
        <v>1111</v>
      </c>
      <c r="AM652" s="35" t="s">
        <v>1111</v>
      </c>
      <c r="AN652" s="35" t="s">
        <v>1111</v>
      </c>
      <c r="AO652" s="35" t="s">
        <v>1111</v>
      </c>
      <c r="AP652" s="35">
        <v>36</v>
      </c>
      <c r="AQ652" s="35" t="s">
        <v>1111</v>
      </c>
      <c r="AR652" s="35">
        <v>68</v>
      </c>
      <c r="AS652" s="35">
        <v>74</v>
      </c>
      <c r="AT652" s="35">
        <v>88</v>
      </c>
      <c r="AU652" s="35">
        <v>80</v>
      </c>
      <c r="AV652" s="35">
        <v>69</v>
      </c>
      <c r="AW652" s="35">
        <v>93</v>
      </c>
    </row>
    <row r="653" spans="1:49" x14ac:dyDescent="0.3">
      <c r="A653" s="34" t="s">
        <v>1055</v>
      </c>
      <c r="B653" s="35" t="s">
        <v>1111</v>
      </c>
      <c r="C653" s="35" t="s">
        <v>1111</v>
      </c>
      <c r="D653" s="35" t="s">
        <v>1111</v>
      </c>
      <c r="E653" s="35" t="s">
        <v>1111</v>
      </c>
      <c r="F653" s="35" t="s">
        <v>1111</v>
      </c>
      <c r="G653" s="35" t="s">
        <v>1111</v>
      </c>
      <c r="H653" s="35">
        <v>51</v>
      </c>
      <c r="I653" s="35">
        <v>36</v>
      </c>
      <c r="J653" s="35">
        <v>41</v>
      </c>
      <c r="K653" s="35">
        <v>45</v>
      </c>
      <c r="L653" s="35">
        <v>35</v>
      </c>
      <c r="M653" s="35">
        <v>37</v>
      </c>
      <c r="N653" s="35" t="s">
        <v>1111</v>
      </c>
      <c r="O653" s="35" t="s">
        <v>1111</v>
      </c>
      <c r="P653" s="35" t="s">
        <v>1111</v>
      </c>
      <c r="Q653" s="35" t="s">
        <v>1111</v>
      </c>
      <c r="R653" s="35" t="s">
        <v>1111</v>
      </c>
      <c r="S653" s="35" t="s">
        <v>1111</v>
      </c>
      <c r="T653" s="35">
        <v>44</v>
      </c>
      <c r="U653" s="35">
        <v>36</v>
      </c>
      <c r="V653" s="35">
        <v>35</v>
      </c>
      <c r="W653" s="35">
        <v>36</v>
      </c>
      <c r="X653" s="35">
        <v>34</v>
      </c>
      <c r="Y653" s="35">
        <v>36</v>
      </c>
      <c r="Z653" s="35" t="s">
        <v>1111</v>
      </c>
      <c r="AA653" s="35" t="s">
        <v>1111</v>
      </c>
      <c r="AB653" s="35" t="s">
        <v>1111</v>
      </c>
      <c r="AC653" s="35" t="s">
        <v>1111</v>
      </c>
      <c r="AD653" s="35" t="s">
        <v>1111</v>
      </c>
      <c r="AE653" s="35" t="s">
        <v>1111</v>
      </c>
      <c r="AF653" s="35" t="s">
        <v>1111</v>
      </c>
      <c r="AG653" s="35" t="s">
        <v>1111</v>
      </c>
      <c r="AH653" s="35" t="s">
        <v>1111</v>
      </c>
      <c r="AI653" s="35" t="s">
        <v>1111</v>
      </c>
      <c r="AJ653" s="35" t="s">
        <v>1111</v>
      </c>
      <c r="AK653" s="35" t="s">
        <v>1111</v>
      </c>
      <c r="AL653" s="35" t="s">
        <v>1111</v>
      </c>
      <c r="AM653" s="35" t="s">
        <v>1111</v>
      </c>
      <c r="AN653" s="35" t="s">
        <v>1111</v>
      </c>
      <c r="AO653" s="35" t="s">
        <v>1111</v>
      </c>
      <c r="AP653" s="35" t="s">
        <v>1111</v>
      </c>
      <c r="AQ653" s="35" t="s">
        <v>1111</v>
      </c>
      <c r="AR653" s="35" t="s">
        <v>1111</v>
      </c>
      <c r="AS653" s="35" t="s">
        <v>1111</v>
      </c>
      <c r="AT653" s="35" t="s">
        <v>1111</v>
      </c>
      <c r="AU653" s="35" t="s">
        <v>1111</v>
      </c>
      <c r="AV653" s="35">
        <v>30</v>
      </c>
      <c r="AW653" s="35">
        <v>32</v>
      </c>
    </row>
    <row r="654" spans="1:49" x14ac:dyDescent="0.3">
      <c r="A654" s="34" t="s">
        <v>1056</v>
      </c>
      <c r="B654" s="35">
        <v>202</v>
      </c>
      <c r="C654" s="35">
        <v>252</v>
      </c>
      <c r="D654" s="35">
        <v>274</v>
      </c>
      <c r="E654" s="35">
        <v>749</v>
      </c>
      <c r="F654" s="35">
        <v>955</v>
      </c>
      <c r="G654" s="35">
        <v>856</v>
      </c>
      <c r="H654" s="35">
        <v>1118</v>
      </c>
      <c r="I654" s="35">
        <v>698</v>
      </c>
      <c r="J654" s="35">
        <v>632</v>
      </c>
      <c r="K654" s="35">
        <v>552</v>
      </c>
      <c r="L654" s="35">
        <v>423</v>
      </c>
      <c r="M654" s="35">
        <v>645</v>
      </c>
      <c r="N654" s="35">
        <v>174</v>
      </c>
      <c r="O654" s="35">
        <v>218</v>
      </c>
      <c r="P654" s="35">
        <v>237</v>
      </c>
      <c r="Q654" s="35">
        <v>635</v>
      </c>
      <c r="R654" s="35">
        <v>845</v>
      </c>
      <c r="S654" s="35">
        <v>743</v>
      </c>
      <c r="T654" s="35">
        <v>1006</v>
      </c>
      <c r="U654" s="35">
        <v>636</v>
      </c>
      <c r="V654" s="35">
        <v>570</v>
      </c>
      <c r="W654" s="35">
        <v>505</v>
      </c>
      <c r="X654" s="35">
        <v>371</v>
      </c>
      <c r="Y654" s="35">
        <v>566</v>
      </c>
      <c r="Z654" s="35" t="s">
        <v>1111</v>
      </c>
      <c r="AA654" s="35">
        <v>34</v>
      </c>
      <c r="AB654" s="35">
        <v>37</v>
      </c>
      <c r="AC654" s="35">
        <v>114</v>
      </c>
      <c r="AD654" s="35">
        <v>110</v>
      </c>
      <c r="AE654" s="35">
        <v>113</v>
      </c>
      <c r="AF654" s="35">
        <v>112</v>
      </c>
      <c r="AG654" s="35">
        <v>62</v>
      </c>
      <c r="AH654" s="35">
        <v>62</v>
      </c>
      <c r="AI654" s="35">
        <v>47</v>
      </c>
      <c r="AJ654" s="35">
        <v>52</v>
      </c>
      <c r="AK654" s="35">
        <v>79</v>
      </c>
      <c r="AL654" s="35" t="s">
        <v>1111</v>
      </c>
      <c r="AM654" s="35">
        <v>45</v>
      </c>
      <c r="AN654" s="35">
        <v>91</v>
      </c>
      <c r="AO654" s="35">
        <v>219</v>
      </c>
      <c r="AP654" s="35">
        <v>313</v>
      </c>
      <c r="AQ654" s="35">
        <v>372</v>
      </c>
      <c r="AR654" s="35">
        <v>565</v>
      </c>
      <c r="AS654" s="35">
        <v>416</v>
      </c>
      <c r="AT654" s="35">
        <v>434</v>
      </c>
      <c r="AU654" s="35">
        <v>387</v>
      </c>
      <c r="AV654" s="35">
        <v>310</v>
      </c>
      <c r="AW654" s="35">
        <v>438</v>
      </c>
    </row>
    <row r="655" spans="1:49" x14ac:dyDescent="0.3">
      <c r="A655" s="34" t="s">
        <v>1057</v>
      </c>
      <c r="B655" s="35">
        <v>140</v>
      </c>
      <c r="C655" s="35">
        <v>143</v>
      </c>
      <c r="D655" s="35">
        <v>154</v>
      </c>
      <c r="E655" s="35">
        <v>397</v>
      </c>
      <c r="F655" s="35">
        <v>410</v>
      </c>
      <c r="G655" s="35">
        <v>427</v>
      </c>
      <c r="H655" s="35">
        <v>708</v>
      </c>
      <c r="I655" s="35">
        <v>531</v>
      </c>
      <c r="J655" s="35">
        <v>602</v>
      </c>
      <c r="K655" s="35">
        <v>769</v>
      </c>
      <c r="L655" s="35">
        <v>572</v>
      </c>
      <c r="M655" s="35">
        <v>890</v>
      </c>
      <c r="N655" s="35">
        <v>124</v>
      </c>
      <c r="O655" s="35">
        <v>132</v>
      </c>
      <c r="P655" s="35">
        <v>137</v>
      </c>
      <c r="Q655" s="35">
        <v>333</v>
      </c>
      <c r="R655" s="35">
        <v>374</v>
      </c>
      <c r="S655" s="35">
        <v>381</v>
      </c>
      <c r="T655" s="35">
        <v>634</v>
      </c>
      <c r="U655" s="35">
        <v>493</v>
      </c>
      <c r="V655" s="35">
        <v>551</v>
      </c>
      <c r="W655" s="35">
        <v>696</v>
      </c>
      <c r="X655" s="35">
        <v>501</v>
      </c>
      <c r="Y655" s="35">
        <v>795</v>
      </c>
      <c r="Z655" s="35" t="s">
        <v>1111</v>
      </c>
      <c r="AA655" s="35" t="s">
        <v>1111</v>
      </c>
      <c r="AB655" s="35" t="s">
        <v>1111</v>
      </c>
      <c r="AC655" s="35">
        <v>64</v>
      </c>
      <c r="AD655" s="35">
        <v>36</v>
      </c>
      <c r="AE655" s="35">
        <v>46</v>
      </c>
      <c r="AF655" s="35">
        <v>74</v>
      </c>
      <c r="AG655" s="35">
        <v>38</v>
      </c>
      <c r="AH655" s="35">
        <v>51</v>
      </c>
      <c r="AI655" s="35">
        <v>73</v>
      </c>
      <c r="AJ655" s="35">
        <v>71</v>
      </c>
      <c r="AK655" s="35">
        <v>95</v>
      </c>
      <c r="AL655" s="35" t="s">
        <v>1111</v>
      </c>
      <c r="AM655" s="35">
        <v>31</v>
      </c>
      <c r="AN655" s="35">
        <v>67</v>
      </c>
      <c r="AO655" s="35">
        <v>163</v>
      </c>
      <c r="AP655" s="35">
        <v>188</v>
      </c>
      <c r="AQ655" s="35">
        <v>226</v>
      </c>
      <c r="AR655" s="35">
        <v>369</v>
      </c>
      <c r="AS655" s="35">
        <v>345</v>
      </c>
      <c r="AT655" s="35">
        <v>438</v>
      </c>
      <c r="AU655" s="35">
        <v>557</v>
      </c>
      <c r="AV655" s="35">
        <v>462</v>
      </c>
      <c r="AW655" s="35">
        <v>666</v>
      </c>
    </row>
    <row r="656" spans="1:49" x14ac:dyDescent="0.3">
      <c r="A656" s="34" t="s">
        <v>1058</v>
      </c>
      <c r="B656" s="35">
        <v>113</v>
      </c>
      <c r="C656" s="35">
        <v>154</v>
      </c>
      <c r="D656" s="35">
        <v>176</v>
      </c>
      <c r="E656" s="35">
        <v>324</v>
      </c>
      <c r="F656" s="35">
        <v>397</v>
      </c>
      <c r="G656" s="35">
        <v>457</v>
      </c>
      <c r="H656" s="35">
        <v>588</v>
      </c>
      <c r="I656" s="35">
        <v>288</v>
      </c>
      <c r="J656" s="35">
        <v>306</v>
      </c>
      <c r="K656" s="35">
        <v>261</v>
      </c>
      <c r="L656" s="35">
        <v>137</v>
      </c>
      <c r="M656" s="35">
        <v>111</v>
      </c>
      <c r="N656" s="35">
        <v>95</v>
      </c>
      <c r="O656" s="35">
        <v>139</v>
      </c>
      <c r="P656" s="35">
        <v>163</v>
      </c>
      <c r="Q656" s="35">
        <v>282</v>
      </c>
      <c r="R656" s="35">
        <v>349</v>
      </c>
      <c r="S656" s="35">
        <v>416</v>
      </c>
      <c r="T656" s="35">
        <v>545</v>
      </c>
      <c r="U656" s="35">
        <v>267</v>
      </c>
      <c r="V656" s="35">
        <v>292</v>
      </c>
      <c r="W656" s="35">
        <v>249</v>
      </c>
      <c r="X656" s="35">
        <v>122</v>
      </c>
      <c r="Y656" s="35">
        <v>100</v>
      </c>
      <c r="Z656" s="35" t="s">
        <v>1111</v>
      </c>
      <c r="AA656" s="35" t="s">
        <v>1111</v>
      </c>
      <c r="AB656" s="35" t="s">
        <v>1111</v>
      </c>
      <c r="AC656" s="35">
        <v>42</v>
      </c>
      <c r="AD656" s="35">
        <v>48</v>
      </c>
      <c r="AE656" s="35">
        <v>41</v>
      </c>
      <c r="AF656" s="35">
        <v>43</v>
      </c>
      <c r="AG656" s="35" t="s">
        <v>1111</v>
      </c>
      <c r="AH656" s="35" t="s">
        <v>1111</v>
      </c>
      <c r="AI656" s="35" t="s">
        <v>1111</v>
      </c>
      <c r="AJ656" s="35" t="s">
        <v>1111</v>
      </c>
      <c r="AK656" s="35" t="s">
        <v>1111</v>
      </c>
      <c r="AL656" s="35" t="s">
        <v>1111</v>
      </c>
      <c r="AM656" s="35">
        <v>37</v>
      </c>
      <c r="AN656" s="35">
        <v>90</v>
      </c>
      <c r="AO656" s="35">
        <v>129</v>
      </c>
      <c r="AP656" s="35">
        <v>148</v>
      </c>
      <c r="AQ656" s="35">
        <v>212</v>
      </c>
      <c r="AR656" s="35">
        <v>324</v>
      </c>
      <c r="AS656" s="35">
        <v>186</v>
      </c>
      <c r="AT656" s="35">
        <v>205</v>
      </c>
      <c r="AU656" s="35">
        <v>197</v>
      </c>
      <c r="AV656" s="35">
        <v>104</v>
      </c>
      <c r="AW656" s="35">
        <v>80</v>
      </c>
    </row>
    <row r="657" spans="1:49" x14ac:dyDescent="0.3">
      <c r="A657" s="34" t="s">
        <v>1059</v>
      </c>
      <c r="B657" s="35">
        <v>1204</v>
      </c>
      <c r="C657" s="35">
        <v>1643</v>
      </c>
      <c r="D657" s="35">
        <v>1750</v>
      </c>
      <c r="E657" s="35">
        <v>4146</v>
      </c>
      <c r="F657" s="35">
        <v>5086</v>
      </c>
      <c r="G657" s="35">
        <v>4910</v>
      </c>
      <c r="H657" s="35">
        <v>6029</v>
      </c>
      <c r="I657" s="35">
        <v>3195</v>
      </c>
      <c r="J657" s="35">
        <v>2434</v>
      </c>
      <c r="K657" s="35">
        <v>1860</v>
      </c>
      <c r="L657" s="35">
        <v>1240</v>
      </c>
      <c r="M657" s="35">
        <v>1675</v>
      </c>
      <c r="N657" s="35">
        <v>953</v>
      </c>
      <c r="O657" s="35">
        <v>1491</v>
      </c>
      <c r="P657" s="35">
        <v>1565</v>
      </c>
      <c r="Q657" s="35">
        <v>3586</v>
      </c>
      <c r="R657" s="35">
        <v>4495</v>
      </c>
      <c r="S657" s="35">
        <v>4368</v>
      </c>
      <c r="T657" s="35">
        <v>5477</v>
      </c>
      <c r="U657" s="35">
        <v>2883</v>
      </c>
      <c r="V657" s="35">
        <v>2210</v>
      </c>
      <c r="W657" s="35">
        <v>1658</v>
      </c>
      <c r="X657" s="35">
        <v>1123</v>
      </c>
      <c r="Y657" s="35">
        <v>1517</v>
      </c>
      <c r="Z657" s="35">
        <v>251</v>
      </c>
      <c r="AA657" s="35">
        <v>152</v>
      </c>
      <c r="AB657" s="35">
        <v>185</v>
      </c>
      <c r="AC657" s="35">
        <v>560</v>
      </c>
      <c r="AD657" s="35">
        <v>591</v>
      </c>
      <c r="AE657" s="35">
        <v>542</v>
      </c>
      <c r="AF657" s="35">
        <v>552</v>
      </c>
      <c r="AG657" s="35">
        <v>312</v>
      </c>
      <c r="AH657" s="35">
        <v>224</v>
      </c>
      <c r="AI657" s="35">
        <v>202</v>
      </c>
      <c r="AJ657" s="35">
        <v>117</v>
      </c>
      <c r="AK657" s="35">
        <v>158</v>
      </c>
      <c r="AL657" s="35">
        <v>31</v>
      </c>
      <c r="AM657" s="35">
        <v>318</v>
      </c>
      <c r="AN657" s="35">
        <v>577</v>
      </c>
      <c r="AO657" s="35">
        <v>1437</v>
      </c>
      <c r="AP657" s="35">
        <v>1918</v>
      </c>
      <c r="AQ657" s="35">
        <v>2205</v>
      </c>
      <c r="AR657" s="35">
        <v>3105</v>
      </c>
      <c r="AS657" s="35">
        <v>1886</v>
      </c>
      <c r="AT657" s="35">
        <v>1629</v>
      </c>
      <c r="AU657" s="35">
        <v>1245</v>
      </c>
      <c r="AV657" s="35">
        <v>863</v>
      </c>
      <c r="AW657" s="35">
        <v>1122</v>
      </c>
    </row>
    <row r="658" spans="1:49" x14ac:dyDescent="0.3">
      <c r="A658" s="34" t="s">
        <v>1060</v>
      </c>
      <c r="B658" s="35" t="s">
        <v>1111</v>
      </c>
      <c r="C658" s="35" t="s">
        <v>1111</v>
      </c>
      <c r="D658" s="35" t="s">
        <v>1111</v>
      </c>
      <c r="E658" s="35" t="s">
        <v>1111</v>
      </c>
      <c r="F658" s="35" t="s">
        <v>1111</v>
      </c>
      <c r="G658" s="35" t="s">
        <v>1111</v>
      </c>
      <c r="H658" s="35" t="s">
        <v>1111</v>
      </c>
      <c r="I658" s="35" t="s">
        <v>1111</v>
      </c>
      <c r="J658" s="35" t="s">
        <v>1111</v>
      </c>
      <c r="K658" s="35" t="s">
        <v>1111</v>
      </c>
      <c r="L658" s="35" t="s">
        <v>1111</v>
      </c>
      <c r="M658" s="35" t="s">
        <v>1111</v>
      </c>
      <c r="N658" s="35" t="s">
        <v>1111</v>
      </c>
      <c r="O658" s="35" t="s">
        <v>1111</v>
      </c>
      <c r="P658" s="35" t="s">
        <v>1111</v>
      </c>
      <c r="Q658" s="35" t="s">
        <v>1111</v>
      </c>
      <c r="R658" s="35" t="s">
        <v>1111</v>
      </c>
      <c r="S658" s="35" t="s">
        <v>1111</v>
      </c>
      <c r="T658" s="35" t="s">
        <v>1111</v>
      </c>
      <c r="U658" s="35" t="s">
        <v>1111</v>
      </c>
      <c r="V658" s="35" t="s">
        <v>1111</v>
      </c>
      <c r="W658" s="35" t="s">
        <v>1111</v>
      </c>
      <c r="X658" s="35" t="s">
        <v>1111</v>
      </c>
      <c r="Y658" s="35" t="s">
        <v>1111</v>
      </c>
      <c r="Z658" s="35" t="s">
        <v>1111</v>
      </c>
      <c r="AA658" s="35" t="s">
        <v>1111</v>
      </c>
      <c r="AB658" s="35" t="s">
        <v>1111</v>
      </c>
      <c r="AC658" s="35" t="s">
        <v>1111</v>
      </c>
      <c r="AD658" s="35" t="s">
        <v>1111</v>
      </c>
      <c r="AE658" s="35" t="s">
        <v>1111</v>
      </c>
      <c r="AF658" s="35" t="s">
        <v>1111</v>
      </c>
      <c r="AG658" s="35" t="s">
        <v>1111</v>
      </c>
      <c r="AH658" s="35" t="s">
        <v>1111</v>
      </c>
      <c r="AI658" s="35" t="s">
        <v>1111</v>
      </c>
      <c r="AJ658" s="35" t="s">
        <v>1111</v>
      </c>
      <c r="AK658" s="35" t="s">
        <v>1111</v>
      </c>
      <c r="AL658" s="35" t="s">
        <v>1111</v>
      </c>
      <c r="AM658" s="35" t="s">
        <v>1111</v>
      </c>
      <c r="AN658" s="35" t="s">
        <v>1111</v>
      </c>
      <c r="AO658" s="35" t="s">
        <v>1111</v>
      </c>
      <c r="AP658" s="35" t="s">
        <v>1111</v>
      </c>
      <c r="AQ658" s="35" t="s">
        <v>1111</v>
      </c>
      <c r="AR658" s="35" t="s">
        <v>1111</v>
      </c>
      <c r="AS658" s="35" t="s">
        <v>1111</v>
      </c>
      <c r="AT658" s="35" t="s">
        <v>1111</v>
      </c>
      <c r="AU658" s="35" t="s">
        <v>1111</v>
      </c>
      <c r="AV658" s="35" t="s">
        <v>1111</v>
      </c>
      <c r="AW658" s="35" t="s">
        <v>1111</v>
      </c>
    </row>
    <row r="659" spans="1:49" x14ac:dyDescent="0.3">
      <c r="A659" s="34" t="s">
        <v>1061</v>
      </c>
      <c r="B659" s="35" t="s">
        <v>1111</v>
      </c>
      <c r="C659" s="35" t="s">
        <v>1111</v>
      </c>
      <c r="D659" s="35" t="s">
        <v>1111</v>
      </c>
      <c r="E659" s="35" t="s">
        <v>1111</v>
      </c>
      <c r="F659" s="35" t="s">
        <v>1111</v>
      </c>
      <c r="G659" s="35" t="s">
        <v>1111</v>
      </c>
      <c r="H659" s="35" t="s">
        <v>1111</v>
      </c>
      <c r="I659" s="35" t="s">
        <v>1111</v>
      </c>
      <c r="J659" s="35" t="s">
        <v>1111</v>
      </c>
      <c r="K659" s="35" t="s">
        <v>1111</v>
      </c>
      <c r="L659" s="35" t="s">
        <v>1111</v>
      </c>
      <c r="M659" s="35" t="s">
        <v>1111</v>
      </c>
      <c r="N659" s="35" t="s">
        <v>1111</v>
      </c>
      <c r="O659" s="35" t="s">
        <v>1111</v>
      </c>
      <c r="P659" s="35" t="s">
        <v>1111</v>
      </c>
      <c r="Q659" s="35" t="s">
        <v>1111</v>
      </c>
      <c r="R659" s="35" t="s">
        <v>1111</v>
      </c>
      <c r="S659" s="35" t="s">
        <v>1111</v>
      </c>
      <c r="T659" s="35" t="s">
        <v>1111</v>
      </c>
      <c r="U659" s="35" t="s">
        <v>1111</v>
      </c>
      <c r="V659" s="35" t="s">
        <v>1111</v>
      </c>
      <c r="W659" s="35" t="s">
        <v>1111</v>
      </c>
      <c r="X659" s="35" t="s">
        <v>1111</v>
      </c>
      <c r="Y659" s="35" t="s">
        <v>1111</v>
      </c>
      <c r="Z659" s="35" t="s">
        <v>1111</v>
      </c>
      <c r="AA659" s="35" t="s">
        <v>1111</v>
      </c>
      <c r="AB659" s="35" t="s">
        <v>1111</v>
      </c>
      <c r="AC659" s="35" t="s">
        <v>1111</v>
      </c>
      <c r="AD659" s="35" t="s">
        <v>1111</v>
      </c>
      <c r="AE659" s="35" t="s">
        <v>1111</v>
      </c>
      <c r="AF659" s="35" t="s">
        <v>1111</v>
      </c>
      <c r="AG659" s="35" t="s">
        <v>1111</v>
      </c>
      <c r="AH659" s="35" t="s">
        <v>1111</v>
      </c>
      <c r="AI659" s="35" t="s">
        <v>1111</v>
      </c>
      <c r="AJ659" s="35" t="s">
        <v>1111</v>
      </c>
      <c r="AK659" s="35" t="s">
        <v>1111</v>
      </c>
      <c r="AL659" s="35" t="s">
        <v>1111</v>
      </c>
      <c r="AM659" s="35" t="s">
        <v>1111</v>
      </c>
      <c r="AN659" s="35" t="s">
        <v>1111</v>
      </c>
      <c r="AO659" s="35" t="s">
        <v>1111</v>
      </c>
      <c r="AP659" s="35" t="s">
        <v>1111</v>
      </c>
      <c r="AQ659" s="35" t="s">
        <v>1111</v>
      </c>
      <c r="AR659" s="35" t="s">
        <v>1111</v>
      </c>
      <c r="AS659" s="35" t="s">
        <v>1111</v>
      </c>
      <c r="AT659" s="35" t="s">
        <v>1111</v>
      </c>
      <c r="AU659" s="35" t="s">
        <v>1111</v>
      </c>
      <c r="AV659" s="35" t="s">
        <v>1111</v>
      </c>
      <c r="AW659" s="35" t="s">
        <v>1111</v>
      </c>
    </row>
    <row r="660" spans="1:49" x14ac:dyDescent="0.3">
      <c r="A660" s="34" t="s">
        <v>1062</v>
      </c>
      <c r="B660" s="35" t="s">
        <v>1111</v>
      </c>
      <c r="C660" s="35" t="s">
        <v>1111</v>
      </c>
      <c r="D660" s="35" t="s">
        <v>1111</v>
      </c>
      <c r="E660" s="35" t="s">
        <v>1111</v>
      </c>
      <c r="F660" s="35" t="s">
        <v>1111</v>
      </c>
      <c r="G660" s="35" t="s">
        <v>1111</v>
      </c>
      <c r="H660" s="35" t="s">
        <v>1111</v>
      </c>
      <c r="I660" s="35" t="s">
        <v>1111</v>
      </c>
      <c r="J660" s="35" t="s">
        <v>1111</v>
      </c>
      <c r="K660" s="35" t="s">
        <v>1111</v>
      </c>
      <c r="L660" s="35" t="s">
        <v>1111</v>
      </c>
      <c r="M660" s="35" t="s">
        <v>1111</v>
      </c>
      <c r="N660" s="35" t="s">
        <v>1111</v>
      </c>
      <c r="O660" s="35" t="s">
        <v>1111</v>
      </c>
      <c r="P660" s="35" t="s">
        <v>1111</v>
      </c>
      <c r="Q660" s="35" t="s">
        <v>1111</v>
      </c>
      <c r="R660" s="35" t="s">
        <v>1111</v>
      </c>
      <c r="S660" s="35" t="s">
        <v>1111</v>
      </c>
      <c r="T660" s="35" t="s">
        <v>1111</v>
      </c>
      <c r="U660" s="35" t="s">
        <v>1111</v>
      </c>
      <c r="V660" s="35" t="s">
        <v>1111</v>
      </c>
      <c r="W660" s="35" t="s">
        <v>1111</v>
      </c>
      <c r="X660" s="35" t="s">
        <v>1111</v>
      </c>
      <c r="Y660" s="35" t="s">
        <v>1111</v>
      </c>
      <c r="Z660" s="35" t="s">
        <v>1111</v>
      </c>
      <c r="AA660" s="35" t="s">
        <v>1111</v>
      </c>
      <c r="AB660" s="35" t="s">
        <v>1111</v>
      </c>
      <c r="AC660" s="35" t="s">
        <v>1111</v>
      </c>
      <c r="AD660" s="35" t="s">
        <v>1111</v>
      </c>
      <c r="AE660" s="35" t="s">
        <v>1111</v>
      </c>
      <c r="AF660" s="35" t="s">
        <v>1111</v>
      </c>
      <c r="AG660" s="35" t="s">
        <v>1111</v>
      </c>
      <c r="AH660" s="35" t="s">
        <v>1111</v>
      </c>
      <c r="AI660" s="35" t="s">
        <v>1111</v>
      </c>
      <c r="AJ660" s="35" t="s">
        <v>1111</v>
      </c>
      <c r="AK660" s="35" t="s">
        <v>1111</v>
      </c>
      <c r="AL660" s="35" t="s">
        <v>1111</v>
      </c>
      <c r="AM660" s="35" t="s">
        <v>1111</v>
      </c>
      <c r="AN660" s="35" t="s">
        <v>1111</v>
      </c>
      <c r="AO660" s="35" t="s">
        <v>1111</v>
      </c>
      <c r="AP660" s="35" t="s">
        <v>1111</v>
      </c>
      <c r="AQ660" s="35" t="s">
        <v>1111</v>
      </c>
      <c r="AR660" s="35" t="s">
        <v>1111</v>
      </c>
      <c r="AS660" s="35" t="s">
        <v>1111</v>
      </c>
      <c r="AT660" s="35" t="s">
        <v>1111</v>
      </c>
      <c r="AU660" s="35" t="s">
        <v>1111</v>
      </c>
      <c r="AV660" s="35" t="s">
        <v>1111</v>
      </c>
      <c r="AW660" s="35" t="s">
        <v>1111</v>
      </c>
    </row>
    <row r="661" spans="1:49" x14ac:dyDescent="0.3">
      <c r="A661" s="34" t="s">
        <v>1063</v>
      </c>
      <c r="B661" s="35">
        <v>130</v>
      </c>
      <c r="C661" s="35">
        <v>128</v>
      </c>
      <c r="D661" s="35">
        <v>148</v>
      </c>
      <c r="E661" s="35">
        <v>306</v>
      </c>
      <c r="F661" s="35">
        <v>388</v>
      </c>
      <c r="G661" s="35">
        <v>428</v>
      </c>
      <c r="H661" s="35">
        <v>477</v>
      </c>
      <c r="I661" s="35">
        <v>233</v>
      </c>
      <c r="J661" s="35">
        <v>185</v>
      </c>
      <c r="K661" s="35">
        <v>149</v>
      </c>
      <c r="L661" s="35">
        <v>106</v>
      </c>
      <c r="M661" s="35">
        <v>112</v>
      </c>
      <c r="N661" s="35">
        <v>108</v>
      </c>
      <c r="O661" s="35">
        <v>115</v>
      </c>
      <c r="P661" s="35">
        <v>133</v>
      </c>
      <c r="Q661" s="35">
        <v>277</v>
      </c>
      <c r="R661" s="35">
        <v>337</v>
      </c>
      <c r="S661" s="35">
        <v>402</v>
      </c>
      <c r="T661" s="35">
        <v>439</v>
      </c>
      <c r="U661" s="35">
        <v>217</v>
      </c>
      <c r="V661" s="35">
        <v>173</v>
      </c>
      <c r="W661" s="35">
        <v>138</v>
      </c>
      <c r="X661" s="35">
        <v>91</v>
      </c>
      <c r="Y661" s="35">
        <v>100</v>
      </c>
      <c r="Z661" s="35" t="s">
        <v>1111</v>
      </c>
      <c r="AA661" s="35" t="s">
        <v>1111</v>
      </c>
      <c r="AB661" s="35" t="s">
        <v>1111</v>
      </c>
      <c r="AC661" s="35" t="s">
        <v>1111</v>
      </c>
      <c r="AD661" s="35">
        <v>51</v>
      </c>
      <c r="AE661" s="35" t="s">
        <v>1111</v>
      </c>
      <c r="AF661" s="35">
        <v>38</v>
      </c>
      <c r="AG661" s="35" t="s">
        <v>1111</v>
      </c>
      <c r="AH661" s="35" t="s">
        <v>1111</v>
      </c>
      <c r="AI661" s="35" t="s">
        <v>1111</v>
      </c>
      <c r="AJ661" s="35" t="s">
        <v>1111</v>
      </c>
      <c r="AK661" s="35" t="s">
        <v>1111</v>
      </c>
      <c r="AL661" s="35" t="s">
        <v>1111</v>
      </c>
      <c r="AM661" s="35">
        <v>39</v>
      </c>
      <c r="AN661" s="35">
        <v>58</v>
      </c>
      <c r="AO661" s="35">
        <v>104</v>
      </c>
      <c r="AP661" s="35">
        <v>138</v>
      </c>
      <c r="AQ661" s="35">
        <v>205</v>
      </c>
      <c r="AR661" s="35">
        <v>226</v>
      </c>
      <c r="AS661" s="35">
        <v>139</v>
      </c>
      <c r="AT661" s="35">
        <v>126</v>
      </c>
      <c r="AU661" s="35">
        <v>103</v>
      </c>
      <c r="AV661" s="35">
        <v>75</v>
      </c>
      <c r="AW661" s="35">
        <v>73</v>
      </c>
    </row>
    <row r="662" spans="1:49" x14ac:dyDescent="0.3">
      <c r="A662" s="34" t="s">
        <v>1064</v>
      </c>
      <c r="B662" s="35">
        <v>124</v>
      </c>
      <c r="C662" s="35">
        <v>148</v>
      </c>
      <c r="D662" s="35">
        <v>198</v>
      </c>
      <c r="E662" s="35">
        <v>375</v>
      </c>
      <c r="F662" s="35">
        <v>429</v>
      </c>
      <c r="G662" s="35">
        <v>454</v>
      </c>
      <c r="H662" s="35">
        <v>628</v>
      </c>
      <c r="I662" s="35">
        <v>311</v>
      </c>
      <c r="J662" s="35">
        <v>311</v>
      </c>
      <c r="K662" s="35">
        <v>265</v>
      </c>
      <c r="L662" s="35">
        <v>228</v>
      </c>
      <c r="M662" s="35">
        <v>167</v>
      </c>
      <c r="N662" s="35">
        <v>112</v>
      </c>
      <c r="O662" s="35">
        <v>133</v>
      </c>
      <c r="P662" s="35">
        <v>182</v>
      </c>
      <c r="Q662" s="35">
        <v>346</v>
      </c>
      <c r="R662" s="35">
        <v>392</v>
      </c>
      <c r="S662" s="35">
        <v>416</v>
      </c>
      <c r="T662" s="35">
        <v>591</v>
      </c>
      <c r="U662" s="35">
        <v>296</v>
      </c>
      <c r="V662" s="35">
        <v>293</v>
      </c>
      <c r="W662" s="35">
        <v>232</v>
      </c>
      <c r="X662" s="35">
        <v>198</v>
      </c>
      <c r="Y662" s="35">
        <v>141</v>
      </c>
      <c r="Z662" s="35" t="s">
        <v>1111</v>
      </c>
      <c r="AA662" s="35" t="s">
        <v>1111</v>
      </c>
      <c r="AB662" s="35" t="s">
        <v>1111</v>
      </c>
      <c r="AC662" s="35" t="s">
        <v>1111</v>
      </c>
      <c r="AD662" s="35">
        <v>37</v>
      </c>
      <c r="AE662" s="35">
        <v>38</v>
      </c>
      <c r="AF662" s="35">
        <v>37</v>
      </c>
      <c r="AG662" s="35" t="s">
        <v>1111</v>
      </c>
      <c r="AH662" s="35" t="s">
        <v>1111</v>
      </c>
      <c r="AI662" s="35">
        <v>33</v>
      </c>
      <c r="AJ662" s="35">
        <v>30</v>
      </c>
      <c r="AK662" s="35" t="s">
        <v>1111</v>
      </c>
      <c r="AL662" s="35" t="s">
        <v>1111</v>
      </c>
      <c r="AM662" s="35">
        <v>33</v>
      </c>
      <c r="AN662" s="35">
        <v>89</v>
      </c>
      <c r="AO662" s="35">
        <v>156</v>
      </c>
      <c r="AP662" s="35">
        <v>158</v>
      </c>
      <c r="AQ662" s="35">
        <v>213</v>
      </c>
      <c r="AR662" s="35">
        <v>335</v>
      </c>
      <c r="AS662" s="35">
        <v>197</v>
      </c>
      <c r="AT662" s="35">
        <v>214</v>
      </c>
      <c r="AU662" s="35">
        <v>192</v>
      </c>
      <c r="AV662" s="35">
        <v>149</v>
      </c>
      <c r="AW662" s="35">
        <v>114</v>
      </c>
    </row>
    <row r="663" spans="1:49" x14ac:dyDescent="0.3">
      <c r="A663" s="34" t="s">
        <v>1065</v>
      </c>
      <c r="B663" s="35">
        <v>164</v>
      </c>
      <c r="C663" s="35">
        <v>215</v>
      </c>
      <c r="D663" s="35">
        <v>288</v>
      </c>
      <c r="E663" s="35">
        <v>614</v>
      </c>
      <c r="F663" s="35">
        <v>608</v>
      </c>
      <c r="G663" s="35">
        <v>726</v>
      </c>
      <c r="H663" s="35">
        <v>1046</v>
      </c>
      <c r="I663" s="35">
        <v>463</v>
      </c>
      <c r="J663" s="35">
        <v>334</v>
      </c>
      <c r="K663" s="35">
        <v>269</v>
      </c>
      <c r="L663" s="35">
        <v>176</v>
      </c>
      <c r="M663" s="35">
        <v>175</v>
      </c>
      <c r="N663" s="35">
        <v>149</v>
      </c>
      <c r="O663" s="35">
        <v>193</v>
      </c>
      <c r="P663" s="35">
        <v>266</v>
      </c>
      <c r="Q663" s="35">
        <v>558</v>
      </c>
      <c r="R663" s="35">
        <v>555</v>
      </c>
      <c r="S663" s="35">
        <v>670</v>
      </c>
      <c r="T663" s="35">
        <v>965</v>
      </c>
      <c r="U663" s="35">
        <v>436</v>
      </c>
      <c r="V663" s="35">
        <v>316</v>
      </c>
      <c r="W663" s="35">
        <v>240</v>
      </c>
      <c r="X663" s="35">
        <v>153</v>
      </c>
      <c r="Y663" s="35">
        <v>153</v>
      </c>
      <c r="Z663" s="35" t="s">
        <v>1111</v>
      </c>
      <c r="AA663" s="35" t="s">
        <v>1111</v>
      </c>
      <c r="AB663" s="35" t="s">
        <v>1111</v>
      </c>
      <c r="AC663" s="35">
        <v>56</v>
      </c>
      <c r="AD663" s="35">
        <v>53</v>
      </c>
      <c r="AE663" s="35">
        <v>56</v>
      </c>
      <c r="AF663" s="35">
        <v>81</v>
      </c>
      <c r="AG663" s="35" t="s">
        <v>1111</v>
      </c>
      <c r="AH663" s="35" t="s">
        <v>1111</v>
      </c>
      <c r="AI663" s="35" t="s">
        <v>1111</v>
      </c>
      <c r="AJ663" s="35" t="s">
        <v>1111</v>
      </c>
      <c r="AK663" s="35" t="s">
        <v>1111</v>
      </c>
      <c r="AL663" s="35" t="s">
        <v>1111</v>
      </c>
      <c r="AM663" s="35">
        <v>49</v>
      </c>
      <c r="AN663" s="35">
        <v>112</v>
      </c>
      <c r="AO663" s="35">
        <v>238</v>
      </c>
      <c r="AP663" s="35">
        <v>236</v>
      </c>
      <c r="AQ663" s="35">
        <v>336</v>
      </c>
      <c r="AR663" s="35">
        <v>569</v>
      </c>
      <c r="AS663" s="35">
        <v>304</v>
      </c>
      <c r="AT663" s="35">
        <v>253</v>
      </c>
      <c r="AU663" s="35">
        <v>185</v>
      </c>
      <c r="AV663" s="35">
        <v>122</v>
      </c>
      <c r="AW663" s="35">
        <v>115</v>
      </c>
    </row>
    <row r="664" spans="1:49" x14ac:dyDescent="0.3">
      <c r="A664" s="34" t="s">
        <v>1066</v>
      </c>
      <c r="B664" s="35">
        <v>355</v>
      </c>
      <c r="C664" s="35">
        <v>463</v>
      </c>
      <c r="D664" s="35">
        <v>521</v>
      </c>
      <c r="E664" s="35">
        <v>1190</v>
      </c>
      <c r="F664" s="35">
        <v>1329</v>
      </c>
      <c r="G664" s="35">
        <v>1531</v>
      </c>
      <c r="H664" s="35">
        <v>2096</v>
      </c>
      <c r="I664" s="35">
        <v>1183</v>
      </c>
      <c r="J664" s="35">
        <v>1137</v>
      </c>
      <c r="K664" s="35">
        <v>971</v>
      </c>
      <c r="L664" s="35">
        <v>665</v>
      </c>
      <c r="M664" s="35">
        <v>1036</v>
      </c>
      <c r="N664" s="35">
        <v>321</v>
      </c>
      <c r="O664" s="35">
        <v>430</v>
      </c>
      <c r="P664" s="35">
        <v>484</v>
      </c>
      <c r="Q664" s="35">
        <v>1037</v>
      </c>
      <c r="R664" s="35">
        <v>1201</v>
      </c>
      <c r="S664" s="35">
        <v>1378</v>
      </c>
      <c r="T664" s="35">
        <v>1915</v>
      </c>
      <c r="U664" s="35">
        <v>1097</v>
      </c>
      <c r="V664" s="35">
        <v>1025</v>
      </c>
      <c r="W664" s="35">
        <v>873</v>
      </c>
      <c r="X664" s="35">
        <v>599</v>
      </c>
      <c r="Y664" s="35">
        <v>938</v>
      </c>
      <c r="Z664" s="35">
        <v>34</v>
      </c>
      <c r="AA664" s="35">
        <v>33</v>
      </c>
      <c r="AB664" s="35">
        <v>37</v>
      </c>
      <c r="AC664" s="35">
        <v>153</v>
      </c>
      <c r="AD664" s="35">
        <v>128</v>
      </c>
      <c r="AE664" s="35">
        <v>153</v>
      </c>
      <c r="AF664" s="35">
        <v>181</v>
      </c>
      <c r="AG664" s="35">
        <v>86</v>
      </c>
      <c r="AH664" s="35">
        <v>112</v>
      </c>
      <c r="AI664" s="35">
        <v>98</v>
      </c>
      <c r="AJ664" s="35">
        <v>66</v>
      </c>
      <c r="AK664" s="35">
        <v>98</v>
      </c>
      <c r="AL664" s="35" t="s">
        <v>1111</v>
      </c>
      <c r="AM664" s="35">
        <v>134</v>
      </c>
      <c r="AN664" s="35">
        <v>228</v>
      </c>
      <c r="AO664" s="35">
        <v>428</v>
      </c>
      <c r="AP664" s="35">
        <v>514</v>
      </c>
      <c r="AQ664" s="35">
        <v>731</v>
      </c>
      <c r="AR664" s="35">
        <v>1099</v>
      </c>
      <c r="AS664" s="35">
        <v>731</v>
      </c>
      <c r="AT664" s="35">
        <v>763</v>
      </c>
      <c r="AU664" s="35">
        <v>636</v>
      </c>
      <c r="AV664" s="35">
        <v>475</v>
      </c>
      <c r="AW664" s="35">
        <v>645</v>
      </c>
    </row>
    <row r="665" spans="1:49" x14ac:dyDescent="0.3">
      <c r="A665" s="34" t="s">
        <v>1067</v>
      </c>
      <c r="B665" s="35">
        <v>611</v>
      </c>
      <c r="C665" s="35">
        <v>757</v>
      </c>
      <c r="D665" s="35">
        <v>888</v>
      </c>
      <c r="E665" s="35">
        <v>2845</v>
      </c>
      <c r="F665" s="35">
        <v>3207</v>
      </c>
      <c r="G665" s="35">
        <v>3180</v>
      </c>
      <c r="H665" s="35">
        <v>3648</v>
      </c>
      <c r="I665" s="35">
        <v>1919</v>
      </c>
      <c r="J665" s="35">
        <v>1582</v>
      </c>
      <c r="K665" s="35">
        <v>1320</v>
      </c>
      <c r="L665" s="35">
        <v>1004</v>
      </c>
      <c r="M665" s="35">
        <v>1335</v>
      </c>
      <c r="N665" s="35">
        <v>463</v>
      </c>
      <c r="O665" s="35">
        <v>666</v>
      </c>
      <c r="P665" s="35">
        <v>777</v>
      </c>
      <c r="Q665" s="35">
        <v>2435</v>
      </c>
      <c r="R665" s="35">
        <v>2811</v>
      </c>
      <c r="S665" s="35">
        <v>2837</v>
      </c>
      <c r="T665" s="35">
        <v>3297</v>
      </c>
      <c r="U665" s="35">
        <v>1782</v>
      </c>
      <c r="V665" s="35">
        <v>1478</v>
      </c>
      <c r="W665" s="35">
        <v>1236</v>
      </c>
      <c r="X665" s="35">
        <v>930</v>
      </c>
      <c r="Y665" s="35">
        <v>1247</v>
      </c>
      <c r="Z665" s="35">
        <v>148</v>
      </c>
      <c r="AA665" s="35">
        <v>91</v>
      </c>
      <c r="AB665" s="35">
        <v>111</v>
      </c>
      <c r="AC665" s="35">
        <v>410</v>
      </c>
      <c r="AD665" s="35">
        <v>396</v>
      </c>
      <c r="AE665" s="35">
        <v>343</v>
      </c>
      <c r="AF665" s="35">
        <v>351</v>
      </c>
      <c r="AG665" s="35">
        <v>137</v>
      </c>
      <c r="AH665" s="35">
        <v>104</v>
      </c>
      <c r="AI665" s="35">
        <v>84</v>
      </c>
      <c r="AJ665" s="35">
        <v>74</v>
      </c>
      <c r="AK665" s="35">
        <v>88</v>
      </c>
      <c r="AL665" s="35" t="s">
        <v>1111</v>
      </c>
      <c r="AM665" s="35">
        <v>113</v>
      </c>
      <c r="AN665" s="35">
        <v>255</v>
      </c>
      <c r="AO665" s="35">
        <v>722</v>
      </c>
      <c r="AP665" s="35">
        <v>998</v>
      </c>
      <c r="AQ665" s="35">
        <v>1175</v>
      </c>
      <c r="AR665" s="35">
        <v>1728</v>
      </c>
      <c r="AS665" s="35">
        <v>1126</v>
      </c>
      <c r="AT665" s="35">
        <v>1064</v>
      </c>
      <c r="AU665" s="35">
        <v>959</v>
      </c>
      <c r="AV665" s="35">
        <v>688</v>
      </c>
      <c r="AW665" s="35">
        <v>972</v>
      </c>
    </row>
    <row r="666" spans="1:49" x14ac:dyDescent="0.3">
      <c r="A666" s="34" t="s">
        <v>1068</v>
      </c>
      <c r="B666" s="35">
        <v>541</v>
      </c>
      <c r="C666" s="35">
        <v>760</v>
      </c>
      <c r="D666" s="35">
        <v>845</v>
      </c>
      <c r="E666" s="35">
        <v>2490</v>
      </c>
      <c r="F666" s="35">
        <v>2999</v>
      </c>
      <c r="G666" s="35">
        <v>2730</v>
      </c>
      <c r="H666" s="35">
        <v>3038</v>
      </c>
      <c r="I666" s="35">
        <v>1501</v>
      </c>
      <c r="J666" s="35">
        <v>1262</v>
      </c>
      <c r="K666" s="35">
        <v>988</v>
      </c>
      <c r="L666" s="35">
        <v>708</v>
      </c>
      <c r="M666" s="35">
        <v>878</v>
      </c>
      <c r="N666" s="35">
        <v>418</v>
      </c>
      <c r="O666" s="35">
        <v>634</v>
      </c>
      <c r="P666" s="35">
        <v>727</v>
      </c>
      <c r="Q666" s="35">
        <v>2094</v>
      </c>
      <c r="R666" s="35">
        <v>2566</v>
      </c>
      <c r="S666" s="35">
        <v>2422</v>
      </c>
      <c r="T666" s="35">
        <v>2767</v>
      </c>
      <c r="U666" s="35">
        <v>1362</v>
      </c>
      <c r="V666" s="35">
        <v>1156</v>
      </c>
      <c r="W666" s="35">
        <v>929</v>
      </c>
      <c r="X666" s="35">
        <v>663</v>
      </c>
      <c r="Y666" s="35">
        <v>819</v>
      </c>
      <c r="Z666" s="35">
        <v>123</v>
      </c>
      <c r="AA666" s="35">
        <v>126</v>
      </c>
      <c r="AB666" s="35">
        <v>118</v>
      </c>
      <c r="AC666" s="35">
        <v>396</v>
      </c>
      <c r="AD666" s="35">
        <v>433</v>
      </c>
      <c r="AE666" s="35">
        <v>308</v>
      </c>
      <c r="AF666" s="35">
        <v>271</v>
      </c>
      <c r="AG666" s="35">
        <v>139</v>
      </c>
      <c r="AH666" s="35">
        <v>106</v>
      </c>
      <c r="AI666" s="35">
        <v>59</v>
      </c>
      <c r="AJ666" s="35">
        <v>45</v>
      </c>
      <c r="AK666" s="35">
        <v>59</v>
      </c>
      <c r="AL666" s="35" t="s">
        <v>1111</v>
      </c>
      <c r="AM666" s="35">
        <v>86</v>
      </c>
      <c r="AN666" s="35">
        <v>210</v>
      </c>
      <c r="AO666" s="35">
        <v>506</v>
      </c>
      <c r="AP666" s="35">
        <v>743</v>
      </c>
      <c r="AQ666" s="35">
        <v>878</v>
      </c>
      <c r="AR666" s="35">
        <v>1298</v>
      </c>
      <c r="AS666" s="35">
        <v>780</v>
      </c>
      <c r="AT666" s="35">
        <v>765</v>
      </c>
      <c r="AU666" s="35">
        <v>639</v>
      </c>
      <c r="AV666" s="35">
        <v>495</v>
      </c>
      <c r="AW666" s="35">
        <v>586</v>
      </c>
    </row>
    <row r="667" spans="1:49" x14ac:dyDescent="0.3">
      <c r="A667" s="34" t="s">
        <v>1069</v>
      </c>
      <c r="B667" s="35" t="s">
        <v>1111</v>
      </c>
      <c r="C667" s="35" t="s">
        <v>1111</v>
      </c>
      <c r="D667" s="35" t="s">
        <v>1111</v>
      </c>
      <c r="E667" s="35" t="s">
        <v>1111</v>
      </c>
      <c r="F667" s="35" t="s">
        <v>1111</v>
      </c>
      <c r="G667" s="35" t="s">
        <v>1111</v>
      </c>
      <c r="H667" s="35" t="s">
        <v>1111</v>
      </c>
      <c r="I667" s="35" t="s">
        <v>1111</v>
      </c>
      <c r="J667" s="35" t="s">
        <v>1111</v>
      </c>
      <c r="K667" s="35" t="s">
        <v>1111</v>
      </c>
      <c r="L667" s="35" t="s">
        <v>1111</v>
      </c>
      <c r="M667" s="35" t="s">
        <v>1111</v>
      </c>
      <c r="N667" s="35" t="s">
        <v>1111</v>
      </c>
      <c r="O667" s="35" t="s">
        <v>1111</v>
      </c>
      <c r="P667" s="35" t="s">
        <v>1111</v>
      </c>
      <c r="Q667" s="35" t="s">
        <v>1111</v>
      </c>
      <c r="R667" s="35" t="s">
        <v>1111</v>
      </c>
      <c r="S667" s="35" t="s">
        <v>1111</v>
      </c>
      <c r="T667" s="35" t="s">
        <v>1111</v>
      </c>
      <c r="U667" s="35" t="s">
        <v>1111</v>
      </c>
      <c r="V667" s="35" t="s">
        <v>1111</v>
      </c>
      <c r="W667" s="35" t="s">
        <v>1111</v>
      </c>
      <c r="X667" s="35" t="s">
        <v>1111</v>
      </c>
      <c r="Y667" s="35" t="s">
        <v>1111</v>
      </c>
      <c r="Z667" s="35" t="s">
        <v>1111</v>
      </c>
      <c r="AA667" s="35" t="s">
        <v>1111</v>
      </c>
      <c r="AB667" s="35" t="s">
        <v>1111</v>
      </c>
      <c r="AC667" s="35" t="s">
        <v>1111</v>
      </c>
      <c r="AD667" s="35" t="s">
        <v>1111</v>
      </c>
      <c r="AE667" s="35" t="s">
        <v>1111</v>
      </c>
      <c r="AF667" s="35" t="s">
        <v>1111</v>
      </c>
      <c r="AG667" s="35" t="s">
        <v>1111</v>
      </c>
      <c r="AH667" s="35" t="s">
        <v>1111</v>
      </c>
      <c r="AI667" s="35" t="s">
        <v>1111</v>
      </c>
      <c r="AJ667" s="35" t="s">
        <v>1111</v>
      </c>
      <c r="AK667" s="35" t="s">
        <v>1111</v>
      </c>
      <c r="AL667" s="35" t="s">
        <v>1111</v>
      </c>
      <c r="AM667" s="35" t="s">
        <v>1111</v>
      </c>
      <c r="AN667" s="35" t="s">
        <v>1111</v>
      </c>
      <c r="AO667" s="35" t="s">
        <v>1111</v>
      </c>
      <c r="AP667" s="35" t="s">
        <v>1111</v>
      </c>
      <c r="AQ667" s="35" t="s">
        <v>1111</v>
      </c>
      <c r="AR667" s="35" t="s">
        <v>1111</v>
      </c>
      <c r="AS667" s="35" t="s">
        <v>1111</v>
      </c>
      <c r="AT667" s="35" t="s">
        <v>1111</v>
      </c>
      <c r="AU667" s="35" t="s">
        <v>1111</v>
      </c>
      <c r="AV667" s="35" t="s">
        <v>1111</v>
      </c>
      <c r="AW667" s="35" t="s">
        <v>1111</v>
      </c>
    </row>
    <row r="668" spans="1:49" x14ac:dyDescent="0.3">
      <c r="A668" s="34" t="s">
        <v>1070</v>
      </c>
      <c r="B668" s="35">
        <v>312</v>
      </c>
      <c r="C668" s="35">
        <v>410</v>
      </c>
      <c r="D668" s="35">
        <v>487</v>
      </c>
      <c r="E668" s="35">
        <v>1498</v>
      </c>
      <c r="F668" s="35">
        <v>1648</v>
      </c>
      <c r="G668" s="35">
        <v>1591</v>
      </c>
      <c r="H668" s="35">
        <v>1579</v>
      </c>
      <c r="I668" s="35">
        <v>811</v>
      </c>
      <c r="J668" s="35">
        <v>727</v>
      </c>
      <c r="K668" s="35">
        <v>558</v>
      </c>
      <c r="L668" s="35">
        <v>389</v>
      </c>
      <c r="M668" s="35">
        <v>489</v>
      </c>
      <c r="N668" s="35">
        <v>225</v>
      </c>
      <c r="O668" s="35">
        <v>353</v>
      </c>
      <c r="P668" s="35">
        <v>415</v>
      </c>
      <c r="Q668" s="35">
        <v>1262</v>
      </c>
      <c r="R668" s="35">
        <v>1442</v>
      </c>
      <c r="S668" s="35">
        <v>1424</v>
      </c>
      <c r="T668" s="35">
        <v>1434</v>
      </c>
      <c r="U668" s="35">
        <v>757</v>
      </c>
      <c r="V668" s="35">
        <v>682</v>
      </c>
      <c r="W668" s="35">
        <v>517</v>
      </c>
      <c r="X668" s="35">
        <v>363</v>
      </c>
      <c r="Y668" s="35">
        <v>441</v>
      </c>
      <c r="Z668" s="35">
        <v>87</v>
      </c>
      <c r="AA668" s="35">
        <v>57</v>
      </c>
      <c r="AB668" s="35">
        <v>72</v>
      </c>
      <c r="AC668" s="35">
        <v>236</v>
      </c>
      <c r="AD668" s="35">
        <v>206</v>
      </c>
      <c r="AE668" s="35">
        <v>167</v>
      </c>
      <c r="AF668" s="35">
        <v>145</v>
      </c>
      <c r="AG668" s="35">
        <v>54</v>
      </c>
      <c r="AH668" s="35">
        <v>45</v>
      </c>
      <c r="AI668" s="35">
        <v>41</v>
      </c>
      <c r="AJ668" s="35" t="s">
        <v>1111</v>
      </c>
      <c r="AK668" s="35">
        <v>48</v>
      </c>
      <c r="AL668" s="35" t="s">
        <v>1111</v>
      </c>
      <c r="AM668" s="35">
        <v>53</v>
      </c>
      <c r="AN668" s="35">
        <v>110</v>
      </c>
      <c r="AO668" s="35">
        <v>324</v>
      </c>
      <c r="AP668" s="35">
        <v>411</v>
      </c>
      <c r="AQ668" s="35">
        <v>508</v>
      </c>
      <c r="AR668" s="35">
        <v>704</v>
      </c>
      <c r="AS668" s="35">
        <v>431</v>
      </c>
      <c r="AT668" s="35">
        <v>447</v>
      </c>
      <c r="AU668" s="35">
        <v>360</v>
      </c>
      <c r="AV668" s="35">
        <v>278</v>
      </c>
      <c r="AW668" s="35">
        <v>336</v>
      </c>
    </row>
    <row r="669" spans="1:49" x14ac:dyDescent="0.3">
      <c r="A669" s="34" t="s">
        <v>1071</v>
      </c>
      <c r="B669" s="35">
        <v>355</v>
      </c>
      <c r="C669" s="35">
        <v>504</v>
      </c>
      <c r="D669" s="35">
        <v>518</v>
      </c>
      <c r="E669" s="35">
        <v>1517</v>
      </c>
      <c r="F669" s="35">
        <v>1757</v>
      </c>
      <c r="G669" s="35">
        <v>1627</v>
      </c>
      <c r="H669" s="35">
        <v>1908</v>
      </c>
      <c r="I669" s="35">
        <v>950</v>
      </c>
      <c r="J669" s="35">
        <v>803</v>
      </c>
      <c r="K669" s="35">
        <v>590</v>
      </c>
      <c r="L669" s="35">
        <v>472</v>
      </c>
      <c r="M669" s="35">
        <v>466</v>
      </c>
      <c r="N669" s="35">
        <v>275</v>
      </c>
      <c r="O669" s="35">
        <v>428</v>
      </c>
      <c r="P669" s="35">
        <v>454</v>
      </c>
      <c r="Q669" s="35">
        <v>1300</v>
      </c>
      <c r="R669" s="35">
        <v>1535</v>
      </c>
      <c r="S669" s="35">
        <v>1456</v>
      </c>
      <c r="T669" s="35">
        <v>1758</v>
      </c>
      <c r="U669" s="35">
        <v>881</v>
      </c>
      <c r="V669" s="35">
        <v>741</v>
      </c>
      <c r="W669" s="35">
        <v>556</v>
      </c>
      <c r="X669" s="35">
        <v>434</v>
      </c>
      <c r="Y669" s="35">
        <v>437</v>
      </c>
      <c r="Z669" s="35">
        <v>80</v>
      </c>
      <c r="AA669" s="35">
        <v>76</v>
      </c>
      <c r="AB669" s="35">
        <v>64</v>
      </c>
      <c r="AC669" s="35">
        <v>217</v>
      </c>
      <c r="AD669" s="35">
        <v>222</v>
      </c>
      <c r="AE669" s="35">
        <v>171</v>
      </c>
      <c r="AF669" s="35">
        <v>150</v>
      </c>
      <c r="AG669" s="35">
        <v>69</v>
      </c>
      <c r="AH669" s="35">
        <v>62</v>
      </c>
      <c r="AI669" s="35">
        <v>34</v>
      </c>
      <c r="AJ669" s="35">
        <v>38</v>
      </c>
      <c r="AK669" s="35" t="s">
        <v>1111</v>
      </c>
      <c r="AL669" s="35" t="s">
        <v>1111</v>
      </c>
      <c r="AM669" s="35">
        <v>63</v>
      </c>
      <c r="AN669" s="35">
        <v>122</v>
      </c>
      <c r="AO669" s="35">
        <v>325</v>
      </c>
      <c r="AP669" s="35">
        <v>448</v>
      </c>
      <c r="AQ669" s="35">
        <v>545</v>
      </c>
      <c r="AR669" s="35">
        <v>838</v>
      </c>
      <c r="AS669" s="35">
        <v>480</v>
      </c>
      <c r="AT669" s="35">
        <v>472</v>
      </c>
      <c r="AU669" s="35">
        <v>340</v>
      </c>
      <c r="AV669" s="35">
        <v>293</v>
      </c>
      <c r="AW669" s="35">
        <v>308</v>
      </c>
    </row>
    <row r="670" spans="1:49" x14ac:dyDescent="0.3">
      <c r="A670" s="34" t="s">
        <v>1072</v>
      </c>
      <c r="B670" s="35">
        <v>50</v>
      </c>
      <c r="C670" s="35">
        <v>66</v>
      </c>
      <c r="D670" s="35">
        <v>80</v>
      </c>
      <c r="E670" s="35">
        <v>169</v>
      </c>
      <c r="F670" s="35">
        <v>209</v>
      </c>
      <c r="G670" s="35">
        <v>242</v>
      </c>
      <c r="H670" s="35">
        <v>300</v>
      </c>
      <c r="I670" s="35">
        <v>190</v>
      </c>
      <c r="J670" s="35">
        <v>140</v>
      </c>
      <c r="K670" s="35">
        <v>114</v>
      </c>
      <c r="L670" s="35">
        <v>105</v>
      </c>
      <c r="M670" s="35">
        <v>289</v>
      </c>
      <c r="N670" s="35">
        <v>44</v>
      </c>
      <c r="O670" s="35">
        <v>59</v>
      </c>
      <c r="P670" s="35">
        <v>73</v>
      </c>
      <c r="Q670" s="35">
        <v>149</v>
      </c>
      <c r="R670" s="35">
        <v>182</v>
      </c>
      <c r="S670" s="35">
        <v>214</v>
      </c>
      <c r="T670" s="35">
        <v>281</v>
      </c>
      <c r="U670" s="35">
        <v>166</v>
      </c>
      <c r="V670" s="35">
        <v>131</v>
      </c>
      <c r="W670" s="35">
        <v>105</v>
      </c>
      <c r="X670" s="35">
        <v>89</v>
      </c>
      <c r="Y670" s="35">
        <v>250</v>
      </c>
      <c r="Z670" s="35" t="s">
        <v>1111</v>
      </c>
      <c r="AA670" s="35" t="s">
        <v>1111</v>
      </c>
      <c r="AB670" s="35" t="s">
        <v>1111</v>
      </c>
      <c r="AC670" s="35" t="s">
        <v>1111</v>
      </c>
      <c r="AD670" s="35" t="s">
        <v>1111</v>
      </c>
      <c r="AE670" s="35" t="s">
        <v>1111</v>
      </c>
      <c r="AF670" s="35" t="s">
        <v>1111</v>
      </c>
      <c r="AG670" s="35" t="s">
        <v>1111</v>
      </c>
      <c r="AH670" s="35" t="s">
        <v>1111</v>
      </c>
      <c r="AI670" s="35" t="s">
        <v>1111</v>
      </c>
      <c r="AJ670" s="35" t="s">
        <v>1111</v>
      </c>
      <c r="AK670" s="35">
        <v>39</v>
      </c>
      <c r="AL670" s="35" t="s">
        <v>1111</v>
      </c>
      <c r="AM670" s="35" t="s">
        <v>1111</v>
      </c>
      <c r="AN670" s="35">
        <v>30</v>
      </c>
      <c r="AO670" s="35">
        <v>68</v>
      </c>
      <c r="AP670" s="35">
        <v>78</v>
      </c>
      <c r="AQ670" s="35">
        <v>114</v>
      </c>
      <c r="AR670" s="35">
        <v>147</v>
      </c>
      <c r="AS670" s="35">
        <v>114</v>
      </c>
      <c r="AT670" s="35">
        <v>103</v>
      </c>
      <c r="AU670" s="35">
        <v>80</v>
      </c>
      <c r="AV670" s="35">
        <v>72</v>
      </c>
      <c r="AW670" s="35">
        <v>180</v>
      </c>
    </row>
    <row r="671" spans="1:49" x14ac:dyDescent="0.3">
      <c r="A671" s="34" t="s">
        <v>1073</v>
      </c>
      <c r="B671" s="35">
        <v>391</v>
      </c>
      <c r="C671" s="35">
        <v>514</v>
      </c>
      <c r="D671" s="35">
        <v>615</v>
      </c>
      <c r="E671" s="35">
        <v>1221</v>
      </c>
      <c r="F671" s="35">
        <v>1340</v>
      </c>
      <c r="G671" s="35">
        <v>1504</v>
      </c>
      <c r="H671" s="35">
        <v>2098</v>
      </c>
      <c r="I671" s="35">
        <v>1007</v>
      </c>
      <c r="J671" s="35">
        <v>1015</v>
      </c>
      <c r="K671" s="35">
        <v>876</v>
      </c>
      <c r="L671" s="35">
        <v>681</v>
      </c>
      <c r="M671" s="35">
        <v>967</v>
      </c>
      <c r="N671" s="35">
        <v>344</v>
      </c>
      <c r="O671" s="35">
        <v>484</v>
      </c>
      <c r="P671" s="35">
        <v>579</v>
      </c>
      <c r="Q671" s="35">
        <v>1078</v>
      </c>
      <c r="R671" s="35">
        <v>1211</v>
      </c>
      <c r="S671" s="35">
        <v>1356</v>
      </c>
      <c r="T671" s="35">
        <v>1917</v>
      </c>
      <c r="U671" s="35">
        <v>928</v>
      </c>
      <c r="V671" s="35">
        <v>941</v>
      </c>
      <c r="W671" s="35">
        <v>825</v>
      </c>
      <c r="X671" s="35">
        <v>631</v>
      </c>
      <c r="Y671" s="35">
        <v>853</v>
      </c>
      <c r="Z671" s="35">
        <v>47</v>
      </c>
      <c r="AA671" s="35">
        <v>30</v>
      </c>
      <c r="AB671" s="35">
        <v>36</v>
      </c>
      <c r="AC671" s="35">
        <v>143</v>
      </c>
      <c r="AD671" s="35">
        <v>129</v>
      </c>
      <c r="AE671" s="35">
        <v>148</v>
      </c>
      <c r="AF671" s="35">
        <v>181</v>
      </c>
      <c r="AG671" s="35">
        <v>79</v>
      </c>
      <c r="AH671" s="35">
        <v>74</v>
      </c>
      <c r="AI671" s="35">
        <v>51</v>
      </c>
      <c r="AJ671" s="35">
        <v>50</v>
      </c>
      <c r="AK671" s="35">
        <v>114</v>
      </c>
      <c r="AL671" s="35" t="s">
        <v>1111</v>
      </c>
      <c r="AM671" s="35">
        <v>118</v>
      </c>
      <c r="AN671" s="35">
        <v>258</v>
      </c>
      <c r="AO671" s="35">
        <v>438</v>
      </c>
      <c r="AP671" s="35">
        <v>514</v>
      </c>
      <c r="AQ671" s="35">
        <v>691</v>
      </c>
      <c r="AR671" s="35">
        <v>1112</v>
      </c>
      <c r="AS671" s="35">
        <v>646</v>
      </c>
      <c r="AT671" s="35">
        <v>717</v>
      </c>
      <c r="AU671" s="35">
        <v>675</v>
      </c>
      <c r="AV671" s="35">
        <v>516</v>
      </c>
      <c r="AW671" s="35">
        <v>635</v>
      </c>
    </row>
    <row r="672" spans="1:49" x14ac:dyDescent="0.3">
      <c r="A672" s="34" t="s">
        <v>1074</v>
      </c>
      <c r="B672" s="35">
        <v>230</v>
      </c>
      <c r="C672" s="35">
        <v>263</v>
      </c>
      <c r="D672" s="35">
        <v>388</v>
      </c>
      <c r="E672" s="35">
        <v>436</v>
      </c>
      <c r="F672" s="35">
        <v>426</v>
      </c>
      <c r="G672" s="35">
        <v>500</v>
      </c>
      <c r="H672" s="35">
        <v>798</v>
      </c>
      <c r="I672" s="35">
        <v>426</v>
      </c>
      <c r="J672" s="35">
        <v>379</v>
      </c>
      <c r="K672" s="35">
        <v>364</v>
      </c>
      <c r="L672" s="35">
        <v>313</v>
      </c>
      <c r="M672" s="35">
        <v>359</v>
      </c>
      <c r="N672" s="35">
        <v>212</v>
      </c>
      <c r="O672" s="35">
        <v>237</v>
      </c>
      <c r="P672" s="35">
        <v>316</v>
      </c>
      <c r="Q672" s="35">
        <v>372</v>
      </c>
      <c r="R672" s="35">
        <v>376</v>
      </c>
      <c r="S672" s="35">
        <v>441</v>
      </c>
      <c r="T672" s="35">
        <v>718</v>
      </c>
      <c r="U672" s="35">
        <v>397</v>
      </c>
      <c r="V672" s="35">
        <v>334</v>
      </c>
      <c r="W672" s="35">
        <v>323</v>
      </c>
      <c r="X672" s="35">
        <v>270</v>
      </c>
      <c r="Y672" s="35">
        <v>310</v>
      </c>
      <c r="Z672" s="35" t="s">
        <v>1111</v>
      </c>
      <c r="AA672" s="35" t="s">
        <v>1111</v>
      </c>
      <c r="AB672" s="35">
        <v>72</v>
      </c>
      <c r="AC672" s="35">
        <v>64</v>
      </c>
      <c r="AD672" s="35">
        <v>50</v>
      </c>
      <c r="AE672" s="35">
        <v>59</v>
      </c>
      <c r="AF672" s="35">
        <v>80</v>
      </c>
      <c r="AG672" s="35" t="s">
        <v>1111</v>
      </c>
      <c r="AH672" s="35">
        <v>45</v>
      </c>
      <c r="AI672" s="35">
        <v>41</v>
      </c>
      <c r="AJ672" s="35">
        <v>43</v>
      </c>
      <c r="AK672" s="35">
        <v>49</v>
      </c>
      <c r="AL672" s="35" t="s">
        <v>1111</v>
      </c>
      <c r="AM672" s="35">
        <v>94</v>
      </c>
      <c r="AN672" s="35">
        <v>168</v>
      </c>
      <c r="AO672" s="35">
        <v>199</v>
      </c>
      <c r="AP672" s="35">
        <v>196</v>
      </c>
      <c r="AQ672" s="35">
        <v>250</v>
      </c>
      <c r="AR672" s="35">
        <v>493</v>
      </c>
      <c r="AS672" s="35">
        <v>294</v>
      </c>
      <c r="AT672" s="35">
        <v>263</v>
      </c>
      <c r="AU672" s="35">
        <v>270</v>
      </c>
      <c r="AV672" s="35">
        <v>232</v>
      </c>
      <c r="AW672" s="35">
        <v>268</v>
      </c>
    </row>
    <row r="673" spans="1:49" x14ac:dyDescent="0.3">
      <c r="A673" s="34" t="s">
        <v>1075</v>
      </c>
      <c r="B673" s="35">
        <v>192</v>
      </c>
      <c r="C673" s="35">
        <v>283</v>
      </c>
      <c r="D673" s="35">
        <v>286</v>
      </c>
      <c r="E673" s="35">
        <v>503</v>
      </c>
      <c r="F673" s="35">
        <v>436</v>
      </c>
      <c r="G673" s="35">
        <v>562</v>
      </c>
      <c r="H673" s="35">
        <v>1049</v>
      </c>
      <c r="I673" s="35">
        <v>576</v>
      </c>
      <c r="J673" s="35">
        <v>581</v>
      </c>
      <c r="K673" s="35">
        <v>504</v>
      </c>
      <c r="L673" s="35">
        <v>381</v>
      </c>
      <c r="M673" s="35">
        <v>427</v>
      </c>
      <c r="N673" s="35">
        <v>177</v>
      </c>
      <c r="O673" s="35">
        <v>265</v>
      </c>
      <c r="P673" s="35">
        <v>260</v>
      </c>
      <c r="Q673" s="35">
        <v>426</v>
      </c>
      <c r="R673" s="35">
        <v>393</v>
      </c>
      <c r="S673" s="35">
        <v>514</v>
      </c>
      <c r="T673" s="35">
        <v>980</v>
      </c>
      <c r="U673" s="35">
        <v>527</v>
      </c>
      <c r="V673" s="35">
        <v>535</v>
      </c>
      <c r="W673" s="35">
        <v>447</v>
      </c>
      <c r="X673" s="35">
        <v>329</v>
      </c>
      <c r="Y673" s="35">
        <v>377</v>
      </c>
      <c r="Z673" s="35" t="s">
        <v>1111</v>
      </c>
      <c r="AA673" s="35" t="s">
        <v>1111</v>
      </c>
      <c r="AB673" s="35" t="s">
        <v>1111</v>
      </c>
      <c r="AC673" s="35">
        <v>77</v>
      </c>
      <c r="AD673" s="35">
        <v>43</v>
      </c>
      <c r="AE673" s="35">
        <v>48</v>
      </c>
      <c r="AF673" s="35">
        <v>69</v>
      </c>
      <c r="AG673" s="35">
        <v>49</v>
      </c>
      <c r="AH673" s="35">
        <v>46</v>
      </c>
      <c r="AI673" s="35">
        <v>57</v>
      </c>
      <c r="AJ673" s="35">
        <v>52</v>
      </c>
      <c r="AK673" s="35">
        <v>50</v>
      </c>
      <c r="AL673" s="35" t="s">
        <v>1111</v>
      </c>
      <c r="AM673" s="35">
        <v>100</v>
      </c>
      <c r="AN673" s="35">
        <v>171</v>
      </c>
      <c r="AO673" s="35">
        <v>226</v>
      </c>
      <c r="AP673" s="35">
        <v>199</v>
      </c>
      <c r="AQ673" s="35">
        <v>296</v>
      </c>
      <c r="AR673" s="35">
        <v>636</v>
      </c>
      <c r="AS673" s="35">
        <v>400</v>
      </c>
      <c r="AT673" s="35">
        <v>438</v>
      </c>
      <c r="AU673" s="35">
        <v>398</v>
      </c>
      <c r="AV673" s="35">
        <v>282</v>
      </c>
      <c r="AW673" s="35">
        <v>321</v>
      </c>
    </row>
    <row r="674" spans="1:49" x14ac:dyDescent="0.3">
      <c r="A674" s="34" t="s">
        <v>1076</v>
      </c>
      <c r="B674" s="35">
        <v>1053</v>
      </c>
      <c r="C674" s="35">
        <v>1304</v>
      </c>
      <c r="D674" s="35">
        <v>1425</v>
      </c>
      <c r="E674" s="35">
        <v>4290</v>
      </c>
      <c r="F674" s="35">
        <v>4645</v>
      </c>
      <c r="G674" s="35">
        <v>4252</v>
      </c>
      <c r="H674" s="35">
        <v>4785</v>
      </c>
      <c r="I674" s="35">
        <v>2522</v>
      </c>
      <c r="J674" s="35">
        <v>2290</v>
      </c>
      <c r="K674" s="35">
        <v>1897</v>
      </c>
      <c r="L674" s="35">
        <v>1277</v>
      </c>
      <c r="M674" s="35">
        <v>1676</v>
      </c>
      <c r="N674" s="35">
        <v>868</v>
      </c>
      <c r="O674" s="35">
        <v>1100</v>
      </c>
      <c r="P674" s="35">
        <v>1224</v>
      </c>
      <c r="Q674" s="35">
        <v>3519</v>
      </c>
      <c r="R674" s="35">
        <v>3982</v>
      </c>
      <c r="S674" s="35">
        <v>3701</v>
      </c>
      <c r="T674" s="35">
        <v>4226</v>
      </c>
      <c r="U674" s="35">
        <v>2248</v>
      </c>
      <c r="V674" s="35">
        <v>2048</v>
      </c>
      <c r="W674" s="35">
        <v>1707</v>
      </c>
      <c r="X674" s="35">
        <v>1141</v>
      </c>
      <c r="Y674" s="35">
        <v>1487</v>
      </c>
      <c r="Z674" s="35">
        <v>185</v>
      </c>
      <c r="AA674" s="35">
        <v>204</v>
      </c>
      <c r="AB674" s="35">
        <v>201</v>
      </c>
      <c r="AC674" s="35">
        <v>771</v>
      </c>
      <c r="AD674" s="35">
        <v>663</v>
      </c>
      <c r="AE674" s="35">
        <v>551</v>
      </c>
      <c r="AF674" s="35">
        <v>559</v>
      </c>
      <c r="AG674" s="35">
        <v>274</v>
      </c>
      <c r="AH674" s="35">
        <v>242</v>
      </c>
      <c r="AI674" s="35">
        <v>190</v>
      </c>
      <c r="AJ674" s="35">
        <v>136</v>
      </c>
      <c r="AK674" s="35">
        <v>189</v>
      </c>
      <c r="AL674" s="35" t="s">
        <v>1111</v>
      </c>
      <c r="AM674" s="35">
        <v>209</v>
      </c>
      <c r="AN674" s="35">
        <v>377</v>
      </c>
      <c r="AO674" s="35">
        <v>970</v>
      </c>
      <c r="AP674" s="35">
        <v>1298</v>
      </c>
      <c r="AQ674" s="35">
        <v>1458</v>
      </c>
      <c r="AR674" s="35">
        <v>2129</v>
      </c>
      <c r="AS674" s="35">
        <v>1359</v>
      </c>
      <c r="AT674" s="35">
        <v>1339</v>
      </c>
      <c r="AU674" s="35">
        <v>1160</v>
      </c>
      <c r="AV674" s="35">
        <v>837</v>
      </c>
      <c r="AW674" s="35">
        <v>1071</v>
      </c>
    </row>
    <row r="675" spans="1:49" x14ac:dyDescent="0.3">
      <c r="A675" s="34" t="s">
        <v>1077</v>
      </c>
      <c r="B675" s="35" t="s">
        <v>1111</v>
      </c>
      <c r="C675" s="35" t="s">
        <v>1111</v>
      </c>
      <c r="D675" s="35" t="s">
        <v>1111</v>
      </c>
      <c r="E675" s="35" t="s">
        <v>1111</v>
      </c>
      <c r="F675" s="35" t="s">
        <v>1111</v>
      </c>
      <c r="G675" s="35" t="s">
        <v>1111</v>
      </c>
      <c r="H675" s="35" t="s">
        <v>1111</v>
      </c>
      <c r="I675" s="35" t="s">
        <v>1111</v>
      </c>
      <c r="J675" s="35" t="s">
        <v>1111</v>
      </c>
      <c r="K675" s="35" t="s">
        <v>1111</v>
      </c>
      <c r="L675" s="35" t="s">
        <v>1111</v>
      </c>
      <c r="M675" s="35" t="s">
        <v>1111</v>
      </c>
      <c r="N675" s="35" t="s">
        <v>1111</v>
      </c>
      <c r="O675" s="35" t="s">
        <v>1111</v>
      </c>
      <c r="P675" s="35" t="s">
        <v>1111</v>
      </c>
      <c r="Q675" s="35" t="s">
        <v>1111</v>
      </c>
      <c r="R675" s="35" t="s">
        <v>1111</v>
      </c>
      <c r="S675" s="35" t="s">
        <v>1111</v>
      </c>
      <c r="T675" s="35" t="s">
        <v>1111</v>
      </c>
      <c r="U675" s="35" t="s">
        <v>1111</v>
      </c>
      <c r="V675" s="35" t="s">
        <v>1111</v>
      </c>
      <c r="W675" s="35" t="s">
        <v>1111</v>
      </c>
      <c r="X675" s="35" t="s">
        <v>1111</v>
      </c>
      <c r="Y675" s="35" t="s">
        <v>1111</v>
      </c>
      <c r="Z675" s="35" t="s">
        <v>1111</v>
      </c>
      <c r="AA675" s="35" t="s">
        <v>1111</v>
      </c>
      <c r="AB675" s="35" t="s">
        <v>1111</v>
      </c>
      <c r="AC675" s="35" t="s">
        <v>1111</v>
      </c>
      <c r="AD675" s="35" t="s">
        <v>1111</v>
      </c>
      <c r="AE675" s="35" t="s">
        <v>1111</v>
      </c>
      <c r="AF675" s="35" t="s">
        <v>1111</v>
      </c>
      <c r="AG675" s="35" t="s">
        <v>1111</v>
      </c>
      <c r="AH675" s="35" t="s">
        <v>1111</v>
      </c>
      <c r="AI675" s="35" t="s">
        <v>1111</v>
      </c>
      <c r="AJ675" s="35" t="s">
        <v>1111</v>
      </c>
      <c r="AK675" s="35" t="s">
        <v>1111</v>
      </c>
      <c r="AL675" s="35" t="s">
        <v>1111</v>
      </c>
      <c r="AM675" s="35" t="s">
        <v>1111</v>
      </c>
      <c r="AN675" s="35" t="s">
        <v>1111</v>
      </c>
      <c r="AO675" s="35" t="s">
        <v>1111</v>
      </c>
      <c r="AP675" s="35" t="s">
        <v>1111</v>
      </c>
      <c r="AQ675" s="35" t="s">
        <v>1111</v>
      </c>
      <c r="AR675" s="35" t="s">
        <v>1111</v>
      </c>
      <c r="AS675" s="35" t="s">
        <v>1111</v>
      </c>
      <c r="AT675" s="35" t="s">
        <v>1111</v>
      </c>
      <c r="AU675" s="35" t="s">
        <v>1111</v>
      </c>
      <c r="AV675" s="35" t="s">
        <v>1111</v>
      </c>
      <c r="AW675" s="35" t="s">
        <v>1111</v>
      </c>
    </row>
    <row r="676" spans="1:49" x14ac:dyDescent="0.3">
      <c r="A676" s="34" t="s">
        <v>1078</v>
      </c>
      <c r="B676" s="35" t="s">
        <v>1111</v>
      </c>
      <c r="C676" s="35" t="s">
        <v>1111</v>
      </c>
      <c r="D676" s="35" t="s">
        <v>1111</v>
      </c>
      <c r="E676" s="35" t="s">
        <v>1111</v>
      </c>
      <c r="F676" s="35" t="s">
        <v>1111</v>
      </c>
      <c r="G676" s="35" t="s">
        <v>1111</v>
      </c>
      <c r="H676" s="35" t="s">
        <v>1111</v>
      </c>
      <c r="I676" s="35" t="s">
        <v>1111</v>
      </c>
      <c r="J676" s="35" t="s">
        <v>1111</v>
      </c>
      <c r="K676" s="35" t="s">
        <v>1111</v>
      </c>
      <c r="L676" s="35" t="s">
        <v>1111</v>
      </c>
      <c r="M676" s="35" t="s">
        <v>1111</v>
      </c>
      <c r="N676" s="35" t="s">
        <v>1111</v>
      </c>
      <c r="O676" s="35" t="s">
        <v>1111</v>
      </c>
      <c r="P676" s="35" t="s">
        <v>1111</v>
      </c>
      <c r="Q676" s="35" t="s">
        <v>1111</v>
      </c>
      <c r="R676" s="35" t="s">
        <v>1111</v>
      </c>
      <c r="S676" s="35" t="s">
        <v>1111</v>
      </c>
      <c r="T676" s="35" t="s">
        <v>1111</v>
      </c>
      <c r="U676" s="35" t="s">
        <v>1111</v>
      </c>
      <c r="V676" s="35" t="s">
        <v>1111</v>
      </c>
      <c r="W676" s="35" t="s">
        <v>1111</v>
      </c>
      <c r="X676" s="35" t="s">
        <v>1111</v>
      </c>
      <c r="Y676" s="35" t="s">
        <v>1111</v>
      </c>
      <c r="Z676" s="35" t="s">
        <v>1111</v>
      </c>
      <c r="AA676" s="35" t="s">
        <v>1111</v>
      </c>
      <c r="AB676" s="35" t="s">
        <v>1111</v>
      </c>
      <c r="AC676" s="35" t="s">
        <v>1111</v>
      </c>
      <c r="AD676" s="35" t="s">
        <v>1111</v>
      </c>
      <c r="AE676" s="35" t="s">
        <v>1111</v>
      </c>
      <c r="AF676" s="35" t="s">
        <v>1111</v>
      </c>
      <c r="AG676" s="35" t="s">
        <v>1111</v>
      </c>
      <c r="AH676" s="35" t="s">
        <v>1111</v>
      </c>
      <c r="AI676" s="35" t="s">
        <v>1111</v>
      </c>
      <c r="AJ676" s="35" t="s">
        <v>1111</v>
      </c>
      <c r="AK676" s="35" t="s">
        <v>1111</v>
      </c>
      <c r="AL676" s="35" t="s">
        <v>1111</v>
      </c>
      <c r="AM676" s="35" t="s">
        <v>1111</v>
      </c>
      <c r="AN676" s="35" t="s">
        <v>1111</v>
      </c>
      <c r="AO676" s="35" t="s">
        <v>1111</v>
      </c>
      <c r="AP676" s="35" t="s">
        <v>1111</v>
      </c>
      <c r="AQ676" s="35" t="s">
        <v>1111</v>
      </c>
      <c r="AR676" s="35" t="s">
        <v>1111</v>
      </c>
      <c r="AS676" s="35" t="s">
        <v>1111</v>
      </c>
      <c r="AT676" s="35" t="s">
        <v>1111</v>
      </c>
      <c r="AU676" s="35" t="s">
        <v>1111</v>
      </c>
      <c r="AV676" s="35" t="s">
        <v>1111</v>
      </c>
      <c r="AW676" s="35" t="s">
        <v>1111</v>
      </c>
    </row>
    <row r="677" spans="1:49" x14ac:dyDescent="0.3">
      <c r="A677" s="34" t="s">
        <v>1079</v>
      </c>
      <c r="B677" s="35">
        <v>199</v>
      </c>
      <c r="C677" s="35">
        <v>257</v>
      </c>
      <c r="D677" s="35">
        <v>332</v>
      </c>
      <c r="E677" s="35">
        <v>784</v>
      </c>
      <c r="F677" s="35">
        <v>847</v>
      </c>
      <c r="G677" s="35">
        <v>969</v>
      </c>
      <c r="H677" s="35">
        <v>1347</v>
      </c>
      <c r="I677" s="35">
        <v>752</v>
      </c>
      <c r="J677" s="35">
        <v>669</v>
      </c>
      <c r="K677" s="35">
        <v>606</v>
      </c>
      <c r="L677" s="35">
        <v>405</v>
      </c>
      <c r="M677" s="35">
        <v>440</v>
      </c>
      <c r="N677" s="35">
        <v>174</v>
      </c>
      <c r="O677" s="35">
        <v>240</v>
      </c>
      <c r="P677" s="35">
        <v>307</v>
      </c>
      <c r="Q677" s="35">
        <v>706</v>
      </c>
      <c r="R677" s="35">
        <v>775</v>
      </c>
      <c r="S677" s="35">
        <v>889</v>
      </c>
      <c r="T677" s="35">
        <v>1247</v>
      </c>
      <c r="U677" s="35">
        <v>692</v>
      </c>
      <c r="V677" s="35">
        <v>629</v>
      </c>
      <c r="W677" s="35">
        <v>558</v>
      </c>
      <c r="X677" s="35">
        <v>353</v>
      </c>
      <c r="Y677" s="35">
        <v>403</v>
      </c>
      <c r="Z677" s="35" t="s">
        <v>1111</v>
      </c>
      <c r="AA677" s="35" t="s">
        <v>1111</v>
      </c>
      <c r="AB677" s="35" t="s">
        <v>1111</v>
      </c>
      <c r="AC677" s="35">
        <v>78</v>
      </c>
      <c r="AD677" s="35">
        <v>72</v>
      </c>
      <c r="AE677" s="35">
        <v>80</v>
      </c>
      <c r="AF677" s="35">
        <v>100</v>
      </c>
      <c r="AG677" s="35">
        <v>60</v>
      </c>
      <c r="AH677" s="35">
        <v>40</v>
      </c>
      <c r="AI677" s="35">
        <v>48</v>
      </c>
      <c r="AJ677" s="35">
        <v>52</v>
      </c>
      <c r="AK677" s="35">
        <v>37</v>
      </c>
      <c r="AL677" s="35" t="s">
        <v>1111</v>
      </c>
      <c r="AM677" s="35">
        <v>44</v>
      </c>
      <c r="AN677" s="35">
        <v>148</v>
      </c>
      <c r="AO677" s="35">
        <v>272</v>
      </c>
      <c r="AP677" s="35">
        <v>304</v>
      </c>
      <c r="AQ677" s="35">
        <v>410</v>
      </c>
      <c r="AR677" s="35">
        <v>660</v>
      </c>
      <c r="AS677" s="35">
        <v>439</v>
      </c>
      <c r="AT677" s="35">
        <v>450</v>
      </c>
      <c r="AU677" s="35">
        <v>370</v>
      </c>
      <c r="AV677" s="35">
        <v>262</v>
      </c>
      <c r="AW677" s="35">
        <v>324</v>
      </c>
    </row>
    <row r="678" spans="1:49" x14ac:dyDescent="0.3">
      <c r="A678" s="34" t="s">
        <v>1080</v>
      </c>
      <c r="B678" s="35">
        <v>350</v>
      </c>
      <c r="C678" s="35">
        <v>439</v>
      </c>
      <c r="D678" s="35">
        <v>478</v>
      </c>
      <c r="E678" s="35">
        <v>1107</v>
      </c>
      <c r="F678" s="35">
        <v>1331</v>
      </c>
      <c r="G678" s="35">
        <v>1182</v>
      </c>
      <c r="H678" s="35">
        <v>1299</v>
      </c>
      <c r="I678" s="35">
        <v>647</v>
      </c>
      <c r="J678" s="35">
        <v>490</v>
      </c>
      <c r="K678" s="35">
        <v>384</v>
      </c>
      <c r="L678" s="35">
        <v>252</v>
      </c>
      <c r="M678" s="35">
        <v>338</v>
      </c>
      <c r="N678" s="35">
        <v>272</v>
      </c>
      <c r="O678" s="35">
        <v>355</v>
      </c>
      <c r="P678" s="35">
        <v>399</v>
      </c>
      <c r="Q678" s="35">
        <v>903</v>
      </c>
      <c r="R678" s="35">
        <v>1087</v>
      </c>
      <c r="S678" s="35">
        <v>1023</v>
      </c>
      <c r="T678" s="35">
        <v>1141</v>
      </c>
      <c r="U678" s="35">
        <v>567</v>
      </c>
      <c r="V678" s="35">
        <v>433</v>
      </c>
      <c r="W678" s="35">
        <v>343</v>
      </c>
      <c r="X678" s="35">
        <v>230</v>
      </c>
      <c r="Y678" s="35">
        <v>308</v>
      </c>
      <c r="Z678" s="35">
        <v>78</v>
      </c>
      <c r="AA678" s="35">
        <v>84</v>
      </c>
      <c r="AB678" s="35">
        <v>79</v>
      </c>
      <c r="AC678" s="35">
        <v>204</v>
      </c>
      <c r="AD678" s="35">
        <v>244</v>
      </c>
      <c r="AE678" s="35">
        <v>159</v>
      </c>
      <c r="AF678" s="35">
        <v>158</v>
      </c>
      <c r="AG678" s="35">
        <v>80</v>
      </c>
      <c r="AH678" s="35">
        <v>57</v>
      </c>
      <c r="AI678" s="35">
        <v>41</v>
      </c>
      <c r="AJ678" s="35" t="s">
        <v>1111</v>
      </c>
      <c r="AK678" s="35">
        <v>30</v>
      </c>
      <c r="AL678" s="35" t="s">
        <v>1111</v>
      </c>
      <c r="AM678" s="35">
        <v>49</v>
      </c>
      <c r="AN678" s="35">
        <v>98</v>
      </c>
      <c r="AO678" s="35">
        <v>182</v>
      </c>
      <c r="AP678" s="35">
        <v>297</v>
      </c>
      <c r="AQ678" s="35">
        <v>341</v>
      </c>
      <c r="AR678" s="35">
        <v>491</v>
      </c>
      <c r="AS678" s="35">
        <v>315</v>
      </c>
      <c r="AT678" s="35">
        <v>273</v>
      </c>
      <c r="AU678" s="35">
        <v>228</v>
      </c>
      <c r="AV678" s="35">
        <v>157</v>
      </c>
      <c r="AW678" s="35">
        <v>193</v>
      </c>
    </row>
    <row r="679" spans="1:49" x14ac:dyDescent="0.3">
      <c r="A679" s="34" t="s">
        <v>1081</v>
      </c>
      <c r="B679" s="35">
        <v>478</v>
      </c>
      <c r="C679" s="35">
        <v>669</v>
      </c>
      <c r="D679" s="35">
        <v>764</v>
      </c>
      <c r="E679" s="35">
        <v>2167</v>
      </c>
      <c r="F679" s="35">
        <v>2441</v>
      </c>
      <c r="G679" s="35">
        <v>2399</v>
      </c>
      <c r="H679" s="35">
        <v>2917</v>
      </c>
      <c r="I679" s="35">
        <v>1552</v>
      </c>
      <c r="J679" s="35">
        <v>1347</v>
      </c>
      <c r="K679" s="35">
        <v>1064</v>
      </c>
      <c r="L679" s="35">
        <v>794</v>
      </c>
      <c r="M679" s="35">
        <v>1125</v>
      </c>
      <c r="N679" s="35">
        <v>398</v>
      </c>
      <c r="O679" s="35">
        <v>581</v>
      </c>
      <c r="P679" s="35">
        <v>681</v>
      </c>
      <c r="Q679" s="35">
        <v>1868</v>
      </c>
      <c r="R679" s="35">
        <v>2121</v>
      </c>
      <c r="S679" s="35">
        <v>2141</v>
      </c>
      <c r="T679" s="35">
        <v>2667</v>
      </c>
      <c r="U679" s="35">
        <v>1420</v>
      </c>
      <c r="V679" s="35">
        <v>1229</v>
      </c>
      <c r="W679" s="35">
        <v>963</v>
      </c>
      <c r="X679" s="35">
        <v>718</v>
      </c>
      <c r="Y679" s="35">
        <v>1022</v>
      </c>
      <c r="Z679" s="35">
        <v>80</v>
      </c>
      <c r="AA679" s="35">
        <v>88</v>
      </c>
      <c r="AB679" s="35">
        <v>83</v>
      </c>
      <c r="AC679" s="35">
        <v>299</v>
      </c>
      <c r="AD679" s="35">
        <v>320</v>
      </c>
      <c r="AE679" s="35">
        <v>258</v>
      </c>
      <c r="AF679" s="35">
        <v>250</v>
      </c>
      <c r="AG679" s="35">
        <v>132</v>
      </c>
      <c r="AH679" s="35">
        <v>118</v>
      </c>
      <c r="AI679" s="35">
        <v>101</v>
      </c>
      <c r="AJ679" s="35">
        <v>76</v>
      </c>
      <c r="AK679" s="35">
        <v>103</v>
      </c>
      <c r="AL679" s="35" t="s">
        <v>1111</v>
      </c>
      <c r="AM679" s="35">
        <v>96</v>
      </c>
      <c r="AN679" s="35">
        <v>236</v>
      </c>
      <c r="AO679" s="35">
        <v>628</v>
      </c>
      <c r="AP679" s="35">
        <v>810</v>
      </c>
      <c r="AQ679" s="35">
        <v>876</v>
      </c>
      <c r="AR679" s="35">
        <v>1420</v>
      </c>
      <c r="AS679" s="35">
        <v>892</v>
      </c>
      <c r="AT679" s="35">
        <v>842</v>
      </c>
      <c r="AU679" s="35">
        <v>702</v>
      </c>
      <c r="AV679" s="35">
        <v>546</v>
      </c>
      <c r="AW679" s="35">
        <v>802</v>
      </c>
    </row>
    <row r="680" spans="1:49" x14ac:dyDescent="0.3">
      <c r="A680" s="34" t="s">
        <v>1082</v>
      </c>
      <c r="B680" s="35">
        <v>470</v>
      </c>
      <c r="C680" s="35">
        <v>592</v>
      </c>
      <c r="D680" s="35">
        <v>583</v>
      </c>
      <c r="E680" s="35">
        <v>1730</v>
      </c>
      <c r="F680" s="35">
        <v>1893</v>
      </c>
      <c r="G680" s="35">
        <v>1693</v>
      </c>
      <c r="H680" s="35">
        <v>1418</v>
      </c>
      <c r="I680" s="35">
        <v>699</v>
      </c>
      <c r="J680" s="35">
        <v>550</v>
      </c>
      <c r="K680" s="35">
        <v>415</v>
      </c>
      <c r="L680" s="35">
        <v>304</v>
      </c>
      <c r="M680" s="35">
        <v>431</v>
      </c>
      <c r="N680" s="35">
        <v>351</v>
      </c>
      <c r="O680" s="35">
        <v>492</v>
      </c>
      <c r="P680" s="35">
        <v>457</v>
      </c>
      <c r="Q680" s="35">
        <v>1348</v>
      </c>
      <c r="R680" s="35">
        <v>1575</v>
      </c>
      <c r="S680" s="35">
        <v>1431</v>
      </c>
      <c r="T680" s="35">
        <v>1249</v>
      </c>
      <c r="U680" s="35">
        <v>624</v>
      </c>
      <c r="V680" s="35">
        <v>498</v>
      </c>
      <c r="W680" s="35">
        <v>375</v>
      </c>
      <c r="X680" s="35">
        <v>271</v>
      </c>
      <c r="Y680" s="35">
        <v>398</v>
      </c>
      <c r="Z680" s="35">
        <v>119</v>
      </c>
      <c r="AA680" s="35">
        <v>100</v>
      </c>
      <c r="AB680" s="35">
        <v>126</v>
      </c>
      <c r="AC680" s="35">
        <v>382</v>
      </c>
      <c r="AD680" s="35">
        <v>318</v>
      </c>
      <c r="AE680" s="35">
        <v>262</v>
      </c>
      <c r="AF680" s="35">
        <v>169</v>
      </c>
      <c r="AG680" s="35">
        <v>75</v>
      </c>
      <c r="AH680" s="35">
        <v>52</v>
      </c>
      <c r="AI680" s="35">
        <v>40</v>
      </c>
      <c r="AJ680" s="35">
        <v>33</v>
      </c>
      <c r="AK680" s="35">
        <v>33</v>
      </c>
      <c r="AL680" s="35" t="s">
        <v>1111</v>
      </c>
      <c r="AM680" s="35">
        <v>70</v>
      </c>
      <c r="AN680" s="35">
        <v>97</v>
      </c>
      <c r="AO680" s="35">
        <v>243</v>
      </c>
      <c r="AP680" s="35">
        <v>392</v>
      </c>
      <c r="AQ680" s="35">
        <v>456</v>
      </c>
      <c r="AR680" s="35">
        <v>568</v>
      </c>
      <c r="AS680" s="35">
        <v>329</v>
      </c>
      <c r="AT680" s="35">
        <v>321</v>
      </c>
      <c r="AU680" s="35">
        <v>250</v>
      </c>
      <c r="AV680" s="35">
        <v>178</v>
      </c>
      <c r="AW680" s="35">
        <v>284</v>
      </c>
    </row>
    <row r="681" spans="1:49" x14ac:dyDescent="0.3">
      <c r="A681" s="34" t="s">
        <v>1083</v>
      </c>
      <c r="B681" s="35">
        <v>449</v>
      </c>
      <c r="C681" s="35">
        <v>577</v>
      </c>
      <c r="D681" s="35">
        <v>735</v>
      </c>
      <c r="E681" s="35">
        <v>1699</v>
      </c>
      <c r="F681" s="35">
        <v>1559</v>
      </c>
      <c r="G681" s="35">
        <v>1939</v>
      </c>
      <c r="H681" s="35">
        <v>2569</v>
      </c>
      <c r="I681" s="35">
        <v>1337</v>
      </c>
      <c r="J681" s="35">
        <v>1168</v>
      </c>
      <c r="K681" s="35">
        <v>1133</v>
      </c>
      <c r="L681" s="35">
        <v>764</v>
      </c>
      <c r="M681" s="35">
        <v>984</v>
      </c>
      <c r="N681" s="35">
        <v>414</v>
      </c>
      <c r="O681" s="35">
        <v>528</v>
      </c>
      <c r="P681" s="35">
        <v>684</v>
      </c>
      <c r="Q681" s="35">
        <v>1454</v>
      </c>
      <c r="R681" s="35">
        <v>1398</v>
      </c>
      <c r="S681" s="35">
        <v>1772</v>
      </c>
      <c r="T681" s="35">
        <v>2342</v>
      </c>
      <c r="U681" s="35">
        <v>1225</v>
      </c>
      <c r="V681" s="35">
        <v>1074</v>
      </c>
      <c r="W681" s="35">
        <v>993</v>
      </c>
      <c r="X681" s="35">
        <v>676</v>
      </c>
      <c r="Y681" s="35">
        <v>853</v>
      </c>
      <c r="Z681" s="35">
        <v>35</v>
      </c>
      <c r="AA681" s="35">
        <v>49</v>
      </c>
      <c r="AB681" s="35">
        <v>51</v>
      </c>
      <c r="AC681" s="35">
        <v>245</v>
      </c>
      <c r="AD681" s="35">
        <v>161</v>
      </c>
      <c r="AE681" s="35">
        <v>167</v>
      </c>
      <c r="AF681" s="35">
        <v>227</v>
      </c>
      <c r="AG681" s="35">
        <v>112</v>
      </c>
      <c r="AH681" s="35">
        <v>94</v>
      </c>
      <c r="AI681" s="35">
        <v>140</v>
      </c>
      <c r="AJ681" s="35">
        <v>88</v>
      </c>
      <c r="AK681" s="35">
        <v>131</v>
      </c>
      <c r="AL681" s="35" t="s">
        <v>1111</v>
      </c>
      <c r="AM681" s="35">
        <v>114</v>
      </c>
      <c r="AN681" s="35">
        <v>339</v>
      </c>
      <c r="AO681" s="35">
        <v>601</v>
      </c>
      <c r="AP681" s="35">
        <v>595</v>
      </c>
      <c r="AQ681" s="35">
        <v>879</v>
      </c>
      <c r="AR681" s="35">
        <v>1375</v>
      </c>
      <c r="AS681" s="35">
        <v>817</v>
      </c>
      <c r="AT681" s="35">
        <v>794</v>
      </c>
      <c r="AU681" s="35">
        <v>740</v>
      </c>
      <c r="AV681" s="35">
        <v>507</v>
      </c>
      <c r="AW681" s="35">
        <v>603</v>
      </c>
    </row>
    <row r="682" spans="1:49" x14ac:dyDescent="0.3">
      <c r="A682" s="34" t="s">
        <v>1084</v>
      </c>
      <c r="B682" s="35">
        <v>268</v>
      </c>
      <c r="C682" s="35">
        <v>341</v>
      </c>
      <c r="D682" s="35">
        <v>442</v>
      </c>
      <c r="E682" s="35">
        <v>816</v>
      </c>
      <c r="F682" s="35">
        <v>847</v>
      </c>
      <c r="G682" s="35">
        <v>1035</v>
      </c>
      <c r="H682" s="35">
        <v>1510</v>
      </c>
      <c r="I682" s="35">
        <v>895</v>
      </c>
      <c r="J682" s="35">
        <v>1018</v>
      </c>
      <c r="K682" s="35">
        <v>949</v>
      </c>
      <c r="L682" s="35">
        <v>732</v>
      </c>
      <c r="M682" s="35">
        <v>873</v>
      </c>
      <c r="N682" s="35">
        <v>248</v>
      </c>
      <c r="O682" s="35">
        <v>307</v>
      </c>
      <c r="P682" s="35">
        <v>406</v>
      </c>
      <c r="Q682" s="35">
        <v>709</v>
      </c>
      <c r="R682" s="35">
        <v>754</v>
      </c>
      <c r="S682" s="35">
        <v>916</v>
      </c>
      <c r="T682" s="35">
        <v>1373</v>
      </c>
      <c r="U682" s="35">
        <v>819</v>
      </c>
      <c r="V682" s="35">
        <v>910</v>
      </c>
      <c r="W682" s="35">
        <v>844</v>
      </c>
      <c r="X682" s="35">
        <v>619</v>
      </c>
      <c r="Y682" s="35">
        <v>762</v>
      </c>
      <c r="Z682" s="35" t="s">
        <v>1111</v>
      </c>
      <c r="AA682" s="35">
        <v>34</v>
      </c>
      <c r="AB682" s="35">
        <v>36</v>
      </c>
      <c r="AC682" s="35">
        <v>107</v>
      </c>
      <c r="AD682" s="35">
        <v>93</v>
      </c>
      <c r="AE682" s="35">
        <v>119</v>
      </c>
      <c r="AF682" s="35">
        <v>137</v>
      </c>
      <c r="AG682" s="35">
        <v>76</v>
      </c>
      <c r="AH682" s="35">
        <v>108</v>
      </c>
      <c r="AI682" s="35">
        <v>105</v>
      </c>
      <c r="AJ682" s="35">
        <v>113</v>
      </c>
      <c r="AK682" s="35">
        <v>111</v>
      </c>
      <c r="AL682" s="35" t="s">
        <v>1111</v>
      </c>
      <c r="AM682" s="35">
        <v>81</v>
      </c>
      <c r="AN682" s="35">
        <v>188</v>
      </c>
      <c r="AO682" s="35">
        <v>290</v>
      </c>
      <c r="AP682" s="35">
        <v>337</v>
      </c>
      <c r="AQ682" s="35">
        <v>448</v>
      </c>
      <c r="AR682" s="35">
        <v>728</v>
      </c>
      <c r="AS682" s="35">
        <v>527</v>
      </c>
      <c r="AT682" s="35">
        <v>594</v>
      </c>
      <c r="AU682" s="35">
        <v>562</v>
      </c>
      <c r="AV682" s="35">
        <v>408</v>
      </c>
      <c r="AW682" s="35">
        <v>539</v>
      </c>
    </row>
    <row r="683" spans="1:49" x14ac:dyDescent="0.3">
      <c r="A683" s="34" t="s">
        <v>1085</v>
      </c>
      <c r="B683" s="35">
        <v>1029</v>
      </c>
      <c r="C683" s="35">
        <v>1252</v>
      </c>
      <c r="D683" s="35">
        <v>1252</v>
      </c>
      <c r="E683" s="35">
        <v>2792</v>
      </c>
      <c r="F683" s="35">
        <v>2859</v>
      </c>
      <c r="G683" s="35">
        <v>3227</v>
      </c>
      <c r="H683" s="35">
        <v>3911</v>
      </c>
      <c r="I683" s="35">
        <v>1834</v>
      </c>
      <c r="J683" s="35">
        <v>1415</v>
      </c>
      <c r="K683" s="35">
        <v>1182</v>
      </c>
      <c r="L683" s="35">
        <v>767</v>
      </c>
      <c r="M683" s="35">
        <v>803</v>
      </c>
      <c r="N683" s="35">
        <v>818</v>
      </c>
      <c r="O683" s="35">
        <v>1104</v>
      </c>
      <c r="P683" s="35">
        <v>1125</v>
      </c>
      <c r="Q683" s="35">
        <v>2434</v>
      </c>
      <c r="R683" s="35">
        <v>2531</v>
      </c>
      <c r="S683" s="35">
        <v>2873</v>
      </c>
      <c r="T683" s="35">
        <v>3554</v>
      </c>
      <c r="U683" s="35">
        <v>1696</v>
      </c>
      <c r="V683" s="35">
        <v>1269</v>
      </c>
      <c r="W683" s="35">
        <v>1068</v>
      </c>
      <c r="X683" s="35">
        <v>710</v>
      </c>
      <c r="Y683" s="35">
        <v>736</v>
      </c>
      <c r="Z683" s="35">
        <v>211</v>
      </c>
      <c r="AA683" s="35">
        <v>148</v>
      </c>
      <c r="AB683" s="35">
        <v>127</v>
      </c>
      <c r="AC683" s="35">
        <v>358</v>
      </c>
      <c r="AD683" s="35">
        <v>328</v>
      </c>
      <c r="AE683" s="35">
        <v>354</v>
      </c>
      <c r="AF683" s="35">
        <v>357</v>
      </c>
      <c r="AG683" s="35">
        <v>138</v>
      </c>
      <c r="AH683" s="35">
        <v>146</v>
      </c>
      <c r="AI683" s="35">
        <v>114</v>
      </c>
      <c r="AJ683" s="35">
        <v>57</v>
      </c>
      <c r="AK683" s="35">
        <v>67</v>
      </c>
      <c r="AL683" s="35">
        <v>32</v>
      </c>
      <c r="AM683" s="35">
        <v>238</v>
      </c>
      <c r="AN683" s="35">
        <v>495</v>
      </c>
      <c r="AO683" s="35">
        <v>1129</v>
      </c>
      <c r="AP683" s="35">
        <v>1156</v>
      </c>
      <c r="AQ683" s="35">
        <v>1541</v>
      </c>
      <c r="AR683" s="35">
        <v>2177</v>
      </c>
      <c r="AS683" s="35">
        <v>1192</v>
      </c>
      <c r="AT683" s="35">
        <v>964</v>
      </c>
      <c r="AU683" s="35">
        <v>852</v>
      </c>
      <c r="AV683" s="35">
        <v>547</v>
      </c>
      <c r="AW683" s="35">
        <v>598</v>
      </c>
    </row>
    <row r="684" spans="1:49" x14ac:dyDescent="0.3">
      <c r="A684" s="34" t="s">
        <v>1086</v>
      </c>
      <c r="B684" s="35" t="s">
        <v>1111</v>
      </c>
      <c r="C684" s="35" t="s">
        <v>1111</v>
      </c>
      <c r="D684" s="35" t="s">
        <v>1111</v>
      </c>
      <c r="E684" s="35" t="s">
        <v>1111</v>
      </c>
      <c r="F684" s="35" t="s">
        <v>1111</v>
      </c>
      <c r="G684" s="35" t="s">
        <v>1111</v>
      </c>
      <c r="H684" s="35" t="s">
        <v>1111</v>
      </c>
      <c r="I684" s="35" t="s">
        <v>1111</v>
      </c>
      <c r="J684" s="35" t="s">
        <v>1111</v>
      </c>
      <c r="K684" s="35" t="s">
        <v>1111</v>
      </c>
      <c r="L684" s="35" t="s">
        <v>1111</v>
      </c>
      <c r="M684" s="35" t="s">
        <v>1111</v>
      </c>
      <c r="N684" s="35" t="s">
        <v>1111</v>
      </c>
      <c r="O684" s="35" t="s">
        <v>1111</v>
      </c>
      <c r="P684" s="35" t="s">
        <v>1111</v>
      </c>
      <c r="Q684" s="35" t="s">
        <v>1111</v>
      </c>
      <c r="R684" s="35" t="s">
        <v>1111</v>
      </c>
      <c r="S684" s="35" t="s">
        <v>1111</v>
      </c>
      <c r="T684" s="35" t="s">
        <v>1111</v>
      </c>
      <c r="U684" s="35" t="s">
        <v>1111</v>
      </c>
      <c r="V684" s="35" t="s">
        <v>1111</v>
      </c>
      <c r="W684" s="35" t="s">
        <v>1111</v>
      </c>
      <c r="X684" s="35" t="s">
        <v>1111</v>
      </c>
      <c r="Y684" s="35" t="s">
        <v>1111</v>
      </c>
      <c r="Z684" s="35" t="s">
        <v>1111</v>
      </c>
      <c r="AA684" s="35" t="s">
        <v>1111</v>
      </c>
      <c r="AB684" s="35" t="s">
        <v>1111</v>
      </c>
      <c r="AC684" s="35" t="s">
        <v>1111</v>
      </c>
      <c r="AD684" s="35" t="s">
        <v>1111</v>
      </c>
      <c r="AE684" s="35" t="s">
        <v>1111</v>
      </c>
      <c r="AF684" s="35" t="s">
        <v>1111</v>
      </c>
      <c r="AG684" s="35" t="s">
        <v>1111</v>
      </c>
      <c r="AH684" s="35" t="s">
        <v>1111</v>
      </c>
      <c r="AI684" s="35" t="s">
        <v>1111</v>
      </c>
      <c r="AJ684" s="35" t="s">
        <v>1111</v>
      </c>
      <c r="AK684" s="35" t="s">
        <v>1111</v>
      </c>
      <c r="AL684" s="35" t="s">
        <v>1111</v>
      </c>
      <c r="AM684" s="35" t="s">
        <v>1111</v>
      </c>
      <c r="AN684" s="35" t="s">
        <v>1111</v>
      </c>
      <c r="AO684" s="35" t="s">
        <v>1111</v>
      </c>
      <c r="AP684" s="35" t="s">
        <v>1111</v>
      </c>
      <c r="AQ684" s="35" t="s">
        <v>1111</v>
      </c>
      <c r="AR684" s="35" t="s">
        <v>1111</v>
      </c>
      <c r="AS684" s="35" t="s">
        <v>1111</v>
      </c>
      <c r="AT684" s="35" t="s">
        <v>1111</v>
      </c>
      <c r="AU684" s="35" t="s">
        <v>1111</v>
      </c>
      <c r="AV684" s="35" t="s">
        <v>1111</v>
      </c>
      <c r="AW684" s="35" t="s">
        <v>1111</v>
      </c>
    </row>
    <row r="685" spans="1:49" x14ac:dyDescent="0.3">
      <c r="A685" s="34" t="s">
        <v>1087</v>
      </c>
      <c r="B685" s="35">
        <v>346</v>
      </c>
      <c r="C685" s="35">
        <v>385</v>
      </c>
      <c r="D685" s="35">
        <v>415</v>
      </c>
      <c r="E685" s="35">
        <v>963</v>
      </c>
      <c r="F685" s="35">
        <v>1099</v>
      </c>
      <c r="G685" s="35">
        <v>1037</v>
      </c>
      <c r="H685" s="35">
        <v>1334</v>
      </c>
      <c r="I685" s="35">
        <v>660</v>
      </c>
      <c r="J685" s="35">
        <v>589</v>
      </c>
      <c r="K685" s="35">
        <v>402</v>
      </c>
      <c r="L685" s="35">
        <v>351</v>
      </c>
      <c r="M685" s="35">
        <v>377</v>
      </c>
      <c r="N685" s="35">
        <v>305</v>
      </c>
      <c r="O685" s="35">
        <v>351</v>
      </c>
      <c r="P685" s="35">
        <v>380</v>
      </c>
      <c r="Q685" s="35">
        <v>854</v>
      </c>
      <c r="R685" s="35">
        <v>966</v>
      </c>
      <c r="S685" s="35">
        <v>953</v>
      </c>
      <c r="T685" s="35">
        <v>1228</v>
      </c>
      <c r="U685" s="35">
        <v>609</v>
      </c>
      <c r="V685" s="35">
        <v>541</v>
      </c>
      <c r="W685" s="35">
        <v>360</v>
      </c>
      <c r="X685" s="35">
        <v>316</v>
      </c>
      <c r="Y685" s="35">
        <v>340</v>
      </c>
      <c r="Z685" s="35">
        <v>41</v>
      </c>
      <c r="AA685" s="35">
        <v>34</v>
      </c>
      <c r="AB685" s="35">
        <v>35</v>
      </c>
      <c r="AC685" s="35">
        <v>109</v>
      </c>
      <c r="AD685" s="35">
        <v>133</v>
      </c>
      <c r="AE685" s="35">
        <v>84</v>
      </c>
      <c r="AF685" s="35">
        <v>106</v>
      </c>
      <c r="AG685" s="35">
        <v>51</v>
      </c>
      <c r="AH685" s="35">
        <v>48</v>
      </c>
      <c r="AI685" s="35">
        <v>42</v>
      </c>
      <c r="AJ685" s="35">
        <v>35</v>
      </c>
      <c r="AK685" s="35">
        <v>37</v>
      </c>
      <c r="AL685" s="35" t="s">
        <v>1111</v>
      </c>
      <c r="AM685" s="35">
        <v>87</v>
      </c>
      <c r="AN685" s="35">
        <v>177</v>
      </c>
      <c r="AO685" s="35">
        <v>392</v>
      </c>
      <c r="AP685" s="35">
        <v>483</v>
      </c>
      <c r="AQ685" s="35">
        <v>562</v>
      </c>
      <c r="AR685" s="35">
        <v>771</v>
      </c>
      <c r="AS685" s="35">
        <v>414</v>
      </c>
      <c r="AT685" s="35">
        <v>425</v>
      </c>
      <c r="AU685" s="35">
        <v>284</v>
      </c>
      <c r="AV685" s="35">
        <v>247</v>
      </c>
      <c r="AW685" s="35">
        <v>293</v>
      </c>
    </row>
    <row r="686" spans="1:49" x14ac:dyDescent="0.3">
      <c r="A686" s="34" t="s">
        <v>1088</v>
      </c>
      <c r="B686" s="35">
        <v>71</v>
      </c>
      <c r="C686" s="35">
        <v>95</v>
      </c>
      <c r="D686" s="35">
        <v>102</v>
      </c>
      <c r="E686" s="35">
        <v>182</v>
      </c>
      <c r="F686" s="35">
        <v>179</v>
      </c>
      <c r="G686" s="35">
        <v>234</v>
      </c>
      <c r="H686" s="35">
        <v>262</v>
      </c>
      <c r="I686" s="35">
        <v>151</v>
      </c>
      <c r="J686" s="35">
        <v>99</v>
      </c>
      <c r="K686" s="35">
        <v>92</v>
      </c>
      <c r="L686" s="35">
        <v>63</v>
      </c>
      <c r="M686" s="35">
        <v>136</v>
      </c>
      <c r="N686" s="35">
        <v>49</v>
      </c>
      <c r="O686" s="35">
        <v>85</v>
      </c>
      <c r="P686" s="35">
        <v>92</v>
      </c>
      <c r="Q686" s="35">
        <v>151</v>
      </c>
      <c r="R686" s="35">
        <v>169</v>
      </c>
      <c r="S686" s="35">
        <v>214</v>
      </c>
      <c r="T686" s="35">
        <v>235</v>
      </c>
      <c r="U686" s="35">
        <v>140</v>
      </c>
      <c r="V686" s="35">
        <v>89</v>
      </c>
      <c r="W686" s="35">
        <v>80</v>
      </c>
      <c r="X686" s="35">
        <v>60</v>
      </c>
      <c r="Y686" s="35">
        <v>111</v>
      </c>
      <c r="Z686" s="35" t="s">
        <v>1111</v>
      </c>
      <c r="AA686" s="35" t="s">
        <v>1111</v>
      </c>
      <c r="AB686" s="35" t="s">
        <v>1111</v>
      </c>
      <c r="AC686" s="35">
        <v>31</v>
      </c>
      <c r="AD686" s="35" t="s">
        <v>1111</v>
      </c>
      <c r="AE686" s="35" t="s">
        <v>1111</v>
      </c>
      <c r="AF686" s="35" t="s">
        <v>1111</v>
      </c>
      <c r="AG686" s="35" t="s">
        <v>1111</v>
      </c>
      <c r="AH686" s="35" t="s">
        <v>1111</v>
      </c>
      <c r="AI686" s="35" t="s">
        <v>1111</v>
      </c>
      <c r="AJ686" s="35" t="s">
        <v>1111</v>
      </c>
      <c r="AK686" s="35" t="s">
        <v>1111</v>
      </c>
      <c r="AL686" s="35" t="s">
        <v>1111</v>
      </c>
      <c r="AM686" s="35" t="s">
        <v>1111</v>
      </c>
      <c r="AN686" s="35">
        <v>50</v>
      </c>
      <c r="AO686" s="35">
        <v>80</v>
      </c>
      <c r="AP686" s="35">
        <v>88</v>
      </c>
      <c r="AQ686" s="35">
        <v>122</v>
      </c>
      <c r="AR686" s="35">
        <v>135</v>
      </c>
      <c r="AS686" s="35">
        <v>94</v>
      </c>
      <c r="AT686" s="35">
        <v>75</v>
      </c>
      <c r="AU686" s="35">
        <v>64</v>
      </c>
      <c r="AV686" s="35">
        <v>38</v>
      </c>
      <c r="AW686" s="35">
        <v>77</v>
      </c>
    </row>
    <row r="687" spans="1:49" x14ac:dyDescent="0.3">
      <c r="A687" s="34" t="s">
        <v>1089</v>
      </c>
      <c r="B687" s="35">
        <v>96</v>
      </c>
      <c r="C687" s="35">
        <v>134</v>
      </c>
      <c r="D687" s="35">
        <v>148</v>
      </c>
      <c r="E687" s="35">
        <v>344</v>
      </c>
      <c r="F687" s="35">
        <v>361</v>
      </c>
      <c r="G687" s="35">
        <v>378</v>
      </c>
      <c r="H687" s="35">
        <v>509</v>
      </c>
      <c r="I687" s="35">
        <v>305</v>
      </c>
      <c r="J687" s="35">
        <v>202</v>
      </c>
      <c r="K687" s="35">
        <v>203</v>
      </c>
      <c r="L687" s="35">
        <v>136</v>
      </c>
      <c r="M687" s="35">
        <v>133</v>
      </c>
      <c r="N687" s="35">
        <v>81</v>
      </c>
      <c r="O687" s="35">
        <v>128</v>
      </c>
      <c r="P687" s="35">
        <v>136</v>
      </c>
      <c r="Q687" s="35">
        <v>303</v>
      </c>
      <c r="R687" s="35">
        <v>323</v>
      </c>
      <c r="S687" s="35">
        <v>347</v>
      </c>
      <c r="T687" s="35">
        <v>472</v>
      </c>
      <c r="U687" s="35">
        <v>281</v>
      </c>
      <c r="V687" s="35">
        <v>191</v>
      </c>
      <c r="W687" s="35">
        <v>188</v>
      </c>
      <c r="X687" s="35">
        <v>132</v>
      </c>
      <c r="Y687" s="35">
        <v>128</v>
      </c>
      <c r="Z687" s="35" t="s">
        <v>1111</v>
      </c>
      <c r="AA687" s="35" t="s">
        <v>1111</v>
      </c>
      <c r="AB687" s="35" t="s">
        <v>1111</v>
      </c>
      <c r="AC687" s="35">
        <v>41</v>
      </c>
      <c r="AD687" s="35">
        <v>38</v>
      </c>
      <c r="AE687" s="35">
        <v>31</v>
      </c>
      <c r="AF687" s="35">
        <v>37</v>
      </c>
      <c r="AG687" s="35" t="s">
        <v>1111</v>
      </c>
      <c r="AH687" s="35" t="s">
        <v>1111</v>
      </c>
      <c r="AI687" s="35" t="s">
        <v>1111</v>
      </c>
      <c r="AJ687" s="35" t="s">
        <v>1111</v>
      </c>
      <c r="AK687" s="35" t="s">
        <v>1111</v>
      </c>
      <c r="AL687" s="35" t="s">
        <v>1111</v>
      </c>
      <c r="AM687" s="35">
        <v>32</v>
      </c>
      <c r="AN687" s="35">
        <v>51</v>
      </c>
      <c r="AO687" s="35">
        <v>132</v>
      </c>
      <c r="AP687" s="35">
        <v>137</v>
      </c>
      <c r="AQ687" s="35">
        <v>181</v>
      </c>
      <c r="AR687" s="35">
        <v>269</v>
      </c>
      <c r="AS687" s="35">
        <v>188</v>
      </c>
      <c r="AT687" s="35">
        <v>150</v>
      </c>
      <c r="AU687" s="35">
        <v>142</v>
      </c>
      <c r="AV687" s="35">
        <v>105</v>
      </c>
      <c r="AW687" s="35">
        <v>109</v>
      </c>
    </row>
    <row r="688" spans="1:49" x14ac:dyDescent="0.3">
      <c r="A688" s="34" t="s">
        <v>1090</v>
      </c>
      <c r="B688" s="35">
        <v>603</v>
      </c>
      <c r="C688" s="35">
        <v>652</v>
      </c>
      <c r="D688" s="35">
        <v>804</v>
      </c>
      <c r="E688" s="35">
        <v>1933</v>
      </c>
      <c r="F688" s="35">
        <v>1821</v>
      </c>
      <c r="G688" s="35">
        <v>1854</v>
      </c>
      <c r="H688" s="35">
        <v>2678</v>
      </c>
      <c r="I688" s="35">
        <v>1359</v>
      </c>
      <c r="J688" s="35">
        <v>1139</v>
      </c>
      <c r="K688" s="35">
        <v>825</v>
      </c>
      <c r="L688" s="35">
        <v>596</v>
      </c>
      <c r="M688" s="35">
        <v>580</v>
      </c>
      <c r="N688" s="35">
        <v>559</v>
      </c>
      <c r="O688" s="35">
        <v>594</v>
      </c>
      <c r="P688" s="35">
        <v>726</v>
      </c>
      <c r="Q688" s="35">
        <v>1658</v>
      </c>
      <c r="R688" s="35">
        <v>1626</v>
      </c>
      <c r="S688" s="35">
        <v>1680</v>
      </c>
      <c r="T688" s="35">
        <v>2448</v>
      </c>
      <c r="U688" s="35">
        <v>1234</v>
      </c>
      <c r="V688" s="35">
        <v>1050</v>
      </c>
      <c r="W688" s="35">
        <v>733</v>
      </c>
      <c r="X688" s="35">
        <v>544</v>
      </c>
      <c r="Y688" s="35">
        <v>512</v>
      </c>
      <c r="Z688" s="35">
        <v>44</v>
      </c>
      <c r="AA688" s="35">
        <v>58</v>
      </c>
      <c r="AB688" s="35">
        <v>78</v>
      </c>
      <c r="AC688" s="35">
        <v>275</v>
      </c>
      <c r="AD688" s="35">
        <v>195</v>
      </c>
      <c r="AE688" s="35">
        <v>174</v>
      </c>
      <c r="AF688" s="35">
        <v>230</v>
      </c>
      <c r="AG688" s="35">
        <v>125</v>
      </c>
      <c r="AH688" s="35">
        <v>89</v>
      </c>
      <c r="AI688" s="35">
        <v>92</v>
      </c>
      <c r="AJ688" s="35">
        <v>52</v>
      </c>
      <c r="AK688" s="35">
        <v>68</v>
      </c>
      <c r="AL688" s="35" t="s">
        <v>1111</v>
      </c>
      <c r="AM688" s="35">
        <v>173</v>
      </c>
      <c r="AN688" s="35">
        <v>358</v>
      </c>
      <c r="AO688" s="35">
        <v>800</v>
      </c>
      <c r="AP688" s="35">
        <v>746</v>
      </c>
      <c r="AQ688" s="35">
        <v>948</v>
      </c>
      <c r="AR688" s="35">
        <v>1543</v>
      </c>
      <c r="AS688" s="35">
        <v>830</v>
      </c>
      <c r="AT688" s="35">
        <v>811</v>
      </c>
      <c r="AU688" s="35">
        <v>577</v>
      </c>
      <c r="AV688" s="35">
        <v>439</v>
      </c>
      <c r="AW688" s="35">
        <v>417</v>
      </c>
    </row>
    <row r="689" spans="1:49" x14ac:dyDescent="0.3">
      <c r="A689" s="34" t="s">
        <v>1091</v>
      </c>
      <c r="B689" s="35">
        <v>556</v>
      </c>
      <c r="C689" s="35">
        <v>542</v>
      </c>
      <c r="D689" s="35">
        <v>633</v>
      </c>
      <c r="E689" s="35">
        <v>1332</v>
      </c>
      <c r="F689" s="35">
        <v>1510</v>
      </c>
      <c r="G689" s="35">
        <v>1609</v>
      </c>
      <c r="H689" s="35">
        <v>2012</v>
      </c>
      <c r="I689" s="35">
        <v>990</v>
      </c>
      <c r="J689" s="35">
        <v>886</v>
      </c>
      <c r="K689" s="35">
        <v>840</v>
      </c>
      <c r="L689" s="35">
        <v>550</v>
      </c>
      <c r="M689" s="35">
        <v>670</v>
      </c>
      <c r="N689" s="35">
        <v>498</v>
      </c>
      <c r="O689" s="35">
        <v>519</v>
      </c>
      <c r="P689" s="35">
        <v>592</v>
      </c>
      <c r="Q689" s="35">
        <v>1176</v>
      </c>
      <c r="R689" s="35">
        <v>1354</v>
      </c>
      <c r="S689" s="35">
        <v>1479</v>
      </c>
      <c r="T689" s="35">
        <v>1870</v>
      </c>
      <c r="U689" s="35">
        <v>928</v>
      </c>
      <c r="V689" s="35">
        <v>819</v>
      </c>
      <c r="W689" s="35">
        <v>784</v>
      </c>
      <c r="X689" s="35">
        <v>508</v>
      </c>
      <c r="Y689" s="35">
        <v>585</v>
      </c>
      <c r="Z689" s="35">
        <v>58</v>
      </c>
      <c r="AA689" s="35" t="s">
        <v>1111</v>
      </c>
      <c r="AB689" s="35">
        <v>41</v>
      </c>
      <c r="AC689" s="35">
        <v>156</v>
      </c>
      <c r="AD689" s="35">
        <v>156</v>
      </c>
      <c r="AE689" s="35">
        <v>130</v>
      </c>
      <c r="AF689" s="35">
        <v>142</v>
      </c>
      <c r="AG689" s="35">
        <v>62</v>
      </c>
      <c r="AH689" s="35">
        <v>67</v>
      </c>
      <c r="AI689" s="35">
        <v>56</v>
      </c>
      <c r="AJ689" s="35">
        <v>42</v>
      </c>
      <c r="AK689" s="35">
        <v>85</v>
      </c>
      <c r="AL689" s="35" t="s">
        <v>1111</v>
      </c>
      <c r="AM689" s="35">
        <v>132</v>
      </c>
      <c r="AN689" s="35">
        <v>287</v>
      </c>
      <c r="AO689" s="35">
        <v>539</v>
      </c>
      <c r="AP689" s="35">
        <v>648</v>
      </c>
      <c r="AQ689" s="35">
        <v>787</v>
      </c>
      <c r="AR689" s="35">
        <v>1114</v>
      </c>
      <c r="AS689" s="35">
        <v>657</v>
      </c>
      <c r="AT689" s="35">
        <v>610</v>
      </c>
      <c r="AU689" s="35">
        <v>623</v>
      </c>
      <c r="AV689" s="35">
        <v>434</v>
      </c>
      <c r="AW689" s="35">
        <v>423</v>
      </c>
    </row>
    <row r="690" spans="1:49" x14ac:dyDescent="0.3">
      <c r="A690" s="34" t="s">
        <v>1092</v>
      </c>
      <c r="B690" s="35" t="s">
        <v>1111</v>
      </c>
      <c r="C690" s="35" t="s">
        <v>1111</v>
      </c>
      <c r="D690" s="35" t="s">
        <v>1111</v>
      </c>
      <c r="E690" s="35" t="s">
        <v>1111</v>
      </c>
      <c r="F690" s="35" t="s">
        <v>1111</v>
      </c>
      <c r="G690" s="35" t="s">
        <v>1111</v>
      </c>
      <c r="H690" s="35" t="s">
        <v>1111</v>
      </c>
      <c r="I690" s="35" t="s">
        <v>1111</v>
      </c>
      <c r="J690" s="35" t="s">
        <v>1111</v>
      </c>
      <c r="K690" s="35" t="s">
        <v>1111</v>
      </c>
      <c r="L690" s="35" t="s">
        <v>1111</v>
      </c>
      <c r="M690" s="35" t="s">
        <v>1111</v>
      </c>
      <c r="N690" s="35" t="s">
        <v>1111</v>
      </c>
      <c r="O690" s="35" t="s">
        <v>1111</v>
      </c>
      <c r="P690" s="35" t="s">
        <v>1111</v>
      </c>
      <c r="Q690" s="35" t="s">
        <v>1111</v>
      </c>
      <c r="R690" s="35" t="s">
        <v>1111</v>
      </c>
      <c r="S690" s="35" t="s">
        <v>1111</v>
      </c>
      <c r="T690" s="35" t="s">
        <v>1111</v>
      </c>
      <c r="U690" s="35" t="s">
        <v>1111</v>
      </c>
      <c r="V690" s="35" t="s">
        <v>1111</v>
      </c>
      <c r="W690" s="35" t="s">
        <v>1111</v>
      </c>
      <c r="X690" s="35" t="s">
        <v>1111</v>
      </c>
      <c r="Y690" s="35" t="s">
        <v>1111</v>
      </c>
      <c r="Z690" s="35" t="s">
        <v>1111</v>
      </c>
      <c r="AA690" s="35" t="s">
        <v>1111</v>
      </c>
      <c r="AB690" s="35" t="s">
        <v>1111</v>
      </c>
      <c r="AC690" s="35" t="s">
        <v>1111</v>
      </c>
      <c r="AD690" s="35" t="s">
        <v>1111</v>
      </c>
      <c r="AE690" s="35" t="s">
        <v>1111</v>
      </c>
      <c r="AF690" s="35" t="s">
        <v>1111</v>
      </c>
      <c r="AG690" s="35" t="s">
        <v>1111</v>
      </c>
      <c r="AH690" s="35" t="s">
        <v>1111</v>
      </c>
      <c r="AI690" s="35" t="s">
        <v>1111</v>
      </c>
      <c r="AJ690" s="35" t="s">
        <v>1111</v>
      </c>
      <c r="AK690" s="35" t="s">
        <v>1111</v>
      </c>
      <c r="AL690" s="35" t="s">
        <v>1111</v>
      </c>
      <c r="AM690" s="35" t="s">
        <v>1111</v>
      </c>
      <c r="AN690" s="35" t="s">
        <v>1111</v>
      </c>
      <c r="AO690" s="35" t="s">
        <v>1111</v>
      </c>
      <c r="AP690" s="35" t="s">
        <v>1111</v>
      </c>
      <c r="AQ690" s="35" t="s">
        <v>1111</v>
      </c>
      <c r="AR690" s="35" t="s">
        <v>1111</v>
      </c>
      <c r="AS690" s="35" t="s">
        <v>1111</v>
      </c>
      <c r="AT690" s="35" t="s">
        <v>1111</v>
      </c>
      <c r="AU690" s="35" t="s">
        <v>1111</v>
      </c>
      <c r="AV690" s="35" t="s">
        <v>1111</v>
      </c>
      <c r="AW690" s="35" t="s">
        <v>1111</v>
      </c>
    </row>
    <row r="691" spans="1:49" x14ac:dyDescent="0.3">
      <c r="A691" s="34" t="s">
        <v>1093</v>
      </c>
      <c r="B691" s="35">
        <v>292</v>
      </c>
      <c r="C691" s="35">
        <v>417</v>
      </c>
      <c r="D691" s="35">
        <v>472</v>
      </c>
      <c r="E691" s="35">
        <v>879</v>
      </c>
      <c r="F691" s="35">
        <v>876</v>
      </c>
      <c r="G691" s="35">
        <v>998</v>
      </c>
      <c r="H691" s="35">
        <v>1582</v>
      </c>
      <c r="I691" s="35">
        <v>841</v>
      </c>
      <c r="J691" s="35">
        <v>797</v>
      </c>
      <c r="K691" s="35">
        <v>652</v>
      </c>
      <c r="L691" s="35">
        <v>443</v>
      </c>
      <c r="M691" s="35">
        <v>394</v>
      </c>
      <c r="N691" s="35">
        <v>232</v>
      </c>
      <c r="O691" s="35">
        <v>357</v>
      </c>
      <c r="P691" s="35">
        <v>390</v>
      </c>
      <c r="Q691" s="35">
        <v>750</v>
      </c>
      <c r="R691" s="35">
        <v>738</v>
      </c>
      <c r="S691" s="35">
        <v>840</v>
      </c>
      <c r="T691" s="35">
        <v>1344</v>
      </c>
      <c r="U691" s="35">
        <v>706</v>
      </c>
      <c r="V691" s="35">
        <v>695</v>
      </c>
      <c r="W691" s="35">
        <v>592</v>
      </c>
      <c r="X691" s="35">
        <v>399</v>
      </c>
      <c r="Y691" s="35">
        <v>350</v>
      </c>
      <c r="Z691" s="35">
        <v>60</v>
      </c>
      <c r="AA691" s="35">
        <v>60</v>
      </c>
      <c r="AB691" s="35">
        <v>82</v>
      </c>
      <c r="AC691" s="35">
        <v>129</v>
      </c>
      <c r="AD691" s="35">
        <v>138</v>
      </c>
      <c r="AE691" s="35">
        <v>158</v>
      </c>
      <c r="AF691" s="35">
        <v>238</v>
      </c>
      <c r="AG691" s="35">
        <v>135</v>
      </c>
      <c r="AH691" s="35">
        <v>102</v>
      </c>
      <c r="AI691" s="35">
        <v>60</v>
      </c>
      <c r="AJ691" s="35">
        <v>44</v>
      </c>
      <c r="AK691" s="35">
        <v>44</v>
      </c>
      <c r="AL691" s="35" t="s">
        <v>1111</v>
      </c>
      <c r="AM691" s="35">
        <v>82</v>
      </c>
      <c r="AN691" s="35">
        <v>158</v>
      </c>
      <c r="AO691" s="35">
        <v>323</v>
      </c>
      <c r="AP691" s="35">
        <v>322</v>
      </c>
      <c r="AQ691" s="35">
        <v>383</v>
      </c>
      <c r="AR691" s="35">
        <v>655</v>
      </c>
      <c r="AS691" s="35">
        <v>422</v>
      </c>
      <c r="AT691" s="35">
        <v>448</v>
      </c>
      <c r="AU691" s="35">
        <v>442</v>
      </c>
      <c r="AV691" s="35">
        <v>290</v>
      </c>
      <c r="AW691" s="35">
        <v>260</v>
      </c>
    </row>
    <row r="692" spans="1:49" x14ac:dyDescent="0.3">
      <c r="A692" s="34" t="s">
        <v>1094</v>
      </c>
      <c r="B692" s="35">
        <v>176</v>
      </c>
      <c r="C692" s="35">
        <v>226</v>
      </c>
      <c r="D692" s="35">
        <v>253</v>
      </c>
      <c r="E692" s="35">
        <v>479</v>
      </c>
      <c r="F692" s="35">
        <v>445</v>
      </c>
      <c r="G692" s="35">
        <v>563</v>
      </c>
      <c r="H692" s="35">
        <v>803</v>
      </c>
      <c r="I692" s="35">
        <v>400</v>
      </c>
      <c r="J692" s="35">
        <v>334</v>
      </c>
      <c r="K692" s="35">
        <v>349</v>
      </c>
      <c r="L692" s="35">
        <v>212</v>
      </c>
      <c r="M692" s="35">
        <v>180</v>
      </c>
      <c r="N692" s="35">
        <v>164</v>
      </c>
      <c r="O692" s="35">
        <v>199</v>
      </c>
      <c r="P692" s="35">
        <v>230</v>
      </c>
      <c r="Q692" s="35">
        <v>421</v>
      </c>
      <c r="R692" s="35">
        <v>408</v>
      </c>
      <c r="S692" s="35">
        <v>506</v>
      </c>
      <c r="T692" s="35">
        <v>737</v>
      </c>
      <c r="U692" s="35">
        <v>365</v>
      </c>
      <c r="V692" s="35">
        <v>308</v>
      </c>
      <c r="W692" s="35">
        <v>312</v>
      </c>
      <c r="X692" s="35">
        <v>195</v>
      </c>
      <c r="Y692" s="35">
        <v>163</v>
      </c>
      <c r="Z692" s="35" t="s">
        <v>1111</v>
      </c>
      <c r="AA692" s="35" t="s">
        <v>1111</v>
      </c>
      <c r="AB692" s="35" t="s">
        <v>1111</v>
      </c>
      <c r="AC692" s="35">
        <v>58</v>
      </c>
      <c r="AD692" s="35">
        <v>37</v>
      </c>
      <c r="AE692" s="35">
        <v>57</v>
      </c>
      <c r="AF692" s="35">
        <v>66</v>
      </c>
      <c r="AG692" s="35">
        <v>35</v>
      </c>
      <c r="AH692" s="35" t="s">
        <v>1111</v>
      </c>
      <c r="AI692" s="35">
        <v>37</v>
      </c>
      <c r="AJ692" s="35" t="s">
        <v>1111</v>
      </c>
      <c r="AK692" s="35" t="s">
        <v>1111</v>
      </c>
      <c r="AL692" s="35" t="s">
        <v>1111</v>
      </c>
      <c r="AM692" s="35">
        <v>75</v>
      </c>
      <c r="AN692" s="35">
        <v>129</v>
      </c>
      <c r="AO692" s="35">
        <v>187</v>
      </c>
      <c r="AP692" s="35">
        <v>199</v>
      </c>
      <c r="AQ692" s="35">
        <v>272</v>
      </c>
      <c r="AR692" s="35">
        <v>411</v>
      </c>
      <c r="AS692" s="35">
        <v>267</v>
      </c>
      <c r="AT692" s="35">
        <v>232</v>
      </c>
      <c r="AU692" s="35">
        <v>236</v>
      </c>
      <c r="AV692" s="35">
        <v>170</v>
      </c>
      <c r="AW692" s="35">
        <v>122</v>
      </c>
    </row>
    <row r="693" spans="1:49" x14ac:dyDescent="0.3">
      <c r="A693" s="34" t="s">
        <v>1095</v>
      </c>
      <c r="B693" s="35">
        <v>286</v>
      </c>
      <c r="C693" s="35">
        <v>394</v>
      </c>
      <c r="D693" s="35">
        <v>469</v>
      </c>
      <c r="E693" s="35">
        <v>964</v>
      </c>
      <c r="F693" s="35">
        <v>1034</v>
      </c>
      <c r="G693" s="35">
        <v>1140</v>
      </c>
      <c r="H693" s="35">
        <v>1523</v>
      </c>
      <c r="I693" s="35">
        <v>826</v>
      </c>
      <c r="J693" s="35">
        <v>844</v>
      </c>
      <c r="K693" s="35">
        <v>661</v>
      </c>
      <c r="L693" s="35">
        <v>512</v>
      </c>
      <c r="M693" s="35">
        <v>578</v>
      </c>
      <c r="N693" s="35">
        <v>234</v>
      </c>
      <c r="O693" s="35">
        <v>343</v>
      </c>
      <c r="P693" s="35">
        <v>407</v>
      </c>
      <c r="Q693" s="35">
        <v>823</v>
      </c>
      <c r="R693" s="35">
        <v>890</v>
      </c>
      <c r="S693" s="35">
        <v>990</v>
      </c>
      <c r="T693" s="35">
        <v>1313</v>
      </c>
      <c r="U693" s="35">
        <v>737</v>
      </c>
      <c r="V693" s="35">
        <v>737</v>
      </c>
      <c r="W693" s="35">
        <v>601</v>
      </c>
      <c r="X693" s="35">
        <v>468</v>
      </c>
      <c r="Y693" s="35">
        <v>528</v>
      </c>
      <c r="Z693" s="35">
        <v>52</v>
      </c>
      <c r="AA693" s="35">
        <v>51</v>
      </c>
      <c r="AB693" s="35">
        <v>62</v>
      </c>
      <c r="AC693" s="35">
        <v>141</v>
      </c>
      <c r="AD693" s="35">
        <v>144</v>
      </c>
      <c r="AE693" s="35">
        <v>150</v>
      </c>
      <c r="AF693" s="35">
        <v>210</v>
      </c>
      <c r="AG693" s="35">
        <v>89</v>
      </c>
      <c r="AH693" s="35">
        <v>107</v>
      </c>
      <c r="AI693" s="35">
        <v>60</v>
      </c>
      <c r="AJ693" s="35">
        <v>44</v>
      </c>
      <c r="AK693" s="35">
        <v>50</v>
      </c>
      <c r="AL693" s="35" t="s">
        <v>1111</v>
      </c>
      <c r="AM693" s="35">
        <v>42</v>
      </c>
      <c r="AN693" s="35">
        <v>99</v>
      </c>
      <c r="AO693" s="35">
        <v>255</v>
      </c>
      <c r="AP693" s="35">
        <v>273</v>
      </c>
      <c r="AQ693" s="35">
        <v>376</v>
      </c>
      <c r="AR693" s="35">
        <v>485</v>
      </c>
      <c r="AS693" s="35">
        <v>329</v>
      </c>
      <c r="AT693" s="35">
        <v>345</v>
      </c>
      <c r="AU693" s="35">
        <v>356</v>
      </c>
      <c r="AV693" s="35">
        <v>261</v>
      </c>
      <c r="AW693" s="35">
        <v>305</v>
      </c>
    </row>
    <row r="694" spans="1:49" x14ac:dyDescent="0.3">
      <c r="A694" s="34" t="s">
        <v>1096</v>
      </c>
      <c r="B694" s="35">
        <v>419</v>
      </c>
      <c r="C694" s="35">
        <v>514</v>
      </c>
      <c r="D694" s="35">
        <v>576</v>
      </c>
      <c r="E694" s="35">
        <v>1175</v>
      </c>
      <c r="F694" s="35">
        <v>1353</v>
      </c>
      <c r="G694" s="35">
        <v>1572</v>
      </c>
      <c r="H694" s="35">
        <v>2117</v>
      </c>
      <c r="I694" s="35">
        <v>1101</v>
      </c>
      <c r="J694" s="35">
        <v>1028</v>
      </c>
      <c r="K694" s="35">
        <v>1004</v>
      </c>
      <c r="L694" s="35">
        <v>719</v>
      </c>
      <c r="M694" s="35">
        <v>761</v>
      </c>
      <c r="N694" s="35">
        <v>358</v>
      </c>
      <c r="O694" s="35">
        <v>477</v>
      </c>
      <c r="P694" s="35">
        <v>539</v>
      </c>
      <c r="Q694" s="35">
        <v>1008</v>
      </c>
      <c r="R694" s="35">
        <v>1187</v>
      </c>
      <c r="S694" s="35">
        <v>1381</v>
      </c>
      <c r="T694" s="35">
        <v>1870</v>
      </c>
      <c r="U694" s="35">
        <v>994</v>
      </c>
      <c r="V694" s="35">
        <v>938</v>
      </c>
      <c r="W694" s="35">
        <v>925</v>
      </c>
      <c r="X694" s="35">
        <v>685</v>
      </c>
      <c r="Y694" s="35">
        <v>701</v>
      </c>
      <c r="Z694" s="35">
        <v>61</v>
      </c>
      <c r="AA694" s="35">
        <v>37</v>
      </c>
      <c r="AB694" s="35">
        <v>37</v>
      </c>
      <c r="AC694" s="35">
        <v>167</v>
      </c>
      <c r="AD694" s="35">
        <v>166</v>
      </c>
      <c r="AE694" s="35">
        <v>191</v>
      </c>
      <c r="AF694" s="35">
        <v>247</v>
      </c>
      <c r="AG694" s="35">
        <v>107</v>
      </c>
      <c r="AH694" s="35">
        <v>90</v>
      </c>
      <c r="AI694" s="35">
        <v>79</v>
      </c>
      <c r="AJ694" s="35">
        <v>34</v>
      </c>
      <c r="AK694" s="35">
        <v>60</v>
      </c>
      <c r="AL694" s="35" t="s">
        <v>1111</v>
      </c>
      <c r="AM694" s="35">
        <v>121</v>
      </c>
      <c r="AN694" s="35">
        <v>205</v>
      </c>
      <c r="AO694" s="35">
        <v>376</v>
      </c>
      <c r="AP694" s="35">
        <v>495</v>
      </c>
      <c r="AQ694" s="35">
        <v>633</v>
      </c>
      <c r="AR694" s="35">
        <v>983</v>
      </c>
      <c r="AS694" s="35">
        <v>655</v>
      </c>
      <c r="AT694" s="35">
        <v>705</v>
      </c>
      <c r="AU694" s="35">
        <v>707</v>
      </c>
      <c r="AV694" s="35">
        <v>557</v>
      </c>
      <c r="AW694" s="35">
        <v>537</v>
      </c>
    </row>
    <row r="695" spans="1:49" x14ac:dyDescent="0.3">
      <c r="A695" s="34" t="s">
        <v>1097</v>
      </c>
      <c r="B695" s="35">
        <v>165</v>
      </c>
      <c r="C695" s="35">
        <v>219</v>
      </c>
      <c r="D695" s="35">
        <v>280</v>
      </c>
      <c r="E695" s="35">
        <v>615</v>
      </c>
      <c r="F695" s="35">
        <v>554</v>
      </c>
      <c r="G695" s="35">
        <v>638</v>
      </c>
      <c r="H695" s="35">
        <v>1119</v>
      </c>
      <c r="I695" s="35">
        <v>427</v>
      </c>
      <c r="J695" s="35">
        <v>347</v>
      </c>
      <c r="K695" s="35">
        <v>250</v>
      </c>
      <c r="L695" s="35">
        <v>156</v>
      </c>
      <c r="M695" s="35">
        <v>144</v>
      </c>
      <c r="N695" s="35">
        <v>152</v>
      </c>
      <c r="O695" s="35">
        <v>198</v>
      </c>
      <c r="P695" s="35">
        <v>263</v>
      </c>
      <c r="Q695" s="35">
        <v>558</v>
      </c>
      <c r="R695" s="35">
        <v>500</v>
      </c>
      <c r="S695" s="35">
        <v>588</v>
      </c>
      <c r="T695" s="35">
        <v>1041</v>
      </c>
      <c r="U695" s="35">
        <v>391</v>
      </c>
      <c r="V695" s="35">
        <v>324</v>
      </c>
      <c r="W695" s="35">
        <v>225</v>
      </c>
      <c r="X695" s="35">
        <v>145</v>
      </c>
      <c r="Y695" s="35">
        <v>135</v>
      </c>
      <c r="Z695" s="35" t="s">
        <v>1111</v>
      </c>
      <c r="AA695" s="35" t="s">
        <v>1111</v>
      </c>
      <c r="AB695" s="35" t="s">
        <v>1111</v>
      </c>
      <c r="AC695" s="35">
        <v>57</v>
      </c>
      <c r="AD695" s="35">
        <v>54</v>
      </c>
      <c r="AE695" s="35">
        <v>50</v>
      </c>
      <c r="AF695" s="35">
        <v>78</v>
      </c>
      <c r="AG695" s="35">
        <v>36</v>
      </c>
      <c r="AH695" s="35" t="s">
        <v>1111</v>
      </c>
      <c r="AI695" s="35" t="s">
        <v>1111</v>
      </c>
      <c r="AJ695" s="35" t="s">
        <v>1111</v>
      </c>
      <c r="AK695" s="35" t="s">
        <v>1111</v>
      </c>
      <c r="AL695" s="35" t="s">
        <v>1111</v>
      </c>
      <c r="AM695" s="35">
        <v>40</v>
      </c>
      <c r="AN695" s="35">
        <v>138</v>
      </c>
      <c r="AO695" s="35">
        <v>240</v>
      </c>
      <c r="AP695" s="35">
        <v>225</v>
      </c>
      <c r="AQ695" s="35">
        <v>285</v>
      </c>
      <c r="AR695" s="35">
        <v>554</v>
      </c>
      <c r="AS695" s="35">
        <v>278</v>
      </c>
      <c r="AT695" s="35">
        <v>247</v>
      </c>
      <c r="AU695" s="35">
        <v>190</v>
      </c>
      <c r="AV695" s="35">
        <v>123</v>
      </c>
      <c r="AW695" s="35">
        <v>100</v>
      </c>
    </row>
    <row r="696" spans="1:49" x14ac:dyDescent="0.3">
      <c r="A696" s="34" t="s">
        <v>1098</v>
      </c>
      <c r="B696" s="35">
        <v>1224</v>
      </c>
      <c r="C696" s="35">
        <v>1621</v>
      </c>
      <c r="D696" s="35">
        <v>1777</v>
      </c>
      <c r="E696" s="35">
        <v>4595</v>
      </c>
      <c r="F696" s="35">
        <v>5268</v>
      </c>
      <c r="G696" s="35">
        <v>5060</v>
      </c>
      <c r="H696" s="35">
        <v>6711</v>
      </c>
      <c r="I696" s="35">
        <v>3404</v>
      </c>
      <c r="J696" s="35">
        <v>2789</v>
      </c>
      <c r="K696" s="35">
        <v>2109</v>
      </c>
      <c r="L696" s="35">
        <v>1528</v>
      </c>
      <c r="M696" s="35">
        <v>1930</v>
      </c>
      <c r="N696" s="35">
        <v>1023</v>
      </c>
      <c r="O696" s="35">
        <v>1461</v>
      </c>
      <c r="P696" s="35">
        <v>1596</v>
      </c>
      <c r="Q696" s="35">
        <v>4093</v>
      </c>
      <c r="R696" s="35">
        <v>4694</v>
      </c>
      <c r="S696" s="35">
        <v>4640</v>
      </c>
      <c r="T696" s="35">
        <v>6182</v>
      </c>
      <c r="U696" s="35">
        <v>3178</v>
      </c>
      <c r="V696" s="35">
        <v>2582</v>
      </c>
      <c r="W696" s="35">
        <v>1947</v>
      </c>
      <c r="X696" s="35">
        <v>1352</v>
      </c>
      <c r="Y696" s="35">
        <v>1675</v>
      </c>
      <c r="Z696" s="35">
        <v>201</v>
      </c>
      <c r="AA696" s="35">
        <v>160</v>
      </c>
      <c r="AB696" s="35">
        <v>181</v>
      </c>
      <c r="AC696" s="35">
        <v>502</v>
      </c>
      <c r="AD696" s="35">
        <v>574</v>
      </c>
      <c r="AE696" s="35">
        <v>420</v>
      </c>
      <c r="AF696" s="35">
        <v>529</v>
      </c>
      <c r="AG696" s="35">
        <v>226</v>
      </c>
      <c r="AH696" s="35">
        <v>207</v>
      </c>
      <c r="AI696" s="35">
        <v>162</v>
      </c>
      <c r="AJ696" s="35">
        <v>176</v>
      </c>
      <c r="AK696" s="35">
        <v>255</v>
      </c>
      <c r="AL696" s="35" t="s">
        <v>1111</v>
      </c>
      <c r="AM696" s="35">
        <v>285</v>
      </c>
      <c r="AN696" s="35">
        <v>586</v>
      </c>
      <c r="AO696" s="35">
        <v>1463</v>
      </c>
      <c r="AP696" s="35">
        <v>1748</v>
      </c>
      <c r="AQ696" s="35">
        <v>2135</v>
      </c>
      <c r="AR696" s="35">
        <v>3397</v>
      </c>
      <c r="AS696" s="35">
        <v>2133</v>
      </c>
      <c r="AT696" s="35">
        <v>1906</v>
      </c>
      <c r="AU696" s="35">
        <v>1437</v>
      </c>
      <c r="AV696" s="35">
        <v>983</v>
      </c>
      <c r="AW696" s="35">
        <v>1217</v>
      </c>
    </row>
    <row r="697" spans="1:49" x14ac:dyDescent="0.3">
      <c r="A697" s="34" t="s">
        <v>1103</v>
      </c>
      <c r="B697" s="35" t="s">
        <v>1111</v>
      </c>
      <c r="C697" s="35" t="s">
        <v>1111</v>
      </c>
      <c r="D697" s="35" t="s">
        <v>1111</v>
      </c>
      <c r="E697" s="35" t="s">
        <v>1111</v>
      </c>
      <c r="F697" s="35" t="s">
        <v>1111</v>
      </c>
      <c r="G697" s="35" t="s">
        <v>1111</v>
      </c>
      <c r="H697" s="35" t="s">
        <v>1111</v>
      </c>
      <c r="I697" s="35" t="s">
        <v>1111</v>
      </c>
      <c r="J697" s="35" t="s">
        <v>1111</v>
      </c>
      <c r="K697" s="35" t="s">
        <v>1111</v>
      </c>
      <c r="L697" s="35" t="s">
        <v>1111</v>
      </c>
      <c r="M697" s="35" t="s">
        <v>1111</v>
      </c>
      <c r="N697" s="35" t="s">
        <v>1111</v>
      </c>
      <c r="O697" s="35" t="s">
        <v>1111</v>
      </c>
      <c r="P697" s="35" t="s">
        <v>1111</v>
      </c>
      <c r="Q697" s="35" t="s">
        <v>1111</v>
      </c>
      <c r="R697" s="35" t="s">
        <v>1111</v>
      </c>
      <c r="S697" s="35" t="s">
        <v>1111</v>
      </c>
      <c r="T697" s="35" t="s">
        <v>1111</v>
      </c>
      <c r="U697" s="35" t="s">
        <v>1111</v>
      </c>
      <c r="V697" s="35" t="s">
        <v>1111</v>
      </c>
      <c r="W697" s="35" t="s">
        <v>1111</v>
      </c>
      <c r="X697" s="35" t="s">
        <v>1111</v>
      </c>
      <c r="Y697" s="35" t="s">
        <v>1111</v>
      </c>
      <c r="Z697" s="35" t="s">
        <v>1111</v>
      </c>
      <c r="AA697" s="35" t="s">
        <v>1111</v>
      </c>
      <c r="AB697" s="35" t="s">
        <v>1111</v>
      </c>
      <c r="AC697" s="35" t="s">
        <v>1111</v>
      </c>
      <c r="AD697" s="35" t="s">
        <v>1111</v>
      </c>
      <c r="AE697" s="35" t="s">
        <v>1111</v>
      </c>
      <c r="AF697" s="35" t="s">
        <v>1111</v>
      </c>
      <c r="AG697" s="35" t="s">
        <v>1111</v>
      </c>
      <c r="AH697" s="35" t="s">
        <v>1111</v>
      </c>
      <c r="AI697" s="35" t="s">
        <v>1111</v>
      </c>
      <c r="AJ697" s="35" t="s">
        <v>1111</v>
      </c>
      <c r="AK697" s="35" t="s">
        <v>1111</v>
      </c>
      <c r="AL697" s="35" t="s">
        <v>1111</v>
      </c>
      <c r="AM697" s="35" t="s">
        <v>1111</v>
      </c>
      <c r="AN697" s="35" t="s">
        <v>1111</v>
      </c>
      <c r="AO697" s="35" t="s">
        <v>1111</v>
      </c>
      <c r="AP697" s="35" t="s">
        <v>1111</v>
      </c>
      <c r="AQ697" s="35" t="s">
        <v>1111</v>
      </c>
      <c r="AR697" s="35" t="s">
        <v>1111</v>
      </c>
      <c r="AS697" s="35" t="s">
        <v>1111</v>
      </c>
      <c r="AT697" s="35" t="s">
        <v>1111</v>
      </c>
      <c r="AU697" s="35" t="s">
        <v>1111</v>
      </c>
      <c r="AV697" s="35" t="s">
        <v>1111</v>
      </c>
      <c r="AW697" s="35" t="s">
        <v>1111</v>
      </c>
    </row>
    <row r="698" spans="1:49" x14ac:dyDescent="0.3">
      <c r="A698" s="34" t="s">
        <v>1099</v>
      </c>
      <c r="B698" s="35">
        <v>283</v>
      </c>
      <c r="C698" s="35">
        <v>469</v>
      </c>
      <c r="D698" s="35">
        <v>532</v>
      </c>
      <c r="E698" s="35">
        <v>1160</v>
      </c>
      <c r="F698" s="35">
        <v>1175</v>
      </c>
      <c r="G698" s="35">
        <v>1560</v>
      </c>
      <c r="H698" s="35">
        <v>2235</v>
      </c>
      <c r="I698" s="35">
        <v>1218</v>
      </c>
      <c r="J698" s="35">
        <v>1194</v>
      </c>
      <c r="K698" s="35">
        <v>1141</v>
      </c>
      <c r="L698" s="35">
        <v>913</v>
      </c>
      <c r="M698" s="35">
        <v>850</v>
      </c>
      <c r="N698" s="35">
        <v>233</v>
      </c>
      <c r="O698" s="35">
        <v>438</v>
      </c>
      <c r="P698" s="35">
        <v>485</v>
      </c>
      <c r="Q698" s="35">
        <v>1037</v>
      </c>
      <c r="R698" s="35">
        <v>1063</v>
      </c>
      <c r="S698" s="35">
        <v>1408</v>
      </c>
      <c r="T698" s="35">
        <v>2057</v>
      </c>
      <c r="U698" s="35">
        <v>1113</v>
      </c>
      <c r="V698" s="35">
        <v>1094</v>
      </c>
      <c r="W698" s="35">
        <v>1050</v>
      </c>
      <c r="X698" s="35">
        <v>843</v>
      </c>
      <c r="Y698" s="35">
        <v>786</v>
      </c>
      <c r="Z698" s="35">
        <v>50</v>
      </c>
      <c r="AA698" s="35">
        <v>31</v>
      </c>
      <c r="AB698" s="35">
        <v>47</v>
      </c>
      <c r="AC698" s="35">
        <v>123</v>
      </c>
      <c r="AD698" s="35">
        <v>112</v>
      </c>
      <c r="AE698" s="35">
        <v>152</v>
      </c>
      <c r="AF698" s="35">
        <v>178</v>
      </c>
      <c r="AG698" s="35">
        <v>105</v>
      </c>
      <c r="AH698" s="35">
        <v>100</v>
      </c>
      <c r="AI698" s="35">
        <v>91</v>
      </c>
      <c r="AJ698" s="35">
        <v>70</v>
      </c>
      <c r="AK698" s="35">
        <v>64</v>
      </c>
      <c r="AL698" s="35" t="s">
        <v>1111</v>
      </c>
      <c r="AM698" s="35">
        <v>90</v>
      </c>
      <c r="AN698" s="35">
        <v>228</v>
      </c>
      <c r="AO698" s="35">
        <v>423</v>
      </c>
      <c r="AP698" s="35">
        <v>425</v>
      </c>
      <c r="AQ698" s="35">
        <v>638</v>
      </c>
      <c r="AR698" s="35">
        <v>1192</v>
      </c>
      <c r="AS698" s="35">
        <v>748</v>
      </c>
      <c r="AT698" s="35">
        <v>817</v>
      </c>
      <c r="AU698" s="35">
        <v>823</v>
      </c>
      <c r="AV698" s="35">
        <v>718</v>
      </c>
      <c r="AW698" s="35">
        <v>590</v>
      </c>
    </row>
    <row r="699" spans="1:49" x14ac:dyDescent="0.3">
      <c r="A699" s="34" t="s">
        <v>1100</v>
      </c>
      <c r="B699" s="35" t="s">
        <v>1111</v>
      </c>
      <c r="C699" s="35" t="s">
        <v>1111</v>
      </c>
      <c r="D699" s="35" t="s">
        <v>1111</v>
      </c>
      <c r="E699" s="35" t="s">
        <v>1111</v>
      </c>
      <c r="F699" s="35" t="s">
        <v>1111</v>
      </c>
      <c r="G699" s="35" t="s">
        <v>1111</v>
      </c>
      <c r="H699" s="35">
        <v>41</v>
      </c>
      <c r="I699" s="35" t="s">
        <v>1111</v>
      </c>
      <c r="J699" s="35">
        <v>31</v>
      </c>
      <c r="K699" s="35">
        <v>47</v>
      </c>
      <c r="L699" s="35" t="s">
        <v>1111</v>
      </c>
      <c r="M699" s="35">
        <v>38</v>
      </c>
      <c r="N699" s="35" t="s">
        <v>1111</v>
      </c>
      <c r="O699" s="35" t="s">
        <v>1111</v>
      </c>
      <c r="P699" s="35" t="s">
        <v>1111</v>
      </c>
      <c r="Q699" s="35" t="s">
        <v>1111</v>
      </c>
      <c r="R699" s="35" t="s">
        <v>1111</v>
      </c>
      <c r="S699" s="35" t="s">
        <v>1111</v>
      </c>
      <c r="T699" s="35">
        <v>40</v>
      </c>
      <c r="U699" s="35" t="s">
        <v>1111</v>
      </c>
      <c r="V699" s="35" t="s">
        <v>1111</v>
      </c>
      <c r="W699" s="35">
        <v>42</v>
      </c>
      <c r="X699" s="35" t="s">
        <v>1111</v>
      </c>
      <c r="Y699" s="35">
        <v>35</v>
      </c>
      <c r="Z699" s="35" t="s">
        <v>1111</v>
      </c>
      <c r="AA699" s="35" t="s">
        <v>1111</v>
      </c>
      <c r="AB699" s="35" t="s">
        <v>1111</v>
      </c>
      <c r="AC699" s="35" t="s">
        <v>1111</v>
      </c>
      <c r="AD699" s="35" t="s">
        <v>1111</v>
      </c>
      <c r="AE699" s="35" t="s">
        <v>1111</v>
      </c>
      <c r="AF699" s="35" t="s">
        <v>1111</v>
      </c>
      <c r="AG699" s="35" t="s">
        <v>1111</v>
      </c>
      <c r="AH699" s="35" t="s">
        <v>1111</v>
      </c>
      <c r="AI699" s="35" t="s">
        <v>1111</v>
      </c>
      <c r="AJ699" s="35" t="s">
        <v>1111</v>
      </c>
      <c r="AK699" s="35" t="s">
        <v>1111</v>
      </c>
      <c r="AL699" s="35" t="s">
        <v>1111</v>
      </c>
      <c r="AM699" s="35" t="s">
        <v>1111</v>
      </c>
      <c r="AN699" s="35" t="s">
        <v>1111</v>
      </c>
      <c r="AO699" s="35" t="s">
        <v>1111</v>
      </c>
      <c r="AP699" s="35" t="s">
        <v>1111</v>
      </c>
      <c r="AQ699" s="35" t="s">
        <v>1111</v>
      </c>
      <c r="AR699" s="35" t="s">
        <v>1111</v>
      </c>
      <c r="AS699" s="35" t="s">
        <v>1111</v>
      </c>
      <c r="AT699" s="35" t="s">
        <v>1111</v>
      </c>
      <c r="AU699" s="35">
        <v>38</v>
      </c>
      <c r="AV699" s="35" t="s">
        <v>1111</v>
      </c>
      <c r="AW699" s="35" t="s">
        <v>1111</v>
      </c>
    </row>
    <row r="700" spans="1:49" x14ac:dyDescent="0.3">
      <c r="A700" s="34" t="s">
        <v>1120</v>
      </c>
      <c r="B700" s="35" t="s">
        <v>1111</v>
      </c>
      <c r="C700" s="35" t="s">
        <v>1111</v>
      </c>
      <c r="D700" s="35" t="s">
        <v>1111</v>
      </c>
      <c r="E700" s="35" t="s">
        <v>1111</v>
      </c>
      <c r="F700" s="35" t="s">
        <v>1111</v>
      </c>
      <c r="G700" s="35" t="s">
        <v>1111</v>
      </c>
      <c r="H700" s="35" t="s">
        <v>1111</v>
      </c>
      <c r="I700" s="35" t="s">
        <v>1111</v>
      </c>
      <c r="J700" s="35" t="s">
        <v>1111</v>
      </c>
      <c r="K700" s="35" t="s">
        <v>1111</v>
      </c>
      <c r="L700" s="35" t="s">
        <v>1111</v>
      </c>
      <c r="M700" s="35" t="s">
        <v>1111</v>
      </c>
      <c r="N700" s="35" t="s">
        <v>1111</v>
      </c>
      <c r="O700" s="35" t="s">
        <v>1111</v>
      </c>
      <c r="P700" s="35" t="s">
        <v>1111</v>
      </c>
      <c r="Q700" s="35" t="s">
        <v>1111</v>
      </c>
      <c r="R700" s="35" t="s">
        <v>1111</v>
      </c>
      <c r="S700" s="35" t="s">
        <v>1111</v>
      </c>
      <c r="T700" s="35" t="s">
        <v>1111</v>
      </c>
      <c r="U700" s="35" t="s">
        <v>1111</v>
      </c>
      <c r="V700" s="35" t="s">
        <v>1111</v>
      </c>
      <c r="W700" s="35" t="s">
        <v>1111</v>
      </c>
      <c r="X700" s="35" t="s">
        <v>1111</v>
      </c>
      <c r="Y700" s="35" t="s">
        <v>1111</v>
      </c>
      <c r="Z700" s="35" t="s">
        <v>1111</v>
      </c>
      <c r="AA700" s="35" t="s">
        <v>1111</v>
      </c>
      <c r="AB700" s="35" t="s">
        <v>1111</v>
      </c>
      <c r="AC700" s="35" t="s">
        <v>1111</v>
      </c>
      <c r="AD700" s="35" t="s">
        <v>1111</v>
      </c>
      <c r="AE700" s="35" t="s">
        <v>1111</v>
      </c>
      <c r="AF700" s="35" t="s">
        <v>1111</v>
      </c>
      <c r="AG700" s="35" t="s">
        <v>1111</v>
      </c>
      <c r="AH700" s="35" t="s">
        <v>1111</v>
      </c>
      <c r="AI700" s="35" t="s">
        <v>1111</v>
      </c>
      <c r="AJ700" s="35" t="s">
        <v>1111</v>
      </c>
      <c r="AK700" s="35" t="s">
        <v>1111</v>
      </c>
      <c r="AL700" s="35" t="s">
        <v>1111</v>
      </c>
      <c r="AM700" s="35" t="s">
        <v>1111</v>
      </c>
      <c r="AN700" s="35" t="s">
        <v>1111</v>
      </c>
      <c r="AO700" s="35" t="s">
        <v>1111</v>
      </c>
      <c r="AP700" s="35" t="s">
        <v>1111</v>
      </c>
      <c r="AQ700" s="35" t="s">
        <v>1111</v>
      </c>
      <c r="AR700" s="35" t="s">
        <v>1111</v>
      </c>
      <c r="AS700" s="35" t="s">
        <v>1111</v>
      </c>
      <c r="AT700" s="35" t="s">
        <v>1111</v>
      </c>
      <c r="AU700" s="35" t="s">
        <v>1111</v>
      </c>
      <c r="AV700" s="35" t="s">
        <v>1111</v>
      </c>
      <c r="AW700" s="35" t="s">
        <v>1111</v>
      </c>
    </row>
    <row r="701" spans="1:49" x14ac:dyDescent="0.3">
      <c r="A701" t="s">
        <v>1124</v>
      </c>
      <c r="B701" s="35" t="s">
        <v>1111</v>
      </c>
      <c r="C701" s="35" t="s">
        <v>1111</v>
      </c>
      <c r="D701" s="35" t="s">
        <v>1111</v>
      </c>
      <c r="E701" s="35" t="s">
        <v>1111</v>
      </c>
      <c r="F701" s="35" t="s">
        <v>1111</v>
      </c>
      <c r="G701" s="35" t="s">
        <v>1111</v>
      </c>
      <c r="H701" s="35" t="s">
        <v>1111</v>
      </c>
      <c r="I701" s="35" t="s">
        <v>1111</v>
      </c>
      <c r="J701" s="35" t="s">
        <v>1111</v>
      </c>
      <c r="K701" s="35" t="s">
        <v>1111</v>
      </c>
      <c r="L701" s="35" t="s">
        <v>1111</v>
      </c>
      <c r="M701" s="35" t="s">
        <v>1111</v>
      </c>
      <c r="N701" s="35" t="s">
        <v>1111</v>
      </c>
      <c r="O701" s="35" t="s">
        <v>1111</v>
      </c>
      <c r="P701" s="35" t="s">
        <v>1111</v>
      </c>
      <c r="Q701" s="35" t="s">
        <v>1111</v>
      </c>
      <c r="R701" s="35" t="s">
        <v>1111</v>
      </c>
      <c r="S701" s="35" t="s">
        <v>1111</v>
      </c>
      <c r="T701" s="35" t="s">
        <v>1111</v>
      </c>
      <c r="U701" s="35" t="s">
        <v>1111</v>
      </c>
      <c r="V701" s="35" t="s">
        <v>1111</v>
      </c>
      <c r="W701" s="35" t="s">
        <v>1111</v>
      </c>
      <c r="X701" s="35" t="s">
        <v>1111</v>
      </c>
      <c r="Y701" s="35" t="s">
        <v>1111</v>
      </c>
      <c r="Z701" s="35" t="s">
        <v>1111</v>
      </c>
      <c r="AA701" s="35" t="s">
        <v>1111</v>
      </c>
      <c r="AB701" s="35" t="s">
        <v>1111</v>
      </c>
      <c r="AC701" s="35" t="s">
        <v>1111</v>
      </c>
      <c r="AD701" s="35" t="s">
        <v>1111</v>
      </c>
      <c r="AE701" s="35" t="s">
        <v>1111</v>
      </c>
      <c r="AF701" s="35" t="s">
        <v>1111</v>
      </c>
      <c r="AG701" s="35" t="s">
        <v>1111</v>
      </c>
      <c r="AH701" s="35" t="s">
        <v>1111</v>
      </c>
      <c r="AI701" s="35" t="s">
        <v>1111</v>
      </c>
      <c r="AJ701" s="35" t="s">
        <v>1111</v>
      </c>
      <c r="AK701" s="35" t="s">
        <v>1111</v>
      </c>
      <c r="AL701" s="35" t="s">
        <v>1111</v>
      </c>
      <c r="AM701" s="35" t="s">
        <v>1111</v>
      </c>
      <c r="AN701" s="35" t="s">
        <v>1111</v>
      </c>
      <c r="AO701" s="35" t="s">
        <v>1111</v>
      </c>
      <c r="AP701" s="35" t="s">
        <v>1111</v>
      </c>
      <c r="AQ701" s="35" t="s">
        <v>1111</v>
      </c>
      <c r="AR701" s="35" t="s">
        <v>1111</v>
      </c>
      <c r="AS701" s="35" t="s">
        <v>1111</v>
      </c>
      <c r="AT701" s="35" t="s">
        <v>1111</v>
      </c>
      <c r="AU701" s="35" t="s">
        <v>1111</v>
      </c>
      <c r="AV701" s="35" t="s">
        <v>1111</v>
      </c>
      <c r="AW701" s="35" t="s">
        <v>1111</v>
      </c>
    </row>
    <row r="702" spans="1:49" x14ac:dyDescent="0.3">
      <c r="A702" t="s">
        <v>300</v>
      </c>
      <c r="B702" s="35">
        <v>6188</v>
      </c>
      <c r="C702" s="35">
        <v>6686</v>
      </c>
      <c r="D702" s="35">
        <v>19713</v>
      </c>
      <c r="E702" s="35">
        <v>85985</v>
      </c>
      <c r="F702" s="35">
        <v>53802</v>
      </c>
      <c r="G702" s="35">
        <v>34547</v>
      </c>
      <c r="H702" s="35">
        <v>38445</v>
      </c>
      <c r="I702" s="35">
        <v>19337</v>
      </c>
      <c r="J702" s="35">
        <v>15527</v>
      </c>
      <c r="K702" s="35">
        <v>12478</v>
      </c>
      <c r="L702" s="35">
        <v>9556</v>
      </c>
      <c r="M702" s="35">
        <v>10694</v>
      </c>
      <c r="N702" s="35">
        <v>4242</v>
      </c>
      <c r="O702" s="35">
        <v>3014</v>
      </c>
      <c r="P702" s="35">
        <v>8487</v>
      </c>
      <c r="Q702" s="35">
        <v>49348</v>
      </c>
      <c r="R702" s="35">
        <v>34021</v>
      </c>
      <c r="S702" s="35">
        <v>21785</v>
      </c>
      <c r="T702" s="35">
        <v>23034</v>
      </c>
      <c r="U702" s="35">
        <v>10760</v>
      </c>
      <c r="V702" s="35">
        <v>7216</v>
      </c>
      <c r="W702" s="35">
        <v>5003</v>
      </c>
      <c r="X702" s="35">
        <v>4189</v>
      </c>
      <c r="Y702" s="35">
        <v>5150</v>
      </c>
      <c r="Z702" s="35">
        <v>1946</v>
      </c>
      <c r="AA702" s="35">
        <v>3672</v>
      </c>
      <c r="AB702" s="35">
        <v>11226</v>
      </c>
      <c r="AC702" s="35">
        <v>36637</v>
      </c>
      <c r="AD702" s="35">
        <v>19781</v>
      </c>
      <c r="AE702" s="35">
        <v>12762</v>
      </c>
      <c r="AF702" s="35">
        <v>15411</v>
      </c>
      <c r="AG702" s="35">
        <v>8577</v>
      </c>
      <c r="AH702" s="35">
        <v>8311</v>
      </c>
      <c r="AI702" s="35">
        <v>7475</v>
      </c>
      <c r="AJ702" s="35">
        <v>5367</v>
      </c>
      <c r="AK702" s="35">
        <v>5544</v>
      </c>
      <c r="AL702" s="35">
        <v>180</v>
      </c>
      <c r="AM702" s="35">
        <v>608</v>
      </c>
      <c r="AN702" s="35">
        <v>1740</v>
      </c>
      <c r="AO702" s="35">
        <v>19439</v>
      </c>
      <c r="AP702" s="35">
        <v>14641</v>
      </c>
      <c r="AQ702" s="35">
        <v>8252</v>
      </c>
      <c r="AR702" s="35">
        <v>8433</v>
      </c>
      <c r="AS702" s="35">
        <v>4216</v>
      </c>
      <c r="AT702" s="35">
        <v>2926</v>
      </c>
      <c r="AU702" s="35">
        <v>1917</v>
      </c>
      <c r="AV702" s="35">
        <v>1553</v>
      </c>
      <c r="AW702" s="35">
        <v>1994</v>
      </c>
    </row>
  </sheetData>
  <mergeCells count="5">
    <mergeCell ref="Z2:AK2"/>
    <mergeCell ref="A2:A3"/>
    <mergeCell ref="B2:M2"/>
    <mergeCell ref="N2:Y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K702"/>
  <sheetViews>
    <sheetView zoomScale="85" zoomScaleNormal="85" workbookViewId="0"/>
  </sheetViews>
  <sheetFormatPr defaultRowHeight="14.4" x14ac:dyDescent="0.3"/>
  <cols>
    <col min="1" max="1" width="13.77734375" customWidth="1"/>
    <col min="2" max="28" width="10.77734375" customWidth="1"/>
    <col min="37" max="37" width="10.21875" bestFit="1" customWidth="1"/>
  </cols>
  <sheetData>
    <row r="1" spans="1:37" x14ac:dyDescent="0.3">
      <c r="A1" s="2" t="s">
        <v>1126</v>
      </c>
      <c r="B1" s="2"/>
    </row>
    <row r="2" spans="1:37" x14ac:dyDescent="0.3">
      <c r="A2" s="62" t="s">
        <v>382</v>
      </c>
      <c r="B2" s="63" t="s">
        <v>371</v>
      </c>
      <c r="C2" s="63"/>
      <c r="D2" s="63"/>
      <c r="E2" s="63"/>
      <c r="F2" s="63"/>
      <c r="G2" s="63"/>
      <c r="H2" s="63"/>
      <c r="I2" s="63"/>
      <c r="J2" s="63"/>
      <c r="K2" s="64" t="s">
        <v>4</v>
      </c>
      <c r="L2" s="64"/>
      <c r="M2" s="64"/>
      <c r="N2" s="64"/>
      <c r="O2" s="64"/>
      <c r="P2" s="64"/>
      <c r="Q2" s="64"/>
      <c r="R2" s="64"/>
      <c r="S2" s="64"/>
      <c r="T2" s="65" t="s">
        <v>6</v>
      </c>
      <c r="U2" s="65"/>
      <c r="V2" s="65"/>
      <c r="W2" s="65"/>
      <c r="X2" s="65"/>
      <c r="Y2" s="65"/>
      <c r="Z2" s="65"/>
      <c r="AA2" s="65"/>
      <c r="AB2" s="65"/>
      <c r="AC2" s="66" t="s">
        <v>1121</v>
      </c>
      <c r="AD2" s="66"/>
      <c r="AE2" s="66"/>
      <c r="AF2" s="66"/>
      <c r="AG2" s="66"/>
      <c r="AH2" s="66"/>
      <c r="AI2" s="66"/>
      <c r="AJ2" s="66"/>
      <c r="AK2" s="66"/>
    </row>
    <row r="3" spans="1:37" x14ac:dyDescent="0.3">
      <c r="A3" s="62"/>
      <c r="B3" s="31" t="s">
        <v>392</v>
      </c>
      <c r="C3" s="31" t="s">
        <v>393</v>
      </c>
      <c r="D3" s="31" t="s">
        <v>394</v>
      </c>
      <c r="E3" s="31" t="s">
        <v>395</v>
      </c>
      <c r="F3" s="31" t="s">
        <v>396</v>
      </c>
      <c r="G3" s="31" t="s">
        <v>397</v>
      </c>
      <c r="H3" s="31" t="s">
        <v>398</v>
      </c>
      <c r="I3" s="31" t="s">
        <v>399</v>
      </c>
      <c r="J3" s="31" t="s">
        <v>400</v>
      </c>
      <c r="K3" s="32" t="s">
        <v>392</v>
      </c>
      <c r="L3" s="32" t="s">
        <v>393</v>
      </c>
      <c r="M3" s="32" t="s">
        <v>394</v>
      </c>
      <c r="N3" s="32" t="s">
        <v>395</v>
      </c>
      <c r="O3" s="32" t="s">
        <v>396</v>
      </c>
      <c r="P3" s="32" t="s">
        <v>397</v>
      </c>
      <c r="Q3" s="32" t="s">
        <v>398</v>
      </c>
      <c r="R3" s="32" t="s">
        <v>399</v>
      </c>
      <c r="S3" s="32" t="s">
        <v>400</v>
      </c>
      <c r="T3" s="33" t="s">
        <v>392</v>
      </c>
      <c r="U3" s="33" t="s">
        <v>393</v>
      </c>
      <c r="V3" s="33" t="s">
        <v>394</v>
      </c>
      <c r="W3" s="33" t="s">
        <v>395</v>
      </c>
      <c r="X3" s="33" t="s">
        <v>396</v>
      </c>
      <c r="Y3" s="33" t="s">
        <v>397</v>
      </c>
      <c r="Z3" s="33" t="s">
        <v>398</v>
      </c>
      <c r="AA3" s="33" t="s">
        <v>399</v>
      </c>
      <c r="AB3" s="33" t="s">
        <v>400</v>
      </c>
      <c r="AC3" s="42" t="s">
        <v>392</v>
      </c>
      <c r="AD3" s="42" t="s">
        <v>393</v>
      </c>
      <c r="AE3" s="42" t="s">
        <v>394</v>
      </c>
      <c r="AF3" s="42" t="s">
        <v>395</v>
      </c>
      <c r="AG3" s="42" t="s">
        <v>396</v>
      </c>
      <c r="AH3" s="42" t="s">
        <v>397</v>
      </c>
      <c r="AI3" s="42" t="s">
        <v>398</v>
      </c>
      <c r="AJ3" s="42" t="s">
        <v>399</v>
      </c>
      <c r="AK3" s="42" t="s">
        <v>400</v>
      </c>
    </row>
    <row r="4" spans="1:37" x14ac:dyDescent="0.3">
      <c r="A4" s="34" t="s">
        <v>413</v>
      </c>
      <c r="B4" s="35" t="s">
        <v>1111</v>
      </c>
      <c r="C4" s="30">
        <v>386</v>
      </c>
      <c r="D4" s="30">
        <v>273</v>
      </c>
      <c r="E4" s="30">
        <v>617</v>
      </c>
      <c r="F4" s="30">
        <v>286</v>
      </c>
      <c r="G4" s="30" t="s">
        <v>1111</v>
      </c>
      <c r="H4" s="30">
        <v>388</v>
      </c>
      <c r="I4" s="30">
        <v>10809</v>
      </c>
      <c r="J4" s="30">
        <v>322</v>
      </c>
      <c r="K4" s="30" t="s">
        <v>1111</v>
      </c>
      <c r="L4" s="30">
        <v>333</v>
      </c>
      <c r="M4" s="30">
        <v>240</v>
      </c>
      <c r="N4" s="30">
        <v>520</v>
      </c>
      <c r="O4" s="30">
        <v>273</v>
      </c>
      <c r="P4" s="30" t="s">
        <v>1111</v>
      </c>
      <c r="Q4" s="30">
        <v>324</v>
      </c>
      <c r="R4" s="30">
        <v>9804</v>
      </c>
      <c r="S4" s="30">
        <v>180</v>
      </c>
      <c r="T4" s="30" t="s">
        <v>1111</v>
      </c>
      <c r="U4" s="30">
        <v>53</v>
      </c>
      <c r="V4" s="30">
        <v>33</v>
      </c>
      <c r="W4" s="30">
        <v>97</v>
      </c>
      <c r="X4" s="30" t="s">
        <v>1111</v>
      </c>
      <c r="Y4" s="30" t="s">
        <v>1111</v>
      </c>
      <c r="Z4" s="30">
        <v>64</v>
      </c>
      <c r="AA4" s="30">
        <v>1005</v>
      </c>
      <c r="AB4" s="30">
        <v>142</v>
      </c>
      <c r="AC4" s="30" t="s">
        <v>1111</v>
      </c>
      <c r="AD4" s="30">
        <v>168</v>
      </c>
      <c r="AE4" s="30">
        <v>131</v>
      </c>
      <c r="AF4" s="30">
        <v>243</v>
      </c>
      <c r="AG4" s="30">
        <v>171</v>
      </c>
      <c r="AH4" s="30" t="s">
        <v>1111</v>
      </c>
      <c r="AI4" s="30">
        <v>112</v>
      </c>
      <c r="AJ4" s="30">
        <v>5819</v>
      </c>
      <c r="AK4" s="30">
        <v>51</v>
      </c>
    </row>
    <row r="5" spans="1:37" x14ac:dyDescent="0.3">
      <c r="A5" s="34" t="s">
        <v>414</v>
      </c>
      <c r="B5" s="35" t="s">
        <v>1111</v>
      </c>
      <c r="C5" s="30">
        <v>3062</v>
      </c>
      <c r="D5" s="30">
        <v>1028</v>
      </c>
      <c r="E5" s="30">
        <v>1637</v>
      </c>
      <c r="F5" s="30">
        <v>541</v>
      </c>
      <c r="G5" s="30" t="s">
        <v>1111</v>
      </c>
      <c r="H5" s="30">
        <v>680</v>
      </c>
      <c r="I5" s="30">
        <v>13192</v>
      </c>
      <c r="J5" s="30">
        <v>1214</v>
      </c>
      <c r="K5" s="30" t="s">
        <v>1111</v>
      </c>
      <c r="L5" s="30">
        <v>2394</v>
      </c>
      <c r="M5" s="30">
        <v>865</v>
      </c>
      <c r="N5" s="30">
        <v>1311</v>
      </c>
      <c r="O5" s="30">
        <v>513</v>
      </c>
      <c r="P5" s="30" t="s">
        <v>1111</v>
      </c>
      <c r="Q5" s="30">
        <v>509</v>
      </c>
      <c r="R5" s="30">
        <v>11789</v>
      </c>
      <c r="S5" s="30">
        <v>663</v>
      </c>
      <c r="T5" s="30" t="s">
        <v>1111</v>
      </c>
      <c r="U5" s="30">
        <v>668</v>
      </c>
      <c r="V5" s="30">
        <v>163</v>
      </c>
      <c r="W5" s="30">
        <v>326</v>
      </c>
      <c r="X5" s="30" t="s">
        <v>1111</v>
      </c>
      <c r="Y5" s="30" t="s">
        <v>1111</v>
      </c>
      <c r="Z5" s="30">
        <v>171</v>
      </c>
      <c r="AA5" s="30">
        <v>1403</v>
      </c>
      <c r="AB5" s="30">
        <v>551</v>
      </c>
      <c r="AC5" s="30" t="s">
        <v>1111</v>
      </c>
      <c r="AD5" s="30">
        <v>1301</v>
      </c>
      <c r="AE5" s="30">
        <v>446</v>
      </c>
      <c r="AF5" s="30">
        <v>695</v>
      </c>
      <c r="AG5" s="30">
        <v>355</v>
      </c>
      <c r="AH5" s="30" t="s">
        <v>1111</v>
      </c>
      <c r="AI5" s="30">
        <v>191</v>
      </c>
      <c r="AJ5" s="30">
        <v>8692</v>
      </c>
      <c r="AK5" s="30">
        <v>204</v>
      </c>
    </row>
    <row r="6" spans="1:37" x14ac:dyDescent="0.3">
      <c r="A6" s="34" t="s">
        <v>415</v>
      </c>
      <c r="B6" s="35" t="s">
        <v>1111</v>
      </c>
      <c r="C6" s="30">
        <v>836</v>
      </c>
      <c r="D6" s="30">
        <v>134</v>
      </c>
      <c r="E6" s="30">
        <v>167</v>
      </c>
      <c r="F6" s="30">
        <v>34</v>
      </c>
      <c r="G6" s="30" t="s">
        <v>1111</v>
      </c>
      <c r="H6" s="30" t="s">
        <v>1111</v>
      </c>
      <c r="I6" s="30">
        <v>767</v>
      </c>
      <c r="J6" s="30">
        <v>143</v>
      </c>
      <c r="K6" s="30" t="s">
        <v>1111</v>
      </c>
      <c r="L6" s="30">
        <v>322</v>
      </c>
      <c r="M6" s="30">
        <v>55</v>
      </c>
      <c r="N6" s="30">
        <v>71</v>
      </c>
      <c r="O6" s="30">
        <v>31</v>
      </c>
      <c r="P6" s="30" t="s">
        <v>1111</v>
      </c>
      <c r="Q6" s="30" t="s">
        <v>1111</v>
      </c>
      <c r="R6" s="30">
        <v>440</v>
      </c>
      <c r="S6" s="30">
        <v>45</v>
      </c>
      <c r="T6" s="30" t="s">
        <v>1111</v>
      </c>
      <c r="U6" s="30">
        <v>514</v>
      </c>
      <c r="V6" s="30">
        <v>79</v>
      </c>
      <c r="W6" s="30">
        <v>96</v>
      </c>
      <c r="X6" s="30" t="s">
        <v>1111</v>
      </c>
      <c r="Y6" s="30" t="s">
        <v>1111</v>
      </c>
      <c r="Z6" s="30" t="s">
        <v>1111</v>
      </c>
      <c r="AA6" s="30">
        <v>327</v>
      </c>
      <c r="AB6" s="30">
        <v>98</v>
      </c>
      <c r="AC6" s="30" t="s">
        <v>1111</v>
      </c>
      <c r="AD6" s="30">
        <v>152</v>
      </c>
      <c r="AE6" s="30" t="s">
        <v>1111</v>
      </c>
      <c r="AF6" s="30" t="s">
        <v>1111</v>
      </c>
      <c r="AG6" s="30" t="s">
        <v>1111</v>
      </c>
      <c r="AH6" s="30" t="s">
        <v>1111</v>
      </c>
      <c r="AI6" s="30" t="s">
        <v>1111</v>
      </c>
      <c r="AJ6" s="30">
        <v>246</v>
      </c>
      <c r="AK6" s="30" t="s">
        <v>1111</v>
      </c>
    </row>
    <row r="7" spans="1:37" x14ac:dyDescent="0.3">
      <c r="A7" s="34" t="s">
        <v>416</v>
      </c>
      <c r="B7" s="35" t="s">
        <v>1111</v>
      </c>
      <c r="C7" s="30" t="s">
        <v>1111</v>
      </c>
      <c r="D7" s="30" t="s">
        <v>1111</v>
      </c>
      <c r="E7" s="30" t="s">
        <v>1111</v>
      </c>
      <c r="F7" s="30" t="s">
        <v>1111</v>
      </c>
      <c r="G7" s="30" t="s">
        <v>1111</v>
      </c>
      <c r="H7" s="30" t="s">
        <v>1111</v>
      </c>
      <c r="I7" s="30">
        <v>231</v>
      </c>
      <c r="J7" s="30" t="s">
        <v>1111</v>
      </c>
      <c r="K7" s="30" t="s">
        <v>1111</v>
      </c>
      <c r="L7" s="30" t="s">
        <v>1111</v>
      </c>
      <c r="M7" s="30" t="s">
        <v>1111</v>
      </c>
      <c r="N7" s="30" t="s">
        <v>1111</v>
      </c>
      <c r="O7" s="30" t="s">
        <v>1111</v>
      </c>
      <c r="P7" s="30" t="s">
        <v>1111</v>
      </c>
      <c r="Q7" s="30" t="s">
        <v>1111</v>
      </c>
      <c r="R7" s="30">
        <v>205</v>
      </c>
      <c r="S7" s="30" t="s">
        <v>1111</v>
      </c>
      <c r="T7" s="30" t="s">
        <v>1111</v>
      </c>
      <c r="U7" s="30" t="s">
        <v>1111</v>
      </c>
      <c r="V7" s="30" t="s">
        <v>1111</v>
      </c>
      <c r="W7" s="30" t="s">
        <v>1111</v>
      </c>
      <c r="X7" s="30" t="s">
        <v>1111</v>
      </c>
      <c r="Y7" s="30" t="s">
        <v>1111</v>
      </c>
      <c r="Z7" s="30" t="s">
        <v>1111</v>
      </c>
      <c r="AA7" s="30" t="s">
        <v>1111</v>
      </c>
      <c r="AB7" s="30" t="s">
        <v>1111</v>
      </c>
      <c r="AC7" s="30" t="s">
        <v>1111</v>
      </c>
      <c r="AD7" s="30" t="s">
        <v>1111</v>
      </c>
      <c r="AE7" s="30" t="s">
        <v>1111</v>
      </c>
      <c r="AF7" s="30" t="s">
        <v>1111</v>
      </c>
      <c r="AG7" s="30" t="s">
        <v>1111</v>
      </c>
      <c r="AH7" s="30" t="s">
        <v>1111</v>
      </c>
      <c r="AI7" s="30" t="s">
        <v>1111</v>
      </c>
      <c r="AJ7" s="30">
        <v>148</v>
      </c>
      <c r="AK7" s="30" t="s">
        <v>1111</v>
      </c>
    </row>
    <row r="8" spans="1:37" x14ac:dyDescent="0.3">
      <c r="A8" s="34" t="s">
        <v>417</v>
      </c>
      <c r="B8" s="35" t="s">
        <v>1111</v>
      </c>
      <c r="C8" s="30" t="s">
        <v>1111</v>
      </c>
      <c r="D8" s="30">
        <v>42</v>
      </c>
      <c r="E8" s="30">
        <v>102</v>
      </c>
      <c r="F8" s="30">
        <v>42</v>
      </c>
      <c r="G8" s="30" t="s">
        <v>1111</v>
      </c>
      <c r="H8" s="30" t="s">
        <v>1111</v>
      </c>
      <c r="I8" s="30">
        <v>3239</v>
      </c>
      <c r="J8" s="30">
        <v>151</v>
      </c>
      <c r="K8" s="30" t="s">
        <v>1111</v>
      </c>
      <c r="L8" s="30" t="s">
        <v>1111</v>
      </c>
      <c r="M8" s="30">
        <v>35</v>
      </c>
      <c r="N8" s="30">
        <v>87</v>
      </c>
      <c r="O8" s="30">
        <v>41</v>
      </c>
      <c r="P8" s="30" t="s">
        <v>1111</v>
      </c>
      <c r="Q8" s="30" t="s">
        <v>1111</v>
      </c>
      <c r="R8" s="30">
        <v>3026</v>
      </c>
      <c r="S8" s="30">
        <v>97</v>
      </c>
      <c r="T8" s="30" t="s">
        <v>1111</v>
      </c>
      <c r="U8" s="30" t="s">
        <v>1111</v>
      </c>
      <c r="V8" s="30" t="s">
        <v>1111</v>
      </c>
      <c r="W8" s="30" t="s">
        <v>1111</v>
      </c>
      <c r="X8" s="30" t="s">
        <v>1111</v>
      </c>
      <c r="Y8" s="30" t="s">
        <v>1111</v>
      </c>
      <c r="Z8" s="30" t="s">
        <v>1111</v>
      </c>
      <c r="AA8" s="30">
        <v>213</v>
      </c>
      <c r="AB8" s="30">
        <v>54</v>
      </c>
      <c r="AC8" s="30" t="s">
        <v>1111</v>
      </c>
      <c r="AD8" s="30" t="s">
        <v>1111</v>
      </c>
      <c r="AE8" s="30" t="s">
        <v>1111</v>
      </c>
      <c r="AF8" s="30">
        <v>33</v>
      </c>
      <c r="AG8" s="30">
        <v>30</v>
      </c>
      <c r="AH8" s="30" t="s">
        <v>1111</v>
      </c>
      <c r="AI8" s="30" t="s">
        <v>1111</v>
      </c>
      <c r="AJ8" s="30">
        <v>1816</v>
      </c>
      <c r="AK8" s="30" t="s">
        <v>1111</v>
      </c>
    </row>
    <row r="9" spans="1:37" x14ac:dyDescent="0.3">
      <c r="A9" s="34" t="s">
        <v>418</v>
      </c>
      <c r="B9" s="35" t="s">
        <v>1111</v>
      </c>
      <c r="C9" s="30">
        <v>322</v>
      </c>
      <c r="D9" s="30">
        <v>191</v>
      </c>
      <c r="E9" s="30">
        <v>468</v>
      </c>
      <c r="F9" s="30">
        <v>210</v>
      </c>
      <c r="G9" s="30" t="s">
        <v>1111</v>
      </c>
      <c r="H9" s="30">
        <v>225</v>
      </c>
      <c r="I9" s="30">
        <v>11297</v>
      </c>
      <c r="J9" s="30">
        <v>303</v>
      </c>
      <c r="K9" s="30" t="s">
        <v>1111</v>
      </c>
      <c r="L9" s="30">
        <v>266</v>
      </c>
      <c r="M9" s="30">
        <v>167</v>
      </c>
      <c r="N9" s="30">
        <v>408</v>
      </c>
      <c r="O9" s="30">
        <v>202</v>
      </c>
      <c r="P9" s="30" t="s">
        <v>1111</v>
      </c>
      <c r="Q9" s="30">
        <v>177</v>
      </c>
      <c r="R9" s="30">
        <v>10423</v>
      </c>
      <c r="S9" s="30">
        <v>205</v>
      </c>
      <c r="T9" s="30" t="s">
        <v>1111</v>
      </c>
      <c r="U9" s="30">
        <v>56</v>
      </c>
      <c r="V9" s="30" t="s">
        <v>1111</v>
      </c>
      <c r="W9" s="30">
        <v>60</v>
      </c>
      <c r="X9" s="30" t="s">
        <v>1111</v>
      </c>
      <c r="Y9" s="30" t="s">
        <v>1111</v>
      </c>
      <c r="Z9" s="30">
        <v>48</v>
      </c>
      <c r="AA9" s="30">
        <v>874</v>
      </c>
      <c r="AB9" s="30">
        <v>98</v>
      </c>
      <c r="AC9" s="30" t="s">
        <v>1111</v>
      </c>
      <c r="AD9" s="30">
        <v>169</v>
      </c>
      <c r="AE9" s="30">
        <v>89</v>
      </c>
      <c r="AF9" s="30">
        <v>232</v>
      </c>
      <c r="AG9" s="30">
        <v>147</v>
      </c>
      <c r="AH9" s="30" t="s">
        <v>1111</v>
      </c>
      <c r="AI9" s="30">
        <v>78</v>
      </c>
      <c r="AJ9" s="30">
        <v>6709</v>
      </c>
      <c r="AK9" s="30">
        <v>52</v>
      </c>
    </row>
    <row r="10" spans="1:37" x14ac:dyDescent="0.3">
      <c r="A10" s="34" t="s">
        <v>419</v>
      </c>
      <c r="B10" s="35" t="s">
        <v>1111</v>
      </c>
      <c r="C10" s="30" t="s">
        <v>1111</v>
      </c>
      <c r="D10" s="30" t="s">
        <v>1111</v>
      </c>
      <c r="E10" s="30" t="s">
        <v>1111</v>
      </c>
      <c r="F10" s="30" t="s">
        <v>1111</v>
      </c>
      <c r="G10" s="30" t="s">
        <v>1111</v>
      </c>
      <c r="H10" s="30" t="s">
        <v>1111</v>
      </c>
      <c r="I10" s="30">
        <v>792</v>
      </c>
      <c r="J10" s="30">
        <v>31</v>
      </c>
      <c r="K10" s="30" t="s">
        <v>1111</v>
      </c>
      <c r="L10" s="30" t="s">
        <v>1111</v>
      </c>
      <c r="M10" s="30" t="s">
        <v>1111</v>
      </c>
      <c r="N10" s="30" t="s">
        <v>1111</v>
      </c>
      <c r="O10" s="30" t="s">
        <v>1111</v>
      </c>
      <c r="P10" s="30" t="s">
        <v>1111</v>
      </c>
      <c r="Q10" s="30" t="s">
        <v>1111</v>
      </c>
      <c r="R10" s="30">
        <v>722</v>
      </c>
      <c r="S10" s="30" t="s">
        <v>1111</v>
      </c>
      <c r="T10" s="30" t="s">
        <v>1111</v>
      </c>
      <c r="U10" s="30" t="s">
        <v>1111</v>
      </c>
      <c r="V10" s="30" t="s">
        <v>1111</v>
      </c>
      <c r="W10" s="30" t="s">
        <v>1111</v>
      </c>
      <c r="X10" s="30" t="s">
        <v>1111</v>
      </c>
      <c r="Y10" s="30" t="s">
        <v>1111</v>
      </c>
      <c r="Z10" s="30" t="s">
        <v>1111</v>
      </c>
      <c r="AA10" s="30">
        <v>70</v>
      </c>
      <c r="AB10" s="30" t="s">
        <v>1111</v>
      </c>
      <c r="AC10" s="30" t="s">
        <v>1111</v>
      </c>
      <c r="AD10" s="30" t="s">
        <v>1111</v>
      </c>
      <c r="AE10" s="30" t="s">
        <v>1111</v>
      </c>
      <c r="AF10" s="30" t="s">
        <v>1111</v>
      </c>
      <c r="AG10" s="30" t="s">
        <v>1111</v>
      </c>
      <c r="AH10" s="30" t="s">
        <v>1111</v>
      </c>
      <c r="AI10" s="30" t="s">
        <v>1111</v>
      </c>
      <c r="AJ10" s="30">
        <v>427</v>
      </c>
      <c r="AK10" s="30" t="s">
        <v>1111</v>
      </c>
    </row>
    <row r="11" spans="1:37" x14ac:dyDescent="0.3">
      <c r="A11" s="34" t="s">
        <v>420</v>
      </c>
      <c r="B11" s="35" t="s">
        <v>1111</v>
      </c>
      <c r="C11" s="30" t="s">
        <v>1111</v>
      </c>
      <c r="D11" s="30" t="s">
        <v>1111</v>
      </c>
      <c r="E11" s="30">
        <v>41</v>
      </c>
      <c r="F11" s="30" t="s">
        <v>1111</v>
      </c>
      <c r="G11" s="30" t="s">
        <v>1111</v>
      </c>
      <c r="H11" s="30" t="s">
        <v>1111</v>
      </c>
      <c r="I11" s="30">
        <v>671</v>
      </c>
      <c r="J11" s="30" t="s">
        <v>1111</v>
      </c>
      <c r="K11" s="30" t="s">
        <v>1111</v>
      </c>
      <c r="L11" s="30" t="s">
        <v>1111</v>
      </c>
      <c r="M11" s="30" t="s">
        <v>1111</v>
      </c>
      <c r="N11" s="30">
        <v>35</v>
      </c>
      <c r="O11" s="30" t="s">
        <v>1111</v>
      </c>
      <c r="P11" s="30" t="s">
        <v>1111</v>
      </c>
      <c r="Q11" s="30" t="s">
        <v>1111</v>
      </c>
      <c r="R11" s="30">
        <v>622</v>
      </c>
      <c r="S11" s="30" t="s">
        <v>1111</v>
      </c>
      <c r="T11" s="30" t="s">
        <v>1111</v>
      </c>
      <c r="U11" s="30" t="s">
        <v>1111</v>
      </c>
      <c r="V11" s="30" t="s">
        <v>1111</v>
      </c>
      <c r="W11" s="30" t="s">
        <v>1111</v>
      </c>
      <c r="X11" s="30" t="s">
        <v>1111</v>
      </c>
      <c r="Y11" s="30" t="s">
        <v>1111</v>
      </c>
      <c r="Z11" s="30" t="s">
        <v>1111</v>
      </c>
      <c r="AA11" s="30">
        <v>49</v>
      </c>
      <c r="AB11" s="30" t="s">
        <v>1111</v>
      </c>
      <c r="AC11" s="30" t="s">
        <v>1111</v>
      </c>
      <c r="AD11" s="30" t="s">
        <v>1111</v>
      </c>
      <c r="AE11" s="30" t="s">
        <v>1111</v>
      </c>
      <c r="AF11" s="30" t="s">
        <v>1111</v>
      </c>
      <c r="AG11" s="30" t="s">
        <v>1111</v>
      </c>
      <c r="AH11" s="30" t="s">
        <v>1111</v>
      </c>
      <c r="AI11" s="30" t="s">
        <v>1111</v>
      </c>
      <c r="AJ11" s="30">
        <v>339</v>
      </c>
      <c r="AK11" s="30" t="s">
        <v>1111</v>
      </c>
    </row>
    <row r="12" spans="1:37" x14ac:dyDescent="0.3">
      <c r="A12" s="34" t="s">
        <v>421</v>
      </c>
      <c r="B12" s="35" t="s">
        <v>1111</v>
      </c>
      <c r="C12" s="30" t="s">
        <v>1111</v>
      </c>
      <c r="D12" s="30" t="s">
        <v>1111</v>
      </c>
      <c r="E12" s="30">
        <v>252</v>
      </c>
      <c r="F12" s="30">
        <v>50</v>
      </c>
      <c r="G12" s="30" t="s">
        <v>1111</v>
      </c>
      <c r="H12" s="30">
        <v>33</v>
      </c>
      <c r="I12" s="30">
        <v>2431</v>
      </c>
      <c r="J12" s="30">
        <v>56</v>
      </c>
      <c r="K12" s="30" t="s">
        <v>1111</v>
      </c>
      <c r="L12" s="30" t="s">
        <v>1111</v>
      </c>
      <c r="M12" s="30" t="s">
        <v>1111</v>
      </c>
      <c r="N12" s="30">
        <v>238</v>
      </c>
      <c r="O12" s="30">
        <v>47</v>
      </c>
      <c r="P12" s="30" t="s">
        <v>1111</v>
      </c>
      <c r="Q12" s="30" t="s">
        <v>1111</v>
      </c>
      <c r="R12" s="30">
        <v>2231</v>
      </c>
      <c r="S12" s="30">
        <v>41</v>
      </c>
      <c r="T12" s="30" t="s">
        <v>1111</v>
      </c>
      <c r="U12" s="30" t="s">
        <v>1111</v>
      </c>
      <c r="V12" s="30" t="s">
        <v>1111</v>
      </c>
      <c r="W12" s="30" t="s">
        <v>1111</v>
      </c>
      <c r="X12" s="30" t="s">
        <v>1111</v>
      </c>
      <c r="Y12" s="30" t="s">
        <v>1111</v>
      </c>
      <c r="Z12" s="30" t="s">
        <v>1111</v>
      </c>
      <c r="AA12" s="30">
        <v>200</v>
      </c>
      <c r="AB12" s="30" t="s">
        <v>1111</v>
      </c>
      <c r="AC12" s="30" t="s">
        <v>1111</v>
      </c>
      <c r="AD12" s="30" t="s">
        <v>1111</v>
      </c>
      <c r="AE12" s="30" t="s">
        <v>1111</v>
      </c>
      <c r="AF12" s="30">
        <v>123</v>
      </c>
      <c r="AG12" s="30" t="s">
        <v>1111</v>
      </c>
      <c r="AH12" s="30" t="s">
        <v>1111</v>
      </c>
      <c r="AI12" s="30" t="s">
        <v>1111</v>
      </c>
      <c r="AJ12" s="30">
        <v>1351</v>
      </c>
      <c r="AK12" s="30" t="s">
        <v>1111</v>
      </c>
    </row>
    <row r="13" spans="1:37" x14ac:dyDescent="0.3">
      <c r="A13" s="34" t="s">
        <v>422</v>
      </c>
      <c r="B13" s="35" t="s">
        <v>1111</v>
      </c>
      <c r="C13" s="30" t="s">
        <v>1111</v>
      </c>
      <c r="D13" s="30" t="s">
        <v>1111</v>
      </c>
      <c r="E13" s="30" t="s">
        <v>1111</v>
      </c>
      <c r="F13" s="30" t="s">
        <v>1111</v>
      </c>
      <c r="G13" s="30" t="s">
        <v>1111</v>
      </c>
      <c r="H13" s="30" t="s">
        <v>1111</v>
      </c>
      <c r="I13" s="30">
        <v>773</v>
      </c>
      <c r="J13" s="30" t="s">
        <v>1111</v>
      </c>
      <c r="K13" s="30" t="s">
        <v>1111</v>
      </c>
      <c r="L13" s="30" t="s">
        <v>1111</v>
      </c>
      <c r="M13" s="30" t="s">
        <v>1111</v>
      </c>
      <c r="N13" s="30" t="s">
        <v>1111</v>
      </c>
      <c r="O13" s="30" t="s">
        <v>1111</v>
      </c>
      <c r="P13" s="30" t="s">
        <v>1111</v>
      </c>
      <c r="Q13" s="30" t="s">
        <v>1111</v>
      </c>
      <c r="R13" s="30">
        <v>706</v>
      </c>
      <c r="S13" s="30" t="s">
        <v>1111</v>
      </c>
      <c r="T13" s="30" t="s">
        <v>1111</v>
      </c>
      <c r="U13" s="30" t="s">
        <v>1111</v>
      </c>
      <c r="V13" s="30" t="s">
        <v>1111</v>
      </c>
      <c r="W13" s="30" t="s">
        <v>1111</v>
      </c>
      <c r="X13" s="30" t="s">
        <v>1111</v>
      </c>
      <c r="Y13" s="30" t="s">
        <v>1111</v>
      </c>
      <c r="Z13" s="30" t="s">
        <v>1111</v>
      </c>
      <c r="AA13" s="30">
        <v>67</v>
      </c>
      <c r="AB13" s="30" t="s">
        <v>1111</v>
      </c>
      <c r="AC13" s="30" t="s">
        <v>1111</v>
      </c>
      <c r="AD13" s="30" t="s">
        <v>1111</v>
      </c>
      <c r="AE13" s="30" t="s">
        <v>1111</v>
      </c>
      <c r="AF13" s="30" t="s">
        <v>1111</v>
      </c>
      <c r="AG13" s="30" t="s">
        <v>1111</v>
      </c>
      <c r="AH13" s="30" t="s">
        <v>1111</v>
      </c>
      <c r="AI13" s="30" t="s">
        <v>1111</v>
      </c>
      <c r="AJ13" s="30">
        <v>421</v>
      </c>
      <c r="AK13" s="30" t="s">
        <v>1111</v>
      </c>
    </row>
    <row r="14" spans="1:37" x14ac:dyDescent="0.3">
      <c r="A14" s="34" t="s">
        <v>423</v>
      </c>
      <c r="B14" s="35" t="s">
        <v>1111</v>
      </c>
      <c r="C14" s="30" t="s">
        <v>1111</v>
      </c>
      <c r="D14" s="30" t="s">
        <v>1111</v>
      </c>
      <c r="E14" s="30" t="s">
        <v>1111</v>
      </c>
      <c r="F14" s="30" t="s">
        <v>1111</v>
      </c>
      <c r="G14" s="30" t="s">
        <v>1111</v>
      </c>
      <c r="H14" s="30" t="s">
        <v>1111</v>
      </c>
      <c r="I14" s="30">
        <v>533</v>
      </c>
      <c r="J14" s="30" t="s">
        <v>1111</v>
      </c>
      <c r="K14" s="30" t="s">
        <v>1111</v>
      </c>
      <c r="L14" s="30" t="s">
        <v>1111</v>
      </c>
      <c r="M14" s="30" t="s">
        <v>1111</v>
      </c>
      <c r="N14" s="30" t="s">
        <v>1111</v>
      </c>
      <c r="O14" s="30" t="s">
        <v>1111</v>
      </c>
      <c r="P14" s="30" t="s">
        <v>1111</v>
      </c>
      <c r="Q14" s="30" t="s">
        <v>1111</v>
      </c>
      <c r="R14" s="30">
        <v>489</v>
      </c>
      <c r="S14" s="30" t="s">
        <v>1111</v>
      </c>
      <c r="T14" s="30" t="s">
        <v>1111</v>
      </c>
      <c r="U14" s="30" t="s">
        <v>1111</v>
      </c>
      <c r="V14" s="30" t="s">
        <v>1111</v>
      </c>
      <c r="W14" s="30" t="s">
        <v>1111</v>
      </c>
      <c r="X14" s="30" t="s">
        <v>1111</v>
      </c>
      <c r="Y14" s="30" t="s">
        <v>1111</v>
      </c>
      <c r="Z14" s="30" t="s">
        <v>1111</v>
      </c>
      <c r="AA14" s="30">
        <v>44</v>
      </c>
      <c r="AB14" s="30" t="s">
        <v>1111</v>
      </c>
      <c r="AC14" s="30" t="s">
        <v>1111</v>
      </c>
      <c r="AD14" s="30" t="s">
        <v>1111</v>
      </c>
      <c r="AE14" s="30" t="s">
        <v>1111</v>
      </c>
      <c r="AF14" s="30" t="s">
        <v>1111</v>
      </c>
      <c r="AG14" s="30" t="s">
        <v>1111</v>
      </c>
      <c r="AH14" s="30" t="s">
        <v>1111</v>
      </c>
      <c r="AI14" s="30" t="s">
        <v>1111</v>
      </c>
      <c r="AJ14" s="30">
        <v>326</v>
      </c>
      <c r="AK14" s="30" t="s">
        <v>1111</v>
      </c>
    </row>
    <row r="15" spans="1:37" x14ac:dyDescent="0.3">
      <c r="A15" s="34" t="s">
        <v>424</v>
      </c>
      <c r="B15" s="35" t="s">
        <v>1111</v>
      </c>
      <c r="C15" s="30">
        <v>243</v>
      </c>
      <c r="D15" s="30">
        <v>634</v>
      </c>
      <c r="E15" s="30">
        <v>3939</v>
      </c>
      <c r="F15" s="30">
        <v>308</v>
      </c>
      <c r="G15" s="30" t="s">
        <v>1111</v>
      </c>
      <c r="H15" s="30">
        <v>678</v>
      </c>
      <c r="I15" s="30">
        <v>10139</v>
      </c>
      <c r="J15" s="30">
        <v>459</v>
      </c>
      <c r="K15" s="30" t="s">
        <v>1111</v>
      </c>
      <c r="L15" s="30">
        <v>207</v>
      </c>
      <c r="M15" s="30">
        <v>552</v>
      </c>
      <c r="N15" s="30">
        <v>3460</v>
      </c>
      <c r="O15" s="30">
        <v>285</v>
      </c>
      <c r="P15" s="30" t="s">
        <v>1111</v>
      </c>
      <c r="Q15" s="30">
        <v>571</v>
      </c>
      <c r="R15" s="30">
        <v>9313</v>
      </c>
      <c r="S15" s="30">
        <v>307</v>
      </c>
      <c r="T15" s="30" t="s">
        <v>1111</v>
      </c>
      <c r="U15" s="30">
        <v>36</v>
      </c>
      <c r="V15" s="30">
        <v>82</v>
      </c>
      <c r="W15" s="30">
        <v>479</v>
      </c>
      <c r="X15" s="30" t="s">
        <v>1111</v>
      </c>
      <c r="Y15" s="30" t="s">
        <v>1111</v>
      </c>
      <c r="Z15" s="30">
        <v>107</v>
      </c>
      <c r="AA15" s="30">
        <v>826</v>
      </c>
      <c r="AB15" s="30">
        <v>152</v>
      </c>
      <c r="AC15" s="30" t="s">
        <v>1111</v>
      </c>
      <c r="AD15" s="30">
        <v>110</v>
      </c>
      <c r="AE15" s="30">
        <v>209</v>
      </c>
      <c r="AF15" s="30">
        <v>1261</v>
      </c>
      <c r="AG15" s="30">
        <v>156</v>
      </c>
      <c r="AH15" s="30" t="s">
        <v>1111</v>
      </c>
      <c r="AI15" s="30">
        <v>177</v>
      </c>
      <c r="AJ15" s="30">
        <v>5222</v>
      </c>
      <c r="AK15" s="30">
        <v>45</v>
      </c>
    </row>
    <row r="16" spans="1:37" x14ac:dyDescent="0.3">
      <c r="A16" s="34" t="s">
        <v>425</v>
      </c>
      <c r="B16" s="35" t="s">
        <v>1111</v>
      </c>
      <c r="C16" s="30" t="s">
        <v>1111</v>
      </c>
      <c r="D16" s="30" t="s">
        <v>1111</v>
      </c>
      <c r="E16" s="30">
        <v>38</v>
      </c>
      <c r="F16" s="30" t="s">
        <v>1111</v>
      </c>
      <c r="G16" s="30" t="s">
        <v>1111</v>
      </c>
      <c r="H16" s="30" t="s">
        <v>1111</v>
      </c>
      <c r="I16" s="30">
        <v>45</v>
      </c>
      <c r="J16" s="30" t="s">
        <v>1111</v>
      </c>
      <c r="K16" s="30" t="s">
        <v>1111</v>
      </c>
      <c r="L16" s="30" t="s">
        <v>1111</v>
      </c>
      <c r="M16" s="30" t="s">
        <v>1111</v>
      </c>
      <c r="N16" s="30">
        <v>37</v>
      </c>
      <c r="O16" s="30" t="s">
        <v>1111</v>
      </c>
      <c r="P16" s="30" t="s">
        <v>1111</v>
      </c>
      <c r="Q16" s="30" t="s">
        <v>1111</v>
      </c>
      <c r="R16" s="30">
        <v>41</v>
      </c>
      <c r="S16" s="30" t="s">
        <v>1111</v>
      </c>
      <c r="T16" s="30" t="s">
        <v>1111</v>
      </c>
      <c r="U16" s="30" t="s">
        <v>1111</v>
      </c>
      <c r="V16" s="30" t="s">
        <v>1111</v>
      </c>
      <c r="W16" s="30" t="s">
        <v>1111</v>
      </c>
      <c r="X16" s="30" t="s">
        <v>1111</v>
      </c>
      <c r="Y16" s="30" t="s">
        <v>1111</v>
      </c>
      <c r="Z16" s="30" t="s">
        <v>1111</v>
      </c>
      <c r="AA16" s="30" t="s">
        <v>1111</v>
      </c>
      <c r="AB16" s="30" t="s">
        <v>1111</v>
      </c>
      <c r="AC16" s="30" t="s">
        <v>1111</v>
      </c>
      <c r="AD16" s="30" t="s">
        <v>1111</v>
      </c>
      <c r="AE16" s="30" t="s">
        <v>1111</v>
      </c>
      <c r="AF16" s="30" t="s">
        <v>1111</v>
      </c>
      <c r="AG16" s="30" t="s">
        <v>1111</v>
      </c>
      <c r="AH16" s="30" t="s">
        <v>1111</v>
      </c>
      <c r="AI16" s="30" t="s">
        <v>1111</v>
      </c>
      <c r="AJ16" s="30" t="s">
        <v>1111</v>
      </c>
      <c r="AK16" s="30" t="s">
        <v>1111</v>
      </c>
    </row>
    <row r="17" spans="1:37" x14ac:dyDescent="0.3">
      <c r="A17" s="34" t="s">
        <v>426</v>
      </c>
      <c r="B17" s="35" t="s">
        <v>1111</v>
      </c>
      <c r="C17" s="30">
        <v>450</v>
      </c>
      <c r="D17" s="30">
        <v>662</v>
      </c>
      <c r="E17" s="30">
        <v>2793</v>
      </c>
      <c r="F17" s="30">
        <v>509</v>
      </c>
      <c r="G17" s="30" t="s">
        <v>1111</v>
      </c>
      <c r="H17" s="30">
        <v>764</v>
      </c>
      <c r="I17" s="30">
        <v>17234</v>
      </c>
      <c r="J17" s="30">
        <v>565</v>
      </c>
      <c r="K17" s="30" t="s">
        <v>1111</v>
      </c>
      <c r="L17" s="30">
        <v>393</v>
      </c>
      <c r="M17" s="30">
        <v>585</v>
      </c>
      <c r="N17" s="30">
        <v>2425</v>
      </c>
      <c r="O17" s="30">
        <v>482</v>
      </c>
      <c r="P17" s="30" t="s">
        <v>1111</v>
      </c>
      <c r="Q17" s="30">
        <v>646</v>
      </c>
      <c r="R17" s="30">
        <v>15942</v>
      </c>
      <c r="S17" s="30">
        <v>387</v>
      </c>
      <c r="T17" s="30" t="s">
        <v>1111</v>
      </c>
      <c r="U17" s="30">
        <v>57</v>
      </c>
      <c r="V17" s="30">
        <v>77</v>
      </c>
      <c r="W17" s="30">
        <v>368</v>
      </c>
      <c r="X17" s="30" t="s">
        <v>1111</v>
      </c>
      <c r="Y17" s="30" t="s">
        <v>1111</v>
      </c>
      <c r="Z17" s="30">
        <v>118</v>
      </c>
      <c r="AA17" s="30">
        <v>1292</v>
      </c>
      <c r="AB17" s="30">
        <v>178</v>
      </c>
      <c r="AC17" s="30" t="s">
        <v>1111</v>
      </c>
      <c r="AD17" s="30">
        <v>202</v>
      </c>
      <c r="AE17" s="30">
        <v>262</v>
      </c>
      <c r="AF17" s="30">
        <v>923</v>
      </c>
      <c r="AG17" s="30">
        <v>284</v>
      </c>
      <c r="AH17" s="30" t="s">
        <v>1111</v>
      </c>
      <c r="AI17" s="30">
        <v>187</v>
      </c>
      <c r="AJ17" s="30">
        <v>9373</v>
      </c>
      <c r="AK17" s="30">
        <v>62</v>
      </c>
    </row>
    <row r="18" spans="1:37" x14ac:dyDescent="0.3">
      <c r="A18" s="34" t="s">
        <v>427</v>
      </c>
      <c r="B18" s="35" t="s">
        <v>1111</v>
      </c>
      <c r="C18" s="30" t="s">
        <v>1111</v>
      </c>
      <c r="D18" s="30" t="s">
        <v>1111</v>
      </c>
      <c r="E18" s="30" t="s">
        <v>1111</v>
      </c>
      <c r="F18" s="30" t="s">
        <v>1111</v>
      </c>
      <c r="G18" s="30" t="s">
        <v>1111</v>
      </c>
      <c r="H18" s="30" t="s">
        <v>1111</v>
      </c>
      <c r="I18" s="30">
        <v>100</v>
      </c>
      <c r="J18" s="30" t="s">
        <v>1111</v>
      </c>
      <c r="K18" s="30" t="s">
        <v>1111</v>
      </c>
      <c r="L18" s="30" t="s">
        <v>1111</v>
      </c>
      <c r="M18" s="30" t="s">
        <v>1111</v>
      </c>
      <c r="N18" s="30" t="s">
        <v>1111</v>
      </c>
      <c r="O18" s="30" t="s">
        <v>1111</v>
      </c>
      <c r="P18" s="30" t="s">
        <v>1111</v>
      </c>
      <c r="Q18" s="30" t="s">
        <v>1111</v>
      </c>
      <c r="R18" s="30">
        <v>88</v>
      </c>
      <c r="S18" s="30" t="s">
        <v>1111</v>
      </c>
      <c r="T18" s="30" t="s">
        <v>1111</v>
      </c>
      <c r="U18" s="30" t="s">
        <v>1111</v>
      </c>
      <c r="V18" s="30" t="s">
        <v>1111</v>
      </c>
      <c r="W18" s="30" t="s">
        <v>1111</v>
      </c>
      <c r="X18" s="30" t="s">
        <v>1111</v>
      </c>
      <c r="Y18" s="30" t="s">
        <v>1111</v>
      </c>
      <c r="Z18" s="30" t="s">
        <v>1111</v>
      </c>
      <c r="AA18" s="30" t="s">
        <v>1111</v>
      </c>
      <c r="AB18" s="30" t="s">
        <v>1111</v>
      </c>
      <c r="AC18" s="30" t="s">
        <v>1111</v>
      </c>
      <c r="AD18" s="30" t="s">
        <v>1111</v>
      </c>
      <c r="AE18" s="30" t="s">
        <v>1111</v>
      </c>
      <c r="AF18" s="30" t="s">
        <v>1111</v>
      </c>
      <c r="AG18" s="30" t="s">
        <v>1111</v>
      </c>
      <c r="AH18" s="30" t="s">
        <v>1111</v>
      </c>
      <c r="AI18" s="30" t="s">
        <v>1111</v>
      </c>
      <c r="AJ18" s="30">
        <v>50</v>
      </c>
      <c r="AK18" s="30" t="s">
        <v>1111</v>
      </c>
    </row>
    <row r="19" spans="1:37" x14ac:dyDescent="0.3">
      <c r="A19" s="34" t="s">
        <v>428</v>
      </c>
      <c r="B19" s="35" t="s">
        <v>1111</v>
      </c>
      <c r="C19" s="30" t="s">
        <v>1111</v>
      </c>
      <c r="D19" s="30">
        <v>78</v>
      </c>
      <c r="E19" s="30">
        <v>111</v>
      </c>
      <c r="F19" s="30">
        <v>48</v>
      </c>
      <c r="G19" s="30" t="s">
        <v>1111</v>
      </c>
      <c r="H19" s="30">
        <v>39</v>
      </c>
      <c r="I19" s="30">
        <v>1271</v>
      </c>
      <c r="J19" s="30">
        <v>32</v>
      </c>
      <c r="K19" s="30" t="s">
        <v>1111</v>
      </c>
      <c r="L19" s="30" t="s">
        <v>1111</v>
      </c>
      <c r="M19" s="30">
        <v>64</v>
      </c>
      <c r="N19" s="30">
        <v>90</v>
      </c>
      <c r="O19" s="30">
        <v>47</v>
      </c>
      <c r="P19" s="30" t="s">
        <v>1111</v>
      </c>
      <c r="Q19" s="30">
        <v>31</v>
      </c>
      <c r="R19" s="30">
        <v>1147</v>
      </c>
      <c r="S19" s="30" t="s">
        <v>1111</v>
      </c>
      <c r="T19" s="30" t="s">
        <v>1111</v>
      </c>
      <c r="U19" s="30" t="s">
        <v>1111</v>
      </c>
      <c r="V19" s="30" t="s">
        <v>1111</v>
      </c>
      <c r="W19" s="30" t="s">
        <v>1111</v>
      </c>
      <c r="X19" s="30" t="s">
        <v>1111</v>
      </c>
      <c r="Y19" s="30" t="s">
        <v>1111</v>
      </c>
      <c r="Z19" s="30" t="s">
        <v>1111</v>
      </c>
      <c r="AA19" s="30">
        <v>124</v>
      </c>
      <c r="AB19" s="30" t="s">
        <v>1111</v>
      </c>
      <c r="AC19" s="30" t="s">
        <v>1111</v>
      </c>
      <c r="AD19" s="30" t="s">
        <v>1111</v>
      </c>
      <c r="AE19" s="30" t="s">
        <v>1111</v>
      </c>
      <c r="AF19" s="30" t="s">
        <v>1111</v>
      </c>
      <c r="AG19" s="30" t="s">
        <v>1111</v>
      </c>
      <c r="AH19" s="30" t="s">
        <v>1111</v>
      </c>
      <c r="AI19" s="30" t="s">
        <v>1111</v>
      </c>
      <c r="AJ19" s="30">
        <v>730</v>
      </c>
      <c r="AK19" s="30" t="s">
        <v>1111</v>
      </c>
    </row>
    <row r="20" spans="1:37" x14ac:dyDescent="0.3">
      <c r="A20" s="34" t="s">
        <v>429</v>
      </c>
      <c r="B20" s="35" t="s">
        <v>1111</v>
      </c>
      <c r="C20" s="30" t="s">
        <v>1111</v>
      </c>
      <c r="D20" s="30" t="s">
        <v>1111</v>
      </c>
      <c r="E20" s="30" t="s">
        <v>1111</v>
      </c>
      <c r="F20" s="30" t="s">
        <v>1111</v>
      </c>
      <c r="G20" s="30" t="s">
        <v>1111</v>
      </c>
      <c r="H20" s="30" t="s">
        <v>1111</v>
      </c>
      <c r="I20" s="30">
        <v>742</v>
      </c>
      <c r="J20" s="30" t="s">
        <v>1111</v>
      </c>
      <c r="K20" s="30" t="s">
        <v>1111</v>
      </c>
      <c r="L20" s="30" t="s">
        <v>1111</v>
      </c>
      <c r="M20" s="30" t="s">
        <v>1111</v>
      </c>
      <c r="N20" s="30" t="s">
        <v>1111</v>
      </c>
      <c r="O20" s="30" t="s">
        <v>1111</v>
      </c>
      <c r="P20" s="30" t="s">
        <v>1111</v>
      </c>
      <c r="Q20" s="30" t="s">
        <v>1111</v>
      </c>
      <c r="R20" s="30">
        <v>683</v>
      </c>
      <c r="S20" s="30" t="s">
        <v>1111</v>
      </c>
      <c r="T20" s="30" t="s">
        <v>1111</v>
      </c>
      <c r="U20" s="30" t="s">
        <v>1111</v>
      </c>
      <c r="V20" s="30" t="s">
        <v>1111</v>
      </c>
      <c r="W20" s="30" t="s">
        <v>1111</v>
      </c>
      <c r="X20" s="30" t="s">
        <v>1111</v>
      </c>
      <c r="Y20" s="30" t="s">
        <v>1111</v>
      </c>
      <c r="Z20" s="30" t="s">
        <v>1111</v>
      </c>
      <c r="AA20" s="30">
        <v>59</v>
      </c>
      <c r="AB20" s="30" t="s">
        <v>1111</v>
      </c>
      <c r="AC20" s="30" t="s">
        <v>1111</v>
      </c>
      <c r="AD20" s="30" t="s">
        <v>1111</v>
      </c>
      <c r="AE20" s="30" t="s">
        <v>1111</v>
      </c>
      <c r="AF20" s="30" t="s">
        <v>1111</v>
      </c>
      <c r="AG20" s="30" t="s">
        <v>1111</v>
      </c>
      <c r="AH20" s="30" t="s">
        <v>1111</v>
      </c>
      <c r="AI20" s="30" t="s">
        <v>1111</v>
      </c>
      <c r="AJ20" s="30">
        <v>472</v>
      </c>
      <c r="AK20" s="30" t="s">
        <v>1111</v>
      </c>
    </row>
    <row r="21" spans="1:37" x14ac:dyDescent="0.3">
      <c r="A21" s="34" t="s">
        <v>430</v>
      </c>
      <c r="B21" s="35" t="s">
        <v>1111</v>
      </c>
      <c r="C21" s="30">
        <v>345</v>
      </c>
      <c r="D21" s="30">
        <v>159</v>
      </c>
      <c r="E21" s="30">
        <v>687</v>
      </c>
      <c r="F21" s="30">
        <v>380</v>
      </c>
      <c r="G21" s="30" t="s">
        <v>1111</v>
      </c>
      <c r="H21" s="30">
        <v>302</v>
      </c>
      <c r="I21" s="30">
        <v>14015</v>
      </c>
      <c r="J21" s="30">
        <v>409</v>
      </c>
      <c r="K21" s="30" t="s">
        <v>1111</v>
      </c>
      <c r="L21" s="30">
        <v>293</v>
      </c>
      <c r="M21" s="30">
        <v>126</v>
      </c>
      <c r="N21" s="30">
        <v>591</v>
      </c>
      <c r="O21" s="30">
        <v>365</v>
      </c>
      <c r="P21" s="30" t="s">
        <v>1111</v>
      </c>
      <c r="Q21" s="30">
        <v>237</v>
      </c>
      <c r="R21" s="30">
        <v>12757</v>
      </c>
      <c r="S21" s="30">
        <v>231</v>
      </c>
      <c r="T21" s="30" t="s">
        <v>1111</v>
      </c>
      <c r="U21" s="30">
        <v>52</v>
      </c>
      <c r="V21" s="30">
        <v>33</v>
      </c>
      <c r="W21" s="30">
        <v>96</v>
      </c>
      <c r="X21" s="30" t="s">
        <v>1111</v>
      </c>
      <c r="Y21" s="30" t="s">
        <v>1111</v>
      </c>
      <c r="Z21" s="30">
        <v>65</v>
      </c>
      <c r="AA21" s="30">
        <v>1258</v>
      </c>
      <c r="AB21" s="30">
        <v>178</v>
      </c>
      <c r="AC21" s="30" t="s">
        <v>1111</v>
      </c>
      <c r="AD21" s="30">
        <v>180</v>
      </c>
      <c r="AE21" s="30">
        <v>71</v>
      </c>
      <c r="AF21" s="30">
        <v>298</v>
      </c>
      <c r="AG21" s="30">
        <v>247</v>
      </c>
      <c r="AH21" s="30" t="s">
        <v>1111</v>
      </c>
      <c r="AI21" s="30">
        <v>86</v>
      </c>
      <c r="AJ21" s="30">
        <v>8803</v>
      </c>
      <c r="AK21" s="30">
        <v>51</v>
      </c>
    </row>
    <row r="22" spans="1:37" x14ac:dyDescent="0.3">
      <c r="A22" s="34" t="s">
        <v>431</v>
      </c>
      <c r="B22" s="35" t="s">
        <v>1111</v>
      </c>
      <c r="C22" s="30">
        <v>510</v>
      </c>
      <c r="D22" s="30">
        <v>287</v>
      </c>
      <c r="E22" s="30">
        <v>505</v>
      </c>
      <c r="F22" s="30">
        <v>247</v>
      </c>
      <c r="G22" s="30" t="s">
        <v>1111</v>
      </c>
      <c r="H22" s="30">
        <v>576</v>
      </c>
      <c r="I22" s="30">
        <v>11209</v>
      </c>
      <c r="J22" s="30">
        <v>382</v>
      </c>
      <c r="K22" s="30" t="s">
        <v>1111</v>
      </c>
      <c r="L22" s="30">
        <v>439</v>
      </c>
      <c r="M22" s="30">
        <v>235</v>
      </c>
      <c r="N22" s="30">
        <v>429</v>
      </c>
      <c r="O22" s="30">
        <v>230</v>
      </c>
      <c r="P22" s="30" t="s">
        <v>1111</v>
      </c>
      <c r="Q22" s="30">
        <v>469</v>
      </c>
      <c r="R22" s="30">
        <v>10072</v>
      </c>
      <c r="S22" s="30">
        <v>204</v>
      </c>
      <c r="T22" s="30" t="s">
        <v>1111</v>
      </c>
      <c r="U22" s="30">
        <v>71</v>
      </c>
      <c r="V22" s="30">
        <v>52</v>
      </c>
      <c r="W22" s="30">
        <v>76</v>
      </c>
      <c r="X22" s="30" t="s">
        <v>1111</v>
      </c>
      <c r="Y22" s="30" t="s">
        <v>1111</v>
      </c>
      <c r="Z22" s="30">
        <v>107</v>
      </c>
      <c r="AA22" s="30">
        <v>1137</v>
      </c>
      <c r="AB22" s="30">
        <v>178</v>
      </c>
      <c r="AC22" s="30" t="s">
        <v>1111</v>
      </c>
      <c r="AD22" s="30">
        <v>225</v>
      </c>
      <c r="AE22" s="30">
        <v>122</v>
      </c>
      <c r="AF22" s="30">
        <v>190</v>
      </c>
      <c r="AG22" s="30">
        <v>143</v>
      </c>
      <c r="AH22" s="30" t="s">
        <v>1111</v>
      </c>
      <c r="AI22" s="30">
        <v>197</v>
      </c>
      <c r="AJ22" s="30">
        <v>6091</v>
      </c>
      <c r="AK22" s="30">
        <v>35</v>
      </c>
    </row>
    <row r="23" spans="1:37" x14ac:dyDescent="0.3">
      <c r="A23" s="34" t="s">
        <v>432</v>
      </c>
      <c r="B23" s="35" t="s">
        <v>1111</v>
      </c>
      <c r="C23" s="30" t="s">
        <v>1111</v>
      </c>
      <c r="D23" s="30" t="s">
        <v>1111</v>
      </c>
      <c r="E23" s="30" t="s">
        <v>1111</v>
      </c>
      <c r="F23" s="30" t="s">
        <v>1111</v>
      </c>
      <c r="G23" s="30" t="s">
        <v>1111</v>
      </c>
      <c r="H23" s="30" t="s">
        <v>1111</v>
      </c>
      <c r="I23" s="30">
        <v>495</v>
      </c>
      <c r="J23" s="30" t="s">
        <v>1111</v>
      </c>
      <c r="K23" s="30" t="s">
        <v>1111</v>
      </c>
      <c r="L23" s="30" t="s">
        <v>1111</v>
      </c>
      <c r="M23" s="30" t="s">
        <v>1111</v>
      </c>
      <c r="N23" s="30" t="s">
        <v>1111</v>
      </c>
      <c r="O23" s="30" t="s">
        <v>1111</v>
      </c>
      <c r="P23" s="30" t="s">
        <v>1111</v>
      </c>
      <c r="Q23" s="30" t="s">
        <v>1111</v>
      </c>
      <c r="R23" s="30">
        <v>428</v>
      </c>
      <c r="S23" s="30" t="s">
        <v>1111</v>
      </c>
      <c r="T23" s="30" t="s">
        <v>1111</v>
      </c>
      <c r="U23" s="30" t="s">
        <v>1111</v>
      </c>
      <c r="V23" s="30" t="s">
        <v>1111</v>
      </c>
      <c r="W23" s="30" t="s">
        <v>1111</v>
      </c>
      <c r="X23" s="30" t="s">
        <v>1111</v>
      </c>
      <c r="Y23" s="30" t="s">
        <v>1111</v>
      </c>
      <c r="Z23" s="30" t="s">
        <v>1111</v>
      </c>
      <c r="AA23" s="30">
        <v>67</v>
      </c>
      <c r="AB23" s="30" t="s">
        <v>1111</v>
      </c>
      <c r="AC23" s="30" t="s">
        <v>1111</v>
      </c>
      <c r="AD23" s="30" t="s">
        <v>1111</v>
      </c>
      <c r="AE23" s="30" t="s">
        <v>1111</v>
      </c>
      <c r="AF23" s="30" t="s">
        <v>1111</v>
      </c>
      <c r="AG23" s="30" t="s">
        <v>1111</v>
      </c>
      <c r="AH23" s="30" t="s">
        <v>1111</v>
      </c>
      <c r="AI23" s="30" t="s">
        <v>1111</v>
      </c>
      <c r="AJ23" s="30">
        <v>249</v>
      </c>
      <c r="AK23" s="30" t="s">
        <v>1111</v>
      </c>
    </row>
    <row r="24" spans="1:37" x14ac:dyDescent="0.3">
      <c r="A24" s="34" t="s">
        <v>433</v>
      </c>
      <c r="B24" s="35" t="s">
        <v>1111</v>
      </c>
      <c r="C24" s="30">
        <v>155</v>
      </c>
      <c r="D24" s="30">
        <v>133</v>
      </c>
      <c r="E24" s="30">
        <v>284</v>
      </c>
      <c r="F24" s="30">
        <v>155</v>
      </c>
      <c r="G24" s="30" t="s">
        <v>1111</v>
      </c>
      <c r="H24" s="30">
        <v>194</v>
      </c>
      <c r="I24" s="30">
        <v>7586</v>
      </c>
      <c r="J24" s="30">
        <v>152</v>
      </c>
      <c r="K24" s="30" t="s">
        <v>1111</v>
      </c>
      <c r="L24" s="30">
        <v>134</v>
      </c>
      <c r="M24" s="30">
        <v>115</v>
      </c>
      <c r="N24" s="30">
        <v>247</v>
      </c>
      <c r="O24" s="30">
        <v>152</v>
      </c>
      <c r="P24" s="30" t="s">
        <v>1111</v>
      </c>
      <c r="Q24" s="30">
        <v>161</v>
      </c>
      <c r="R24" s="30">
        <v>6859</v>
      </c>
      <c r="S24" s="30">
        <v>100</v>
      </c>
      <c r="T24" s="30" t="s">
        <v>1111</v>
      </c>
      <c r="U24" s="30" t="s">
        <v>1111</v>
      </c>
      <c r="V24" s="30" t="s">
        <v>1111</v>
      </c>
      <c r="W24" s="30">
        <v>37</v>
      </c>
      <c r="X24" s="30" t="s">
        <v>1111</v>
      </c>
      <c r="Y24" s="30" t="s">
        <v>1111</v>
      </c>
      <c r="Z24" s="30">
        <v>33</v>
      </c>
      <c r="AA24" s="30">
        <v>727</v>
      </c>
      <c r="AB24" s="30">
        <v>52</v>
      </c>
      <c r="AC24" s="30" t="s">
        <v>1111</v>
      </c>
      <c r="AD24" s="30">
        <v>73</v>
      </c>
      <c r="AE24" s="30">
        <v>59</v>
      </c>
      <c r="AF24" s="30">
        <v>100</v>
      </c>
      <c r="AG24" s="30">
        <v>89</v>
      </c>
      <c r="AH24" s="30" t="s">
        <v>1111</v>
      </c>
      <c r="AI24" s="30">
        <v>52</v>
      </c>
      <c r="AJ24" s="30">
        <v>3967</v>
      </c>
      <c r="AK24" s="30" t="s">
        <v>1111</v>
      </c>
    </row>
    <row r="25" spans="1:37" x14ac:dyDescent="0.3">
      <c r="A25" s="34" t="s">
        <v>434</v>
      </c>
      <c r="B25" s="35" t="s">
        <v>1111</v>
      </c>
      <c r="C25" s="30" t="s">
        <v>1111</v>
      </c>
      <c r="D25" s="30" t="s">
        <v>1111</v>
      </c>
      <c r="E25" s="30">
        <v>38</v>
      </c>
      <c r="F25" s="30" t="s">
        <v>1111</v>
      </c>
      <c r="G25" s="30" t="s">
        <v>1111</v>
      </c>
      <c r="H25" s="30" t="s">
        <v>1111</v>
      </c>
      <c r="I25" s="30">
        <v>709</v>
      </c>
      <c r="J25" s="30">
        <v>34</v>
      </c>
      <c r="K25" s="30" t="s">
        <v>1111</v>
      </c>
      <c r="L25" s="30" t="s">
        <v>1111</v>
      </c>
      <c r="M25" s="30" t="s">
        <v>1111</v>
      </c>
      <c r="N25" s="30">
        <v>38</v>
      </c>
      <c r="O25" s="30" t="s">
        <v>1111</v>
      </c>
      <c r="P25" s="30" t="s">
        <v>1111</v>
      </c>
      <c r="Q25" s="30" t="s">
        <v>1111</v>
      </c>
      <c r="R25" s="30">
        <v>650</v>
      </c>
      <c r="S25" s="30" t="s">
        <v>1111</v>
      </c>
      <c r="T25" s="30" t="s">
        <v>1111</v>
      </c>
      <c r="U25" s="30" t="s">
        <v>1111</v>
      </c>
      <c r="V25" s="30" t="s">
        <v>1111</v>
      </c>
      <c r="W25" s="30" t="s">
        <v>1111</v>
      </c>
      <c r="X25" s="30" t="s">
        <v>1111</v>
      </c>
      <c r="Y25" s="30" t="s">
        <v>1111</v>
      </c>
      <c r="Z25" s="30" t="s">
        <v>1111</v>
      </c>
      <c r="AA25" s="30">
        <v>59</v>
      </c>
      <c r="AB25" s="30" t="s">
        <v>1111</v>
      </c>
      <c r="AC25" s="30" t="s">
        <v>1111</v>
      </c>
      <c r="AD25" s="30" t="s">
        <v>1111</v>
      </c>
      <c r="AE25" s="30" t="s">
        <v>1111</v>
      </c>
      <c r="AF25" s="30" t="s">
        <v>1111</v>
      </c>
      <c r="AG25" s="30" t="s">
        <v>1111</v>
      </c>
      <c r="AH25" s="30" t="s">
        <v>1111</v>
      </c>
      <c r="AI25" s="30" t="s">
        <v>1111</v>
      </c>
      <c r="AJ25" s="30">
        <v>347</v>
      </c>
      <c r="AK25" s="30" t="s">
        <v>1111</v>
      </c>
    </row>
    <row r="26" spans="1:37" x14ac:dyDescent="0.3">
      <c r="A26" s="34" t="s">
        <v>435</v>
      </c>
      <c r="B26" s="35" t="s">
        <v>1111</v>
      </c>
      <c r="C26" s="30" t="s">
        <v>1111</v>
      </c>
      <c r="D26" s="30" t="s">
        <v>1111</v>
      </c>
      <c r="E26" s="30" t="s">
        <v>1111</v>
      </c>
      <c r="F26" s="30" t="s">
        <v>1111</v>
      </c>
      <c r="G26" s="30" t="s">
        <v>1111</v>
      </c>
      <c r="H26" s="30" t="s">
        <v>1111</v>
      </c>
      <c r="I26" s="30">
        <v>431</v>
      </c>
      <c r="J26" s="30" t="s">
        <v>1111</v>
      </c>
      <c r="K26" s="30" t="s">
        <v>1111</v>
      </c>
      <c r="L26" s="30" t="s">
        <v>1111</v>
      </c>
      <c r="M26" s="30" t="s">
        <v>1111</v>
      </c>
      <c r="N26" s="30" t="s">
        <v>1111</v>
      </c>
      <c r="O26" s="30" t="s">
        <v>1111</v>
      </c>
      <c r="P26" s="30" t="s">
        <v>1111</v>
      </c>
      <c r="Q26" s="30" t="s">
        <v>1111</v>
      </c>
      <c r="R26" s="30">
        <v>397</v>
      </c>
      <c r="S26" s="30" t="s">
        <v>1111</v>
      </c>
      <c r="T26" s="30" t="s">
        <v>1111</v>
      </c>
      <c r="U26" s="30" t="s">
        <v>1111</v>
      </c>
      <c r="V26" s="30" t="s">
        <v>1111</v>
      </c>
      <c r="W26" s="30" t="s">
        <v>1111</v>
      </c>
      <c r="X26" s="30" t="s">
        <v>1111</v>
      </c>
      <c r="Y26" s="30" t="s">
        <v>1111</v>
      </c>
      <c r="Z26" s="30" t="s">
        <v>1111</v>
      </c>
      <c r="AA26" s="30">
        <v>34</v>
      </c>
      <c r="AB26" s="30" t="s">
        <v>1111</v>
      </c>
      <c r="AC26" s="30" t="s">
        <v>1111</v>
      </c>
      <c r="AD26" s="30" t="s">
        <v>1111</v>
      </c>
      <c r="AE26" s="30" t="s">
        <v>1111</v>
      </c>
      <c r="AF26" s="30" t="s">
        <v>1111</v>
      </c>
      <c r="AG26" s="30" t="s">
        <v>1111</v>
      </c>
      <c r="AH26" s="30" t="s">
        <v>1111</v>
      </c>
      <c r="AI26" s="30" t="s">
        <v>1111</v>
      </c>
      <c r="AJ26" s="30">
        <v>273</v>
      </c>
      <c r="AK26" s="30" t="s">
        <v>1111</v>
      </c>
    </row>
    <row r="27" spans="1:37" x14ac:dyDescent="0.3">
      <c r="A27" s="34" t="s">
        <v>436</v>
      </c>
      <c r="B27" s="35" t="s">
        <v>1111</v>
      </c>
      <c r="C27" s="30">
        <v>123</v>
      </c>
      <c r="D27" s="30">
        <v>47</v>
      </c>
      <c r="E27" s="30">
        <v>148</v>
      </c>
      <c r="F27" s="30">
        <v>61</v>
      </c>
      <c r="G27" s="30" t="s">
        <v>1111</v>
      </c>
      <c r="H27" s="30">
        <v>111</v>
      </c>
      <c r="I27" s="30">
        <v>4453</v>
      </c>
      <c r="J27" s="30">
        <v>85</v>
      </c>
      <c r="K27" s="30" t="s">
        <v>1111</v>
      </c>
      <c r="L27" s="30">
        <v>102</v>
      </c>
      <c r="M27" s="30">
        <v>40</v>
      </c>
      <c r="N27" s="30">
        <v>130</v>
      </c>
      <c r="O27" s="30">
        <v>61</v>
      </c>
      <c r="P27" s="30" t="s">
        <v>1111</v>
      </c>
      <c r="Q27" s="30">
        <v>88</v>
      </c>
      <c r="R27" s="30">
        <v>4099</v>
      </c>
      <c r="S27" s="30">
        <v>63</v>
      </c>
      <c r="T27" s="30" t="s">
        <v>1111</v>
      </c>
      <c r="U27" s="30" t="s">
        <v>1111</v>
      </c>
      <c r="V27" s="30" t="s">
        <v>1111</v>
      </c>
      <c r="W27" s="30" t="s">
        <v>1111</v>
      </c>
      <c r="X27" s="30" t="s">
        <v>1111</v>
      </c>
      <c r="Y27" s="30" t="s">
        <v>1111</v>
      </c>
      <c r="Z27" s="30" t="s">
        <v>1111</v>
      </c>
      <c r="AA27" s="30">
        <v>354</v>
      </c>
      <c r="AB27" s="30" t="s">
        <v>1111</v>
      </c>
      <c r="AC27" s="30" t="s">
        <v>1111</v>
      </c>
      <c r="AD27" s="30">
        <v>62</v>
      </c>
      <c r="AE27" s="30" t="s">
        <v>1111</v>
      </c>
      <c r="AF27" s="30">
        <v>70</v>
      </c>
      <c r="AG27" s="30">
        <v>42</v>
      </c>
      <c r="AH27" s="30" t="s">
        <v>1111</v>
      </c>
      <c r="AI27" s="30" t="s">
        <v>1111</v>
      </c>
      <c r="AJ27" s="30">
        <v>2499</v>
      </c>
      <c r="AK27" s="30" t="s">
        <v>1111</v>
      </c>
    </row>
    <row r="28" spans="1:37" x14ac:dyDescent="0.3">
      <c r="A28" s="34" t="s">
        <v>437</v>
      </c>
      <c r="B28" s="35" t="s">
        <v>1111</v>
      </c>
      <c r="C28" s="30" t="s">
        <v>1111</v>
      </c>
      <c r="D28" s="30" t="s">
        <v>1111</v>
      </c>
      <c r="E28" s="30" t="s">
        <v>1111</v>
      </c>
      <c r="F28" s="30" t="s">
        <v>1111</v>
      </c>
      <c r="G28" s="30" t="s">
        <v>1111</v>
      </c>
      <c r="H28" s="30">
        <v>32</v>
      </c>
      <c r="I28" s="30">
        <v>1161</v>
      </c>
      <c r="J28" s="30">
        <v>36</v>
      </c>
      <c r="K28" s="30" t="s">
        <v>1111</v>
      </c>
      <c r="L28" s="30" t="s">
        <v>1111</v>
      </c>
      <c r="M28" s="30" t="s">
        <v>1111</v>
      </c>
      <c r="N28" s="30" t="s">
        <v>1111</v>
      </c>
      <c r="O28" s="30" t="s">
        <v>1111</v>
      </c>
      <c r="P28" s="30" t="s">
        <v>1111</v>
      </c>
      <c r="Q28" s="30" t="s">
        <v>1111</v>
      </c>
      <c r="R28" s="30">
        <v>1025</v>
      </c>
      <c r="S28" s="30" t="s">
        <v>1111</v>
      </c>
      <c r="T28" s="30" t="s">
        <v>1111</v>
      </c>
      <c r="U28" s="30" t="s">
        <v>1111</v>
      </c>
      <c r="V28" s="30" t="s">
        <v>1111</v>
      </c>
      <c r="W28" s="30" t="s">
        <v>1111</v>
      </c>
      <c r="X28" s="30" t="s">
        <v>1111</v>
      </c>
      <c r="Y28" s="30" t="s">
        <v>1111</v>
      </c>
      <c r="Z28" s="30" t="s">
        <v>1111</v>
      </c>
      <c r="AA28" s="30">
        <v>136</v>
      </c>
      <c r="AB28" s="30" t="s">
        <v>1111</v>
      </c>
      <c r="AC28" s="30" t="s">
        <v>1111</v>
      </c>
      <c r="AD28" s="30" t="s">
        <v>1111</v>
      </c>
      <c r="AE28" s="30" t="s">
        <v>1111</v>
      </c>
      <c r="AF28" s="30" t="s">
        <v>1111</v>
      </c>
      <c r="AG28" s="30" t="s">
        <v>1111</v>
      </c>
      <c r="AH28" s="30" t="s">
        <v>1111</v>
      </c>
      <c r="AI28" s="30" t="s">
        <v>1111</v>
      </c>
      <c r="AJ28" s="30">
        <v>558</v>
      </c>
      <c r="AK28" s="30" t="s">
        <v>1111</v>
      </c>
    </row>
    <row r="29" spans="1:37" x14ac:dyDescent="0.3">
      <c r="A29" s="34" t="s">
        <v>438</v>
      </c>
      <c r="B29" s="35" t="s">
        <v>1111</v>
      </c>
      <c r="C29" s="30">
        <v>269</v>
      </c>
      <c r="D29" s="30">
        <v>113</v>
      </c>
      <c r="E29" s="30">
        <v>206</v>
      </c>
      <c r="F29" s="30">
        <v>91</v>
      </c>
      <c r="G29" s="30" t="s">
        <v>1111</v>
      </c>
      <c r="H29" s="30">
        <v>109</v>
      </c>
      <c r="I29" s="30">
        <v>3874</v>
      </c>
      <c r="J29" s="30">
        <v>199</v>
      </c>
      <c r="K29" s="30" t="s">
        <v>1111</v>
      </c>
      <c r="L29" s="30">
        <v>234</v>
      </c>
      <c r="M29" s="30">
        <v>101</v>
      </c>
      <c r="N29" s="30">
        <v>166</v>
      </c>
      <c r="O29" s="30">
        <v>89</v>
      </c>
      <c r="P29" s="30" t="s">
        <v>1111</v>
      </c>
      <c r="Q29" s="30">
        <v>86</v>
      </c>
      <c r="R29" s="30">
        <v>3540</v>
      </c>
      <c r="S29" s="30">
        <v>121</v>
      </c>
      <c r="T29" s="30" t="s">
        <v>1111</v>
      </c>
      <c r="U29" s="30">
        <v>35</v>
      </c>
      <c r="V29" s="30" t="s">
        <v>1111</v>
      </c>
      <c r="W29" s="30">
        <v>40</v>
      </c>
      <c r="X29" s="30" t="s">
        <v>1111</v>
      </c>
      <c r="Y29" s="30" t="s">
        <v>1111</v>
      </c>
      <c r="Z29" s="30" t="s">
        <v>1111</v>
      </c>
      <c r="AA29" s="30">
        <v>334</v>
      </c>
      <c r="AB29" s="30">
        <v>78</v>
      </c>
      <c r="AC29" s="30" t="s">
        <v>1111</v>
      </c>
      <c r="AD29" s="30">
        <v>142</v>
      </c>
      <c r="AE29" s="30">
        <v>43</v>
      </c>
      <c r="AF29" s="30">
        <v>93</v>
      </c>
      <c r="AG29" s="30">
        <v>65</v>
      </c>
      <c r="AH29" s="30" t="s">
        <v>1111</v>
      </c>
      <c r="AI29" s="30">
        <v>33</v>
      </c>
      <c r="AJ29" s="30">
        <v>2563</v>
      </c>
      <c r="AK29" s="30" t="s">
        <v>1111</v>
      </c>
    </row>
    <row r="30" spans="1:37" x14ac:dyDescent="0.3">
      <c r="A30" s="34" t="s">
        <v>439</v>
      </c>
      <c r="B30" s="35" t="s">
        <v>1111</v>
      </c>
      <c r="C30" s="30" t="s">
        <v>1111</v>
      </c>
      <c r="D30" s="30" t="s">
        <v>1111</v>
      </c>
      <c r="E30" s="30">
        <v>107</v>
      </c>
      <c r="F30" s="30">
        <v>60</v>
      </c>
      <c r="G30" s="30" t="s">
        <v>1111</v>
      </c>
      <c r="H30" s="30">
        <v>122</v>
      </c>
      <c r="I30" s="30">
        <v>3523</v>
      </c>
      <c r="J30" s="30">
        <v>104</v>
      </c>
      <c r="K30" s="30" t="s">
        <v>1111</v>
      </c>
      <c r="L30" s="30" t="s">
        <v>1111</v>
      </c>
      <c r="M30" s="30" t="s">
        <v>1111</v>
      </c>
      <c r="N30" s="30">
        <v>100</v>
      </c>
      <c r="O30" s="30">
        <v>59</v>
      </c>
      <c r="P30" s="30" t="s">
        <v>1111</v>
      </c>
      <c r="Q30" s="30">
        <v>100</v>
      </c>
      <c r="R30" s="30">
        <v>3214</v>
      </c>
      <c r="S30" s="30">
        <v>45</v>
      </c>
      <c r="T30" s="30" t="s">
        <v>1111</v>
      </c>
      <c r="U30" s="30" t="s">
        <v>1111</v>
      </c>
      <c r="V30" s="30" t="s">
        <v>1111</v>
      </c>
      <c r="W30" s="30" t="s">
        <v>1111</v>
      </c>
      <c r="X30" s="30" t="s">
        <v>1111</v>
      </c>
      <c r="Y30" s="30" t="s">
        <v>1111</v>
      </c>
      <c r="Z30" s="30" t="s">
        <v>1111</v>
      </c>
      <c r="AA30" s="30">
        <v>309</v>
      </c>
      <c r="AB30" s="30">
        <v>59</v>
      </c>
      <c r="AC30" s="30" t="s">
        <v>1111</v>
      </c>
      <c r="AD30" s="30" t="s">
        <v>1111</v>
      </c>
      <c r="AE30" s="30" t="s">
        <v>1111</v>
      </c>
      <c r="AF30" s="30">
        <v>40</v>
      </c>
      <c r="AG30" s="30">
        <v>39</v>
      </c>
      <c r="AH30" s="30" t="s">
        <v>1111</v>
      </c>
      <c r="AI30" s="30">
        <v>31</v>
      </c>
      <c r="AJ30" s="30">
        <v>1943</v>
      </c>
      <c r="AK30" s="30" t="s">
        <v>1111</v>
      </c>
    </row>
    <row r="31" spans="1:37" x14ac:dyDescent="0.3">
      <c r="A31" s="34" t="s">
        <v>440</v>
      </c>
      <c r="B31" s="35" t="s">
        <v>1111</v>
      </c>
      <c r="C31" s="30" t="s">
        <v>1111</v>
      </c>
      <c r="D31" s="30" t="s">
        <v>1111</v>
      </c>
      <c r="E31" s="30" t="s">
        <v>1111</v>
      </c>
      <c r="F31" s="30" t="s">
        <v>1111</v>
      </c>
      <c r="G31" s="30" t="s">
        <v>1111</v>
      </c>
      <c r="H31" s="30" t="s">
        <v>1111</v>
      </c>
      <c r="I31" s="30">
        <v>578</v>
      </c>
      <c r="J31" s="30" t="s">
        <v>1111</v>
      </c>
      <c r="K31" s="30" t="s">
        <v>1111</v>
      </c>
      <c r="L31" s="30" t="s">
        <v>1111</v>
      </c>
      <c r="M31" s="30" t="s">
        <v>1111</v>
      </c>
      <c r="N31" s="30" t="s">
        <v>1111</v>
      </c>
      <c r="O31" s="30" t="s">
        <v>1111</v>
      </c>
      <c r="P31" s="30" t="s">
        <v>1111</v>
      </c>
      <c r="Q31" s="30" t="s">
        <v>1111</v>
      </c>
      <c r="R31" s="30">
        <v>533</v>
      </c>
      <c r="S31" s="30" t="s">
        <v>1111</v>
      </c>
      <c r="T31" s="30" t="s">
        <v>1111</v>
      </c>
      <c r="U31" s="30" t="s">
        <v>1111</v>
      </c>
      <c r="V31" s="30" t="s">
        <v>1111</v>
      </c>
      <c r="W31" s="30" t="s">
        <v>1111</v>
      </c>
      <c r="X31" s="30" t="s">
        <v>1111</v>
      </c>
      <c r="Y31" s="30" t="s">
        <v>1111</v>
      </c>
      <c r="Z31" s="30" t="s">
        <v>1111</v>
      </c>
      <c r="AA31" s="30">
        <v>45</v>
      </c>
      <c r="AB31" s="30" t="s">
        <v>1111</v>
      </c>
      <c r="AC31" s="30" t="s">
        <v>1111</v>
      </c>
      <c r="AD31" s="30" t="s">
        <v>1111</v>
      </c>
      <c r="AE31" s="30" t="s">
        <v>1111</v>
      </c>
      <c r="AF31" s="30" t="s">
        <v>1111</v>
      </c>
      <c r="AG31" s="30" t="s">
        <v>1111</v>
      </c>
      <c r="AH31" s="30" t="s">
        <v>1111</v>
      </c>
      <c r="AI31" s="30" t="s">
        <v>1111</v>
      </c>
      <c r="AJ31" s="30">
        <v>336</v>
      </c>
      <c r="AK31" s="30" t="s">
        <v>1111</v>
      </c>
    </row>
    <row r="32" spans="1:37" x14ac:dyDescent="0.3">
      <c r="A32" s="34" t="s">
        <v>441</v>
      </c>
      <c r="B32" s="35" t="s">
        <v>1111</v>
      </c>
      <c r="C32" s="30" t="s">
        <v>1111</v>
      </c>
      <c r="D32" s="30" t="s">
        <v>1111</v>
      </c>
      <c r="E32" s="30">
        <v>48</v>
      </c>
      <c r="F32" s="30" t="s">
        <v>1111</v>
      </c>
      <c r="G32" s="30" t="s">
        <v>1111</v>
      </c>
      <c r="H32" s="30" t="s">
        <v>1111</v>
      </c>
      <c r="I32" s="30">
        <v>2066</v>
      </c>
      <c r="J32" s="30">
        <v>57</v>
      </c>
      <c r="K32" s="30" t="s">
        <v>1111</v>
      </c>
      <c r="L32" s="30" t="s">
        <v>1111</v>
      </c>
      <c r="M32" s="30" t="s">
        <v>1111</v>
      </c>
      <c r="N32" s="30">
        <v>41</v>
      </c>
      <c r="O32" s="30" t="s">
        <v>1111</v>
      </c>
      <c r="P32" s="30" t="s">
        <v>1111</v>
      </c>
      <c r="Q32" s="30" t="s">
        <v>1111</v>
      </c>
      <c r="R32" s="30">
        <v>1887</v>
      </c>
      <c r="S32" s="30">
        <v>41</v>
      </c>
      <c r="T32" s="30" t="s">
        <v>1111</v>
      </c>
      <c r="U32" s="30" t="s">
        <v>1111</v>
      </c>
      <c r="V32" s="30" t="s">
        <v>1111</v>
      </c>
      <c r="W32" s="30" t="s">
        <v>1111</v>
      </c>
      <c r="X32" s="30" t="s">
        <v>1111</v>
      </c>
      <c r="Y32" s="30" t="s">
        <v>1111</v>
      </c>
      <c r="Z32" s="30" t="s">
        <v>1111</v>
      </c>
      <c r="AA32" s="30">
        <v>179</v>
      </c>
      <c r="AB32" s="30" t="s">
        <v>1111</v>
      </c>
      <c r="AC32" s="30" t="s">
        <v>1111</v>
      </c>
      <c r="AD32" s="30" t="s">
        <v>1111</v>
      </c>
      <c r="AE32" s="30" t="s">
        <v>1111</v>
      </c>
      <c r="AF32" s="30" t="s">
        <v>1111</v>
      </c>
      <c r="AG32" s="30" t="s">
        <v>1111</v>
      </c>
      <c r="AH32" s="30" t="s">
        <v>1111</v>
      </c>
      <c r="AI32" s="30" t="s">
        <v>1111</v>
      </c>
      <c r="AJ32" s="30">
        <v>1328</v>
      </c>
      <c r="AK32" s="30" t="s">
        <v>1111</v>
      </c>
    </row>
    <row r="33" spans="1:37" x14ac:dyDescent="0.3">
      <c r="A33" s="34" t="s">
        <v>442</v>
      </c>
      <c r="B33" s="35" t="s">
        <v>1111</v>
      </c>
      <c r="C33" s="30" t="s">
        <v>1111</v>
      </c>
      <c r="D33" s="30" t="s">
        <v>1111</v>
      </c>
      <c r="E33" s="30" t="s">
        <v>1111</v>
      </c>
      <c r="F33" s="30" t="s">
        <v>1111</v>
      </c>
      <c r="G33" s="30" t="s">
        <v>1111</v>
      </c>
      <c r="H33" s="30" t="s">
        <v>1111</v>
      </c>
      <c r="I33" s="30">
        <v>1191</v>
      </c>
      <c r="J33" s="30" t="s">
        <v>1111</v>
      </c>
      <c r="K33" s="30" t="s">
        <v>1111</v>
      </c>
      <c r="L33" s="30" t="s">
        <v>1111</v>
      </c>
      <c r="M33" s="30" t="s">
        <v>1111</v>
      </c>
      <c r="N33" s="30" t="s">
        <v>1111</v>
      </c>
      <c r="O33" s="30" t="s">
        <v>1111</v>
      </c>
      <c r="P33" s="30" t="s">
        <v>1111</v>
      </c>
      <c r="Q33" s="30" t="s">
        <v>1111</v>
      </c>
      <c r="R33" s="30">
        <v>1091</v>
      </c>
      <c r="S33" s="30" t="s">
        <v>1111</v>
      </c>
      <c r="T33" s="30" t="s">
        <v>1111</v>
      </c>
      <c r="U33" s="30" t="s">
        <v>1111</v>
      </c>
      <c r="V33" s="30" t="s">
        <v>1111</v>
      </c>
      <c r="W33" s="30" t="s">
        <v>1111</v>
      </c>
      <c r="X33" s="30" t="s">
        <v>1111</v>
      </c>
      <c r="Y33" s="30" t="s">
        <v>1111</v>
      </c>
      <c r="Z33" s="30" t="s">
        <v>1111</v>
      </c>
      <c r="AA33" s="30">
        <v>100</v>
      </c>
      <c r="AB33" s="30" t="s">
        <v>1111</v>
      </c>
      <c r="AC33" s="30" t="s">
        <v>1111</v>
      </c>
      <c r="AD33" s="30" t="s">
        <v>1111</v>
      </c>
      <c r="AE33" s="30" t="s">
        <v>1111</v>
      </c>
      <c r="AF33" s="30" t="s">
        <v>1111</v>
      </c>
      <c r="AG33" s="30" t="s">
        <v>1111</v>
      </c>
      <c r="AH33" s="30" t="s">
        <v>1111</v>
      </c>
      <c r="AI33" s="30" t="s">
        <v>1111</v>
      </c>
      <c r="AJ33" s="30">
        <v>794</v>
      </c>
      <c r="AK33" s="30" t="s">
        <v>1111</v>
      </c>
    </row>
    <row r="34" spans="1:37" x14ac:dyDescent="0.3">
      <c r="A34" s="34" t="s">
        <v>443</v>
      </c>
      <c r="B34" s="35">
        <v>30</v>
      </c>
      <c r="C34" s="30">
        <v>347</v>
      </c>
      <c r="D34" s="30">
        <v>818</v>
      </c>
      <c r="E34" s="30">
        <v>11574</v>
      </c>
      <c r="F34" s="30">
        <v>409</v>
      </c>
      <c r="G34" s="30" t="s">
        <v>1111</v>
      </c>
      <c r="H34" s="30">
        <v>1579</v>
      </c>
      <c r="I34" s="30">
        <v>13689</v>
      </c>
      <c r="J34" s="30">
        <v>1417</v>
      </c>
      <c r="K34" s="30" t="s">
        <v>1111</v>
      </c>
      <c r="L34" s="30">
        <v>303</v>
      </c>
      <c r="M34" s="30">
        <v>700</v>
      </c>
      <c r="N34" s="30">
        <v>10181</v>
      </c>
      <c r="O34" s="30">
        <v>385</v>
      </c>
      <c r="P34" s="30" t="s">
        <v>1111</v>
      </c>
      <c r="Q34" s="30">
        <v>1342</v>
      </c>
      <c r="R34" s="30">
        <v>12418</v>
      </c>
      <c r="S34" s="30">
        <v>901</v>
      </c>
      <c r="T34" s="30" t="s">
        <v>1111</v>
      </c>
      <c r="U34" s="30">
        <v>44</v>
      </c>
      <c r="V34" s="30">
        <v>118</v>
      </c>
      <c r="W34" s="30">
        <v>1393</v>
      </c>
      <c r="X34" s="30" t="s">
        <v>1111</v>
      </c>
      <c r="Y34" s="30" t="s">
        <v>1111</v>
      </c>
      <c r="Z34" s="30">
        <v>237</v>
      </c>
      <c r="AA34" s="30">
        <v>1271</v>
      </c>
      <c r="AB34" s="30">
        <v>516</v>
      </c>
      <c r="AC34" s="30" t="s">
        <v>1111</v>
      </c>
      <c r="AD34" s="30">
        <v>164</v>
      </c>
      <c r="AE34" s="30">
        <v>320</v>
      </c>
      <c r="AF34" s="30">
        <v>4198</v>
      </c>
      <c r="AG34" s="30">
        <v>232</v>
      </c>
      <c r="AH34" s="30" t="s">
        <v>1111</v>
      </c>
      <c r="AI34" s="30">
        <v>499</v>
      </c>
      <c r="AJ34" s="30">
        <v>7932</v>
      </c>
      <c r="AK34" s="30">
        <v>112</v>
      </c>
    </row>
    <row r="35" spans="1:37" x14ac:dyDescent="0.3">
      <c r="A35" s="34" t="s">
        <v>444</v>
      </c>
      <c r="B35" s="35" t="s">
        <v>1111</v>
      </c>
      <c r="C35" s="30" t="s">
        <v>1111</v>
      </c>
      <c r="D35" s="30" t="s">
        <v>1111</v>
      </c>
      <c r="E35" s="30">
        <v>200</v>
      </c>
      <c r="F35" s="30" t="s">
        <v>1111</v>
      </c>
      <c r="G35" s="30" t="s">
        <v>1111</v>
      </c>
      <c r="H35" s="30" t="s">
        <v>1111</v>
      </c>
      <c r="I35" s="30">
        <v>62</v>
      </c>
      <c r="J35" s="30" t="s">
        <v>1111</v>
      </c>
      <c r="K35" s="30" t="s">
        <v>1111</v>
      </c>
      <c r="L35" s="30" t="s">
        <v>1111</v>
      </c>
      <c r="M35" s="30" t="s">
        <v>1111</v>
      </c>
      <c r="N35" s="30">
        <v>175</v>
      </c>
      <c r="O35" s="30" t="s">
        <v>1111</v>
      </c>
      <c r="P35" s="30" t="s">
        <v>1111</v>
      </c>
      <c r="Q35" s="30" t="s">
        <v>1111</v>
      </c>
      <c r="R35" s="30">
        <v>54</v>
      </c>
      <c r="S35" s="30" t="s">
        <v>1111</v>
      </c>
      <c r="T35" s="30" t="s">
        <v>1111</v>
      </c>
      <c r="U35" s="30" t="s">
        <v>1111</v>
      </c>
      <c r="V35" s="30" t="s">
        <v>1111</v>
      </c>
      <c r="W35" s="30" t="s">
        <v>1111</v>
      </c>
      <c r="X35" s="30" t="s">
        <v>1111</v>
      </c>
      <c r="Y35" s="30" t="s">
        <v>1111</v>
      </c>
      <c r="Z35" s="30" t="s">
        <v>1111</v>
      </c>
      <c r="AA35" s="30" t="s">
        <v>1111</v>
      </c>
      <c r="AB35" s="30" t="s">
        <v>1111</v>
      </c>
      <c r="AC35" s="30" t="s">
        <v>1111</v>
      </c>
      <c r="AD35" s="30" t="s">
        <v>1111</v>
      </c>
      <c r="AE35" s="30" t="s">
        <v>1111</v>
      </c>
      <c r="AF35" s="30">
        <v>85</v>
      </c>
      <c r="AG35" s="30" t="s">
        <v>1111</v>
      </c>
      <c r="AH35" s="30" t="s">
        <v>1111</v>
      </c>
      <c r="AI35" s="30" t="s">
        <v>1111</v>
      </c>
      <c r="AJ35" s="30">
        <v>30</v>
      </c>
      <c r="AK35" s="30" t="s">
        <v>1111</v>
      </c>
    </row>
    <row r="36" spans="1:37" x14ac:dyDescent="0.3">
      <c r="A36" s="34" t="s">
        <v>445</v>
      </c>
      <c r="B36" s="35" t="s">
        <v>1111</v>
      </c>
      <c r="C36" s="30" t="s">
        <v>1111</v>
      </c>
      <c r="D36" s="30" t="s">
        <v>1111</v>
      </c>
      <c r="E36" s="30">
        <v>38</v>
      </c>
      <c r="F36" s="30" t="s">
        <v>1111</v>
      </c>
      <c r="G36" s="30" t="s">
        <v>1111</v>
      </c>
      <c r="H36" s="30">
        <v>39</v>
      </c>
      <c r="I36" s="30">
        <v>1612</v>
      </c>
      <c r="J36" s="30">
        <v>36</v>
      </c>
      <c r="K36" s="30" t="s">
        <v>1111</v>
      </c>
      <c r="L36" s="30" t="s">
        <v>1111</v>
      </c>
      <c r="M36" s="30" t="s">
        <v>1111</v>
      </c>
      <c r="N36" s="30">
        <v>36</v>
      </c>
      <c r="O36" s="30" t="s">
        <v>1111</v>
      </c>
      <c r="P36" s="30" t="s">
        <v>1111</v>
      </c>
      <c r="Q36" s="30">
        <v>34</v>
      </c>
      <c r="R36" s="30">
        <v>1495</v>
      </c>
      <c r="S36" s="30" t="s">
        <v>1111</v>
      </c>
      <c r="T36" s="30" t="s">
        <v>1111</v>
      </c>
      <c r="U36" s="30" t="s">
        <v>1111</v>
      </c>
      <c r="V36" s="30" t="s">
        <v>1111</v>
      </c>
      <c r="W36" s="30" t="s">
        <v>1111</v>
      </c>
      <c r="X36" s="30" t="s">
        <v>1111</v>
      </c>
      <c r="Y36" s="30" t="s">
        <v>1111</v>
      </c>
      <c r="Z36" s="30" t="s">
        <v>1111</v>
      </c>
      <c r="AA36" s="30">
        <v>117</v>
      </c>
      <c r="AB36" s="30" t="s">
        <v>1111</v>
      </c>
      <c r="AC36" s="30" t="s">
        <v>1111</v>
      </c>
      <c r="AD36" s="30" t="s">
        <v>1111</v>
      </c>
      <c r="AE36" s="30" t="s">
        <v>1111</v>
      </c>
      <c r="AF36" s="30" t="s">
        <v>1111</v>
      </c>
      <c r="AG36" s="30" t="s">
        <v>1111</v>
      </c>
      <c r="AH36" s="30" t="s">
        <v>1111</v>
      </c>
      <c r="AI36" s="30" t="s">
        <v>1111</v>
      </c>
      <c r="AJ36" s="30">
        <v>895</v>
      </c>
      <c r="AK36" s="30" t="s">
        <v>1111</v>
      </c>
    </row>
    <row r="37" spans="1:37" x14ac:dyDescent="0.3">
      <c r="A37" s="34" t="s">
        <v>446</v>
      </c>
      <c r="B37" s="35" t="s">
        <v>1111</v>
      </c>
      <c r="C37" s="30" t="s">
        <v>1111</v>
      </c>
      <c r="D37" s="30" t="s">
        <v>1111</v>
      </c>
      <c r="E37" s="30">
        <v>59</v>
      </c>
      <c r="F37" s="30" t="s">
        <v>1111</v>
      </c>
      <c r="G37" s="30" t="s">
        <v>1111</v>
      </c>
      <c r="H37" s="30">
        <v>74</v>
      </c>
      <c r="I37" s="30">
        <v>1510</v>
      </c>
      <c r="J37" s="30">
        <v>60</v>
      </c>
      <c r="K37" s="30" t="s">
        <v>1111</v>
      </c>
      <c r="L37" s="30" t="s">
        <v>1111</v>
      </c>
      <c r="M37" s="30" t="s">
        <v>1111</v>
      </c>
      <c r="N37" s="30">
        <v>43</v>
      </c>
      <c r="O37" s="30" t="s">
        <v>1111</v>
      </c>
      <c r="P37" s="30" t="s">
        <v>1111</v>
      </c>
      <c r="Q37" s="30">
        <v>66</v>
      </c>
      <c r="R37" s="30">
        <v>1362</v>
      </c>
      <c r="S37" s="30">
        <v>34</v>
      </c>
      <c r="T37" s="30" t="s">
        <v>1111</v>
      </c>
      <c r="U37" s="30" t="s">
        <v>1111</v>
      </c>
      <c r="V37" s="30" t="s">
        <v>1111</v>
      </c>
      <c r="W37" s="30" t="s">
        <v>1111</v>
      </c>
      <c r="X37" s="30" t="s">
        <v>1111</v>
      </c>
      <c r="Y37" s="30" t="s">
        <v>1111</v>
      </c>
      <c r="Z37" s="30" t="s">
        <v>1111</v>
      </c>
      <c r="AA37" s="30">
        <v>148</v>
      </c>
      <c r="AB37" s="30" t="s">
        <v>1111</v>
      </c>
      <c r="AC37" s="30" t="s">
        <v>1111</v>
      </c>
      <c r="AD37" s="30" t="s">
        <v>1111</v>
      </c>
      <c r="AE37" s="30" t="s">
        <v>1111</v>
      </c>
      <c r="AF37" s="30" t="s">
        <v>1111</v>
      </c>
      <c r="AG37" s="30" t="s">
        <v>1111</v>
      </c>
      <c r="AH37" s="30" t="s">
        <v>1111</v>
      </c>
      <c r="AI37" s="30">
        <v>38</v>
      </c>
      <c r="AJ37" s="30">
        <v>1036</v>
      </c>
      <c r="AK37" s="30" t="s">
        <v>1111</v>
      </c>
    </row>
    <row r="38" spans="1:37" x14ac:dyDescent="0.3">
      <c r="A38" s="34" t="s">
        <v>447</v>
      </c>
      <c r="B38" s="35" t="s">
        <v>1111</v>
      </c>
      <c r="C38" s="30">
        <v>30</v>
      </c>
      <c r="D38" s="30" t="s">
        <v>1111</v>
      </c>
      <c r="E38" s="30">
        <v>36</v>
      </c>
      <c r="F38" s="30" t="s">
        <v>1111</v>
      </c>
      <c r="G38" s="30" t="s">
        <v>1111</v>
      </c>
      <c r="H38" s="30" t="s">
        <v>1111</v>
      </c>
      <c r="I38" s="30">
        <v>1516</v>
      </c>
      <c r="J38" s="30">
        <v>60</v>
      </c>
      <c r="K38" s="30" t="s">
        <v>1111</v>
      </c>
      <c r="L38" s="30" t="s">
        <v>1111</v>
      </c>
      <c r="M38" s="30" t="s">
        <v>1111</v>
      </c>
      <c r="N38" s="30">
        <v>32</v>
      </c>
      <c r="O38" s="30" t="s">
        <v>1111</v>
      </c>
      <c r="P38" s="30" t="s">
        <v>1111</v>
      </c>
      <c r="Q38" s="30" t="s">
        <v>1111</v>
      </c>
      <c r="R38" s="30">
        <v>1378</v>
      </c>
      <c r="S38" s="30">
        <v>33</v>
      </c>
      <c r="T38" s="30" t="s">
        <v>1111</v>
      </c>
      <c r="U38" s="30" t="s">
        <v>1111</v>
      </c>
      <c r="V38" s="30" t="s">
        <v>1111</v>
      </c>
      <c r="W38" s="30" t="s">
        <v>1111</v>
      </c>
      <c r="X38" s="30" t="s">
        <v>1111</v>
      </c>
      <c r="Y38" s="30" t="s">
        <v>1111</v>
      </c>
      <c r="Z38" s="30" t="s">
        <v>1111</v>
      </c>
      <c r="AA38" s="30">
        <v>138</v>
      </c>
      <c r="AB38" s="30" t="s">
        <v>1111</v>
      </c>
      <c r="AC38" s="30" t="s">
        <v>1111</v>
      </c>
      <c r="AD38" s="30" t="s">
        <v>1111</v>
      </c>
      <c r="AE38" s="30" t="s">
        <v>1111</v>
      </c>
      <c r="AF38" s="30" t="s">
        <v>1111</v>
      </c>
      <c r="AG38" s="30" t="s">
        <v>1111</v>
      </c>
      <c r="AH38" s="30" t="s">
        <v>1111</v>
      </c>
      <c r="AI38" s="30" t="s">
        <v>1111</v>
      </c>
      <c r="AJ38" s="30">
        <v>998</v>
      </c>
      <c r="AK38" s="30" t="s">
        <v>1111</v>
      </c>
    </row>
    <row r="39" spans="1:37" x14ac:dyDescent="0.3">
      <c r="A39" s="34" t="s">
        <v>448</v>
      </c>
      <c r="B39" s="35" t="s">
        <v>1111</v>
      </c>
      <c r="C39" s="30">
        <v>202</v>
      </c>
      <c r="D39" s="30">
        <v>223</v>
      </c>
      <c r="E39" s="30">
        <v>1034</v>
      </c>
      <c r="F39" s="30">
        <v>226</v>
      </c>
      <c r="G39" s="30" t="s">
        <v>1111</v>
      </c>
      <c r="H39" s="30">
        <v>440</v>
      </c>
      <c r="I39" s="30">
        <v>13567</v>
      </c>
      <c r="J39" s="30">
        <v>356</v>
      </c>
      <c r="K39" s="30" t="s">
        <v>1111</v>
      </c>
      <c r="L39" s="30">
        <v>169</v>
      </c>
      <c r="M39" s="30">
        <v>189</v>
      </c>
      <c r="N39" s="30">
        <v>908</v>
      </c>
      <c r="O39" s="30">
        <v>219</v>
      </c>
      <c r="P39" s="30" t="s">
        <v>1111</v>
      </c>
      <c r="Q39" s="30">
        <v>367</v>
      </c>
      <c r="R39" s="30">
        <v>12455</v>
      </c>
      <c r="S39" s="30">
        <v>244</v>
      </c>
      <c r="T39" s="30" t="s">
        <v>1111</v>
      </c>
      <c r="U39" s="30">
        <v>33</v>
      </c>
      <c r="V39" s="30">
        <v>34</v>
      </c>
      <c r="W39" s="30">
        <v>126</v>
      </c>
      <c r="X39" s="30" t="s">
        <v>1111</v>
      </c>
      <c r="Y39" s="30" t="s">
        <v>1111</v>
      </c>
      <c r="Z39" s="30">
        <v>73</v>
      </c>
      <c r="AA39" s="30">
        <v>1112</v>
      </c>
      <c r="AB39" s="30">
        <v>112</v>
      </c>
      <c r="AC39" s="30" t="s">
        <v>1111</v>
      </c>
      <c r="AD39" s="30">
        <v>86</v>
      </c>
      <c r="AE39" s="30">
        <v>101</v>
      </c>
      <c r="AF39" s="30">
        <v>454</v>
      </c>
      <c r="AG39" s="30">
        <v>140</v>
      </c>
      <c r="AH39" s="30" t="s">
        <v>1111</v>
      </c>
      <c r="AI39" s="30">
        <v>110</v>
      </c>
      <c r="AJ39" s="30">
        <v>7474</v>
      </c>
      <c r="AK39" s="30">
        <v>38</v>
      </c>
    </row>
    <row r="40" spans="1:37" x14ac:dyDescent="0.3">
      <c r="A40" s="34" t="s">
        <v>449</v>
      </c>
      <c r="B40" s="35" t="s">
        <v>1111</v>
      </c>
      <c r="C40" s="30">
        <v>46</v>
      </c>
      <c r="D40" s="30">
        <v>40</v>
      </c>
      <c r="E40" s="30">
        <v>150</v>
      </c>
      <c r="F40" s="30">
        <v>93</v>
      </c>
      <c r="G40" s="30" t="s">
        <v>1111</v>
      </c>
      <c r="H40" s="30">
        <v>118</v>
      </c>
      <c r="I40" s="30">
        <v>5460</v>
      </c>
      <c r="J40" s="30">
        <v>127</v>
      </c>
      <c r="K40" s="30" t="s">
        <v>1111</v>
      </c>
      <c r="L40" s="30">
        <v>43</v>
      </c>
      <c r="M40" s="30">
        <v>35</v>
      </c>
      <c r="N40" s="30">
        <v>141</v>
      </c>
      <c r="O40" s="30">
        <v>84</v>
      </c>
      <c r="P40" s="30" t="s">
        <v>1111</v>
      </c>
      <c r="Q40" s="30">
        <v>97</v>
      </c>
      <c r="R40" s="30">
        <v>4977</v>
      </c>
      <c r="S40" s="30">
        <v>86</v>
      </c>
      <c r="T40" s="30" t="s">
        <v>1111</v>
      </c>
      <c r="U40" s="30" t="s">
        <v>1111</v>
      </c>
      <c r="V40" s="30" t="s">
        <v>1111</v>
      </c>
      <c r="W40" s="30" t="s">
        <v>1111</v>
      </c>
      <c r="X40" s="30" t="s">
        <v>1111</v>
      </c>
      <c r="Y40" s="30" t="s">
        <v>1111</v>
      </c>
      <c r="Z40" s="30" t="s">
        <v>1111</v>
      </c>
      <c r="AA40" s="30">
        <v>483</v>
      </c>
      <c r="AB40" s="30">
        <v>41</v>
      </c>
      <c r="AC40" s="30" t="s">
        <v>1111</v>
      </c>
      <c r="AD40" s="30" t="s">
        <v>1111</v>
      </c>
      <c r="AE40" s="30" t="s">
        <v>1111</v>
      </c>
      <c r="AF40" s="30">
        <v>63</v>
      </c>
      <c r="AG40" s="30">
        <v>59</v>
      </c>
      <c r="AH40" s="30" t="s">
        <v>1111</v>
      </c>
      <c r="AI40" s="30">
        <v>32</v>
      </c>
      <c r="AJ40" s="30">
        <v>2905</v>
      </c>
      <c r="AK40" s="30" t="s">
        <v>1111</v>
      </c>
    </row>
    <row r="41" spans="1:37" x14ac:dyDescent="0.3">
      <c r="A41" s="34" t="s">
        <v>450</v>
      </c>
      <c r="B41" s="35" t="s">
        <v>1111</v>
      </c>
      <c r="C41" s="30" t="s">
        <v>1111</v>
      </c>
      <c r="D41" s="30" t="s">
        <v>1111</v>
      </c>
      <c r="E41" s="30" t="s">
        <v>1111</v>
      </c>
      <c r="F41" s="30" t="s">
        <v>1111</v>
      </c>
      <c r="G41" s="30" t="s">
        <v>1111</v>
      </c>
      <c r="H41" s="30" t="s">
        <v>1111</v>
      </c>
      <c r="I41" s="30" t="s">
        <v>1111</v>
      </c>
      <c r="J41" s="30" t="s">
        <v>1111</v>
      </c>
      <c r="K41" s="30" t="s">
        <v>1111</v>
      </c>
      <c r="L41" s="30" t="s">
        <v>1111</v>
      </c>
      <c r="M41" s="30" t="s">
        <v>1111</v>
      </c>
      <c r="N41" s="30" t="s">
        <v>1111</v>
      </c>
      <c r="O41" s="30" t="s">
        <v>1111</v>
      </c>
      <c r="P41" s="30" t="s">
        <v>1111</v>
      </c>
      <c r="Q41" s="30" t="s">
        <v>1111</v>
      </c>
      <c r="R41" s="30" t="s">
        <v>1111</v>
      </c>
      <c r="S41" s="30" t="s">
        <v>1111</v>
      </c>
      <c r="T41" s="30" t="s">
        <v>1111</v>
      </c>
      <c r="U41" s="30" t="s">
        <v>1111</v>
      </c>
      <c r="V41" s="30" t="s">
        <v>1111</v>
      </c>
      <c r="W41" s="30" t="s">
        <v>1111</v>
      </c>
      <c r="X41" s="30" t="s">
        <v>1111</v>
      </c>
      <c r="Y41" s="30" t="s">
        <v>1111</v>
      </c>
      <c r="Z41" s="30" t="s">
        <v>1111</v>
      </c>
      <c r="AA41" s="30" t="s">
        <v>1111</v>
      </c>
      <c r="AB41" s="30" t="s">
        <v>1111</v>
      </c>
      <c r="AC41" s="30" t="s">
        <v>1111</v>
      </c>
      <c r="AD41" s="30" t="s">
        <v>1111</v>
      </c>
      <c r="AE41" s="30" t="s">
        <v>1111</v>
      </c>
      <c r="AF41" s="30" t="s">
        <v>1111</v>
      </c>
      <c r="AG41" s="30" t="s">
        <v>1111</v>
      </c>
      <c r="AH41" s="30" t="s">
        <v>1111</v>
      </c>
      <c r="AI41" s="30" t="s">
        <v>1111</v>
      </c>
      <c r="AJ41" s="30" t="s">
        <v>1111</v>
      </c>
      <c r="AK41" s="30" t="s">
        <v>1111</v>
      </c>
    </row>
    <row r="42" spans="1:37" x14ac:dyDescent="0.3">
      <c r="A42" s="34" t="s">
        <v>451</v>
      </c>
      <c r="B42" s="35" t="s">
        <v>1111</v>
      </c>
      <c r="C42" s="30">
        <v>541</v>
      </c>
      <c r="D42" s="30">
        <v>353</v>
      </c>
      <c r="E42" s="30">
        <v>962</v>
      </c>
      <c r="F42" s="30">
        <v>330</v>
      </c>
      <c r="G42" s="30" t="s">
        <v>1111</v>
      </c>
      <c r="H42" s="30">
        <v>489</v>
      </c>
      <c r="I42" s="30">
        <v>10740</v>
      </c>
      <c r="J42" s="30">
        <v>556</v>
      </c>
      <c r="K42" s="30" t="s">
        <v>1111</v>
      </c>
      <c r="L42" s="30">
        <v>445</v>
      </c>
      <c r="M42" s="30">
        <v>299</v>
      </c>
      <c r="N42" s="30">
        <v>776</v>
      </c>
      <c r="O42" s="30">
        <v>311</v>
      </c>
      <c r="P42" s="30" t="s">
        <v>1111</v>
      </c>
      <c r="Q42" s="30">
        <v>372</v>
      </c>
      <c r="R42" s="30">
        <v>9474</v>
      </c>
      <c r="S42" s="30">
        <v>324</v>
      </c>
      <c r="T42" s="30" t="s">
        <v>1111</v>
      </c>
      <c r="U42" s="30">
        <v>96</v>
      </c>
      <c r="V42" s="30">
        <v>54</v>
      </c>
      <c r="W42" s="30">
        <v>186</v>
      </c>
      <c r="X42" s="30" t="s">
        <v>1111</v>
      </c>
      <c r="Y42" s="30" t="s">
        <v>1111</v>
      </c>
      <c r="Z42" s="30">
        <v>117</v>
      </c>
      <c r="AA42" s="30">
        <v>1266</v>
      </c>
      <c r="AB42" s="30">
        <v>232</v>
      </c>
      <c r="AC42" s="30" t="s">
        <v>1111</v>
      </c>
      <c r="AD42" s="30">
        <v>273</v>
      </c>
      <c r="AE42" s="30">
        <v>170</v>
      </c>
      <c r="AF42" s="30">
        <v>411</v>
      </c>
      <c r="AG42" s="30">
        <v>232</v>
      </c>
      <c r="AH42" s="30" t="s">
        <v>1111</v>
      </c>
      <c r="AI42" s="30">
        <v>178</v>
      </c>
      <c r="AJ42" s="30">
        <v>6967</v>
      </c>
      <c r="AK42" s="30">
        <v>80</v>
      </c>
    </row>
    <row r="43" spans="1:37" x14ac:dyDescent="0.3">
      <c r="A43" s="34" t="s">
        <v>452</v>
      </c>
      <c r="B43" s="35" t="s">
        <v>1111</v>
      </c>
      <c r="C43" s="30" t="s">
        <v>1111</v>
      </c>
      <c r="D43" s="30" t="s">
        <v>1111</v>
      </c>
      <c r="E43" s="30" t="s">
        <v>1111</v>
      </c>
      <c r="F43" s="30" t="s">
        <v>1111</v>
      </c>
      <c r="G43" s="30" t="s">
        <v>1111</v>
      </c>
      <c r="H43" s="30" t="s">
        <v>1111</v>
      </c>
      <c r="I43" s="30">
        <v>144</v>
      </c>
      <c r="J43" s="30" t="s">
        <v>1111</v>
      </c>
      <c r="K43" s="30" t="s">
        <v>1111</v>
      </c>
      <c r="L43" s="30" t="s">
        <v>1111</v>
      </c>
      <c r="M43" s="30" t="s">
        <v>1111</v>
      </c>
      <c r="N43" s="30" t="s">
        <v>1111</v>
      </c>
      <c r="O43" s="30" t="s">
        <v>1111</v>
      </c>
      <c r="P43" s="30" t="s">
        <v>1111</v>
      </c>
      <c r="Q43" s="30" t="s">
        <v>1111</v>
      </c>
      <c r="R43" s="30">
        <v>131</v>
      </c>
      <c r="S43" s="30" t="s">
        <v>1111</v>
      </c>
      <c r="T43" s="30" t="s">
        <v>1111</v>
      </c>
      <c r="U43" s="30" t="s">
        <v>1111</v>
      </c>
      <c r="V43" s="30" t="s">
        <v>1111</v>
      </c>
      <c r="W43" s="30" t="s">
        <v>1111</v>
      </c>
      <c r="X43" s="30" t="s">
        <v>1111</v>
      </c>
      <c r="Y43" s="30" t="s">
        <v>1111</v>
      </c>
      <c r="Z43" s="30" t="s">
        <v>1111</v>
      </c>
      <c r="AA43" s="30" t="s">
        <v>1111</v>
      </c>
      <c r="AB43" s="30" t="s">
        <v>1111</v>
      </c>
      <c r="AC43" s="30" t="s">
        <v>1111</v>
      </c>
      <c r="AD43" s="30" t="s">
        <v>1111</v>
      </c>
      <c r="AE43" s="30" t="s">
        <v>1111</v>
      </c>
      <c r="AF43" s="30" t="s">
        <v>1111</v>
      </c>
      <c r="AG43" s="30" t="s">
        <v>1111</v>
      </c>
      <c r="AH43" s="30" t="s">
        <v>1111</v>
      </c>
      <c r="AI43" s="30" t="s">
        <v>1111</v>
      </c>
      <c r="AJ43" s="30">
        <v>97</v>
      </c>
      <c r="AK43" s="30" t="s">
        <v>1111</v>
      </c>
    </row>
    <row r="44" spans="1:37" x14ac:dyDescent="0.3">
      <c r="A44" s="34" t="s">
        <v>453</v>
      </c>
      <c r="B44" s="35" t="s">
        <v>1111</v>
      </c>
      <c r="C44" s="30">
        <v>245</v>
      </c>
      <c r="D44" s="30">
        <v>161</v>
      </c>
      <c r="E44" s="30">
        <v>578</v>
      </c>
      <c r="F44" s="30">
        <v>260</v>
      </c>
      <c r="G44" s="30" t="s">
        <v>1111</v>
      </c>
      <c r="H44" s="30">
        <v>223</v>
      </c>
      <c r="I44" s="30">
        <v>8580</v>
      </c>
      <c r="J44" s="30">
        <v>216</v>
      </c>
      <c r="K44" s="30" t="s">
        <v>1111</v>
      </c>
      <c r="L44" s="30">
        <v>209</v>
      </c>
      <c r="M44" s="30">
        <v>140</v>
      </c>
      <c r="N44" s="30">
        <v>515</v>
      </c>
      <c r="O44" s="30">
        <v>246</v>
      </c>
      <c r="P44" s="30" t="s">
        <v>1111</v>
      </c>
      <c r="Q44" s="30">
        <v>177</v>
      </c>
      <c r="R44" s="30">
        <v>7787</v>
      </c>
      <c r="S44" s="30">
        <v>136</v>
      </c>
      <c r="T44" s="30" t="s">
        <v>1111</v>
      </c>
      <c r="U44" s="30">
        <v>36</v>
      </c>
      <c r="V44" s="30" t="s">
        <v>1111</v>
      </c>
      <c r="W44" s="30">
        <v>63</v>
      </c>
      <c r="X44" s="30" t="s">
        <v>1111</v>
      </c>
      <c r="Y44" s="30" t="s">
        <v>1111</v>
      </c>
      <c r="Z44" s="30">
        <v>46</v>
      </c>
      <c r="AA44" s="30">
        <v>793</v>
      </c>
      <c r="AB44" s="30">
        <v>80</v>
      </c>
      <c r="AC44" s="30" t="s">
        <v>1111</v>
      </c>
      <c r="AD44" s="30">
        <v>144</v>
      </c>
      <c r="AE44" s="30">
        <v>79</v>
      </c>
      <c r="AF44" s="30">
        <v>305</v>
      </c>
      <c r="AG44" s="30">
        <v>190</v>
      </c>
      <c r="AH44" s="30" t="s">
        <v>1111</v>
      </c>
      <c r="AI44" s="30">
        <v>79</v>
      </c>
      <c r="AJ44" s="30">
        <v>5923</v>
      </c>
      <c r="AK44" s="30">
        <v>33</v>
      </c>
    </row>
    <row r="45" spans="1:37" x14ac:dyDescent="0.3">
      <c r="A45" s="34" t="s">
        <v>454</v>
      </c>
      <c r="B45" s="35" t="s">
        <v>1111</v>
      </c>
      <c r="C45" s="30">
        <v>236</v>
      </c>
      <c r="D45" s="30">
        <v>50</v>
      </c>
      <c r="E45" s="30">
        <v>75</v>
      </c>
      <c r="F45" s="30" t="s">
        <v>1111</v>
      </c>
      <c r="G45" s="30" t="s">
        <v>1111</v>
      </c>
      <c r="H45" s="30">
        <v>48</v>
      </c>
      <c r="I45" s="30">
        <v>360</v>
      </c>
      <c r="J45" s="30">
        <v>359</v>
      </c>
      <c r="K45" s="30" t="s">
        <v>1111</v>
      </c>
      <c r="L45" s="30">
        <v>173</v>
      </c>
      <c r="M45" s="30">
        <v>34</v>
      </c>
      <c r="N45" s="30">
        <v>44</v>
      </c>
      <c r="O45" s="30" t="s">
        <v>1111</v>
      </c>
      <c r="P45" s="30" t="s">
        <v>1111</v>
      </c>
      <c r="Q45" s="30">
        <v>36</v>
      </c>
      <c r="R45" s="30">
        <v>239</v>
      </c>
      <c r="S45" s="30">
        <v>203</v>
      </c>
      <c r="T45" s="30" t="s">
        <v>1111</v>
      </c>
      <c r="U45" s="30">
        <v>63</v>
      </c>
      <c r="V45" s="30" t="s">
        <v>1111</v>
      </c>
      <c r="W45" s="30">
        <v>31</v>
      </c>
      <c r="X45" s="30" t="s">
        <v>1111</v>
      </c>
      <c r="Y45" s="30" t="s">
        <v>1111</v>
      </c>
      <c r="Z45" s="30" t="s">
        <v>1111</v>
      </c>
      <c r="AA45" s="30">
        <v>121</v>
      </c>
      <c r="AB45" s="30">
        <v>156</v>
      </c>
      <c r="AC45" s="30" t="s">
        <v>1111</v>
      </c>
      <c r="AD45" s="30">
        <v>87</v>
      </c>
      <c r="AE45" s="30" t="s">
        <v>1111</v>
      </c>
      <c r="AF45" s="30" t="s">
        <v>1111</v>
      </c>
      <c r="AG45" s="30" t="s">
        <v>1111</v>
      </c>
      <c r="AH45" s="30" t="s">
        <v>1111</v>
      </c>
      <c r="AI45" s="30" t="s">
        <v>1111</v>
      </c>
      <c r="AJ45" s="30">
        <v>140</v>
      </c>
      <c r="AK45" s="30">
        <v>91</v>
      </c>
    </row>
    <row r="46" spans="1:37" x14ac:dyDescent="0.3">
      <c r="A46" s="34" t="s">
        <v>455</v>
      </c>
      <c r="B46" s="35" t="s">
        <v>1111</v>
      </c>
      <c r="C46" s="30" t="s">
        <v>1111</v>
      </c>
      <c r="D46" s="30" t="s">
        <v>1111</v>
      </c>
      <c r="E46" s="30" t="s">
        <v>1111</v>
      </c>
      <c r="F46" s="30" t="s">
        <v>1111</v>
      </c>
      <c r="G46" s="30" t="s">
        <v>1111</v>
      </c>
      <c r="H46" s="30" t="s">
        <v>1111</v>
      </c>
      <c r="I46" s="30">
        <v>279</v>
      </c>
      <c r="J46" s="30" t="s">
        <v>1111</v>
      </c>
      <c r="K46" s="30" t="s">
        <v>1111</v>
      </c>
      <c r="L46" s="30" t="s">
        <v>1111</v>
      </c>
      <c r="M46" s="30" t="s">
        <v>1111</v>
      </c>
      <c r="N46" s="30" t="s">
        <v>1111</v>
      </c>
      <c r="O46" s="30" t="s">
        <v>1111</v>
      </c>
      <c r="P46" s="30" t="s">
        <v>1111</v>
      </c>
      <c r="Q46" s="30" t="s">
        <v>1111</v>
      </c>
      <c r="R46" s="30">
        <v>259</v>
      </c>
      <c r="S46" s="30" t="s">
        <v>1111</v>
      </c>
      <c r="T46" s="30" t="s">
        <v>1111</v>
      </c>
      <c r="U46" s="30" t="s">
        <v>1111</v>
      </c>
      <c r="V46" s="30" t="s">
        <v>1111</v>
      </c>
      <c r="W46" s="30" t="s">
        <v>1111</v>
      </c>
      <c r="X46" s="30" t="s">
        <v>1111</v>
      </c>
      <c r="Y46" s="30" t="s">
        <v>1111</v>
      </c>
      <c r="Z46" s="30" t="s">
        <v>1111</v>
      </c>
      <c r="AA46" s="30" t="s">
        <v>1111</v>
      </c>
      <c r="AB46" s="30" t="s">
        <v>1111</v>
      </c>
      <c r="AC46" s="30" t="s">
        <v>1111</v>
      </c>
      <c r="AD46" s="30" t="s">
        <v>1111</v>
      </c>
      <c r="AE46" s="30" t="s">
        <v>1111</v>
      </c>
      <c r="AF46" s="30" t="s">
        <v>1111</v>
      </c>
      <c r="AG46" s="30" t="s">
        <v>1111</v>
      </c>
      <c r="AH46" s="30" t="s">
        <v>1111</v>
      </c>
      <c r="AI46" s="30" t="s">
        <v>1111</v>
      </c>
      <c r="AJ46" s="30">
        <v>184</v>
      </c>
      <c r="AK46" s="30" t="s">
        <v>1111</v>
      </c>
    </row>
    <row r="47" spans="1:37" x14ac:dyDescent="0.3">
      <c r="A47" s="34" t="s">
        <v>456</v>
      </c>
      <c r="B47" s="35" t="s">
        <v>1111</v>
      </c>
      <c r="C47" s="30" t="s">
        <v>1111</v>
      </c>
      <c r="D47" s="30" t="s">
        <v>1111</v>
      </c>
      <c r="E47" s="30">
        <v>46</v>
      </c>
      <c r="F47" s="30" t="s">
        <v>1111</v>
      </c>
      <c r="G47" s="30" t="s">
        <v>1111</v>
      </c>
      <c r="H47" s="30" t="s">
        <v>1111</v>
      </c>
      <c r="I47" s="30">
        <v>1325</v>
      </c>
      <c r="J47" s="30">
        <v>32</v>
      </c>
      <c r="K47" s="30" t="s">
        <v>1111</v>
      </c>
      <c r="L47" s="30" t="s">
        <v>1111</v>
      </c>
      <c r="M47" s="30" t="s">
        <v>1111</v>
      </c>
      <c r="N47" s="30">
        <v>38</v>
      </c>
      <c r="O47" s="30" t="s">
        <v>1111</v>
      </c>
      <c r="P47" s="30" t="s">
        <v>1111</v>
      </c>
      <c r="Q47" s="30" t="s">
        <v>1111</v>
      </c>
      <c r="R47" s="30">
        <v>1228</v>
      </c>
      <c r="S47" s="30" t="s">
        <v>1111</v>
      </c>
      <c r="T47" s="30" t="s">
        <v>1111</v>
      </c>
      <c r="U47" s="30" t="s">
        <v>1111</v>
      </c>
      <c r="V47" s="30" t="s">
        <v>1111</v>
      </c>
      <c r="W47" s="30" t="s">
        <v>1111</v>
      </c>
      <c r="X47" s="30" t="s">
        <v>1111</v>
      </c>
      <c r="Y47" s="30" t="s">
        <v>1111</v>
      </c>
      <c r="Z47" s="30" t="s">
        <v>1111</v>
      </c>
      <c r="AA47" s="30">
        <v>97</v>
      </c>
      <c r="AB47" s="30" t="s">
        <v>1111</v>
      </c>
      <c r="AC47" s="30" t="s">
        <v>1111</v>
      </c>
      <c r="AD47" s="30" t="s">
        <v>1111</v>
      </c>
      <c r="AE47" s="30" t="s">
        <v>1111</v>
      </c>
      <c r="AF47" s="30" t="s">
        <v>1111</v>
      </c>
      <c r="AG47" s="30" t="s">
        <v>1111</v>
      </c>
      <c r="AH47" s="30" t="s">
        <v>1111</v>
      </c>
      <c r="AI47" s="30" t="s">
        <v>1111</v>
      </c>
      <c r="AJ47" s="30">
        <v>778</v>
      </c>
      <c r="AK47" s="30" t="s">
        <v>1111</v>
      </c>
    </row>
    <row r="48" spans="1:37" x14ac:dyDescent="0.3">
      <c r="A48" s="34" t="s">
        <v>457</v>
      </c>
      <c r="B48" s="35" t="s">
        <v>1111</v>
      </c>
      <c r="C48" s="30">
        <v>97</v>
      </c>
      <c r="D48" s="30">
        <v>89</v>
      </c>
      <c r="E48" s="30">
        <v>299</v>
      </c>
      <c r="F48" s="30">
        <v>78</v>
      </c>
      <c r="G48" s="30" t="s">
        <v>1111</v>
      </c>
      <c r="H48" s="30">
        <v>123</v>
      </c>
      <c r="I48" s="30">
        <v>5354</v>
      </c>
      <c r="J48" s="30">
        <v>127</v>
      </c>
      <c r="K48" s="30" t="s">
        <v>1111</v>
      </c>
      <c r="L48" s="30">
        <v>78</v>
      </c>
      <c r="M48" s="30">
        <v>79</v>
      </c>
      <c r="N48" s="30">
        <v>261</v>
      </c>
      <c r="O48" s="30">
        <v>73</v>
      </c>
      <c r="P48" s="30" t="s">
        <v>1111</v>
      </c>
      <c r="Q48" s="30">
        <v>104</v>
      </c>
      <c r="R48" s="30">
        <v>4952</v>
      </c>
      <c r="S48" s="30">
        <v>85</v>
      </c>
      <c r="T48" s="30" t="s">
        <v>1111</v>
      </c>
      <c r="U48" s="30" t="s">
        <v>1111</v>
      </c>
      <c r="V48" s="30" t="s">
        <v>1111</v>
      </c>
      <c r="W48" s="30">
        <v>38</v>
      </c>
      <c r="X48" s="30" t="s">
        <v>1111</v>
      </c>
      <c r="Y48" s="30" t="s">
        <v>1111</v>
      </c>
      <c r="Z48" s="30" t="s">
        <v>1111</v>
      </c>
      <c r="AA48" s="30">
        <v>402</v>
      </c>
      <c r="AB48" s="30">
        <v>42</v>
      </c>
      <c r="AC48" s="30" t="s">
        <v>1111</v>
      </c>
      <c r="AD48" s="30">
        <v>38</v>
      </c>
      <c r="AE48" s="30">
        <v>39</v>
      </c>
      <c r="AF48" s="30">
        <v>118</v>
      </c>
      <c r="AG48" s="30">
        <v>50</v>
      </c>
      <c r="AH48" s="30" t="s">
        <v>1111</v>
      </c>
      <c r="AI48" s="30">
        <v>34</v>
      </c>
      <c r="AJ48" s="30">
        <v>2879</v>
      </c>
      <c r="AK48" s="30" t="s">
        <v>1111</v>
      </c>
    </row>
    <row r="49" spans="1:37" x14ac:dyDescent="0.3">
      <c r="A49" s="34" t="s">
        <v>458</v>
      </c>
      <c r="B49" s="35" t="s">
        <v>1111</v>
      </c>
      <c r="C49" s="30" t="s">
        <v>1111</v>
      </c>
      <c r="D49" s="30" t="s">
        <v>1111</v>
      </c>
      <c r="E49" s="30" t="s">
        <v>1111</v>
      </c>
      <c r="F49" s="30" t="s">
        <v>1111</v>
      </c>
      <c r="G49" s="30" t="s">
        <v>1111</v>
      </c>
      <c r="H49" s="30" t="s">
        <v>1111</v>
      </c>
      <c r="I49" s="30">
        <v>437</v>
      </c>
      <c r="J49" s="30" t="s">
        <v>1111</v>
      </c>
      <c r="K49" s="30" t="s">
        <v>1111</v>
      </c>
      <c r="L49" s="30" t="s">
        <v>1111</v>
      </c>
      <c r="M49" s="30" t="s">
        <v>1111</v>
      </c>
      <c r="N49" s="30" t="s">
        <v>1111</v>
      </c>
      <c r="O49" s="30" t="s">
        <v>1111</v>
      </c>
      <c r="P49" s="30" t="s">
        <v>1111</v>
      </c>
      <c r="Q49" s="30" t="s">
        <v>1111</v>
      </c>
      <c r="R49" s="30">
        <v>399</v>
      </c>
      <c r="S49" s="30" t="s">
        <v>1111</v>
      </c>
      <c r="T49" s="30" t="s">
        <v>1111</v>
      </c>
      <c r="U49" s="30" t="s">
        <v>1111</v>
      </c>
      <c r="V49" s="30" t="s">
        <v>1111</v>
      </c>
      <c r="W49" s="30" t="s">
        <v>1111</v>
      </c>
      <c r="X49" s="30" t="s">
        <v>1111</v>
      </c>
      <c r="Y49" s="30" t="s">
        <v>1111</v>
      </c>
      <c r="Z49" s="30" t="s">
        <v>1111</v>
      </c>
      <c r="AA49" s="30">
        <v>38</v>
      </c>
      <c r="AB49" s="30" t="s">
        <v>1111</v>
      </c>
      <c r="AC49" s="30" t="s">
        <v>1111</v>
      </c>
      <c r="AD49" s="30" t="s">
        <v>1111</v>
      </c>
      <c r="AE49" s="30" t="s">
        <v>1111</v>
      </c>
      <c r="AF49" s="30" t="s">
        <v>1111</v>
      </c>
      <c r="AG49" s="30" t="s">
        <v>1111</v>
      </c>
      <c r="AH49" s="30" t="s">
        <v>1111</v>
      </c>
      <c r="AI49" s="30" t="s">
        <v>1111</v>
      </c>
      <c r="AJ49" s="30">
        <v>281</v>
      </c>
      <c r="AK49" s="30" t="s">
        <v>1111</v>
      </c>
    </row>
    <row r="50" spans="1:37" x14ac:dyDescent="0.3">
      <c r="A50" s="34" t="s">
        <v>459</v>
      </c>
      <c r="B50" s="35" t="s">
        <v>1111</v>
      </c>
      <c r="C50" s="30" t="s">
        <v>1111</v>
      </c>
      <c r="D50" s="30" t="s">
        <v>1111</v>
      </c>
      <c r="E50" s="30" t="s">
        <v>1111</v>
      </c>
      <c r="F50" s="30" t="s">
        <v>1111</v>
      </c>
      <c r="G50" s="30" t="s">
        <v>1111</v>
      </c>
      <c r="H50" s="30" t="s">
        <v>1111</v>
      </c>
      <c r="I50" s="30">
        <v>1002</v>
      </c>
      <c r="J50" s="30" t="s">
        <v>1111</v>
      </c>
      <c r="K50" s="30" t="s">
        <v>1111</v>
      </c>
      <c r="L50" s="30" t="s">
        <v>1111</v>
      </c>
      <c r="M50" s="30" t="s">
        <v>1111</v>
      </c>
      <c r="N50" s="30" t="s">
        <v>1111</v>
      </c>
      <c r="O50" s="30" t="s">
        <v>1111</v>
      </c>
      <c r="P50" s="30" t="s">
        <v>1111</v>
      </c>
      <c r="Q50" s="30" t="s">
        <v>1111</v>
      </c>
      <c r="R50" s="30">
        <v>928</v>
      </c>
      <c r="S50" s="30" t="s">
        <v>1111</v>
      </c>
      <c r="T50" s="30" t="s">
        <v>1111</v>
      </c>
      <c r="U50" s="30" t="s">
        <v>1111</v>
      </c>
      <c r="V50" s="30" t="s">
        <v>1111</v>
      </c>
      <c r="W50" s="30" t="s">
        <v>1111</v>
      </c>
      <c r="X50" s="30" t="s">
        <v>1111</v>
      </c>
      <c r="Y50" s="30" t="s">
        <v>1111</v>
      </c>
      <c r="Z50" s="30" t="s">
        <v>1111</v>
      </c>
      <c r="AA50" s="30">
        <v>74</v>
      </c>
      <c r="AB50" s="30" t="s">
        <v>1111</v>
      </c>
      <c r="AC50" s="30" t="s">
        <v>1111</v>
      </c>
      <c r="AD50" s="30" t="s">
        <v>1111</v>
      </c>
      <c r="AE50" s="30" t="s">
        <v>1111</v>
      </c>
      <c r="AF50" s="30" t="s">
        <v>1111</v>
      </c>
      <c r="AG50" s="30" t="s">
        <v>1111</v>
      </c>
      <c r="AH50" s="30" t="s">
        <v>1111</v>
      </c>
      <c r="AI50" s="30" t="s">
        <v>1111</v>
      </c>
      <c r="AJ50" s="30">
        <v>531</v>
      </c>
      <c r="AK50" s="30" t="s">
        <v>1111</v>
      </c>
    </row>
    <row r="51" spans="1:37" x14ac:dyDescent="0.3">
      <c r="A51" s="34" t="s">
        <v>460</v>
      </c>
      <c r="B51" s="35" t="s">
        <v>1111</v>
      </c>
      <c r="C51" s="30" t="s">
        <v>1111</v>
      </c>
      <c r="D51" s="30" t="s">
        <v>1111</v>
      </c>
      <c r="E51" s="30">
        <v>53</v>
      </c>
      <c r="F51" s="30">
        <v>30</v>
      </c>
      <c r="G51" s="30" t="s">
        <v>1111</v>
      </c>
      <c r="H51" s="30" t="s">
        <v>1111</v>
      </c>
      <c r="I51" s="30">
        <v>1142</v>
      </c>
      <c r="J51" s="30">
        <v>36</v>
      </c>
      <c r="K51" s="30" t="s">
        <v>1111</v>
      </c>
      <c r="L51" s="30" t="s">
        <v>1111</v>
      </c>
      <c r="M51" s="30" t="s">
        <v>1111</v>
      </c>
      <c r="N51" s="30">
        <v>41</v>
      </c>
      <c r="O51" s="30">
        <v>30</v>
      </c>
      <c r="P51" s="30" t="s">
        <v>1111</v>
      </c>
      <c r="Q51" s="30" t="s">
        <v>1111</v>
      </c>
      <c r="R51" s="30">
        <v>1038</v>
      </c>
      <c r="S51" s="30" t="s">
        <v>1111</v>
      </c>
      <c r="T51" s="30" t="s">
        <v>1111</v>
      </c>
      <c r="U51" s="30" t="s">
        <v>1111</v>
      </c>
      <c r="V51" s="30" t="s">
        <v>1111</v>
      </c>
      <c r="W51" s="30" t="s">
        <v>1111</v>
      </c>
      <c r="X51" s="30" t="s">
        <v>1111</v>
      </c>
      <c r="Y51" s="30" t="s">
        <v>1111</v>
      </c>
      <c r="Z51" s="30" t="s">
        <v>1111</v>
      </c>
      <c r="AA51" s="30">
        <v>104</v>
      </c>
      <c r="AB51" s="30" t="s">
        <v>1111</v>
      </c>
      <c r="AC51" s="30" t="s">
        <v>1111</v>
      </c>
      <c r="AD51" s="30" t="s">
        <v>1111</v>
      </c>
      <c r="AE51" s="30" t="s">
        <v>1111</v>
      </c>
      <c r="AF51" s="30" t="s">
        <v>1111</v>
      </c>
      <c r="AG51" s="30" t="s">
        <v>1111</v>
      </c>
      <c r="AH51" s="30" t="s">
        <v>1111</v>
      </c>
      <c r="AI51" s="30" t="s">
        <v>1111</v>
      </c>
      <c r="AJ51" s="30">
        <v>754</v>
      </c>
      <c r="AK51" s="30" t="s">
        <v>1111</v>
      </c>
    </row>
    <row r="52" spans="1:37" x14ac:dyDescent="0.3">
      <c r="A52" s="34" t="s">
        <v>461</v>
      </c>
      <c r="B52" s="35" t="s">
        <v>1111</v>
      </c>
      <c r="C52" s="30">
        <v>30</v>
      </c>
      <c r="D52" s="30">
        <v>30</v>
      </c>
      <c r="E52" s="30">
        <v>113</v>
      </c>
      <c r="F52" s="30">
        <v>115</v>
      </c>
      <c r="G52" s="30" t="s">
        <v>1111</v>
      </c>
      <c r="H52" s="30">
        <v>61</v>
      </c>
      <c r="I52" s="30">
        <v>4865</v>
      </c>
      <c r="J52" s="30">
        <v>98</v>
      </c>
      <c r="K52" s="30" t="s">
        <v>1111</v>
      </c>
      <c r="L52" s="30">
        <v>30</v>
      </c>
      <c r="M52" s="30" t="s">
        <v>1111</v>
      </c>
      <c r="N52" s="30">
        <v>98</v>
      </c>
      <c r="O52" s="30">
        <v>109</v>
      </c>
      <c r="P52" s="30" t="s">
        <v>1111</v>
      </c>
      <c r="Q52" s="30">
        <v>40</v>
      </c>
      <c r="R52" s="30">
        <v>4465</v>
      </c>
      <c r="S52" s="30">
        <v>65</v>
      </c>
      <c r="T52" s="30" t="s">
        <v>1111</v>
      </c>
      <c r="U52" s="30" t="s">
        <v>1111</v>
      </c>
      <c r="V52" s="30" t="s">
        <v>1111</v>
      </c>
      <c r="W52" s="30" t="s">
        <v>1111</v>
      </c>
      <c r="X52" s="30" t="s">
        <v>1111</v>
      </c>
      <c r="Y52" s="30" t="s">
        <v>1111</v>
      </c>
      <c r="Z52" s="30" t="s">
        <v>1111</v>
      </c>
      <c r="AA52" s="30">
        <v>400</v>
      </c>
      <c r="AB52" s="30">
        <v>33</v>
      </c>
      <c r="AC52" s="30" t="s">
        <v>1111</v>
      </c>
      <c r="AD52" s="30" t="s">
        <v>1111</v>
      </c>
      <c r="AE52" s="30" t="s">
        <v>1111</v>
      </c>
      <c r="AF52" s="30">
        <v>46</v>
      </c>
      <c r="AG52" s="30">
        <v>71</v>
      </c>
      <c r="AH52" s="30" t="s">
        <v>1111</v>
      </c>
      <c r="AI52" s="30" t="s">
        <v>1111</v>
      </c>
      <c r="AJ52" s="30">
        <v>2940</v>
      </c>
      <c r="AK52" s="30" t="s">
        <v>1111</v>
      </c>
    </row>
    <row r="53" spans="1:37" x14ac:dyDescent="0.3">
      <c r="A53" s="34" t="s">
        <v>462</v>
      </c>
      <c r="B53" s="35" t="s">
        <v>1111</v>
      </c>
      <c r="C53" s="30" t="s">
        <v>1111</v>
      </c>
      <c r="D53" s="30" t="s">
        <v>1111</v>
      </c>
      <c r="E53" s="30" t="s">
        <v>1111</v>
      </c>
      <c r="F53" s="30" t="s">
        <v>1111</v>
      </c>
      <c r="G53" s="30" t="s">
        <v>1111</v>
      </c>
      <c r="H53" s="30" t="s">
        <v>1111</v>
      </c>
      <c r="I53" s="30">
        <v>332</v>
      </c>
      <c r="J53" s="30" t="s">
        <v>1111</v>
      </c>
      <c r="K53" s="30" t="s">
        <v>1111</v>
      </c>
      <c r="L53" s="30" t="s">
        <v>1111</v>
      </c>
      <c r="M53" s="30" t="s">
        <v>1111</v>
      </c>
      <c r="N53" s="30" t="s">
        <v>1111</v>
      </c>
      <c r="O53" s="30" t="s">
        <v>1111</v>
      </c>
      <c r="P53" s="30" t="s">
        <v>1111</v>
      </c>
      <c r="Q53" s="30" t="s">
        <v>1111</v>
      </c>
      <c r="R53" s="30">
        <v>305</v>
      </c>
      <c r="S53" s="30" t="s">
        <v>1111</v>
      </c>
      <c r="T53" s="30" t="s">
        <v>1111</v>
      </c>
      <c r="U53" s="30" t="s">
        <v>1111</v>
      </c>
      <c r="V53" s="30" t="s">
        <v>1111</v>
      </c>
      <c r="W53" s="30" t="s">
        <v>1111</v>
      </c>
      <c r="X53" s="30" t="s">
        <v>1111</v>
      </c>
      <c r="Y53" s="30" t="s">
        <v>1111</v>
      </c>
      <c r="Z53" s="30" t="s">
        <v>1111</v>
      </c>
      <c r="AA53" s="30" t="s">
        <v>1111</v>
      </c>
      <c r="AB53" s="30" t="s">
        <v>1111</v>
      </c>
      <c r="AC53" s="30" t="s">
        <v>1111</v>
      </c>
      <c r="AD53" s="30" t="s">
        <v>1111</v>
      </c>
      <c r="AE53" s="30" t="s">
        <v>1111</v>
      </c>
      <c r="AF53" s="30" t="s">
        <v>1111</v>
      </c>
      <c r="AG53" s="30" t="s">
        <v>1111</v>
      </c>
      <c r="AH53" s="30" t="s">
        <v>1111</v>
      </c>
      <c r="AI53" s="30" t="s">
        <v>1111</v>
      </c>
      <c r="AJ53" s="30">
        <v>152</v>
      </c>
      <c r="AK53" s="30" t="s">
        <v>1111</v>
      </c>
    </row>
    <row r="54" spans="1:37" x14ac:dyDescent="0.3">
      <c r="A54" s="34" t="s">
        <v>463</v>
      </c>
      <c r="B54" s="35" t="s">
        <v>1111</v>
      </c>
      <c r="C54" s="30">
        <v>684</v>
      </c>
      <c r="D54" s="30">
        <v>252</v>
      </c>
      <c r="E54" s="30">
        <v>710</v>
      </c>
      <c r="F54" s="30">
        <v>304</v>
      </c>
      <c r="G54" s="30" t="s">
        <v>1111</v>
      </c>
      <c r="H54" s="30">
        <v>345</v>
      </c>
      <c r="I54" s="30">
        <v>11646</v>
      </c>
      <c r="J54" s="30">
        <v>435</v>
      </c>
      <c r="K54" s="30" t="s">
        <v>1111</v>
      </c>
      <c r="L54" s="30">
        <v>523</v>
      </c>
      <c r="M54" s="30">
        <v>209</v>
      </c>
      <c r="N54" s="30">
        <v>603</v>
      </c>
      <c r="O54" s="30">
        <v>289</v>
      </c>
      <c r="P54" s="30" t="s">
        <v>1111</v>
      </c>
      <c r="Q54" s="30">
        <v>285</v>
      </c>
      <c r="R54" s="30">
        <v>10610</v>
      </c>
      <c r="S54" s="30">
        <v>198</v>
      </c>
      <c r="T54" s="30" t="s">
        <v>1111</v>
      </c>
      <c r="U54" s="30">
        <v>161</v>
      </c>
      <c r="V54" s="30">
        <v>43</v>
      </c>
      <c r="W54" s="30">
        <v>107</v>
      </c>
      <c r="X54" s="30" t="s">
        <v>1111</v>
      </c>
      <c r="Y54" s="30" t="s">
        <v>1111</v>
      </c>
      <c r="Z54" s="30">
        <v>60</v>
      </c>
      <c r="AA54" s="30">
        <v>1036</v>
      </c>
      <c r="AB54" s="30">
        <v>237</v>
      </c>
      <c r="AC54" s="30" t="s">
        <v>1111</v>
      </c>
      <c r="AD54" s="30">
        <v>286</v>
      </c>
      <c r="AE54" s="30">
        <v>113</v>
      </c>
      <c r="AF54" s="30">
        <v>283</v>
      </c>
      <c r="AG54" s="30">
        <v>192</v>
      </c>
      <c r="AH54" s="30" t="s">
        <v>1111</v>
      </c>
      <c r="AI54" s="30">
        <v>104</v>
      </c>
      <c r="AJ54" s="30">
        <v>6983</v>
      </c>
      <c r="AK54" s="30">
        <v>40</v>
      </c>
    </row>
    <row r="55" spans="1:37" x14ac:dyDescent="0.3">
      <c r="A55" s="34" t="s">
        <v>464</v>
      </c>
      <c r="B55" s="35" t="s">
        <v>1111</v>
      </c>
      <c r="C55" s="30">
        <v>77</v>
      </c>
      <c r="D55" s="30">
        <v>62</v>
      </c>
      <c r="E55" s="30">
        <v>176</v>
      </c>
      <c r="F55" s="30">
        <v>74</v>
      </c>
      <c r="G55" s="30" t="s">
        <v>1111</v>
      </c>
      <c r="H55" s="30">
        <v>180</v>
      </c>
      <c r="I55" s="30">
        <v>6071</v>
      </c>
      <c r="J55" s="30">
        <v>192</v>
      </c>
      <c r="K55" s="30" t="s">
        <v>1111</v>
      </c>
      <c r="L55" s="30">
        <v>67</v>
      </c>
      <c r="M55" s="30">
        <v>59</v>
      </c>
      <c r="N55" s="30">
        <v>154</v>
      </c>
      <c r="O55" s="30">
        <v>71</v>
      </c>
      <c r="P55" s="30" t="s">
        <v>1111</v>
      </c>
      <c r="Q55" s="30">
        <v>138</v>
      </c>
      <c r="R55" s="30">
        <v>5424</v>
      </c>
      <c r="S55" s="30">
        <v>114</v>
      </c>
      <c r="T55" s="30" t="s">
        <v>1111</v>
      </c>
      <c r="U55" s="30" t="s">
        <v>1111</v>
      </c>
      <c r="V55" s="30" t="s">
        <v>1111</v>
      </c>
      <c r="W55" s="30" t="s">
        <v>1111</v>
      </c>
      <c r="X55" s="30" t="s">
        <v>1111</v>
      </c>
      <c r="Y55" s="30" t="s">
        <v>1111</v>
      </c>
      <c r="Z55" s="30">
        <v>42</v>
      </c>
      <c r="AA55" s="30">
        <v>647</v>
      </c>
      <c r="AB55" s="30">
        <v>78</v>
      </c>
      <c r="AC55" s="30" t="s">
        <v>1111</v>
      </c>
      <c r="AD55" s="30">
        <v>37</v>
      </c>
      <c r="AE55" s="30" t="s">
        <v>1111</v>
      </c>
      <c r="AF55" s="30">
        <v>72</v>
      </c>
      <c r="AG55" s="30">
        <v>33</v>
      </c>
      <c r="AH55" s="30" t="s">
        <v>1111</v>
      </c>
      <c r="AI55" s="30">
        <v>52</v>
      </c>
      <c r="AJ55" s="30">
        <v>3104</v>
      </c>
      <c r="AK55" s="30" t="s">
        <v>1111</v>
      </c>
    </row>
    <row r="56" spans="1:37" x14ac:dyDescent="0.3">
      <c r="A56" s="34" t="s">
        <v>465</v>
      </c>
      <c r="B56" s="35" t="s">
        <v>1111</v>
      </c>
      <c r="C56" s="30" t="s">
        <v>1111</v>
      </c>
      <c r="D56" s="30" t="s">
        <v>1111</v>
      </c>
      <c r="E56" s="30">
        <v>30</v>
      </c>
      <c r="F56" s="30" t="s">
        <v>1111</v>
      </c>
      <c r="G56" s="30" t="s">
        <v>1111</v>
      </c>
      <c r="H56" s="30" t="s">
        <v>1111</v>
      </c>
      <c r="I56" s="30">
        <v>478</v>
      </c>
      <c r="J56" s="30" t="s">
        <v>1111</v>
      </c>
      <c r="K56" s="30" t="s">
        <v>1111</v>
      </c>
      <c r="L56" s="30" t="s">
        <v>1111</v>
      </c>
      <c r="M56" s="30" t="s">
        <v>1111</v>
      </c>
      <c r="N56" s="30" t="s">
        <v>1111</v>
      </c>
      <c r="O56" s="30" t="s">
        <v>1111</v>
      </c>
      <c r="P56" s="30" t="s">
        <v>1111</v>
      </c>
      <c r="Q56" s="30" t="s">
        <v>1111</v>
      </c>
      <c r="R56" s="30">
        <v>450</v>
      </c>
      <c r="S56" s="30" t="s">
        <v>1111</v>
      </c>
      <c r="T56" s="30" t="s">
        <v>1111</v>
      </c>
      <c r="U56" s="30" t="s">
        <v>1111</v>
      </c>
      <c r="V56" s="30" t="s">
        <v>1111</v>
      </c>
      <c r="W56" s="30" t="s">
        <v>1111</v>
      </c>
      <c r="X56" s="30" t="s">
        <v>1111</v>
      </c>
      <c r="Y56" s="30" t="s">
        <v>1111</v>
      </c>
      <c r="Z56" s="30" t="s">
        <v>1111</v>
      </c>
      <c r="AA56" s="30" t="s">
        <v>1111</v>
      </c>
      <c r="AB56" s="30" t="s">
        <v>1111</v>
      </c>
      <c r="AC56" s="30" t="s">
        <v>1111</v>
      </c>
      <c r="AD56" s="30" t="s">
        <v>1111</v>
      </c>
      <c r="AE56" s="30" t="s">
        <v>1111</v>
      </c>
      <c r="AF56" s="30" t="s">
        <v>1111</v>
      </c>
      <c r="AG56" s="30" t="s">
        <v>1111</v>
      </c>
      <c r="AH56" s="30" t="s">
        <v>1111</v>
      </c>
      <c r="AI56" s="30" t="s">
        <v>1111</v>
      </c>
      <c r="AJ56" s="30">
        <v>225</v>
      </c>
      <c r="AK56" s="30" t="s">
        <v>1111</v>
      </c>
    </row>
    <row r="57" spans="1:37" x14ac:dyDescent="0.3">
      <c r="A57" s="34" t="s">
        <v>466</v>
      </c>
      <c r="B57" s="35" t="s">
        <v>1111</v>
      </c>
      <c r="C57" s="30" t="s">
        <v>1111</v>
      </c>
      <c r="D57" s="30" t="s">
        <v>1111</v>
      </c>
      <c r="E57" s="30">
        <v>90</v>
      </c>
      <c r="F57" s="30">
        <v>33</v>
      </c>
      <c r="G57" s="30" t="s">
        <v>1111</v>
      </c>
      <c r="H57" s="30">
        <v>35</v>
      </c>
      <c r="I57" s="30">
        <v>1255</v>
      </c>
      <c r="J57" s="30">
        <v>44</v>
      </c>
      <c r="K57" s="30" t="s">
        <v>1111</v>
      </c>
      <c r="L57" s="30" t="s">
        <v>1111</v>
      </c>
      <c r="M57" s="30" t="s">
        <v>1111</v>
      </c>
      <c r="N57" s="30">
        <v>72</v>
      </c>
      <c r="O57" s="30" t="s">
        <v>1111</v>
      </c>
      <c r="P57" s="30" t="s">
        <v>1111</v>
      </c>
      <c r="Q57" s="30">
        <v>31</v>
      </c>
      <c r="R57" s="30">
        <v>1156</v>
      </c>
      <c r="S57" s="30">
        <v>30</v>
      </c>
      <c r="T57" s="30" t="s">
        <v>1111</v>
      </c>
      <c r="U57" s="30" t="s">
        <v>1111</v>
      </c>
      <c r="V57" s="30" t="s">
        <v>1111</v>
      </c>
      <c r="W57" s="30" t="s">
        <v>1111</v>
      </c>
      <c r="X57" s="30" t="s">
        <v>1111</v>
      </c>
      <c r="Y57" s="30" t="s">
        <v>1111</v>
      </c>
      <c r="Z57" s="30" t="s">
        <v>1111</v>
      </c>
      <c r="AA57" s="30">
        <v>99</v>
      </c>
      <c r="AB57" s="30" t="s">
        <v>1111</v>
      </c>
      <c r="AC57" s="30" t="s">
        <v>1111</v>
      </c>
      <c r="AD57" s="30" t="s">
        <v>1111</v>
      </c>
      <c r="AE57" s="30" t="s">
        <v>1111</v>
      </c>
      <c r="AF57" s="30">
        <v>31</v>
      </c>
      <c r="AG57" s="30" t="s">
        <v>1111</v>
      </c>
      <c r="AH57" s="30" t="s">
        <v>1111</v>
      </c>
      <c r="AI57" s="30" t="s">
        <v>1111</v>
      </c>
      <c r="AJ57" s="30">
        <v>605</v>
      </c>
      <c r="AK57" s="30" t="s">
        <v>1111</v>
      </c>
    </row>
    <row r="58" spans="1:37" x14ac:dyDescent="0.3">
      <c r="A58" s="34" t="s">
        <v>467</v>
      </c>
      <c r="B58" s="35" t="s">
        <v>1111</v>
      </c>
      <c r="C58" s="30" t="s">
        <v>1111</v>
      </c>
      <c r="D58" s="30" t="s">
        <v>1111</v>
      </c>
      <c r="E58" s="30">
        <v>114</v>
      </c>
      <c r="F58" s="30" t="s">
        <v>1111</v>
      </c>
      <c r="G58" s="30" t="s">
        <v>1111</v>
      </c>
      <c r="H58" s="30" t="s">
        <v>1111</v>
      </c>
      <c r="I58" s="30">
        <v>921</v>
      </c>
      <c r="J58" s="30" t="s">
        <v>1111</v>
      </c>
      <c r="K58" s="30" t="s">
        <v>1111</v>
      </c>
      <c r="L58" s="30" t="s">
        <v>1111</v>
      </c>
      <c r="M58" s="30" t="s">
        <v>1111</v>
      </c>
      <c r="N58" s="30">
        <v>105</v>
      </c>
      <c r="O58" s="30" t="s">
        <v>1111</v>
      </c>
      <c r="P58" s="30" t="s">
        <v>1111</v>
      </c>
      <c r="Q58" s="30" t="s">
        <v>1111</v>
      </c>
      <c r="R58" s="30">
        <v>853</v>
      </c>
      <c r="S58" s="30" t="s">
        <v>1111</v>
      </c>
      <c r="T58" s="30" t="s">
        <v>1111</v>
      </c>
      <c r="U58" s="30" t="s">
        <v>1111</v>
      </c>
      <c r="V58" s="30" t="s">
        <v>1111</v>
      </c>
      <c r="W58" s="30" t="s">
        <v>1111</v>
      </c>
      <c r="X58" s="30" t="s">
        <v>1111</v>
      </c>
      <c r="Y58" s="30" t="s">
        <v>1111</v>
      </c>
      <c r="Z58" s="30" t="s">
        <v>1111</v>
      </c>
      <c r="AA58" s="30">
        <v>68</v>
      </c>
      <c r="AB58" s="30" t="s">
        <v>1111</v>
      </c>
      <c r="AC58" s="30" t="s">
        <v>1111</v>
      </c>
      <c r="AD58" s="30" t="s">
        <v>1111</v>
      </c>
      <c r="AE58" s="30" t="s">
        <v>1111</v>
      </c>
      <c r="AF58" s="30">
        <v>45</v>
      </c>
      <c r="AG58" s="30" t="s">
        <v>1111</v>
      </c>
      <c r="AH58" s="30" t="s">
        <v>1111</v>
      </c>
      <c r="AI58" s="30" t="s">
        <v>1111</v>
      </c>
      <c r="AJ58" s="30">
        <v>456</v>
      </c>
      <c r="AK58" s="30" t="s">
        <v>1111</v>
      </c>
    </row>
    <row r="59" spans="1:37" x14ac:dyDescent="0.3">
      <c r="A59" s="34" t="s">
        <v>468</v>
      </c>
      <c r="B59" s="35" t="s">
        <v>1111</v>
      </c>
      <c r="C59" s="30">
        <v>55</v>
      </c>
      <c r="D59" s="30">
        <v>96</v>
      </c>
      <c r="E59" s="30">
        <v>397</v>
      </c>
      <c r="F59" s="30">
        <v>106</v>
      </c>
      <c r="G59" s="30" t="s">
        <v>1111</v>
      </c>
      <c r="H59" s="30">
        <v>153</v>
      </c>
      <c r="I59" s="30">
        <v>6412</v>
      </c>
      <c r="J59" s="30">
        <v>232</v>
      </c>
      <c r="K59" s="30" t="s">
        <v>1111</v>
      </c>
      <c r="L59" s="30">
        <v>43</v>
      </c>
      <c r="M59" s="30">
        <v>82</v>
      </c>
      <c r="N59" s="30">
        <v>341</v>
      </c>
      <c r="O59" s="30">
        <v>102</v>
      </c>
      <c r="P59" s="30" t="s">
        <v>1111</v>
      </c>
      <c r="Q59" s="30">
        <v>132</v>
      </c>
      <c r="R59" s="30">
        <v>5937</v>
      </c>
      <c r="S59" s="30">
        <v>170</v>
      </c>
      <c r="T59" s="30" t="s">
        <v>1111</v>
      </c>
      <c r="U59" s="30" t="s">
        <v>1111</v>
      </c>
      <c r="V59" s="30" t="s">
        <v>1111</v>
      </c>
      <c r="W59" s="30">
        <v>56</v>
      </c>
      <c r="X59" s="30" t="s">
        <v>1111</v>
      </c>
      <c r="Y59" s="30" t="s">
        <v>1111</v>
      </c>
      <c r="Z59" s="30" t="s">
        <v>1111</v>
      </c>
      <c r="AA59" s="30">
        <v>475</v>
      </c>
      <c r="AB59" s="30">
        <v>62</v>
      </c>
      <c r="AC59" s="30" t="s">
        <v>1111</v>
      </c>
      <c r="AD59" s="30" t="s">
        <v>1111</v>
      </c>
      <c r="AE59" s="30">
        <v>31</v>
      </c>
      <c r="AF59" s="30">
        <v>141</v>
      </c>
      <c r="AG59" s="30">
        <v>55</v>
      </c>
      <c r="AH59" s="30" t="s">
        <v>1111</v>
      </c>
      <c r="AI59" s="30">
        <v>47</v>
      </c>
      <c r="AJ59" s="30">
        <v>3361</v>
      </c>
      <c r="AK59" s="30" t="s">
        <v>1111</v>
      </c>
    </row>
    <row r="60" spans="1:37" x14ac:dyDescent="0.3">
      <c r="A60" s="34" t="s">
        <v>469</v>
      </c>
      <c r="B60" s="35" t="s">
        <v>1111</v>
      </c>
      <c r="C60" s="30" t="s">
        <v>1111</v>
      </c>
      <c r="D60" s="30" t="s">
        <v>1111</v>
      </c>
      <c r="E60" s="30">
        <v>155</v>
      </c>
      <c r="F60" s="30">
        <v>30</v>
      </c>
      <c r="G60" s="30" t="s">
        <v>1111</v>
      </c>
      <c r="H60" s="30">
        <v>31</v>
      </c>
      <c r="I60" s="30">
        <v>1787</v>
      </c>
      <c r="J60" s="30">
        <v>40</v>
      </c>
      <c r="K60" s="30" t="s">
        <v>1111</v>
      </c>
      <c r="L60" s="30" t="s">
        <v>1111</v>
      </c>
      <c r="M60" s="30" t="s">
        <v>1111</v>
      </c>
      <c r="N60" s="30">
        <v>149</v>
      </c>
      <c r="O60" s="30">
        <v>30</v>
      </c>
      <c r="P60" s="30" t="s">
        <v>1111</v>
      </c>
      <c r="Q60" s="30" t="s">
        <v>1111</v>
      </c>
      <c r="R60" s="30">
        <v>1621</v>
      </c>
      <c r="S60" s="30" t="s">
        <v>1111</v>
      </c>
      <c r="T60" s="30" t="s">
        <v>1111</v>
      </c>
      <c r="U60" s="30" t="s">
        <v>1111</v>
      </c>
      <c r="V60" s="30" t="s">
        <v>1111</v>
      </c>
      <c r="W60" s="30" t="s">
        <v>1111</v>
      </c>
      <c r="X60" s="30" t="s">
        <v>1111</v>
      </c>
      <c r="Y60" s="30" t="s">
        <v>1111</v>
      </c>
      <c r="Z60" s="30" t="s">
        <v>1111</v>
      </c>
      <c r="AA60" s="30">
        <v>166</v>
      </c>
      <c r="AB60" s="30" t="s">
        <v>1111</v>
      </c>
      <c r="AC60" s="30" t="s">
        <v>1111</v>
      </c>
      <c r="AD60" s="30" t="s">
        <v>1111</v>
      </c>
      <c r="AE60" s="30" t="s">
        <v>1111</v>
      </c>
      <c r="AF60" s="30">
        <v>74</v>
      </c>
      <c r="AG60" s="30" t="s">
        <v>1111</v>
      </c>
      <c r="AH60" s="30" t="s">
        <v>1111</v>
      </c>
      <c r="AI60" s="30" t="s">
        <v>1111</v>
      </c>
      <c r="AJ60" s="30">
        <v>871</v>
      </c>
      <c r="AK60" s="30" t="s">
        <v>1111</v>
      </c>
    </row>
    <row r="61" spans="1:37" x14ac:dyDescent="0.3">
      <c r="A61" s="34" t="s">
        <v>470</v>
      </c>
      <c r="B61" s="35" t="s">
        <v>1111</v>
      </c>
      <c r="C61" s="30" t="s">
        <v>1111</v>
      </c>
      <c r="D61" s="30" t="s">
        <v>1111</v>
      </c>
      <c r="E61" s="30" t="s">
        <v>1111</v>
      </c>
      <c r="F61" s="30" t="s">
        <v>1111</v>
      </c>
      <c r="G61" s="30" t="s">
        <v>1111</v>
      </c>
      <c r="H61" s="30" t="s">
        <v>1111</v>
      </c>
      <c r="I61" s="30">
        <v>110</v>
      </c>
      <c r="J61" s="30" t="s">
        <v>1111</v>
      </c>
      <c r="K61" s="30" t="s">
        <v>1111</v>
      </c>
      <c r="L61" s="30" t="s">
        <v>1111</v>
      </c>
      <c r="M61" s="30" t="s">
        <v>1111</v>
      </c>
      <c r="N61" s="30" t="s">
        <v>1111</v>
      </c>
      <c r="O61" s="30" t="s">
        <v>1111</v>
      </c>
      <c r="P61" s="30" t="s">
        <v>1111</v>
      </c>
      <c r="Q61" s="30" t="s">
        <v>1111</v>
      </c>
      <c r="R61" s="30">
        <v>99</v>
      </c>
      <c r="S61" s="30" t="s">
        <v>1111</v>
      </c>
      <c r="T61" s="30" t="s">
        <v>1111</v>
      </c>
      <c r="U61" s="30" t="s">
        <v>1111</v>
      </c>
      <c r="V61" s="30" t="s">
        <v>1111</v>
      </c>
      <c r="W61" s="30" t="s">
        <v>1111</v>
      </c>
      <c r="X61" s="30" t="s">
        <v>1111</v>
      </c>
      <c r="Y61" s="30" t="s">
        <v>1111</v>
      </c>
      <c r="Z61" s="30" t="s">
        <v>1111</v>
      </c>
      <c r="AA61" s="30" t="s">
        <v>1111</v>
      </c>
      <c r="AB61" s="30" t="s">
        <v>1111</v>
      </c>
      <c r="AC61" s="30" t="s">
        <v>1111</v>
      </c>
      <c r="AD61" s="30" t="s">
        <v>1111</v>
      </c>
      <c r="AE61" s="30" t="s">
        <v>1111</v>
      </c>
      <c r="AF61" s="30" t="s">
        <v>1111</v>
      </c>
      <c r="AG61" s="30" t="s">
        <v>1111</v>
      </c>
      <c r="AH61" s="30" t="s">
        <v>1111</v>
      </c>
      <c r="AI61" s="30" t="s">
        <v>1111</v>
      </c>
      <c r="AJ61" s="30">
        <v>73</v>
      </c>
      <c r="AK61" s="30" t="s">
        <v>1111</v>
      </c>
    </row>
    <row r="62" spans="1:37" x14ac:dyDescent="0.3">
      <c r="A62" s="34" t="s">
        <v>471</v>
      </c>
      <c r="B62" s="35">
        <v>39</v>
      </c>
      <c r="C62" s="30">
        <v>627</v>
      </c>
      <c r="D62" s="30">
        <v>455</v>
      </c>
      <c r="E62" s="30">
        <v>1980</v>
      </c>
      <c r="F62" s="30">
        <v>587</v>
      </c>
      <c r="G62" s="30" t="s">
        <v>1111</v>
      </c>
      <c r="H62" s="30">
        <v>914</v>
      </c>
      <c r="I62" s="30">
        <v>23095</v>
      </c>
      <c r="J62" s="30">
        <v>883</v>
      </c>
      <c r="K62" s="30">
        <v>34</v>
      </c>
      <c r="L62" s="30">
        <v>566</v>
      </c>
      <c r="M62" s="30">
        <v>400</v>
      </c>
      <c r="N62" s="30">
        <v>1753</v>
      </c>
      <c r="O62" s="30">
        <v>559</v>
      </c>
      <c r="P62" s="30" t="s">
        <v>1111</v>
      </c>
      <c r="Q62" s="30">
        <v>771</v>
      </c>
      <c r="R62" s="30">
        <v>21115</v>
      </c>
      <c r="S62" s="30">
        <v>614</v>
      </c>
      <c r="T62" s="30" t="s">
        <v>1111</v>
      </c>
      <c r="U62" s="30">
        <v>61</v>
      </c>
      <c r="V62" s="30">
        <v>55</v>
      </c>
      <c r="W62" s="30">
        <v>227</v>
      </c>
      <c r="X62" s="30" t="s">
        <v>1111</v>
      </c>
      <c r="Y62" s="30" t="s">
        <v>1111</v>
      </c>
      <c r="Z62" s="30">
        <v>143</v>
      </c>
      <c r="AA62" s="30">
        <v>1980</v>
      </c>
      <c r="AB62" s="30">
        <v>269</v>
      </c>
      <c r="AC62" s="30" t="s">
        <v>1111</v>
      </c>
      <c r="AD62" s="30">
        <v>261</v>
      </c>
      <c r="AE62" s="30">
        <v>164</v>
      </c>
      <c r="AF62" s="30">
        <v>731</v>
      </c>
      <c r="AG62" s="30">
        <v>338</v>
      </c>
      <c r="AH62" s="30" t="s">
        <v>1111</v>
      </c>
      <c r="AI62" s="30">
        <v>238</v>
      </c>
      <c r="AJ62" s="30">
        <v>12736</v>
      </c>
      <c r="AK62" s="30">
        <v>122</v>
      </c>
    </row>
    <row r="63" spans="1:37" x14ac:dyDescent="0.3">
      <c r="A63" s="34" t="s">
        <v>472</v>
      </c>
      <c r="B63" s="35" t="s">
        <v>1111</v>
      </c>
      <c r="C63" s="30" t="s">
        <v>1111</v>
      </c>
      <c r="D63" s="30" t="s">
        <v>1111</v>
      </c>
      <c r="E63" s="30" t="s">
        <v>1111</v>
      </c>
      <c r="F63" s="30" t="s">
        <v>1111</v>
      </c>
      <c r="G63" s="30" t="s">
        <v>1111</v>
      </c>
      <c r="H63" s="30" t="s">
        <v>1111</v>
      </c>
      <c r="I63" s="30">
        <v>192</v>
      </c>
      <c r="J63" s="30" t="s">
        <v>1111</v>
      </c>
      <c r="K63" s="30" t="s">
        <v>1111</v>
      </c>
      <c r="L63" s="30" t="s">
        <v>1111</v>
      </c>
      <c r="M63" s="30" t="s">
        <v>1111</v>
      </c>
      <c r="N63" s="30" t="s">
        <v>1111</v>
      </c>
      <c r="O63" s="30" t="s">
        <v>1111</v>
      </c>
      <c r="P63" s="30" t="s">
        <v>1111</v>
      </c>
      <c r="Q63" s="30" t="s">
        <v>1111</v>
      </c>
      <c r="R63" s="30">
        <v>173</v>
      </c>
      <c r="S63" s="30" t="s">
        <v>1111</v>
      </c>
      <c r="T63" s="30" t="s">
        <v>1111</v>
      </c>
      <c r="U63" s="30" t="s">
        <v>1111</v>
      </c>
      <c r="V63" s="30" t="s">
        <v>1111</v>
      </c>
      <c r="W63" s="30" t="s">
        <v>1111</v>
      </c>
      <c r="X63" s="30" t="s">
        <v>1111</v>
      </c>
      <c r="Y63" s="30" t="s">
        <v>1111</v>
      </c>
      <c r="Z63" s="30" t="s">
        <v>1111</v>
      </c>
      <c r="AA63" s="30" t="s">
        <v>1111</v>
      </c>
      <c r="AB63" s="30" t="s">
        <v>1111</v>
      </c>
      <c r="AC63" s="30" t="s">
        <v>1111</v>
      </c>
      <c r="AD63" s="30" t="s">
        <v>1111</v>
      </c>
      <c r="AE63" s="30" t="s">
        <v>1111</v>
      </c>
      <c r="AF63" s="30" t="s">
        <v>1111</v>
      </c>
      <c r="AG63" s="30" t="s">
        <v>1111</v>
      </c>
      <c r="AH63" s="30" t="s">
        <v>1111</v>
      </c>
      <c r="AI63" s="30" t="s">
        <v>1111</v>
      </c>
      <c r="AJ63" s="30">
        <v>99</v>
      </c>
      <c r="AK63" s="30" t="s">
        <v>1111</v>
      </c>
    </row>
    <row r="64" spans="1:37" x14ac:dyDescent="0.3">
      <c r="A64" s="34" t="s">
        <v>473</v>
      </c>
      <c r="B64" s="35" t="s">
        <v>1111</v>
      </c>
      <c r="C64" s="30" t="s">
        <v>1111</v>
      </c>
      <c r="D64" s="30" t="s">
        <v>1111</v>
      </c>
      <c r="E64" s="30" t="s">
        <v>1111</v>
      </c>
      <c r="F64" s="30" t="s">
        <v>1111</v>
      </c>
      <c r="G64" s="30" t="s">
        <v>1111</v>
      </c>
      <c r="H64" s="30" t="s">
        <v>1111</v>
      </c>
      <c r="I64" s="30">
        <v>404</v>
      </c>
      <c r="J64" s="30" t="s">
        <v>1111</v>
      </c>
      <c r="K64" s="30" t="s">
        <v>1111</v>
      </c>
      <c r="L64" s="30" t="s">
        <v>1111</v>
      </c>
      <c r="M64" s="30" t="s">
        <v>1111</v>
      </c>
      <c r="N64" s="30" t="s">
        <v>1111</v>
      </c>
      <c r="O64" s="30" t="s">
        <v>1111</v>
      </c>
      <c r="P64" s="30" t="s">
        <v>1111</v>
      </c>
      <c r="Q64" s="30" t="s">
        <v>1111</v>
      </c>
      <c r="R64" s="30">
        <v>366</v>
      </c>
      <c r="S64" s="30" t="s">
        <v>1111</v>
      </c>
      <c r="T64" s="30" t="s">
        <v>1111</v>
      </c>
      <c r="U64" s="30" t="s">
        <v>1111</v>
      </c>
      <c r="V64" s="30" t="s">
        <v>1111</v>
      </c>
      <c r="W64" s="30" t="s">
        <v>1111</v>
      </c>
      <c r="X64" s="30" t="s">
        <v>1111</v>
      </c>
      <c r="Y64" s="30" t="s">
        <v>1111</v>
      </c>
      <c r="Z64" s="30" t="s">
        <v>1111</v>
      </c>
      <c r="AA64" s="30">
        <v>38</v>
      </c>
      <c r="AB64" s="30" t="s">
        <v>1111</v>
      </c>
      <c r="AC64" s="30" t="s">
        <v>1111</v>
      </c>
      <c r="AD64" s="30" t="s">
        <v>1111</v>
      </c>
      <c r="AE64" s="30" t="s">
        <v>1111</v>
      </c>
      <c r="AF64" s="30" t="s">
        <v>1111</v>
      </c>
      <c r="AG64" s="30" t="s">
        <v>1111</v>
      </c>
      <c r="AH64" s="30" t="s">
        <v>1111</v>
      </c>
      <c r="AI64" s="30" t="s">
        <v>1111</v>
      </c>
      <c r="AJ64" s="30">
        <v>261</v>
      </c>
      <c r="AK64" s="30" t="s">
        <v>1111</v>
      </c>
    </row>
    <row r="65" spans="1:37" x14ac:dyDescent="0.3">
      <c r="A65" s="34" t="s">
        <v>474</v>
      </c>
      <c r="B65" s="35" t="s">
        <v>1111</v>
      </c>
      <c r="C65" s="30">
        <v>1348</v>
      </c>
      <c r="D65" s="30">
        <v>718</v>
      </c>
      <c r="E65" s="30">
        <v>2180</v>
      </c>
      <c r="F65" s="30">
        <v>587</v>
      </c>
      <c r="G65" s="30" t="s">
        <v>1111</v>
      </c>
      <c r="H65" s="30">
        <v>897</v>
      </c>
      <c r="I65" s="30">
        <v>15114</v>
      </c>
      <c r="J65" s="30">
        <v>549</v>
      </c>
      <c r="K65" s="30" t="s">
        <v>1111</v>
      </c>
      <c r="L65" s="30">
        <v>1212</v>
      </c>
      <c r="M65" s="30">
        <v>633</v>
      </c>
      <c r="N65" s="30">
        <v>1902</v>
      </c>
      <c r="O65" s="30">
        <v>560</v>
      </c>
      <c r="P65" s="30" t="s">
        <v>1111</v>
      </c>
      <c r="Q65" s="30">
        <v>742</v>
      </c>
      <c r="R65" s="30">
        <v>13737</v>
      </c>
      <c r="S65" s="30">
        <v>374</v>
      </c>
      <c r="T65" s="30" t="s">
        <v>1111</v>
      </c>
      <c r="U65" s="30">
        <v>136</v>
      </c>
      <c r="V65" s="30">
        <v>85</v>
      </c>
      <c r="W65" s="30">
        <v>278</v>
      </c>
      <c r="X65" s="30" t="s">
        <v>1111</v>
      </c>
      <c r="Y65" s="30" t="s">
        <v>1111</v>
      </c>
      <c r="Z65" s="30">
        <v>155</v>
      </c>
      <c r="AA65" s="30">
        <v>1377</v>
      </c>
      <c r="AB65" s="30">
        <v>175</v>
      </c>
      <c r="AC65" s="30" t="s">
        <v>1111</v>
      </c>
      <c r="AD65" s="30">
        <v>581</v>
      </c>
      <c r="AE65" s="30">
        <v>278</v>
      </c>
      <c r="AF65" s="30">
        <v>765</v>
      </c>
      <c r="AG65" s="30">
        <v>312</v>
      </c>
      <c r="AH65" s="30" t="s">
        <v>1111</v>
      </c>
      <c r="AI65" s="30">
        <v>229</v>
      </c>
      <c r="AJ65" s="30">
        <v>7858</v>
      </c>
      <c r="AK65" s="30">
        <v>58</v>
      </c>
    </row>
    <row r="66" spans="1:37" x14ac:dyDescent="0.3">
      <c r="A66" s="34" t="s">
        <v>475</v>
      </c>
      <c r="B66" s="35" t="s">
        <v>1111</v>
      </c>
      <c r="C66" s="30" t="s">
        <v>1111</v>
      </c>
      <c r="D66" s="30" t="s">
        <v>1111</v>
      </c>
      <c r="E66" s="30" t="s">
        <v>1111</v>
      </c>
      <c r="F66" s="30" t="s">
        <v>1111</v>
      </c>
      <c r="G66" s="30" t="s">
        <v>1111</v>
      </c>
      <c r="H66" s="30" t="s">
        <v>1111</v>
      </c>
      <c r="I66" s="30">
        <v>92</v>
      </c>
      <c r="J66" s="30" t="s">
        <v>1111</v>
      </c>
      <c r="K66" s="30" t="s">
        <v>1111</v>
      </c>
      <c r="L66" s="30" t="s">
        <v>1111</v>
      </c>
      <c r="M66" s="30" t="s">
        <v>1111</v>
      </c>
      <c r="N66" s="30" t="s">
        <v>1111</v>
      </c>
      <c r="O66" s="30" t="s">
        <v>1111</v>
      </c>
      <c r="P66" s="30" t="s">
        <v>1111</v>
      </c>
      <c r="Q66" s="30" t="s">
        <v>1111</v>
      </c>
      <c r="R66" s="30">
        <v>82</v>
      </c>
      <c r="S66" s="30" t="s">
        <v>1111</v>
      </c>
      <c r="T66" s="30" t="s">
        <v>1111</v>
      </c>
      <c r="U66" s="30" t="s">
        <v>1111</v>
      </c>
      <c r="V66" s="30" t="s">
        <v>1111</v>
      </c>
      <c r="W66" s="30" t="s">
        <v>1111</v>
      </c>
      <c r="X66" s="30" t="s">
        <v>1111</v>
      </c>
      <c r="Y66" s="30" t="s">
        <v>1111</v>
      </c>
      <c r="Z66" s="30" t="s">
        <v>1111</v>
      </c>
      <c r="AA66" s="30" t="s">
        <v>1111</v>
      </c>
      <c r="AB66" s="30" t="s">
        <v>1111</v>
      </c>
      <c r="AC66" s="30" t="s">
        <v>1111</v>
      </c>
      <c r="AD66" s="30" t="s">
        <v>1111</v>
      </c>
      <c r="AE66" s="30" t="s">
        <v>1111</v>
      </c>
      <c r="AF66" s="30" t="s">
        <v>1111</v>
      </c>
      <c r="AG66" s="30" t="s">
        <v>1111</v>
      </c>
      <c r="AH66" s="30" t="s">
        <v>1111</v>
      </c>
      <c r="AI66" s="30" t="s">
        <v>1111</v>
      </c>
      <c r="AJ66" s="30">
        <v>46</v>
      </c>
      <c r="AK66" s="30" t="s">
        <v>1111</v>
      </c>
    </row>
    <row r="67" spans="1:37" x14ac:dyDescent="0.3">
      <c r="A67" s="34" t="s">
        <v>476</v>
      </c>
      <c r="B67" s="35" t="s">
        <v>1111</v>
      </c>
      <c r="C67" s="30" t="s">
        <v>1111</v>
      </c>
      <c r="D67" s="30" t="s">
        <v>1111</v>
      </c>
      <c r="E67" s="30">
        <v>80</v>
      </c>
      <c r="F67" s="30" t="s">
        <v>1111</v>
      </c>
      <c r="G67" s="30" t="s">
        <v>1111</v>
      </c>
      <c r="H67" s="30" t="s">
        <v>1111</v>
      </c>
      <c r="I67" s="30">
        <v>761</v>
      </c>
      <c r="J67" s="30" t="s">
        <v>1111</v>
      </c>
      <c r="K67" s="30" t="s">
        <v>1111</v>
      </c>
      <c r="L67" s="30" t="s">
        <v>1111</v>
      </c>
      <c r="M67" s="30" t="s">
        <v>1111</v>
      </c>
      <c r="N67" s="30">
        <v>77</v>
      </c>
      <c r="O67" s="30" t="s">
        <v>1111</v>
      </c>
      <c r="P67" s="30" t="s">
        <v>1111</v>
      </c>
      <c r="Q67" s="30" t="s">
        <v>1111</v>
      </c>
      <c r="R67" s="30">
        <v>703</v>
      </c>
      <c r="S67" s="30" t="s">
        <v>1111</v>
      </c>
      <c r="T67" s="30" t="s">
        <v>1111</v>
      </c>
      <c r="U67" s="30" t="s">
        <v>1111</v>
      </c>
      <c r="V67" s="30" t="s">
        <v>1111</v>
      </c>
      <c r="W67" s="30" t="s">
        <v>1111</v>
      </c>
      <c r="X67" s="30" t="s">
        <v>1111</v>
      </c>
      <c r="Y67" s="30" t="s">
        <v>1111</v>
      </c>
      <c r="Z67" s="30" t="s">
        <v>1111</v>
      </c>
      <c r="AA67" s="30">
        <v>58</v>
      </c>
      <c r="AB67" s="30" t="s">
        <v>1111</v>
      </c>
      <c r="AC67" s="30" t="s">
        <v>1111</v>
      </c>
      <c r="AD67" s="30" t="s">
        <v>1111</v>
      </c>
      <c r="AE67" s="30" t="s">
        <v>1111</v>
      </c>
      <c r="AF67" s="30">
        <v>36</v>
      </c>
      <c r="AG67" s="30" t="s">
        <v>1111</v>
      </c>
      <c r="AH67" s="30" t="s">
        <v>1111</v>
      </c>
      <c r="AI67" s="30" t="s">
        <v>1111</v>
      </c>
      <c r="AJ67" s="30">
        <v>380</v>
      </c>
      <c r="AK67" s="30" t="s">
        <v>1111</v>
      </c>
    </row>
    <row r="68" spans="1:37" x14ac:dyDescent="0.3">
      <c r="A68" s="34" t="s">
        <v>477</v>
      </c>
      <c r="B68" s="35" t="s">
        <v>1111</v>
      </c>
      <c r="C68" s="30" t="s">
        <v>1111</v>
      </c>
      <c r="D68" s="30" t="s">
        <v>1111</v>
      </c>
      <c r="E68" s="30" t="s">
        <v>1111</v>
      </c>
      <c r="F68" s="30" t="s">
        <v>1111</v>
      </c>
      <c r="G68" s="30" t="s">
        <v>1111</v>
      </c>
      <c r="H68" s="30" t="s">
        <v>1111</v>
      </c>
      <c r="I68" s="30">
        <v>567</v>
      </c>
      <c r="J68" s="30" t="s">
        <v>1111</v>
      </c>
      <c r="K68" s="30" t="s">
        <v>1111</v>
      </c>
      <c r="L68" s="30" t="s">
        <v>1111</v>
      </c>
      <c r="M68" s="30" t="s">
        <v>1111</v>
      </c>
      <c r="N68" s="30" t="s">
        <v>1111</v>
      </c>
      <c r="O68" s="30" t="s">
        <v>1111</v>
      </c>
      <c r="P68" s="30" t="s">
        <v>1111</v>
      </c>
      <c r="Q68" s="30" t="s">
        <v>1111</v>
      </c>
      <c r="R68" s="30">
        <v>513</v>
      </c>
      <c r="S68" s="30" t="s">
        <v>1111</v>
      </c>
      <c r="T68" s="30" t="s">
        <v>1111</v>
      </c>
      <c r="U68" s="30" t="s">
        <v>1111</v>
      </c>
      <c r="V68" s="30" t="s">
        <v>1111</v>
      </c>
      <c r="W68" s="30" t="s">
        <v>1111</v>
      </c>
      <c r="X68" s="30" t="s">
        <v>1111</v>
      </c>
      <c r="Y68" s="30" t="s">
        <v>1111</v>
      </c>
      <c r="Z68" s="30" t="s">
        <v>1111</v>
      </c>
      <c r="AA68" s="30">
        <v>54</v>
      </c>
      <c r="AB68" s="30" t="s">
        <v>1111</v>
      </c>
      <c r="AC68" s="30" t="s">
        <v>1111</v>
      </c>
      <c r="AD68" s="30" t="s">
        <v>1111</v>
      </c>
      <c r="AE68" s="30" t="s">
        <v>1111</v>
      </c>
      <c r="AF68" s="30" t="s">
        <v>1111</v>
      </c>
      <c r="AG68" s="30" t="s">
        <v>1111</v>
      </c>
      <c r="AH68" s="30" t="s">
        <v>1111</v>
      </c>
      <c r="AI68" s="30" t="s">
        <v>1111</v>
      </c>
      <c r="AJ68" s="30">
        <v>376</v>
      </c>
      <c r="AK68" s="30" t="s">
        <v>1111</v>
      </c>
    </row>
    <row r="69" spans="1:37" x14ac:dyDescent="0.3">
      <c r="A69" s="34" t="s">
        <v>478</v>
      </c>
      <c r="B69" s="35" t="s">
        <v>1111</v>
      </c>
      <c r="C69" s="30" t="s">
        <v>1111</v>
      </c>
      <c r="D69" s="30" t="s">
        <v>1111</v>
      </c>
      <c r="E69" s="30" t="s">
        <v>1111</v>
      </c>
      <c r="F69" s="30" t="s">
        <v>1111</v>
      </c>
      <c r="G69" s="30" t="s">
        <v>1111</v>
      </c>
      <c r="H69" s="30" t="s">
        <v>1111</v>
      </c>
      <c r="I69" s="30">
        <v>199</v>
      </c>
      <c r="J69" s="30" t="s">
        <v>1111</v>
      </c>
      <c r="K69" s="30" t="s">
        <v>1111</v>
      </c>
      <c r="L69" s="30" t="s">
        <v>1111</v>
      </c>
      <c r="M69" s="30" t="s">
        <v>1111</v>
      </c>
      <c r="N69" s="30" t="s">
        <v>1111</v>
      </c>
      <c r="O69" s="30" t="s">
        <v>1111</v>
      </c>
      <c r="P69" s="30" t="s">
        <v>1111</v>
      </c>
      <c r="Q69" s="30" t="s">
        <v>1111</v>
      </c>
      <c r="R69" s="30">
        <v>185</v>
      </c>
      <c r="S69" s="30" t="s">
        <v>1111</v>
      </c>
      <c r="T69" s="30" t="s">
        <v>1111</v>
      </c>
      <c r="U69" s="30" t="s">
        <v>1111</v>
      </c>
      <c r="V69" s="30" t="s">
        <v>1111</v>
      </c>
      <c r="W69" s="30" t="s">
        <v>1111</v>
      </c>
      <c r="X69" s="30" t="s">
        <v>1111</v>
      </c>
      <c r="Y69" s="30" t="s">
        <v>1111</v>
      </c>
      <c r="Z69" s="30" t="s">
        <v>1111</v>
      </c>
      <c r="AA69" s="30" t="s">
        <v>1111</v>
      </c>
      <c r="AB69" s="30" t="s">
        <v>1111</v>
      </c>
      <c r="AC69" s="30" t="s">
        <v>1111</v>
      </c>
      <c r="AD69" s="30" t="s">
        <v>1111</v>
      </c>
      <c r="AE69" s="30" t="s">
        <v>1111</v>
      </c>
      <c r="AF69" s="30" t="s">
        <v>1111</v>
      </c>
      <c r="AG69" s="30" t="s">
        <v>1111</v>
      </c>
      <c r="AH69" s="30" t="s">
        <v>1111</v>
      </c>
      <c r="AI69" s="30" t="s">
        <v>1111</v>
      </c>
      <c r="AJ69" s="30">
        <v>111</v>
      </c>
      <c r="AK69" s="30" t="s">
        <v>1111</v>
      </c>
    </row>
    <row r="70" spans="1:37" x14ac:dyDescent="0.3">
      <c r="A70" s="34" t="s">
        <v>479</v>
      </c>
      <c r="B70" s="35" t="s">
        <v>1111</v>
      </c>
      <c r="C70" s="30">
        <v>333</v>
      </c>
      <c r="D70" s="30">
        <v>281</v>
      </c>
      <c r="E70" s="30">
        <v>489</v>
      </c>
      <c r="F70" s="30">
        <v>241</v>
      </c>
      <c r="G70" s="30" t="s">
        <v>1111</v>
      </c>
      <c r="H70" s="30">
        <v>394</v>
      </c>
      <c r="I70" s="30">
        <v>10428</v>
      </c>
      <c r="J70" s="30">
        <v>296</v>
      </c>
      <c r="K70" s="30" t="s">
        <v>1111</v>
      </c>
      <c r="L70" s="30">
        <v>290</v>
      </c>
      <c r="M70" s="30">
        <v>239</v>
      </c>
      <c r="N70" s="30">
        <v>417</v>
      </c>
      <c r="O70" s="30">
        <v>234</v>
      </c>
      <c r="P70" s="30" t="s">
        <v>1111</v>
      </c>
      <c r="Q70" s="30">
        <v>316</v>
      </c>
      <c r="R70" s="30">
        <v>9491</v>
      </c>
      <c r="S70" s="30">
        <v>186</v>
      </c>
      <c r="T70" s="30" t="s">
        <v>1111</v>
      </c>
      <c r="U70" s="30">
        <v>43</v>
      </c>
      <c r="V70" s="30">
        <v>42</v>
      </c>
      <c r="W70" s="30">
        <v>72</v>
      </c>
      <c r="X70" s="30" t="s">
        <v>1111</v>
      </c>
      <c r="Y70" s="30" t="s">
        <v>1111</v>
      </c>
      <c r="Z70" s="30">
        <v>78</v>
      </c>
      <c r="AA70" s="30">
        <v>937</v>
      </c>
      <c r="AB70" s="30">
        <v>110</v>
      </c>
      <c r="AC70" s="30" t="s">
        <v>1111</v>
      </c>
      <c r="AD70" s="30">
        <v>180</v>
      </c>
      <c r="AE70" s="30">
        <v>129</v>
      </c>
      <c r="AF70" s="30">
        <v>223</v>
      </c>
      <c r="AG70" s="30">
        <v>161</v>
      </c>
      <c r="AH70" s="30" t="s">
        <v>1111</v>
      </c>
      <c r="AI70" s="30">
        <v>149</v>
      </c>
      <c r="AJ70" s="30">
        <v>5940</v>
      </c>
      <c r="AK70" s="30">
        <v>31</v>
      </c>
    </row>
    <row r="71" spans="1:37" x14ac:dyDescent="0.3">
      <c r="A71" s="34" t="s">
        <v>480</v>
      </c>
      <c r="B71" s="35" t="s">
        <v>1111</v>
      </c>
      <c r="C71" s="30" t="s">
        <v>1111</v>
      </c>
      <c r="D71" s="30" t="s">
        <v>1111</v>
      </c>
      <c r="E71" s="30">
        <v>49</v>
      </c>
      <c r="F71" s="30" t="s">
        <v>1111</v>
      </c>
      <c r="G71" s="30" t="s">
        <v>1111</v>
      </c>
      <c r="H71" s="30" t="s">
        <v>1111</v>
      </c>
      <c r="I71" s="30">
        <v>1972</v>
      </c>
      <c r="J71" s="30">
        <v>42</v>
      </c>
      <c r="K71" s="30" t="s">
        <v>1111</v>
      </c>
      <c r="L71" s="30" t="s">
        <v>1111</v>
      </c>
      <c r="M71" s="30" t="s">
        <v>1111</v>
      </c>
      <c r="N71" s="30">
        <v>43</v>
      </c>
      <c r="O71" s="30" t="s">
        <v>1111</v>
      </c>
      <c r="P71" s="30" t="s">
        <v>1111</v>
      </c>
      <c r="Q71" s="30" t="s">
        <v>1111</v>
      </c>
      <c r="R71" s="30">
        <v>1808</v>
      </c>
      <c r="S71" s="30">
        <v>30</v>
      </c>
      <c r="T71" s="30" t="s">
        <v>1111</v>
      </c>
      <c r="U71" s="30" t="s">
        <v>1111</v>
      </c>
      <c r="V71" s="30" t="s">
        <v>1111</v>
      </c>
      <c r="W71" s="30" t="s">
        <v>1111</v>
      </c>
      <c r="X71" s="30" t="s">
        <v>1111</v>
      </c>
      <c r="Y71" s="30" t="s">
        <v>1111</v>
      </c>
      <c r="Z71" s="30" t="s">
        <v>1111</v>
      </c>
      <c r="AA71" s="30">
        <v>164</v>
      </c>
      <c r="AB71" s="30" t="s">
        <v>1111</v>
      </c>
      <c r="AC71" s="30" t="s">
        <v>1111</v>
      </c>
      <c r="AD71" s="30" t="s">
        <v>1111</v>
      </c>
      <c r="AE71" s="30" t="s">
        <v>1111</v>
      </c>
      <c r="AF71" s="30">
        <v>31</v>
      </c>
      <c r="AG71" s="30" t="s">
        <v>1111</v>
      </c>
      <c r="AH71" s="30" t="s">
        <v>1111</v>
      </c>
      <c r="AI71" s="30" t="s">
        <v>1111</v>
      </c>
      <c r="AJ71" s="30">
        <v>1323</v>
      </c>
      <c r="AK71" s="30" t="s">
        <v>1111</v>
      </c>
    </row>
    <row r="72" spans="1:37" x14ac:dyDescent="0.3">
      <c r="A72" s="34" t="s">
        <v>481</v>
      </c>
      <c r="B72" s="35" t="s">
        <v>1111</v>
      </c>
      <c r="C72" s="30" t="s">
        <v>1111</v>
      </c>
      <c r="D72" s="30" t="s">
        <v>1111</v>
      </c>
      <c r="E72" s="30" t="s">
        <v>1111</v>
      </c>
      <c r="F72" s="30" t="s">
        <v>1111</v>
      </c>
      <c r="G72" s="30" t="s">
        <v>1111</v>
      </c>
      <c r="H72" s="30" t="s">
        <v>1111</v>
      </c>
      <c r="I72" s="30">
        <v>66</v>
      </c>
      <c r="J72" s="30" t="s">
        <v>1111</v>
      </c>
      <c r="K72" s="30" t="s">
        <v>1111</v>
      </c>
      <c r="L72" s="30" t="s">
        <v>1111</v>
      </c>
      <c r="M72" s="30" t="s">
        <v>1111</v>
      </c>
      <c r="N72" s="30" t="s">
        <v>1111</v>
      </c>
      <c r="O72" s="30" t="s">
        <v>1111</v>
      </c>
      <c r="P72" s="30" t="s">
        <v>1111</v>
      </c>
      <c r="Q72" s="30" t="s">
        <v>1111</v>
      </c>
      <c r="R72" s="30">
        <v>56</v>
      </c>
      <c r="S72" s="30" t="s">
        <v>1111</v>
      </c>
      <c r="T72" s="30" t="s">
        <v>1111</v>
      </c>
      <c r="U72" s="30" t="s">
        <v>1111</v>
      </c>
      <c r="V72" s="30" t="s">
        <v>1111</v>
      </c>
      <c r="W72" s="30" t="s">
        <v>1111</v>
      </c>
      <c r="X72" s="30" t="s">
        <v>1111</v>
      </c>
      <c r="Y72" s="30" t="s">
        <v>1111</v>
      </c>
      <c r="Z72" s="30" t="s">
        <v>1111</v>
      </c>
      <c r="AA72" s="30" t="s">
        <v>1111</v>
      </c>
      <c r="AB72" s="30" t="s">
        <v>1111</v>
      </c>
      <c r="AC72" s="30" t="s">
        <v>1111</v>
      </c>
      <c r="AD72" s="30" t="s">
        <v>1111</v>
      </c>
      <c r="AE72" s="30" t="s">
        <v>1111</v>
      </c>
      <c r="AF72" s="30" t="s">
        <v>1111</v>
      </c>
      <c r="AG72" s="30" t="s">
        <v>1111</v>
      </c>
      <c r="AH72" s="30" t="s">
        <v>1111</v>
      </c>
      <c r="AI72" s="30" t="s">
        <v>1111</v>
      </c>
      <c r="AJ72" s="30">
        <v>30</v>
      </c>
      <c r="AK72" s="30" t="s">
        <v>1111</v>
      </c>
    </row>
    <row r="73" spans="1:37" x14ac:dyDescent="0.3">
      <c r="A73" s="34" t="s">
        <v>482</v>
      </c>
      <c r="B73" s="35" t="s">
        <v>1111</v>
      </c>
      <c r="C73" s="30" t="s">
        <v>1111</v>
      </c>
      <c r="D73" s="30" t="s">
        <v>1111</v>
      </c>
      <c r="E73" s="30" t="s">
        <v>1111</v>
      </c>
      <c r="F73" s="30" t="s">
        <v>1111</v>
      </c>
      <c r="G73" s="30" t="s">
        <v>1111</v>
      </c>
      <c r="H73" s="30" t="s">
        <v>1111</v>
      </c>
      <c r="I73" s="30">
        <v>898</v>
      </c>
      <c r="J73" s="30" t="s">
        <v>1111</v>
      </c>
      <c r="K73" s="30" t="s">
        <v>1111</v>
      </c>
      <c r="L73" s="30" t="s">
        <v>1111</v>
      </c>
      <c r="M73" s="30" t="s">
        <v>1111</v>
      </c>
      <c r="N73" s="30" t="s">
        <v>1111</v>
      </c>
      <c r="O73" s="30" t="s">
        <v>1111</v>
      </c>
      <c r="P73" s="30" t="s">
        <v>1111</v>
      </c>
      <c r="Q73" s="30" t="s">
        <v>1111</v>
      </c>
      <c r="R73" s="30">
        <v>827</v>
      </c>
      <c r="S73" s="30" t="s">
        <v>1111</v>
      </c>
      <c r="T73" s="30" t="s">
        <v>1111</v>
      </c>
      <c r="U73" s="30" t="s">
        <v>1111</v>
      </c>
      <c r="V73" s="30" t="s">
        <v>1111</v>
      </c>
      <c r="W73" s="30" t="s">
        <v>1111</v>
      </c>
      <c r="X73" s="30" t="s">
        <v>1111</v>
      </c>
      <c r="Y73" s="30" t="s">
        <v>1111</v>
      </c>
      <c r="Z73" s="30" t="s">
        <v>1111</v>
      </c>
      <c r="AA73" s="30">
        <v>71</v>
      </c>
      <c r="AB73" s="30" t="s">
        <v>1111</v>
      </c>
      <c r="AC73" s="30" t="s">
        <v>1111</v>
      </c>
      <c r="AD73" s="30" t="s">
        <v>1111</v>
      </c>
      <c r="AE73" s="30" t="s">
        <v>1111</v>
      </c>
      <c r="AF73" s="30" t="s">
        <v>1111</v>
      </c>
      <c r="AG73" s="30" t="s">
        <v>1111</v>
      </c>
      <c r="AH73" s="30" t="s">
        <v>1111</v>
      </c>
      <c r="AI73" s="30" t="s">
        <v>1111</v>
      </c>
      <c r="AJ73" s="30">
        <v>562</v>
      </c>
      <c r="AK73" s="30" t="s">
        <v>1111</v>
      </c>
    </row>
    <row r="74" spans="1:37" x14ac:dyDescent="0.3">
      <c r="A74" s="34" t="s">
        <v>483</v>
      </c>
      <c r="B74" s="35" t="s">
        <v>1111</v>
      </c>
      <c r="C74" s="30" t="s">
        <v>1111</v>
      </c>
      <c r="D74" s="30">
        <v>118</v>
      </c>
      <c r="E74" s="30">
        <v>257</v>
      </c>
      <c r="F74" s="30" t="s">
        <v>1111</v>
      </c>
      <c r="G74" s="30" t="s">
        <v>1111</v>
      </c>
      <c r="H74" s="30">
        <v>66</v>
      </c>
      <c r="I74" s="30">
        <v>189</v>
      </c>
      <c r="J74" s="30" t="s">
        <v>1111</v>
      </c>
      <c r="K74" s="30" t="s">
        <v>1111</v>
      </c>
      <c r="L74" s="30" t="s">
        <v>1111</v>
      </c>
      <c r="M74" s="30">
        <v>108</v>
      </c>
      <c r="N74" s="30">
        <v>223</v>
      </c>
      <c r="O74" s="30" t="s">
        <v>1111</v>
      </c>
      <c r="P74" s="30" t="s">
        <v>1111</v>
      </c>
      <c r="Q74" s="30">
        <v>55</v>
      </c>
      <c r="R74" s="30">
        <v>162</v>
      </c>
      <c r="S74" s="30" t="s">
        <v>1111</v>
      </c>
      <c r="T74" s="30" t="s">
        <v>1111</v>
      </c>
      <c r="U74" s="30" t="s">
        <v>1111</v>
      </c>
      <c r="V74" s="30" t="s">
        <v>1111</v>
      </c>
      <c r="W74" s="30">
        <v>34</v>
      </c>
      <c r="X74" s="30" t="s">
        <v>1111</v>
      </c>
      <c r="Y74" s="30" t="s">
        <v>1111</v>
      </c>
      <c r="Z74" s="30" t="s">
        <v>1111</v>
      </c>
      <c r="AA74" s="30" t="s">
        <v>1111</v>
      </c>
      <c r="AB74" s="30" t="s">
        <v>1111</v>
      </c>
      <c r="AC74" s="30" t="s">
        <v>1111</v>
      </c>
      <c r="AD74" s="30" t="s">
        <v>1111</v>
      </c>
      <c r="AE74" s="30">
        <v>60</v>
      </c>
      <c r="AF74" s="30">
        <v>105</v>
      </c>
      <c r="AG74" s="30" t="s">
        <v>1111</v>
      </c>
      <c r="AH74" s="30" t="s">
        <v>1111</v>
      </c>
      <c r="AI74" s="30" t="s">
        <v>1111</v>
      </c>
      <c r="AJ74" s="30">
        <v>81</v>
      </c>
      <c r="AK74" s="30" t="s">
        <v>1111</v>
      </c>
    </row>
    <row r="75" spans="1:37" x14ac:dyDescent="0.3">
      <c r="A75" s="34" t="s">
        <v>484</v>
      </c>
      <c r="B75" s="35" t="s">
        <v>1111</v>
      </c>
      <c r="C75" s="30" t="s">
        <v>1111</v>
      </c>
      <c r="D75" s="30" t="s">
        <v>1111</v>
      </c>
      <c r="E75" s="30" t="s">
        <v>1111</v>
      </c>
      <c r="F75" s="30" t="s">
        <v>1111</v>
      </c>
      <c r="G75" s="30" t="s">
        <v>1111</v>
      </c>
      <c r="H75" s="30" t="s">
        <v>1111</v>
      </c>
      <c r="I75" s="30" t="s">
        <v>1111</v>
      </c>
      <c r="J75" s="30" t="s">
        <v>1111</v>
      </c>
      <c r="K75" s="30" t="s">
        <v>1111</v>
      </c>
      <c r="L75" s="30" t="s">
        <v>1111</v>
      </c>
      <c r="M75" s="30" t="s">
        <v>1111</v>
      </c>
      <c r="N75" s="30" t="s">
        <v>1111</v>
      </c>
      <c r="O75" s="30" t="s">
        <v>1111</v>
      </c>
      <c r="P75" s="30" t="s">
        <v>1111</v>
      </c>
      <c r="Q75" s="30" t="s">
        <v>1111</v>
      </c>
      <c r="R75" s="30" t="s">
        <v>1111</v>
      </c>
      <c r="S75" s="30" t="s">
        <v>1111</v>
      </c>
      <c r="T75" s="30" t="s">
        <v>1111</v>
      </c>
      <c r="U75" s="30" t="s">
        <v>1111</v>
      </c>
      <c r="V75" s="30" t="s">
        <v>1111</v>
      </c>
      <c r="W75" s="30" t="s">
        <v>1111</v>
      </c>
      <c r="X75" s="30" t="s">
        <v>1111</v>
      </c>
      <c r="Y75" s="30" t="s">
        <v>1111</v>
      </c>
      <c r="Z75" s="30" t="s">
        <v>1111</v>
      </c>
      <c r="AA75" s="30" t="s">
        <v>1111</v>
      </c>
      <c r="AB75" s="30" t="s">
        <v>1111</v>
      </c>
      <c r="AC75" s="30" t="s">
        <v>1111</v>
      </c>
      <c r="AD75" s="30" t="s">
        <v>1111</v>
      </c>
      <c r="AE75" s="30" t="s">
        <v>1111</v>
      </c>
      <c r="AF75" s="30" t="s">
        <v>1111</v>
      </c>
      <c r="AG75" s="30" t="s">
        <v>1111</v>
      </c>
      <c r="AH75" s="30" t="s">
        <v>1111</v>
      </c>
      <c r="AI75" s="30" t="s">
        <v>1111</v>
      </c>
      <c r="AJ75" s="30" t="s">
        <v>1111</v>
      </c>
      <c r="AK75" s="30" t="s">
        <v>1111</v>
      </c>
    </row>
    <row r="76" spans="1:37" x14ac:dyDescent="0.3">
      <c r="A76" s="34" t="s">
        <v>485</v>
      </c>
      <c r="B76" s="35" t="s">
        <v>1111</v>
      </c>
      <c r="C76" s="30">
        <v>55</v>
      </c>
      <c r="D76" s="30">
        <v>289</v>
      </c>
      <c r="E76" s="30">
        <v>888</v>
      </c>
      <c r="F76" s="30">
        <v>38</v>
      </c>
      <c r="G76" s="30" t="s">
        <v>1111</v>
      </c>
      <c r="H76" s="30">
        <v>146</v>
      </c>
      <c r="I76" s="30">
        <v>508</v>
      </c>
      <c r="J76" s="30">
        <v>119</v>
      </c>
      <c r="K76" s="30" t="s">
        <v>1111</v>
      </c>
      <c r="L76" s="30">
        <v>40</v>
      </c>
      <c r="M76" s="30">
        <v>249</v>
      </c>
      <c r="N76" s="30">
        <v>766</v>
      </c>
      <c r="O76" s="30">
        <v>35</v>
      </c>
      <c r="P76" s="30" t="s">
        <v>1111</v>
      </c>
      <c r="Q76" s="30">
        <v>118</v>
      </c>
      <c r="R76" s="30">
        <v>442</v>
      </c>
      <c r="S76" s="30">
        <v>60</v>
      </c>
      <c r="T76" s="30" t="s">
        <v>1111</v>
      </c>
      <c r="U76" s="30" t="s">
        <v>1111</v>
      </c>
      <c r="V76" s="30">
        <v>40</v>
      </c>
      <c r="W76" s="30">
        <v>122</v>
      </c>
      <c r="X76" s="30" t="s">
        <v>1111</v>
      </c>
      <c r="Y76" s="30" t="s">
        <v>1111</v>
      </c>
      <c r="Z76" s="30" t="s">
        <v>1111</v>
      </c>
      <c r="AA76" s="30">
        <v>66</v>
      </c>
      <c r="AB76" s="30">
        <v>59</v>
      </c>
      <c r="AC76" s="30" t="s">
        <v>1111</v>
      </c>
      <c r="AD76" s="30" t="s">
        <v>1111</v>
      </c>
      <c r="AE76" s="30">
        <v>128</v>
      </c>
      <c r="AF76" s="30">
        <v>303</v>
      </c>
      <c r="AG76" s="30" t="s">
        <v>1111</v>
      </c>
      <c r="AH76" s="30" t="s">
        <v>1111</v>
      </c>
      <c r="AI76" s="30">
        <v>53</v>
      </c>
      <c r="AJ76" s="30">
        <v>254</v>
      </c>
      <c r="AK76" s="30" t="s">
        <v>1111</v>
      </c>
    </row>
    <row r="77" spans="1:37" x14ac:dyDescent="0.3">
      <c r="A77" s="34" t="s">
        <v>486</v>
      </c>
      <c r="B77" s="35" t="s">
        <v>1111</v>
      </c>
      <c r="C77" s="30">
        <v>268</v>
      </c>
      <c r="D77" s="30">
        <v>1896</v>
      </c>
      <c r="E77" s="30">
        <v>8424</v>
      </c>
      <c r="F77" s="30">
        <v>337</v>
      </c>
      <c r="G77" s="30" t="s">
        <v>1111</v>
      </c>
      <c r="H77" s="30">
        <v>1226</v>
      </c>
      <c r="I77" s="30">
        <v>5032</v>
      </c>
      <c r="J77" s="30">
        <v>898</v>
      </c>
      <c r="K77" s="30" t="s">
        <v>1111</v>
      </c>
      <c r="L77" s="30">
        <v>234</v>
      </c>
      <c r="M77" s="30">
        <v>1680</v>
      </c>
      <c r="N77" s="30">
        <v>7297</v>
      </c>
      <c r="O77" s="30">
        <v>318</v>
      </c>
      <c r="P77" s="30" t="s">
        <v>1111</v>
      </c>
      <c r="Q77" s="30">
        <v>1022</v>
      </c>
      <c r="R77" s="30">
        <v>4548</v>
      </c>
      <c r="S77" s="30">
        <v>587</v>
      </c>
      <c r="T77" s="30" t="s">
        <v>1111</v>
      </c>
      <c r="U77" s="30">
        <v>34</v>
      </c>
      <c r="V77" s="30">
        <v>216</v>
      </c>
      <c r="W77" s="30">
        <v>1127</v>
      </c>
      <c r="X77" s="30" t="s">
        <v>1111</v>
      </c>
      <c r="Y77" s="30" t="s">
        <v>1111</v>
      </c>
      <c r="Z77" s="30">
        <v>204</v>
      </c>
      <c r="AA77" s="30">
        <v>484</v>
      </c>
      <c r="AB77" s="30">
        <v>311</v>
      </c>
      <c r="AC77" s="30" t="s">
        <v>1111</v>
      </c>
      <c r="AD77" s="30">
        <v>128</v>
      </c>
      <c r="AE77" s="30">
        <v>742</v>
      </c>
      <c r="AF77" s="30">
        <v>2777</v>
      </c>
      <c r="AG77" s="30">
        <v>151</v>
      </c>
      <c r="AH77" s="30" t="s">
        <v>1111</v>
      </c>
      <c r="AI77" s="30">
        <v>348</v>
      </c>
      <c r="AJ77" s="30">
        <v>2472</v>
      </c>
      <c r="AK77" s="30">
        <v>93</v>
      </c>
    </row>
    <row r="78" spans="1:37" x14ac:dyDescent="0.3">
      <c r="A78" s="34" t="s">
        <v>487</v>
      </c>
      <c r="B78" s="35" t="s">
        <v>1111</v>
      </c>
      <c r="C78" s="30">
        <v>72</v>
      </c>
      <c r="D78" s="30">
        <v>1252</v>
      </c>
      <c r="E78" s="30">
        <v>4272</v>
      </c>
      <c r="F78" s="30">
        <v>151</v>
      </c>
      <c r="G78" s="30" t="s">
        <v>1111</v>
      </c>
      <c r="H78" s="30">
        <v>557</v>
      </c>
      <c r="I78" s="30">
        <v>1253</v>
      </c>
      <c r="J78" s="30">
        <v>644</v>
      </c>
      <c r="K78" s="30" t="s">
        <v>1111</v>
      </c>
      <c r="L78" s="30">
        <v>61</v>
      </c>
      <c r="M78" s="30">
        <v>1096</v>
      </c>
      <c r="N78" s="30">
        <v>3472</v>
      </c>
      <c r="O78" s="30">
        <v>128</v>
      </c>
      <c r="P78" s="30" t="s">
        <v>1111</v>
      </c>
      <c r="Q78" s="30">
        <v>449</v>
      </c>
      <c r="R78" s="30">
        <v>1124</v>
      </c>
      <c r="S78" s="30">
        <v>421</v>
      </c>
      <c r="T78" s="30" t="s">
        <v>1111</v>
      </c>
      <c r="U78" s="30" t="s">
        <v>1111</v>
      </c>
      <c r="V78" s="30">
        <v>156</v>
      </c>
      <c r="W78" s="30">
        <v>800</v>
      </c>
      <c r="X78" s="30" t="s">
        <v>1111</v>
      </c>
      <c r="Y78" s="30" t="s">
        <v>1111</v>
      </c>
      <c r="Z78" s="30">
        <v>108</v>
      </c>
      <c r="AA78" s="30">
        <v>129</v>
      </c>
      <c r="AB78" s="30">
        <v>223</v>
      </c>
      <c r="AC78" s="30" t="s">
        <v>1111</v>
      </c>
      <c r="AD78" s="30" t="s">
        <v>1111</v>
      </c>
      <c r="AE78" s="30">
        <v>461</v>
      </c>
      <c r="AF78" s="30">
        <v>1237</v>
      </c>
      <c r="AG78" s="30">
        <v>71</v>
      </c>
      <c r="AH78" s="30" t="s">
        <v>1111</v>
      </c>
      <c r="AI78" s="30">
        <v>138</v>
      </c>
      <c r="AJ78" s="30">
        <v>564</v>
      </c>
      <c r="AK78" s="30">
        <v>75</v>
      </c>
    </row>
    <row r="79" spans="1:37" x14ac:dyDescent="0.3">
      <c r="A79" s="34" t="s">
        <v>488</v>
      </c>
      <c r="B79" s="35" t="s">
        <v>1111</v>
      </c>
      <c r="C79" s="30">
        <v>970</v>
      </c>
      <c r="D79" s="30">
        <v>231</v>
      </c>
      <c r="E79" s="30">
        <v>471</v>
      </c>
      <c r="F79" s="30">
        <v>322</v>
      </c>
      <c r="G79" s="30" t="s">
        <v>1111</v>
      </c>
      <c r="H79" s="30">
        <v>512</v>
      </c>
      <c r="I79" s="30">
        <v>11398</v>
      </c>
      <c r="J79" s="30">
        <v>295</v>
      </c>
      <c r="K79" s="30" t="s">
        <v>1111</v>
      </c>
      <c r="L79" s="30">
        <v>822</v>
      </c>
      <c r="M79" s="30">
        <v>187</v>
      </c>
      <c r="N79" s="30">
        <v>386</v>
      </c>
      <c r="O79" s="30">
        <v>302</v>
      </c>
      <c r="P79" s="30" t="s">
        <v>1111</v>
      </c>
      <c r="Q79" s="30">
        <v>429</v>
      </c>
      <c r="R79" s="30">
        <v>10013</v>
      </c>
      <c r="S79" s="30">
        <v>162</v>
      </c>
      <c r="T79" s="30" t="s">
        <v>1111</v>
      </c>
      <c r="U79" s="30">
        <v>148</v>
      </c>
      <c r="V79" s="30">
        <v>44</v>
      </c>
      <c r="W79" s="30">
        <v>85</v>
      </c>
      <c r="X79" s="30" t="s">
        <v>1111</v>
      </c>
      <c r="Y79" s="30" t="s">
        <v>1111</v>
      </c>
      <c r="Z79" s="30">
        <v>83</v>
      </c>
      <c r="AA79" s="30">
        <v>1385</v>
      </c>
      <c r="AB79" s="30">
        <v>133</v>
      </c>
      <c r="AC79" s="30" t="s">
        <v>1111</v>
      </c>
      <c r="AD79" s="30">
        <v>482</v>
      </c>
      <c r="AE79" s="30">
        <v>103</v>
      </c>
      <c r="AF79" s="30">
        <v>198</v>
      </c>
      <c r="AG79" s="30">
        <v>202</v>
      </c>
      <c r="AH79" s="30" t="s">
        <v>1111</v>
      </c>
      <c r="AI79" s="30">
        <v>153</v>
      </c>
      <c r="AJ79" s="30">
        <v>6536</v>
      </c>
      <c r="AK79" s="30">
        <v>33</v>
      </c>
    </row>
    <row r="80" spans="1:37" x14ac:dyDescent="0.3">
      <c r="A80" s="34" t="s">
        <v>489</v>
      </c>
      <c r="B80" s="35" t="s">
        <v>1111</v>
      </c>
      <c r="C80" s="30">
        <v>73</v>
      </c>
      <c r="D80" s="30">
        <v>569</v>
      </c>
      <c r="E80" s="30">
        <v>5146</v>
      </c>
      <c r="F80" s="30">
        <v>100</v>
      </c>
      <c r="G80" s="30" t="s">
        <v>1111</v>
      </c>
      <c r="H80" s="30">
        <v>566</v>
      </c>
      <c r="I80" s="30">
        <v>1348</v>
      </c>
      <c r="J80" s="30">
        <v>1329</v>
      </c>
      <c r="K80" s="30" t="s">
        <v>1111</v>
      </c>
      <c r="L80" s="30">
        <v>65</v>
      </c>
      <c r="M80" s="30">
        <v>496</v>
      </c>
      <c r="N80" s="30">
        <v>4360</v>
      </c>
      <c r="O80" s="30">
        <v>92</v>
      </c>
      <c r="P80" s="30" t="s">
        <v>1111</v>
      </c>
      <c r="Q80" s="30">
        <v>461</v>
      </c>
      <c r="R80" s="30">
        <v>1213</v>
      </c>
      <c r="S80" s="30">
        <v>628</v>
      </c>
      <c r="T80" s="30" t="s">
        <v>1111</v>
      </c>
      <c r="U80" s="30" t="s">
        <v>1111</v>
      </c>
      <c r="V80" s="30">
        <v>73</v>
      </c>
      <c r="W80" s="30">
        <v>786</v>
      </c>
      <c r="X80" s="30" t="s">
        <v>1111</v>
      </c>
      <c r="Y80" s="30" t="s">
        <v>1111</v>
      </c>
      <c r="Z80" s="30">
        <v>105</v>
      </c>
      <c r="AA80" s="30">
        <v>135</v>
      </c>
      <c r="AB80" s="30">
        <v>701</v>
      </c>
      <c r="AC80" s="30" t="s">
        <v>1111</v>
      </c>
      <c r="AD80" s="30">
        <v>40</v>
      </c>
      <c r="AE80" s="30">
        <v>238</v>
      </c>
      <c r="AF80" s="30">
        <v>1722</v>
      </c>
      <c r="AG80" s="30">
        <v>44</v>
      </c>
      <c r="AH80" s="30" t="s">
        <v>1111</v>
      </c>
      <c r="AI80" s="30">
        <v>145</v>
      </c>
      <c r="AJ80" s="30">
        <v>728</v>
      </c>
      <c r="AK80" s="30">
        <v>161</v>
      </c>
    </row>
    <row r="81" spans="1:37" x14ac:dyDescent="0.3">
      <c r="A81" s="34" t="s">
        <v>490</v>
      </c>
      <c r="B81" s="35" t="s">
        <v>1111</v>
      </c>
      <c r="C81" s="30">
        <v>1481</v>
      </c>
      <c r="D81" s="30">
        <v>2845</v>
      </c>
      <c r="E81" s="30">
        <v>6804</v>
      </c>
      <c r="F81" s="30">
        <v>549</v>
      </c>
      <c r="G81" s="30" t="s">
        <v>1111</v>
      </c>
      <c r="H81" s="30">
        <v>1034</v>
      </c>
      <c r="I81" s="30">
        <v>5871</v>
      </c>
      <c r="J81" s="30">
        <v>1118</v>
      </c>
      <c r="K81" s="30" t="s">
        <v>1111</v>
      </c>
      <c r="L81" s="30">
        <v>1350</v>
      </c>
      <c r="M81" s="30">
        <v>2438</v>
      </c>
      <c r="N81" s="30">
        <v>5769</v>
      </c>
      <c r="O81" s="30">
        <v>509</v>
      </c>
      <c r="P81" s="30" t="s">
        <v>1111</v>
      </c>
      <c r="Q81" s="30">
        <v>847</v>
      </c>
      <c r="R81" s="30">
        <v>5278</v>
      </c>
      <c r="S81" s="30">
        <v>779</v>
      </c>
      <c r="T81" s="30" t="s">
        <v>1111</v>
      </c>
      <c r="U81" s="30">
        <v>131</v>
      </c>
      <c r="V81" s="30">
        <v>407</v>
      </c>
      <c r="W81" s="30">
        <v>1035</v>
      </c>
      <c r="X81" s="30">
        <v>40</v>
      </c>
      <c r="Y81" s="30" t="s">
        <v>1111</v>
      </c>
      <c r="Z81" s="30">
        <v>187</v>
      </c>
      <c r="AA81" s="30">
        <v>593</v>
      </c>
      <c r="AB81" s="30">
        <v>339</v>
      </c>
      <c r="AC81" s="30" t="s">
        <v>1111</v>
      </c>
      <c r="AD81" s="30">
        <v>710</v>
      </c>
      <c r="AE81" s="30">
        <v>928</v>
      </c>
      <c r="AF81" s="30">
        <v>1926</v>
      </c>
      <c r="AG81" s="30">
        <v>234</v>
      </c>
      <c r="AH81" s="30" t="s">
        <v>1111</v>
      </c>
      <c r="AI81" s="30">
        <v>231</v>
      </c>
      <c r="AJ81" s="30">
        <v>2960</v>
      </c>
      <c r="AK81" s="30">
        <v>141</v>
      </c>
    </row>
    <row r="82" spans="1:37" x14ac:dyDescent="0.3">
      <c r="A82" s="34" t="s">
        <v>491</v>
      </c>
      <c r="B82" s="35">
        <v>45</v>
      </c>
      <c r="C82" s="30">
        <v>323</v>
      </c>
      <c r="D82" s="30">
        <v>6316</v>
      </c>
      <c r="E82" s="30">
        <v>7203</v>
      </c>
      <c r="F82" s="30">
        <v>621</v>
      </c>
      <c r="G82" s="30" t="s">
        <v>1111</v>
      </c>
      <c r="H82" s="30">
        <v>1226</v>
      </c>
      <c r="I82" s="30">
        <v>3530</v>
      </c>
      <c r="J82" s="30">
        <v>1343</v>
      </c>
      <c r="K82" s="30">
        <v>35</v>
      </c>
      <c r="L82" s="30">
        <v>269</v>
      </c>
      <c r="M82" s="30">
        <v>5584</v>
      </c>
      <c r="N82" s="30">
        <v>6097</v>
      </c>
      <c r="O82" s="30">
        <v>589</v>
      </c>
      <c r="P82" s="30" t="s">
        <v>1111</v>
      </c>
      <c r="Q82" s="30">
        <v>998</v>
      </c>
      <c r="R82" s="30">
        <v>3149</v>
      </c>
      <c r="S82" s="30">
        <v>967</v>
      </c>
      <c r="T82" s="30" t="s">
        <v>1111</v>
      </c>
      <c r="U82" s="30">
        <v>54</v>
      </c>
      <c r="V82" s="30">
        <v>732</v>
      </c>
      <c r="W82" s="30">
        <v>1106</v>
      </c>
      <c r="X82" s="30">
        <v>32</v>
      </c>
      <c r="Y82" s="30" t="s">
        <v>1111</v>
      </c>
      <c r="Z82" s="30">
        <v>228</v>
      </c>
      <c r="AA82" s="30">
        <v>381</v>
      </c>
      <c r="AB82" s="30">
        <v>376</v>
      </c>
      <c r="AC82" s="30" t="s">
        <v>1111</v>
      </c>
      <c r="AD82" s="30">
        <v>139</v>
      </c>
      <c r="AE82" s="30">
        <v>2676</v>
      </c>
      <c r="AF82" s="30">
        <v>2088</v>
      </c>
      <c r="AG82" s="30">
        <v>332</v>
      </c>
      <c r="AH82" s="30" t="s">
        <v>1111</v>
      </c>
      <c r="AI82" s="30">
        <v>275</v>
      </c>
      <c r="AJ82" s="30">
        <v>1708</v>
      </c>
      <c r="AK82" s="30">
        <v>154</v>
      </c>
    </row>
    <row r="83" spans="1:37" x14ac:dyDescent="0.3">
      <c r="A83" s="34" t="s">
        <v>492</v>
      </c>
      <c r="B83" s="35" t="s">
        <v>1111</v>
      </c>
      <c r="C83" s="30" t="s">
        <v>1111</v>
      </c>
      <c r="D83" s="30" t="s">
        <v>1111</v>
      </c>
      <c r="E83" s="30" t="s">
        <v>1111</v>
      </c>
      <c r="F83" s="30" t="s">
        <v>1111</v>
      </c>
      <c r="G83" s="30" t="s">
        <v>1111</v>
      </c>
      <c r="H83" s="30" t="s">
        <v>1111</v>
      </c>
      <c r="I83" s="30">
        <v>35</v>
      </c>
      <c r="J83" s="30">
        <v>47</v>
      </c>
      <c r="K83" s="30" t="s">
        <v>1111</v>
      </c>
      <c r="L83" s="30" t="s">
        <v>1111</v>
      </c>
      <c r="M83" s="30" t="s">
        <v>1111</v>
      </c>
      <c r="N83" s="30" t="s">
        <v>1111</v>
      </c>
      <c r="O83" s="30" t="s">
        <v>1111</v>
      </c>
      <c r="P83" s="30" t="s">
        <v>1111</v>
      </c>
      <c r="Q83" s="30" t="s">
        <v>1111</v>
      </c>
      <c r="R83" s="30">
        <v>32</v>
      </c>
      <c r="S83" s="30" t="s">
        <v>1111</v>
      </c>
      <c r="T83" s="30" t="s">
        <v>1111</v>
      </c>
      <c r="U83" s="30" t="s">
        <v>1111</v>
      </c>
      <c r="V83" s="30" t="s">
        <v>1111</v>
      </c>
      <c r="W83" s="30" t="s">
        <v>1111</v>
      </c>
      <c r="X83" s="30" t="s">
        <v>1111</v>
      </c>
      <c r="Y83" s="30" t="s">
        <v>1111</v>
      </c>
      <c r="Z83" s="30" t="s">
        <v>1111</v>
      </c>
      <c r="AA83" s="30" t="s">
        <v>1111</v>
      </c>
      <c r="AB83" s="30">
        <v>42</v>
      </c>
      <c r="AC83" s="30" t="s">
        <v>1111</v>
      </c>
      <c r="AD83" s="30" t="s">
        <v>1111</v>
      </c>
      <c r="AE83" s="30" t="s">
        <v>1111</v>
      </c>
      <c r="AF83" s="30" t="s">
        <v>1111</v>
      </c>
      <c r="AG83" s="30" t="s">
        <v>1111</v>
      </c>
      <c r="AH83" s="30" t="s">
        <v>1111</v>
      </c>
      <c r="AI83" s="30" t="s">
        <v>1111</v>
      </c>
      <c r="AJ83" s="30">
        <v>30</v>
      </c>
      <c r="AK83" s="30" t="s">
        <v>1111</v>
      </c>
    </row>
    <row r="84" spans="1:37" x14ac:dyDescent="0.3">
      <c r="A84" s="34" t="s">
        <v>493</v>
      </c>
      <c r="B84" s="35" t="s">
        <v>1111</v>
      </c>
      <c r="C84" s="30" t="s">
        <v>1111</v>
      </c>
      <c r="D84" s="30" t="s">
        <v>1111</v>
      </c>
      <c r="E84" s="30" t="s">
        <v>1111</v>
      </c>
      <c r="F84" s="30" t="s">
        <v>1111</v>
      </c>
      <c r="G84" s="30" t="s">
        <v>1111</v>
      </c>
      <c r="H84" s="30" t="s">
        <v>1111</v>
      </c>
      <c r="I84" s="30" t="s">
        <v>1111</v>
      </c>
      <c r="J84" s="30" t="s">
        <v>1111</v>
      </c>
      <c r="K84" s="30" t="s">
        <v>1111</v>
      </c>
      <c r="L84" s="30" t="s">
        <v>1111</v>
      </c>
      <c r="M84" s="30" t="s">
        <v>1111</v>
      </c>
      <c r="N84" s="30" t="s">
        <v>1111</v>
      </c>
      <c r="O84" s="30" t="s">
        <v>1111</v>
      </c>
      <c r="P84" s="30" t="s">
        <v>1111</v>
      </c>
      <c r="Q84" s="30" t="s">
        <v>1111</v>
      </c>
      <c r="R84" s="30" t="s">
        <v>1111</v>
      </c>
      <c r="S84" s="30" t="s">
        <v>1111</v>
      </c>
      <c r="T84" s="30" t="s">
        <v>1111</v>
      </c>
      <c r="U84" s="30" t="s">
        <v>1111</v>
      </c>
      <c r="V84" s="30" t="s">
        <v>1111</v>
      </c>
      <c r="W84" s="30" t="s">
        <v>1111</v>
      </c>
      <c r="X84" s="30" t="s">
        <v>1111</v>
      </c>
      <c r="Y84" s="30" t="s">
        <v>1111</v>
      </c>
      <c r="Z84" s="30" t="s">
        <v>1111</v>
      </c>
      <c r="AA84" s="30" t="s">
        <v>1111</v>
      </c>
      <c r="AB84" s="30" t="s">
        <v>1111</v>
      </c>
      <c r="AC84" s="30" t="s">
        <v>1111</v>
      </c>
      <c r="AD84" s="30" t="s">
        <v>1111</v>
      </c>
      <c r="AE84" s="30" t="s">
        <v>1111</v>
      </c>
      <c r="AF84" s="30" t="s">
        <v>1111</v>
      </c>
      <c r="AG84" s="30" t="s">
        <v>1111</v>
      </c>
      <c r="AH84" s="30" t="s">
        <v>1111</v>
      </c>
      <c r="AI84" s="30" t="s">
        <v>1111</v>
      </c>
      <c r="AJ84" s="30" t="s">
        <v>1111</v>
      </c>
      <c r="AK84" s="30" t="s">
        <v>1111</v>
      </c>
    </row>
    <row r="85" spans="1:37" x14ac:dyDescent="0.3">
      <c r="A85" s="34" t="s">
        <v>494</v>
      </c>
      <c r="B85" s="35" t="s">
        <v>1111</v>
      </c>
      <c r="C85" s="30" t="s">
        <v>1111</v>
      </c>
      <c r="D85" s="30" t="s">
        <v>1111</v>
      </c>
      <c r="E85" s="30" t="s">
        <v>1111</v>
      </c>
      <c r="F85" s="30" t="s">
        <v>1111</v>
      </c>
      <c r="G85" s="30" t="s">
        <v>1111</v>
      </c>
      <c r="H85" s="30" t="s">
        <v>1111</v>
      </c>
      <c r="I85" s="30">
        <v>37</v>
      </c>
      <c r="J85" s="30" t="s">
        <v>1111</v>
      </c>
      <c r="K85" s="30" t="s">
        <v>1111</v>
      </c>
      <c r="L85" s="30" t="s">
        <v>1111</v>
      </c>
      <c r="M85" s="30" t="s">
        <v>1111</v>
      </c>
      <c r="N85" s="30" t="s">
        <v>1111</v>
      </c>
      <c r="O85" s="30" t="s">
        <v>1111</v>
      </c>
      <c r="P85" s="30" t="s">
        <v>1111</v>
      </c>
      <c r="Q85" s="30" t="s">
        <v>1111</v>
      </c>
      <c r="R85" s="30">
        <v>34</v>
      </c>
      <c r="S85" s="30" t="s">
        <v>1111</v>
      </c>
      <c r="T85" s="30" t="s">
        <v>1111</v>
      </c>
      <c r="U85" s="30" t="s">
        <v>1111</v>
      </c>
      <c r="V85" s="30" t="s">
        <v>1111</v>
      </c>
      <c r="W85" s="30" t="s">
        <v>1111</v>
      </c>
      <c r="X85" s="30" t="s">
        <v>1111</v>
      </c>
      <c r="Y85" s="30" t="s">
        <v>1111</v>
      </c>
      <c r="Z85" s="30" t="s">
        <v>1111</v>
      </c>
      <c r="AA85" s="30" t="s">
        <v>1111</v>
      </c>
      <c r="AB85" s="30" t="s">
        <v>1111</v>
      </c>
      <c r="AC85" s="30" t="s">
        <v>1111</v>
      </c>
      <c r="AD85" s="30" t="s">
        <v>1111</v>
      </c>
      <c r="AE85" s="30" t="s">
        <v>1111</v>
      </c>
      <c r="AF85" s="30" t="s">
        <v>1111</v>
      </c>
      <c r="AG85" s="30" t="s">
        <v>1111</v>
      </c>
      <c r="AH85" s="30" t="s">
        <v>1111</v>
      </c>
      <c r="AI85" s="30" t="s">
        <v>1111</v>
      </c>
      <c r="AJ85" s="30" t="s">
        <v>1111</v>
      </c>
      <c r="AK85" s="30" t="s">
        <v>1111</v>
      </c>
    </row>
    <row r="86" spans="1:37" x14ac:dyDescent="0.3">
      <c r="A86" s="34" t="s">
        <v>495</v>
      </c>
      <c r="B86" s="35" t="s">
        <v>1111</v>
      </c>
      <c r="C86" s="30">
        <v>629</v>
      </c>
      <c r="D86" s="30">
        <v>1367</v>
      </c>
      <c r="E86" s="30">
        <v>1857</v>
      </c>
      <c r="F86" s="30">
        <v>337</v>
      </c>
      <c r="G86" s="30" t="s">
        <v>1111</v>
      </c>
      <c r="H86" s="30">
        <v>500</v>
      </c>
      <c r="I86" s="30">
        <v>6068</v>
      </c>
      <c r="J86" s="30">
        <v>363</v>
      </c>
      <c r="K86" s="30" t="s">
        <v>1111</v>
      </c>
      <c r="L86" s="30">
        <v>570</v>
      </c>
      <c r="M86" s="30">
        <v>1196</v>
      </c>
      <c r="N86" s="30">
        <v>1596</v>
      </c>
      <c r="O86" s="30">
        <v>324</v>
      </c>
      <c r="P86" s="30" t="s">
        <v>1111</v>
      </c>
      <c r="Q86" s="30">
        <v>422</v>
      </c>
      <c r="R86" s="30">
        <v>5541</v>
      </c>
      <c r="S86" s="30">
        <v>240</v>
      </c>
      <c r="T86" s="30" t="s">
        <v>1111</v>
      </c>
      <c r="U86" s="30">
        <v>59</v>
      </c>
      <c r="V86" s="30">
        <v>171</v>
      </c>
      <c r="W86" s="30">
        <v>261</v>
      </c>
      <c r="X86" s="30" t="s">
        <v>1111</v>
      </c>
      <c r="Y86" s="30" t="s">
        <v>1111</v>
      </c>
      <c r="Z86" s="30">
        <v>78</v>
      </c>
      <c r="AA86" s="30">
        <v>527</v>
      </c>
      <c r="AB86" s="30">
        <v>123</v>
      </c>
      <c r="AC86" s="30" t="s">
        <v>1111</v>
      </c>
      <c r="AD86" s="30">
        <v>290</v>
      </c>
      <c r="AE86" s="30">
        <v>575</v>
      </c>
      <c r="AF86" s="30">
        <v>613</v>
      </c>
      <c r="AG86" s="30">
        <v>193</v>
      </c>
      <c r="AH86" s="30" t="s">
        <v>1111</v>
      </c>
      <c r="AI86" s="30">
        <v>134</v>
      </c>
      <c r="AJ86" s="30">
        <v>3387</v>
      </c>
      <c r="AK86" s="30">
        <v>41</v>
      </c>
    </row>
    <row r="87" spans="1:37" x14ac:dyDescent="0.3">
      <c r="A87" s="34" t="s">
        <v>496</v>
      </c>
      <c r="B87" s="35" t="s">
        <v>1111</v>
      </c>
      <c r="C87" s="30">
        <v>253</v>
      </c>
      <c r="D87" s="30">
        <v>1905</v>
      </c>
      <c r="E87" s="30">
        <v>2380</v>
      </c>
      <c r="F87" s="30">
        <v>283</v>
      </c>
      <c r="G87" s="30" t="s">
        <v>1111</v>
      </c>
      <c r="H87" s="30">
        <v>629</v>
      </c>
      <c r="I87" s="30">
        <v>3784</v>
      </c>
      <c r="J87" s="30">
        <v>438</v>
      </c>
      <c r="K87" s="30" t="s">
        <v>1111</v>
      </c>
      <c r="L87" s="30">
        <v>223</v>
      </c>
      <c r="M87" s="30">
        <v>1701</v>
      </c>
      <c r="N87" s="30">
        <v>2026</v>
      </c>
      <c r="O87" s="30">
        <v>272</v>
      </c>
      <c r="P87" s="30" t="s">
        <v>1111</v>
      </c>
      <c r="Q87" s="30">
        <v>520</v>
      </c>
      <c r="R87" s="30">
        <v>3458</v>
      </c>
      <c r="S87" s="30">
        <v>261</v>
      </c>
      <c r="T87" s="30" t="s">
        <v>1111</v>
      </c>
      <c r="U87" s="30">
        <v>30</v>
      </c>
      <c r="V87" s="30">
        <v>204</v>
      </c>
      <c r="W87" s="30">
        <v>354</v>
      </c>
      <c r="X87" s="30" t="s">
        <v>1111</v>
      </c>
      <c r="Y87" s="30" t="s">
        <v>1111</v>
      </c>
      <c r="Z87" s="30">
        <v>109</v>
      </c>
      <c r="AA87" s="30">
        <v>326</v>
      </c>
      <c r="AB87" s="30">
        <v>177</v>
      </c>
      <c r="AC87" s="30" t="s">
        <v>1111</v>
      </c>
      <c r="AD87" s="30">
        <v>106</v>
      </c>
      <c r="AE87" s="30">
        <v>861</v>
      </c>
      <c r="AF87" s="30">
        <v>789</v>
      </c>
      <c r="AG87" s="30">
        <v>168</v>
      </c>
      <c r="AH87" s="30" t="s">
        <v>1111</v>
      </c>
      <c r="AI87" s="30">
        <v>187</v>
      </c>
      <c r="AJ87" s="30">
        <v>1997</v>
      </c>
      <c r="AK87" s="30">
        <v>57</v>
      </c>
    </row>
    <row r="88" spans="1:37" x14ac:dyDescent="0.3">
      <c r="A88" s="34" t="s">
        <v>497</v>
      </c>
      <c r="B88" s="35" t="s">
        <v>1111</v>
      </c>
      <c r="C88" s="30">
        <v>63</v>
      </c>
      <c r="D88" s="30">
        <v>213</v>
      </c>
      <c r="E88" s="30">
        <v>270</v>
      </c>
      <c r="F88" s="30">
        <v>61</v>
      </c>
      <c r="G88" s="30" t="s">
        <v>1111</v>
      </c>
      <c r="H88" s="30">
        <v>82</v>
      </c>
      <c r="I88" s="30">
        <v>1567</v>
      </c>
      <c r="J88" s="30">
        <v>82</v>
      </c>
      <c r="K88" s="30" t="s">
        <v>1111</v>
      </c>
      <c r="L88" s="30">
        <v>54</v>
      </c>
      <c r="M88" s="30">
        <v>195</v>
      </c>
      <c r="N88" s="30">
        <v>224</v>
      </c>
      <c r="O88" s="30">
        <v>60</v>
      </c>
      <c r="P88" s="30" t="s">
        <v>1111</v>
      </c>
      <c r="Q88" s="30">
        <v>70</v>
      </c>
      <c r="R88" s="30">
        <v>1416</v>
      </c>
      <c r="S88" s="30">
        <v>46</v>
      </c>
      <c r="T88" s="30" t="s">
        <v>1111</v>
      </c>
      <c r="U88" s="30" t="s">
        <v>1111</v>
      </c>
      <c r="V88" s="30" t="s">
        <v>1111</v>
      </c>
      <c r="W88" s="30">
        <v>46</v>
      </c>
      <c r="X88" s="30" t="s">
        <v>1111</v>
      </c>
      <c r="Y88" s="30" t="s">
        <v>1111</v>
      </c>
      <c r="Z88" s="30" t="s">
        <v>1111</v>
      </c>
      <c r="AA88" s="30">
        <v>151</v>
      </c>
      <c r="AB88" s="30">
        <v>36</v>
      </c>
      <c r="AC88" s="30" t="s">
        <v>1111</v>
      </c>
      <c r="AD88" s="30">
        <v>33</v>
      </c>
      <c r="AE88" s="30">
        <v>115</v>
      </c>
      <c r="AF88" s="30">
        <v>94</v>
      </c>
      <c r="AG88" s="30">
        <v>38</v>
      </c>
      <c r="AH88" s="30" t="s">
        <v>1111</v>
      </c>
      <c r="AI88" s="30" t="s">
        <v>1111</v>
      </c>
      <c r="AJ88" s="30">
        <v>881</v>
      </c>
      <c r="AK88" s="30" t="s">
        <v>1111</v>
      </c>
    </row>
    <row r="89" spans="1:37" x14ac:dyDescent="0.3">
      <c r="A89" s="34" t="s">
        <v>498</v>
      </c>
      <c r="B89" s="35" t="s">
        <v>1111</v>
      </c>
      <c r="C89" s="30">
        <v>191</v>
      </c>
      <c r="D89" s="30">
        <v>902</v>
      </c>
      <c r="E89" s="30">
        <v>1023</v>
      </c>
      <c r="F89" s="30">
        <v>196</v>
      </c>
      <c r="G89" s="30" t="s">
        <v>1111</v>
      </c>
      <c r="H89" s="30">
        <v>248</v>
      </c>
      <c r="I89" s="30">
        <v>3030</v>
      </c>
      <c r="J89" s="30">
        <v>179</v>
      </c>
      <c r="K89" s="30" t="s">
        <v>1111</v>
      </c>
      <c r="L89" s="30">
        <v>166</v>
      </c>
      <c r="M89" s="30">
        <v>799</v>
      </c>
      <c r="N89" s="30">
        <v>882</v>
      </c>
      <c r="O89" s="30">
        <v>183</v>
      </c>
      <c r="P89" s="30" t="s">
        <v>1111</v>
      </c>
      <c r="Q89" s="30">
        <v>212</v>
      </c>
      <c r="R89" s="30">
        <v>2774</v>
      </c>
      <c r="S89" s="30">
        <v>123</v>
      </c>
      <c r="T89" s="30" t="s">
        <v>1111</v>
      </c>
      <c r="U89" s="30" t="s">
        <v>1111</v>
      </c>
      <c r="V89" s="30">
        <v>103</v>
      </c>
      <c r="W89" s="30">
        <v>141</v>
      </c>
      <c r="X89" s="30" t="s">
        <v>1111</v>
      </c>
      <c r="Y89" s="30" t="s">
        <v>1111</v>
      </c>
      <c r="Z89" s="30">
        <v>36</v>
      </c>
      <c r="AA89" s="30">
        <v>256</v>
      </c>
      <c r="AB89" s="30">
        <v>56</v>
      </c>
      <c r="AC89" s="30" t="s">
        <v>1111</v>
      </c>
      <c r="AD89" s="30">
        <v>81</v>
      </c>
      <c r="AE89" s="30">
        <v>391</v>
      </c>
      <c r="AF89" s="30">
        <v>336</v>
      </c>
      <c r="AG89" s="30">
        <v>104</v>
      </c>
      <c r="AH89" s="30" t="s">
        <v>1111</v>
      </c>
      <c r="AI89" s="30">
        <v>62</v>
      </c>
      <c r="AJ89" s="30">
        <v>1708</v>
      </c>
      <c r="AK89" s="30" t="s">
        <v>1111</v>
      </c>
    </row>
    <row r="90" spans="1:37" x14ac:dyDescent="0.3">
      <c r="A90" s="34" t="s">
        <v>1101</v>
      </c>
      <c r="B90" s="35" t="s">
        <v>1111</v>
      </c>
      <c r="C90" s="30" t="s">
        <v>1111</v>
      </c>
      <c r="D90" s="30" t="s">
        <v>1111</v>
      </c>
      <c r="E90" s="30" t="s">
        <v>1111</v>
      </c>
      <c r="F90" s="30" t="s">
        <v>1111</v>
      </c>
      <c r="G90" s="30" t="s">
        <v>1111</v>
      </c>
      <c r="H90" s="30" t="s">
        <v>1111</v>
      </c>
      <c r="I90" s="30" t="s">
        <v>1111</v>
      </c>
      <c r="J90" s="30" t="s">
        <v>1111</v>
      </c>
      <c r="K90" s="30" t="s">
        <v>1111</v>
      </c>
      <c r="L90" s="30" t="s">
        <v>1111</v>
      </c>
      <c r="M90" s="30" t="s">
        <v>1111</v>
      </c>
      <c r="N90" s="30" t="s">
        <v>1111</v>
      </c>
      <c r="O90" s="30" t="s">
        <v>1111</v>
      </c>
      <c r="P90" s="30" t="s">
        <v>1111</v>
      </c>
      <c r="Q90" s="30" t="s">
        <v>1111</v>
      </c>
      <c r="R90" s="30" t="s">
        <v>1111</v>
      </c>
      <c r="S90" s="30" t="s">
        <v>1111</v>
      </c>
      <c r="T90" s="30" t="s">
        <v>1111</v>
      </c>
      <c r="U90" s="30" t="s">
        <v>1111</v>
      </c>
      <c r="V90" s="30" t="s">
        <v>1111</v>
      </c>
      <c r="W90" s="30" t="s">
        <v>1111</v>
      </c>
      <c r="X90" s="30" t="s">
        <v>1111</v>
      </c>
      <c r="Y90" s="30" t="s">
        <v>1111</v>
      </c>
      <c r="Z90" s="30" t="s">
        <v>1111</v>
      </c>
      <c r="AA90" s="30" t="s">
        <v>1111</v>
      </c>
      <c r="AB90" s="30" t="s">
        <v>1111</v>
      </c>
      <c r="AC90" s="30" t="s">
        <v>1111</v>
      </c>
      <c r="AD90" s="30" t="s">
        <v>1111</v>
      </c>
      <c r="AE90" s="30" t="s">
        <v>1111</v>
      </c>
      <c r="AF90" s="30" t="s">
        <v>1111</v>
      </c>
      <c r="AG90" s="30" t="s">
        <v>1111</v>
      </c>
      <c r="AH90" s="30" t="s">
        <v>1111</v>
      </c>
      <c r="AI90" s="30" t="s">
        <v>1111</v>
      </c>
      <c r="AJ90" s="30" t="s">
        <v>1111</v>
      </c>
      <c r="AK90" s="30" t="s">
        <v>1111</v>
      </c>
    </row>
    <row r="91" spans="1:37" x14ac:dyDescent="0.3">
      <c r="A91" s="34" t="s">
        <v>499</v>
      </c>
      <c r="B91" s="35" t="s">
        <v>1111</v>
      </c>
      <c r="C91" s="30" t="s">
        <v>1111</v>
      </c>
      <c r="D91" s="30">
        <v>42</v>
      </c>
      <c r="E91" s="30">
        <v>56</v>
      </c>
      <c r="F91" s="30" t="s">
        <v>1111</v>
      </c>
      <c r="G91" s="30" t="s">
        <v>1111</v>
      </c>
      <c r="H91" s="30" t="s">
        <v>1111</v>
      </c>
      <c r="I91" s="30" t="s">
        <v>1111</v>
      </c>
      <c r="J91" s="30" t="s">
        <v>1111</v>
      </c>
      <c r="K91" s="30" t="s">
        <v>1111</v>
      </c>
      <c r="L91" s="30" t="s">
        <v>1111</v>
      </c>
      <c r="M91" s="30">
        <v>37</v>
      </c>
      <c r="N91" s="30">
        <v>48</v>
      </c>
      <c r="O91" s="30" t="s">
        <v>1111</v>
      </c>
      <c r="P91" s="30" t="s">
        <v>1111</v>
      </c>
      <c r="Q91" s="30" t="s">
        <v>1111</v>
      </c>
      <c r="R91" s="30" t="s">
        <v>1111</v>
      </c>
      <c r="S91" s="30" t="s">
        <v>1111</v>
      </c>
      <c r="T91" s="30" t="s">
        <v>1111</v>
      </c>
      <c r="U91" s="30" t="s">
        <v>1111</v>
      </c>
      <c r="V91" s="30" t="s">
        <v>1111</v>
      </c>
      <c r="W91" s="30" t="s">
        <v>1111</v>
      </c>
      <c r="X91" s="30" t="s">
        <v>1111</v>
      </c>
      <c r="Y91" s="30" t="s">
        <v>1111</v>
      </c>
      <c r="Z91" s="30" t="s">
        <v>1111</v>
      </c>
      <c r="AA91" s="30" t="s">
        <v>1111</v>
      </c>
      <c r="AB91" s="30" t="s">
        <v>1111</v>
      </c>
      <c r="AC91" s="30" t="s">
        <v>1111</v>
      </c>
      <c r="AD91" s="30" t="s">
        <v>1111</v>
      </c>
      <c r="AE91" s="30" t="s">
        <v>1111</v>
      </c>
      <c r="AF91" s="30" t="s">
        <v>1111</v>
      </c>
      <c r="AG91" s="30" t="s">
        <v>1111</v>
      </c>
      <c r="AH91" s="30" t="s">
        <v>1111</v>
      </c>
      <c r="AI91" s="30" t="s">
        <v>1111</v>
      </c>
      <c r="AJ91" s="30" t="s">
        <v>1111</v>
      </c>
      <c r="AK91" s="30" t="s">
        <v>1111</v>
      </c>
    </row>
    <row r="92" spans="1:37" x14ac:dyDescent="0.3">
      <c r="A92" s="34" t="s">
        <v>500</v>
      </c>
      <c r="B92" s="35" t="s">
        <v>1111</v>
      </c>
      <c r="C92" s="30" t="s">
        <v>1111</v>
      </c>
      <c r="D92" s="30">
        <v>39</v>
      </c>
      <c r="E92" s="30" t="s">
        <v>1111</v>
      </c>
      <c r="F92" s="30" t="s">
        <v>1111</v>
      </c>
      <c r="G92" s="30" t="s">
        <v>1111</v>
      </c>
      <c r="H92" s="30" t="s">
        <v>1111</v>
      </c>
      <c r="I92" s="30" t="s">
        <v>1111</v>
      </c>
      <c r="J92" s="30" t="s">
        <v>1111</v>
      </c>
      <c r="K92" s="30" t="s">
        <v>1111</v>
      </c>
      <c r="L92" s="30" t="s">
        <v>1111</v>
      </c>
      <c r="M92" s="30">
        <v>34</v>
      </c>
      <c r="N92" s="30" t="s">
        <v>1111</v>
      </c>
      <c r="O92" s="30" t="s">
        <v>1111</v>
      </c>
      <c r="P92" s="30" t="s">
        <v>1111</v>
      </c>
      <c r="Q92" s="30" t="s">
        <v>1111</v>
      </c>
      <c r="R92" s="30" t="s">
        <v>1111</v>
      </c>
      <c r="S92" s="30" t="s">
        <v>1111</v>
      </c>
      <c r="T92" s="30" t="s">
        <v>1111</v>
      </c>
      <c r="U92" s="30" t="s">
        <v>1111</v>
      </c>
      <c r="V92" s="30" t="s">
        <v>1111</v>
      </c>
      <c r="W92" s="30" t="s">
        <v>1111</v>
      </c>
      <c r="X92" s="30" t="s">
        <v>1111</v>
      </c>
      <c r="Y92" s="30" t="s">
        <v>1111</v>
      </c>
      <c r="Z92" s="30" t="s">
        <v>1111</v>
      </c>
      <c r="AA92" s="30" t="s">
        <v>1111</v>
      </c>
      <c r="AB92" s="30" t="s">
        <v>1111</v>
      </c>
      <c r="AC92" s="30" t="s">
        <v>1111</v>
      </c>
      <c r="AD92" s="30" t="s">
        <v>1111</v>
      </c>
      <c r="AE92" s="30" t="s">
        <v>1111</v>
      </c>
      <c r="AF92" s="30" t="s">
        <v>1111</v>
      </c>
      <c r="AG92" s="30" t="s">
        <v>1111</v>
      </c>
      <c r="AH92" s="30" t="s">
        <v>1111</v>
      </c>
      <c r="AI92" s="30" t="s">
        <v>1111</v>
      </c>
      <c r="AJ92" s="30" t="s">
        <v>1111</v>
      </c>
      <c r="AK92" s="30" t="s">
        <v>1111</v>
      </c>
    </row>
    <row r="93" spans="1:37" x14ac:dyDescent="0.3">
      <c r="A93" s="34" t="s">
        <v>501</v>
      </c>
      <c r="B93" s="35" t="s">
        <v>1111</v>
      </c>
      <c r="C93" s="30" t="s">
        <v>1111</v>
      </c>
      <c r="D93" s="30" t="s">
        <v>1111</v>
      </c>
      <c r="E93" s="30" t="s">
        <v>1111</v>
      </c>
      <c r="F93" s="30" t="s">
        <v>1111</v>
      </c>
      <c r="G93" s="30" t="s">
        <v>1111</v>
      </c>
      <c r="H93" s="30" t="s">
        <v>1111</v>
      </c>
      <c r="I93" s="30" t="s">
        <v>1111</v>
      </c>
      <c r="J93" s="30" t="s">
        <v>1111</v>
      </c>
      <c r="K93" s="30" t="s">
        <v>1111</v>
      </c>
      <c r="L93" s="30" t="s">
        <v>1111</v>
      </c>
      <c r="M93" s="30" t="s">
        <v>1111</v>
      </c>
      <c r="N93" s="30" t="s">
        <v>1111</v>
      </c>
      <c r="O93" s="30" t="s">
        <v>1111</v>
      </c>
      <c r="P93" s="30" t="s">
        <v>1111</v>
      </c>
      <c r="Q93" s="30" t="s">
        <v>1111</v>
      </c>
      <c r="R93" s="30" t="s">
        <v>1111</v>
      </c>
      <c r="S93" s="30" t="s">
        <v>1111</v>
      </c>
      <c r="T93" s="30" t="s">
        <v>1111</v>
      </c>
      <c r="U93" s="30" t="s">
        <v>1111</v>
      </c>
      <c r="V93" s="30" t="s">
        <v>1111</v>
      </c>
      <c r="W93" s="30" t="s">
        <v>1111</v>
      </c>
      <c r="X93" s="30" t="s">
        <v>1111</v>
      </c>
      <c r="Y93" s="30" t="s">
        <v>1111</v>
      </c>
      <c r="Z93" s="30" t="s">
        <v>1111</v>
      </c>
      <c r="AA93" s="30" t="s">
        <v>1111</v>
      </c>
      <c r="AB93" s="30" t="s">
        <v>1111</v>
      </c>
      <c r="AC93" s="30" t="s">
        <v>1111</v>
      </c>
      <c r="AD93" s="30" t="s">
        <v>1111</v>
      </c>
      <c r="AE93" s="30" t="s">
        <v>1111</v>
      </c>
      <c r="AF93" s="30" t="s">
        <v>1111</v>
      </c>
      <c r="AG93" s="30" t="s">
        <v>1111</v>
      </c>
      <c r="AH93" s="30" t="s">
        <v>1111</v>
      </c>
      <c r="AI93" s="30" t="s">
        <v>1111</v>
      </c>
      <c r="AJ93" s="30" t="s">
        <v>1111</v>
      </c>
      <c r="AK93" s="30" t="s">
        <v>1111</v>
      </c>
    </row>
    <row r="94" spans="1:37" x14ac:dyDescent="0.3">
      <c r="A94" s="34" t="s">
        <v>502</v>
      </c>
      <c r="B94" s="35" t="s">
        <v>1111</v>
      </c>
      <c r="C94" s="30">
        <v>106</v>
      </c>
      <c r="D94" s="30">
        <v>887</v>
      </c>
      <c r="E94" s="30">
        <v>2039</v>
      </c>
      <c r="F94" s="30">
        <v>149</v>
      </c>
      <c r="G94" s="30" t="s">
        <v>1111</v>
      </c>
      <c r="H94" s="30">
        <v>393</v>
      </c>
      <c r="I94" s="30">
        <v>2151</v>
      </c>
      <c r="J94" s="30">
        <v>245</v>
      </c>
      <c r="K94" s="30" t="s">
        <v>1111</v>
      </c>
      <c r="L94" s="30">
        <v>95</v>
      </c>
      <c r="M94" s="30">
        <v>767</v>
      </c>
      <c r="N94" s="30">
        <v>1724</v>
      </c>
      <c r="O94" s="30">
        <v>142</v>
      </c>
      <c r="P94" s="30" t="s">
        <v>1111</v>
      </c>
      <c r="Q94" s="30">
        <v>329</v>
      </c>
      <c r="R94" s="30">
        <v>1964</v>
      </c>
      <c r="S94" s="30">
        <v>159</v>
      </c>
      <c r="T94" s="30" t="s">
        <v>1111</v>
      </c>
      <c r="U94" s="30" t="s">
        <v>1111</v>
      </c>
      <c r="V94" s="30">
        <v>120</v>
      </c>
      <c r="W94" s="30">
        <v>315</v>
      </c>
      <c r="X94" s="30" t="s">
        <v>1111</v>
      </c>
      <c r="Y94" s="30" t="s">
        <v>1111</v>
      </c>
      <c r="Z94" s="30">
        <v>64</v>
      </c>
      <c r="AA94" s="30">
        <v>187</v>
      </c>
      <c r="AB94" s="30">
        <v>86</v>
      </c>
      <c r="AC94" s="30" t="s">
        <v>1111</v>
      </c>
      <c r="AD94" s="30">
        <v>42</v>
      </c>
      <c r="AE94" s="30">
        <v>282</v>
      </c>
      <c r="AF94" s="30">
        <v>637</v>
      </c>
      <c r="AG94" s="30">
        <v>61</v>
      </c>
      <c r="AH94" s="30" t="s">
        <v>1111</v>
      </c>
      <c r="AI94" s="30">
        <v>98</v>
      </c>
      <c r="AJ94" s="30">
        <v>1024</v>
      </c>
      <c r="AK94" s="30" t="s">
        <v>1111</v>
      </c>
    </row>
    <row r="95" spans="1:37" x14ac:dyDescent="0.3">
      <c r="A95" s="34" t="s">
        <v>1102</v>
      </c>
      <c r="B95" s="35" t="s">
        <v>1111</v>
      </c>
      <c r="C95" s="30" t="s">
        <v>1111</v>
      </c>
      <c r="D95" s="30" t="s">
        <v>1111</v>
      </c>
      <c r="E95" s="30" t="s">
        <v>1111</v>
      </c>
      <c r="F95" s="30" t="s">
        <v>1111</v>
      </c>
      <c r="G95" s="30" t="s">
        <v>1111</v>
      </c>
      <c r="H95" s="30" t="s">
        <v>1111</v>
      </c>
      <c r="I95" s="30" t="s">
        <v>1111</v>
      </c>
      <c r="J95" s="30" t="s">
        <v>1111</v>
      </c>
      <c r="K95" s="30" t="s">
        <v>1111</v>
      </c>
      <c r="L95" s="30" t="s">
        <v>1111</v>
      </c>
      <c r="M95" s="30" t="s">
        <v>1111</v>
      </c>
      <c r="N95" s="30" t="s">
        <v>1111</v>
      </c>
      <c r="O95" s="30" t="s">
        <v>1111</v>
      </c>
      <c r="P95" s="30" t="s">
        <v>1111</v>
      </c>
      <c r="Q95" s="30" t="s">
        <v>1111</v>
      </c>
      <c r="R95" s="30" t="s">
        <v>1111</v>
      </c>
      <c r="S95" s="30" t="s">
        <v>1111</v>
      </c>
      <c r="T95" s="30" t="s">
        <v>1111</v>
      </c>
      <c r="U95" s="30" t="s">
        <v>1111</v>
      </c>
      <c r="V95" s="30" t="s">
        <v>1111</v>
      </c>
      <c r="W95" s="30" t="s">
        <v>1111</v>
      </c>
      <c r="X95" s="30" t="s">
        <v>1111</v>
      </c>
      <c r="Y95" s="30" t="s">
        <v>1111</v>
      </c>
      <c r="Z95" s="30" t="s">
        <v>1111</v>
      </c>
      <c r="AA95" s="30" t="s">
        <v>1111</v>
      </c>
      <c r="AB95" s="30" t="s">
        <v>1111</v>
      </c>
      <c r="AC95" s="30" t="s">
        <v>1111</v>
      </c>
      <c r="AD95" s="30" t="s">
        <v>1111</v>
      </c>
      <c r="AE95" s="30" t="s">
        <v>1111</v>
      </c>
      <c r="AF95" s="30" t="s">
        <v>1111</v>
      </c>
      <c r="AG95" s="30" t="s">
        <v>1111</v>
      </c>
      <c r="AH95" s="30" t="s">
        <v>1111</v>
      </c>
      <c r="AI95" s="30" t="s">
        <v>1111</v>
      </c>
      <c r="AJ95" s="30" t="s">
        <v>1111</v>
      </c>
      <c r="AK95" s="30" t="s">
        <v>1111</v>
      </c>
    </row>
    <row r="96" spans="1:37" x14ac:dyDescent="0.3">
      <c r="A96" s="34" t="s">
        <v>1104</v>
      </c>
      <c r="B96" s="35" t="s">
        <v>1111</v>
      </c>
      <c r="C96" s="30" t="s">
        <v>1111</v>
      </c>
      <c r="D96" s="30" t="s">
        <v>1111</v>
      </c>
      <c r="E96" s="30" t="s">
        <v>1111</v>
      </c>
      <c r="F96" s="30" t="s">
        <v>1111</v>
      </c>
      <c r="G96" s="30" t="s">
        <v>1111</v>
      </c>
      <c r="H96" s="30" t="s">
        <v>1111</v>
      </c>
      <c r="I96" s="30" t="s">
        <v>1111</v>
      </c>
      <c r="J96" s="30" t="s">
        <v>1111</v>
      </c>
      <c r="K96" s="30" t="s">
        <v>1111</v>
      </c>
      <c r="L96" s="30" t="s">
        <v>1111</v>
      </c>
      <c r="M96" s="30" t="s">
        <v>1111</v>
      </c>
      <c r="N96" s="30" t="s">
        <v>1111</v>
      </c>
      <c r="O96" s="30" t="s">
        <v>1111</v>
      </c>
      <c r="P96" s="30" t="s">
        <v>1111</v>
      </c>
      <c r="Q96" s="30" t="s">
        <v>1111</v>
      </c>
      <c r="R96" s="30" t="s">
        <v>1111</v>
      </c>
      <c r="S96" s="30" t="s">
        <v>1111</v>
      </c>
      <c r="T96" s="30" t="s">
        <v>1111</v>
      </c>
      <c r="U96" s="30" t="s">
        <v>1111</v>
      </c>
      <c r="V96" s="30" t="s">
        <v>1111</v>
      </c>
      <c r="W96" s="30" t="s">
        <v>1111</v>
      </c>
      <c r="X96" s="30" t="s">
        <v>1111</v>
      </c>
      <c r="Y96" s="30" t="s">
        <v>1111</v>
      </c>
      <c r="Z96" s="30" t="s">
        <v>1111</v>
      </c>
      <c r="AA96" s="30" t="s">
        <v>1111</v>
      </c>
      <c r="AB96" s="30" t="s">
        <v>1111</v>
      </c>
      <c r="AC96" s="30" t="s">
        <v>1111</v>
      </c>
      <c r="AD96" s="30" t="s">
        <v>1111</v>
      </c>
      <c r="AE96" s="30" t="s">
        <v>1111</v>
      </c>
      <c r="AF96" s="30" t="s">
        <v>1111</v>
      </c>
      <c r="AG96" s="30" t="s">
        <v>1111</v>
      </c>
      <c r="AH96" s="30" t="s">
        <v>1111</v>
      </c>
      <c r="AI96" s="30" t="s">
        <v>1111</v>
      </c>
      <c r="AJ96" s="30" t="s">
        <v>1111</v>
      </c>
      <c r="AK96" s="30" t="s">
        <v>1111</v>
      </c>
    </row>
    <row r="97" spans="1:37" x14ac:dyDescent="0.3">
      <c r="A97" s="34" t="s">
        <v>503</v>
      </c>
      <c r="B97" s="35" t="s">
        <v>1111</v>
      </c>
      <c r="C97" s="30" t="s">
        <v>1111</v>
      </c>
      <c r="D97" s="30" t="s">
        <v>1111</v>
      </c>
      <c r="E97" s="30" t="s">
        <v>1111</v>
      </c>
      <c r="F97" s="30" t="s">
        <v>1111</v>
      </c>
      <c r="G97" s="30" t="s">
        <v>1111</v>
      </c>
      <c r="H97" s="30" t="s">
        <v>1111</v>
      </c>
      <c r="I97" s="30">
        <v>32</v>
      </c>
      <c r="J97" s="30" t="s">
        <v>1111</v>
      </c>
      <c r="K97" s="30" t="s">
        <v>1111</v>
      </c>
      <c r="L97" s="30" t="s">
        <v>1111</v>
      </c>
      <c r="M97" s="30" t="s">
        <v>1111</v>
      </c>
      <c r="N97" s="30" t="s">
        <v>1111</v>
      </c>
      <c r="O97" s="30" t="s">
        <v>1111</v>
      </c>
      <c r="P97" s="30" t="s">
        <v>1111</v>
      </c>
      <c r="Q97" s="30" t="s">
        <v>1111</v>
      </c>
      <c r="R97" s="30" t="s">
        <v>1111</v>
      </c>
      <c r="S97" s="30" t="s">
        <v>1111</v>
      </c>
      <c r="T97" s="30" t="s">
        <v>1111</v>
      </c>
      <c r="U97" s="30" t="s">
        <v>1111</v>
      </c>
      <c r="V97" s="30" t="s">
        <v>1111</v>
      </c>
      <c r="W97" s="30" t="s">
        <v>1111</v>
      </c>
      <c r="X97" s="30" t="s">
        <v>1111</v>
      </c>
      <c r="Y97" s="30" t="s">
        <v>1111</v>
      </c>
      <c r="Z97" s="30" t="s">
        <v>1111</v>
      </c>
      <c r="AA97" s="30" t="s">
        <v>1111</v>
      </c>
      <c r="AB97" s="30" t="s">
        <v>1111</v>
      </c>
      <c r="AC97" s="30" t="s">
        <v>1111</v>
      </c>
      <c r="AD97" s="30" t="s">
        <v>1111</v>
      </c>
      <c r="AE97" s="30" t="s">
        <v>1111</v>
      </c>
      <c r="AF97" s="30" t="s">
        <v>1111</v>
      </c>
      <c r="AG97" s="30" t="s">
        <v>1111</v>
      </c>
      <c r="AH97" s="30" t="s">
        <v>1111</v>
      </c>
      <c r="AI97" s="30" t="s">
        <v>1111</v>
      </c>
      <c r="AJ97" s="30" t="s">
        <v>1111</v>
      </c>
      <c r="AK97" s="30" t="s">
        <v>1111</v>
      </c>
    </row>
    <row r="98" spans="1:37" x14ac:dyDescent="0.3">
      <c r="A98" s="34" t="s">
        <v>504</v>
      </c>
      <c r="B98" s="35">
        <v>47</v>
      </c>
      <c r="C98" s="30">
        <v>611</v>
      </c>
      <c r="D98" s="30">
        <v>2139</v>
      </c>
      <c r="E98" s="30">
        <v>2513</v>
      </c>
      <c r="F98" s="30">
        <v>937</v>
      </c>
      <c r="G98" s="30" t="s">
        <v>1111</v>
      </c>
      <c r="H98" s="30">
        <v>1240</v>
      </c>
      <c r="I98" s="30">
        <v>29684</v>
      </c>
      <c r="J98" s="30">
        <v>1247</v>
      </c>
      <c r="K98" s="30">
        <v>34</v>
      </c>
      <c r="L98" s="30">
        <v>494</v>
      </c>
      <c r="M98" s="30">
        <v>1801</v>
      </c>
      <c r="N98" s="30">
        <v>2000</v>
      </c>
      <c r="O98" s="30">
        <v>889</v>
      </c>
      <c r="P98" s="30" t="s">
        <v>1111</v>
      </c>
      <c r="Q98" s="30">
        <v>920</v>
      </c>
      <c r="R98" s="30">
        <v>26677</v>
      </c>
      <c r="S98" s="30">
        <v>690</v>
      </c>
      <c r="T98" s="30" t="s">
        <v>1111</v>
      </c>
      <c r="U98" s="30">
        <v>117</v>
      </c>
      <c r="V98" s="30">
        <v>338</v>
      </c>
      <c r="W98" s="30">
        <v>513</v>
      </c>
      <c r="X98" s="30">
        <v>48</v>
      </c>
      <c r="Y98" s="30" t="s">
        <v>1111</v>
      </c>
      <c r="Z98" s="30">
        <v>320</v>
      </c>
      <c r="AA98" s="30">
        <v>3007</v>
      </c>
      <c r="AB98" s="30">
        <v>557</v>
      </c>
      <c r="AC98" s="30" t="s">
        <v>1111</v>
      </c>
      <c r="AD98" s="30">
        <v>278</v>
      </c>
      <c r="AE98" s="30">
        <v>725</v>
      </c>
      <c r="AF98" s="30">
        <v>747</v>
      </c>
      <c r="AG98" s="30">
        <v>490</v>
      </c>
      <c r="AH98" s="30" t="s">
        <v>1111</v>
      </c>
      <c r="AI98" s="30">
        <v>393</v>
      </c>
      <c r="AJ98" s="30">
        <v>16282</v>
      </c>
      <c r="AK98" s="30">
        <v>200</v>
      </c>
    </row>
    <row r="99" spans="1:37" x14ac:dyDescent="0.3">
      <c r="A99" s="34" t="s">
        <v>505</v>
      </c>
      <c r="B99" s="35" t="s">
        <v>1111</v>
      </c>
      <c r="C99" s="30" t="s">
        <v>1111</v>
      </c>
      <c r="D99" s="30" t="s">
        <v>1111</v>
      </c>
      <c r="E99" s="30" t="s">
        <v>1111</v>
      </c>
      <c r="F99" s="30" t="s">
        <v>1111</v>
      </c>
      <c r="G99" s="30" t="s">
        <v>1111</v>
      </c>
      <c r="H99" s="30" t="s">
        <v>1111</v>
      </c>
      <c r="I99" s="30">
        <v>336</v>
      </c>
      <c r="J99" s="30" t="s">
        <v>1111</v>
      </c>
      <c r="K99" s="30" t="s">
        <v>1111</v>
      </c>
      <c r="L99" s="30" t="s">
        <v>1111</v>
      </c>
      <c r="M99" s="30" t="s">
        <v>1111</v>
      </c>
      <c r="N99" s="30" t="s">
        <v>1111</v>
      </c>
      <c r="O99" s="30" t="s">
        <v>1111</v>
      </c>
      <c r="P99" s="30" t="s">
        <v>1111</v>
      </c>
      <c r="Q99" s="30" t="s">
        <v>1111</v>
      </c>
      <c r="R99" s="30">
        <v>286</v>
      </c>
      <c r="S99" s="30" t="s">
        <v>1111</v>
      </c>
      <c r="T99" s="30" t="s">
        <v>1111</v>
      </c>
      <c r="U99" s="30" t="s">
        <v>1111</v>
      </c>
      <c r="V99" s="30" t="s">
        <v>1111</v>
      </c>
      <c r="W99" s="30" t="s">
        <v>1111</v>
      </c>
      <c r="X99" s="30" t="s">
        <v>1111</v>
      </c>
      <c r="Y99" s="30" t="s">
        <v>1111</v>
      </c>
      <c r="Z99" s="30" t="s">
        <v>1111</v>
      </c>
      <c r="AA99" s="30">
        <v>50</v>
      </c>
      <c r="AB99" s="30" t="s">
        <v>1111</v>
      </c>
      <c r="AC99" s="30" t="s">
        <v>1111</v>
      </c>
      <c r="AD99" s="30" t="s">
        <v>1111</v>
      </c>
      <c r="AE99" s="30" t="s">
        <v>1111</v>
      </c>
      <c r="AF99" s="30" t="s">
        <v>1111</v>
      </c>
      <c r="AG99" s="30" t="s">
        <v>1111</v>
      </c>
      <c r="AH99" s="30" t="s">
        <v>1111</v>
      </c>
      <c r="AI99" s="30" t="s">
        <v>1111</v>
      </c>
      <c r="AJ99" s="30">
        <v>172</v>
      </c>
      <c r="AK99" s="30" t="s">
        <v>1111</v>
      </c>
    </row>
    <row r="100" spans="1:37" x14ac:dyDescent="0.3">
      <c r="A100" s="34" t="s">
        <v>506</v>
      </c>
      <c r="B100" s="35" t="s">
        <v>1111</v>
      </c>
      <c r="C100" s="30" t="s">
        <v>1111</v>
      </c>
      <c r="D100" s="30" t="s">
        <v>1111</v>
      </c>
      <c r="E100" s="30" t="s">
        <v>1111</v>
      </c>
      <c r="F100" s="30" t="s">
        <v>1111</v>
      </c>
      <c r="G100" s="30" t="s">
        <v>1111</v>
      </c>
      <c r="H100" s="30" t="s">
        <v>1111</v>
      </c>
      <c r="I100" s="30" t="s">
        <v>1111</v>
      </c>
      <c r="J100" s="30" t="s">
        <v>1111</v>
      </c>
      <c r="K100" s="30" t="s">
        <v>1111</v>
      </c>
      <c r="L100" s="30" t="s">
        <v>1111</v>
      </c>
      <c r="M100" s="30" t="s">
        <v>1111</v>
      </c>
      <c r="N100" s="30" t="s">
        <v>1111</v>
      </c>
      <c r="O100" s="30" t="s">
        <v>1111</v>
      </c>
      <c r="P100" s="30" t="s">
        <v>1111</v>
      </c>
      <c r="Q100" s="30" t="s">
        <v>1111</v>
      </c>
      <c r="R100" s="30" t="s">
        <v>1111</v>
      </c>
      <c r="S100" s="30" t="s">
        <v>1111</v>
      </c>
      <c r="T100" s="30" t="s">
        <v>1111</v>
      </c>
      <c r="U100" s="30" t="s">
        <v>1111</v>
      </c>
      <c r="V100" s="30" t="s">
        <v>1111</v>
      </c>
      <c r="W100" s="30" t="s">
        <v>1111</v>
      </c>
      <c r="X100" s="30" t="s">
        <v>1111</v>
      </c>
      <c r="Y100" s="30" t="s">
        <v>1111</v>
      </c>
      <c r="Z100" s="30" t="s">
        <v>1111</v>
      </c>
      <c r="AA100" s="30" t="s">
        <v>1111</v>
      </c>
      <c r="AB100" s="30" t="s">
        <v>1111</v>
      </c>
      <c r="AC100" s="30" t="s">
        <v>1111</v>
      </c>
      <c r="AD100" s="30" t="s">
        <v>1111</v>
      </c>
      <c r="AE100" s="30" t="s">
        <v>1111</v>
      </c>
      <c r="AF100" s="30" t="s">
        <v>1111</v>
      </c>
      <c r="AG100" s="30" t="s">
        <v>1111</v>
      </c>
      <c r="AH100" s="30" t="s">
        <v>1111</v>
      </c>
      <c r="AI100" s="30" t="s">
        <v>1111</v>
      </c>
      <c r="AJ100" s="30" t="s">
        <v>1111</v>
      </c>
      <c r="AK100" s="30" t="s">
        <v>1111</v>
      </c>
    </row>
    <row r="101" spans="1:37" x14ac:dyDescent="0.3">
      <c r="A101" s="34" t="s">
        <v>507</v>
      </c>
      <c r="B101" s="35" t="s">
        <v>1111</v>
      </c>
      <c r="C101" s="30">
        <v>31</v>
      </c>
      <c r="D101" s="30">
        <v>82</v>
      </c>
      <c r="E101" s="30">
        <v>153</v>
      </c>
      <c r="F101" s="30">
        <v>85</v>
      </c>
      <c r="G101" s="30" t="s">
        <v>1111</v>
      </c>
      <c r="H101" s="30">
        <v>107</v>
      </c>
      <c r="I101" s="30">
        <v>6015</v>
      </c>
      <c r="J101" s="30">
        <v>184</v>
      </c>
      <c r="K101" s="30" t="s">
        <v>1111</v>
      </c>
      <c r="L101" s="30" t="s">
        <v>1111</v>
      </c>
      <c r="M101" s="30">
        <v>68</v>
      </c>
      <c r="N101" s="30">
        <v>123</v>
      </c>
      <c r="O101" s="30">
        <v>80</v>
      </c>
      <c r="P101" s="30" t="s">
        <v>1111</v>
      </c>
      <c r="Q101" s="30">
        <v>80</v>
      </c>
      <c r="R101" s="30">
        <v>5487</v>
      </c>
      <c r="S101" s="30">
        <v>110</v>
      </c>
      <c r="T101" s="30" t="s">
        <v>1111</v>
      </c>
      <c r="U101" s="30" t="s">
        <v>1111</v>
      </c>
      <c r="V101" s="30" t="s">
        <v>1111</v>
      </c>
      <c r="W101" s="30">
        <v>30</v>
      </c>
      <c r="X101" s="30" t="s">
        <v>1111</v>
      </c>
      <c r="Y101" s="30" t="s">
        <v>1111</v>
      </c>
      <c r="Z101" s="30" t="s">
        <v>1111</v>
      </c>
      <c r="AA101" s="30">
        <v>528</v>
      </c>
      <c r="AB101" s="30">
        <v>74</v>
      </c>
      <c r="AC101" s="30" t="s">
        <v>1111</v>
      </c>
      <c r="AD101" s="30" t="s">
        <v>1111</v>
      </c>
      <c r="AE101" s="30" t="s">
        <v>1111</v>
      </c>
      <c r="AF101" s="30">
        <v>57</v>
      </c>
      <c r="AG101" s="30">
        <v>46</v>
      </c>
      <c r="AH101" s="30" t="s">
        <v>1111</v>
      </c>
      <c r="AI101" s="30" t="s">
        <v>1111</v>
      </c>
      <c r="AJ101" s="30">
        <v>3260</v>
      </c>
      <c r="AK101" s="30" t="s">
        <v>1111</v>
      </c>
    </row>
    <row r="102" spans="1:37" x14ac:dyDescent="0.3">
      <c r="A102" s="34" t="s">
        <v>508</v>
      </c>
      <c r="B102" s="35" t="s">
        <v>1111</v>
      </c>
      <c r="C102" s="30" t="s">
        <v>1111</v>
      </c>
      <c r="D102" s="30" t="s">
        <v>1111</v>
      </c>
      <c r="E102" s="30" t="s">
        <v>1111</v>
      </c>
      <c r="F102" s="30" t="s">
        <v>1111</v>
      </c>
      <c r="G102" s="30" t="s">
        <v>1111</v>
      </c>
      <c r="H102" s="30" t="s">
        <v>1111</v>
      </c>
      <c r="I102" s="30">
        <v>544</v>
      </c>
      <c r="J102" s="30" t="s">
        <v>1111</v>
      </c>
      <c r="K102" s="30" t="s">
        <v>1111</v>
      </c>
      <c r="L102" s="30" t="s">
        <v>1111</v>
      </c>
      <c r="M102" s="30" t="s">
        <v>1111</v>
      </c>
      <c r="N102" s="30" t="s">
        <v>1111</v>
      </c>
      <c r="O102" s="30" t="s">
        <v>1111</v>
      </c>
      <c r="P102" s="30" t="s">
        <v>1111</v>
      </c>
      <c r="Q102" s="30" t="s">
        <v>1111</v>
      </c>
      <c r="R102" s="30">
        <v>469</v>
      </c>
      <c r="S102" s="30" t="s">
        <v>1111</v>
      </c>
      <c r="T102" s="30" t="s">
        <v>1111</v>
      </c>
      <c r="U102" s="30" t="s">
        <v>1111</v>
      </c>
      <c r="V102" s="30" t="s">
        <v>1111</v>
      </c>
      <c r="W102" s="30" t="s">
        <v>1111</v>
      </c>
      <c r="X102" s="30" t="s">
        <v>1111</v>
      </c>
      <c r="Y102" s="30" t="s">
        <v>1111</v>
      </c>
      <c r="Z102" s="30" t="s">
        <v>1111</v>
      </c>
      <c r="AA102" s="30">
        <v>75</v>
      </c>
      <c r="AB102" s="30" t="s">
        <v>1111</v>
      </c>
      <c r="AC102" s="30" t="s">
        <v>1111</v>
      </c>
      <c r="AD102" s="30" t="s">
        <v>1111</v>
      </c>
      <c r="AE102" s="30" t="s">
        <v>1111</v>
      </c>
      <c r="AF102" s="30" t="s">
        <v>1111</v>
      </c>
      <c r="AG102" s="30" t="s">
        <v>1111</v>
      </c>
      <c r="AH102" s="30" t="s">
        <v>1111</v>
      </c>
      <c r="AI102" s="30" t="s">
        <v>1111</v>
      </c>
      <c r="AJ102" s="30">
        <v>227</v>
      </c>
      <c r="AK102" s="30" t="s">
        <v>1111</v>
      </c>
    </row>
    <row r="103" spans="1:37" x14ac:dyDescent="0.3">
      <c r="A103" s="34" t="s">
        <v>509</v>
      </c>
      <c r="B103" s="35" t="s">
        <v>1111</v>
      </c>
      <c r="C103" s="30" t="s">
        <v>1111</v>
      </c>
      <c r="D103" s="30" t="s">
        <v>1111</v>
      </c>
      <c r="E103" s="30">
        <v>71</v>
      </c>
      <c r="F103" s="30" t="s">
        <v>1111</v>
      </c>
      <c r="G103" s="30" t="s">
        <v>1111</v>
      </c>
      <c r="H103" s="30">
        <v>42</v>
      </c>
      <c r="I103" s="30">
        <v>1747</v>
      </c>
      <c r="J103" s="30" t="s">
        <v>1111</v>
      </c>
      <c r="K103" s="30" t="s">
        <v>1111</v>
      </c>
      <c r="L103" s="30" t="s">
        <v>1111</v>
      </c>
      <c r="M103" s="30" t="s">
        <v>1111</v>
      </c>
      <c r="N103" s="30">
        <v>55</v>
      </c>
      <c r="O103" s="30" t="s">
        <v>1111</v>
      </c>
      <c r="P103" s="30" t="s">
        <v>1111</v>
      </c>
      <c r="Q103" s="30" t="s">
        <v>1111</v>
      </c>
      <c r="R103" s="30">
        <v>1538</v>
      </c>
      <c r="S103" s="30" t="s">
        <v>1111</v>
      </c>
      <c r="T103" s="30" t="s">
        <v>1111</v>
      </c>
      <c r="U103" s="30" t="s">
        <v>1111</v>
      </c>
      <c r="V103" s="30" t="s">
        <v>1111</v>
      </c>
      <c r="W103" s="30" t="s">
        <v>1111</v>
      </c>
      <c r="X103" s="30" t="s">
        <v>1111</v>
      </c>
      <c r="Y103" s="30" t="s">
        <v>1111</v>
      </c>
      <c r="Z103" s="30" t="s">
        <v>1111</v>
      </c>
      <c r="AA103" s="30">
        <v>209</v>
      </c>
      <c r="AB103" s="30" t="s">
        <v>1111</v>
      </c>
      <c r="AC103" s="30" t="s">
        <v>1111</v>
      </c>
      <c r="AD103" s="30" t="s">
        <v>1111</v>
      </c>
      <c r="AE103" s="30" t="s">
        <v>1111</v>
      </c>
      <c r="AF103" s="30" t="s">
        <v>1111</v>
      </c>
      <c r="AG103" s="30" t="s">
        <v>1111</v>
      </c>
      <c r="AH103" s="30" t="s">
        <v>1111</v>
      </c>
      <c r="AI103" s="30" t="s">
        <v>1111</v>
      </c>
      <c r="AJ103" s="30">
        <v>870</v>
      </c>
      <c r="AK103" s="30" t="s">
        <v>1111</v>
      </c>
    </row>
    <row r="104" spans="1:37" x14ac:dyDescent="0.3">
      <c r="A104" s="34" t="s">
        <v>510</v>
      </c>
      <c r="B104" s="35" t="s">
        <v>1111</v>
      </c>
      <c r="C104" s="30" t="s">
        <v>1111</v>
      </c>
      <c r="D104" s="30" t="s">
        <v>1111</v>
      </c>
      <c r="E104" s="30" t="s">
        <v>1111</v>
      </c>
      <c r="F104" s="30" t="s">
        <v>1111</v>
      </c>
      <c r="G104" s="30" t="s">
        <v>1111</v>
      </c>
      <c r="H104" s="30" t="s">
        <v>1111</v>
      </c>
      <c r="I104" s="30">
        <v>123</v>
      </c>
      <c r="J104" s="30" t="s">
        <v>1111</v>
      </c>
      <c r="K104" s="30" t="s">
        <v>1111</v>
      </c>
      <c r="L104" s="30" t="s">
        <v>1111</v>
      </c>
      <c r="M104" s="30" t="s">
        <v>1111</v>
      </c>
      <c r="N104" s="30" t="s">
        <v>1111</v>
      </c>
      <c r="O104" s="30" t="s">
        <v>1111</v>
      </c>
      <c r="P104" s="30" t="s">
        <v>1111</v>
      </c>
      <c r="Q104" s="30" t="s">
        <v>1111</v>
      </c>
      <c r="R104" s="30">
        <v>113</v>
      </c>
      <c r="S104" s="30" t="s">
        <v>1111</v>
      </c>
      <c r="T104" s="30" t="s">
        <v>1111</v>
      </c>
      <c r="U104" s="30" t="s">
        <v>1111</v>
      </c>
      <c r="V104" s="30" t="s">
        <v>1111</v>
      </c>
      <c r="W104" s="30" t="s">
        <v>1111</v>
      </c>
      <c r="X104" s="30" t="s">
        <v>1111</v>
      </c>
      <c r="Y104" s="30" t="s">
        <v>1111</v>
      </c>
      <c r="Z104" s="30" t="s">
        <v>1111</v>
      </c>
      <c r="AA104" s="30" t="s">
        <v>1111</v>
      </c>
      <c r="AB104" s="30" t="s">
        <v>1111</v>
      </c>
      <c r="AC104" s="30" t="s">
        <v>1111</v>
      </c>
      <c r="AD104" s="30" t="s">
        <v>1111</v>
      </c>
      <c r="AE104" s="30" t="s">
        <v>1111</v>
      </c>
      <c r="AF104" s="30" t="s">
        <v>1111</v>
      </c>
      <c r="AG104" s="30" t="s">
        <v>1111</v>
      </c>
      <c r="AH104" s="30" t="s">
        <v>1111</v>
      </c>
      <c r="AI104" s="30" t="s">
        <v>1111</v>
      </c>
      <c r="AJ104" s="30">
        <v>69</v>
      </c>
      <c r="AK104" s="30" t="s">
        <v>1111</v>
      </c>
    </row>
    <row r="105" spans="1:37" x14ac:dyDescent="0.3">
      <c r="A105" s="34" t="s">
        <v>511</v>
      </c>
      <c r="B105" s="35" t="s">
        <v>1111</v>
      </c>
      <c r="C105" s="30" t="s">
        <v>1111</v>
      </c>
      <c r="D105" s="30" t="s">
        <v>1111</v>
      </c>
      <c r="E105" s="30">
        <v>48</v>
      </c>
      <c r="F105" s="30">
        <v>33</v>
      </c>
      <c r="G105" s="30" t="s">
        <v>1111</v>
      </c>
      <c r="H105" s="30">
        <v>45</v>
      </c>
      <c r="I105" s="30">
        <v>2493</v>
      </c>
      <c r="J105" s="30">
        <v>59</v>
      </c>
      <c r="K105" s="30" t="s">
        <v>1111</v>
      </c>
      <c r="L105" s="30" t="s">
        <v>1111</v>
      </c>
      <c r="M105" s="30" t="s">
        <v>1111</v>
      </c>
      <c r="N105" s="30">
        <v>40</v>
      </c>
      <c r="O105" s="30">
        <v>33</v>
      </c>
      <c r="P105" s="30" t="s">
        <v>1111</v>
      </c>
      <c r="Q105" s="30" t="s">
        <v>1111</v>
      </c>
      <c r="R105" s="30">
        <v>2243</v>
      </c>
      <c r="S105" s="30">
        <v>39</v>
      </c>
      <c r="T105" s="30" t="s">
        <v>1111</v>
      </c>
      <c r="U105" s="30" t="s">
        <v>1111</v>
      </c>
      <c r="V105" s="30" t="s">
        <v>1111</v>
      </c>
      <c r="W105" s="30" t="s">
        <v>1111</v>
      </c>
      <c r="X105" s="30" t="s">
        <v>1111</v>
      </c>
      <c r="Y105" s="30" t="s">
        <v>1111</v>
      </c>
      <c r="Z105" s="30" t="s">
        <v>1111</v>
      </c>
      <c r="AA105" s="30">
        <v>250</v>
      </c>
      <c r="AB105" s="30" t="s">
        <v>1111</v>
      </c>
      <c r="AC105" s="30" t="s">
        <v>1111</v>
      </c>
      <c r="AD105" s="30" t="s">
        <v>1111</v>
      </c>
      <c r="AE105" s="30" t="s">
        <v>1111</v>
      </c>
      <c r="AF105" s="30" t="s">
        <v>1111</v>
      </c>
      <c r="AG105" s="30" t="s">
        <v>1111</v>
      </c>
      <c r="AH105" s="30" t="s">
        <v>1111</v>
      </c>
      <c r="AI105" s="30" t="s">
        <v>1111</v>
      </c>
      <c r="AJ105" s="30">
        <v>1372</v>
      </c>
      <c r="AK105" s="30" t="s">
        <v>1111</v>
      </c>
    </row>
    <row r="106" spans="1:37" x14ac:dyDescent="0.3">
      <c r="A106" s="34" t="s">
        <v>512</v>
      </c>
      <c r="B106" s="35" t="s">
        <v>1111</v>
      </c>
      <c r="C106" s="30">
        <v>55</v>
      </c>
      <c r="D106" s="30">
        <v>58</v>
      </c>
      <c r="E106" s="30">
        <v>106</v>
      </c>
      <c r="F106" s="30">
        <v>77</v>
      </c>
      <c r="G106" s="30" t="s">
        <v>1111</v>
      </c>
      <c r="H106" s="30">
        <v>66</v>
      </c>
      <c r="I106" s="30">
        <v>5079</v>
      </c>
      <c r="J106" s="30">
        <v>136</v>
      </c>
      <c r="K106" s="30" t="s">
        <v>1111</v>
      </c>
      <c r="L106" s="30">
        <v>48</v>
      </c>
      <c r="M106" s="30">
        <v>53</v>
      </c>
      <c r="N106" s="30">
        <v>87</v>
      </c>
      <c r="O106" s="30">
        <v>71</v>
      </c>
      <c r="P106" s="30" t="s">
        <v>1111</v>
      </c>
      <c r="Q106" s="30">
        <v>52</v>
      </c>
      <c r="R106" s="30">
        <v>4568</v>
      </c>
      <c r="S106" s="30">
        <v>85</v>
      </c>
      <c r="T106" s="30" t="s">
        <v>1111</v>
      </c>
      <c r="U106" s="30" t="s">
        <v>1111</v>
      </c>
      <c r="V106" s="30" t="s">
        <v>1111</v>
      </c>
      <c r="W106" s="30" t="s">
        <v>1111</v>
      </c>
      <c r="X106" s="30" t="s">
        <v>1111</v>
      </c>
      <c r="Y106" s="30" t="s">
        <v>1111</v>
      </c>
      <c r="Z106" s="30" t="s">
        <v>1111</v>
      </c>
      <c r="AA106" s="30">
        <v>511</v>
      </c>
      <c r="AB106" s="30">
        <v>51</v>
      </c>
      <c r="AC106" s="30" t="s">
        <v>1111</v>
      </c>
      <c r="AD106" s="30" t="s">
        <v>1111</v>
      </c>
      <c r="AE106" s="30" t="s">
        <v>1111</v>
      </c>
      <c r="AF106" s="30">
        <v>44</v>
      </c>
      <c r="AG106" s="30">
        <v>42</v>
      </c>
      <c r="AH106" s="30" t="s">
        <v>1111</v>
      </c>
      <c r="AI106" s="30" t="s">
        <v>1111</v>
      </c>
      <c r="AJ106" s="30">
        <v>2804</v>
      </c>
      <c r="AK106" s="30" t="s">
        <v>1111</v>
      </c>
    </row>
    <row r="107" spans="1:37" x14ac:dyDescent="0.3">
      <c r="A107" s="34" t="s">
        <v>513</v>
      </c>
      <c r="B107" s="35" t="s">
        <v>1111</v>
      </c>
      <c r="C107" s="30" t="s">
        <v>1111</v>
      </c>
      <c r="D107" s="30" t="s">
        <v>1111</v>
      </c>
      <c r="E107" s="30" t="s">
        <v>1111</v>
      </c>
      <c r="F107" s="30" t="s">
        <v>1111</v>
      </c>
      <c r="G107" s="30" t="s">
        <v>1111</v>
      </c>
      <c r="H107" s="30" t="s">
        <v>1111</v>
      </c>
      <c r="I107" s="30">
        <v>87</v>
      </c>
      <c r="J107" s="30" t="s">
        <v>1111</v>
      </c>
      <c r="K107" s="30" t="s">
        <v>1111</v>
      </c>
      <c r="L107" s="30" t="s">
        <v>1111</v>
      </c>
      <c r="M107" s="30" t="s">
        <v>1111</v>
      </c>
      <c r="N107" s="30" t="s">
        <v>1111</v>
      </c>
      <c r="O107" s="30" t="s">
        <v>1111</v>
      </c>
      <c r="P107" s="30" t="s">
        <v>1111</v>
      </c>
      <c r="Q107" s="30" t="s">
        <v>1111</v>
      </c>
      <c r="R107" s="30">
        <v>75</v>
      </c>
      <c r="S107" s="30" t="s">
        <v>1111</v>
      </c>
      <c r="T107" s="30" t="s">
        <v>1111</v>
      </c>
      <c r="U107" s="30" t="s">
        <v>1111</v>
      </c>
      <c r="V107" s="30" t="s">
        <v>1111</v>
      </c>
      <c r="W107" s="30" t="s">
        <v>1111</v>
      </c>
      <c r="X107" s="30" t="s">
        <v>1111</v>
      </c>
      <c r="Y107" s="30" t="s">
        <v>1111</v>
      </c>
      <c r="Z107" s="30" t="s">
        <v>1111</v>
      </c>
      <c r="AA107" s="30" t="s">
        <v>1111</v>
      </c>
      <c r="AB107" s="30" t="s">
        <v>1111</v>
      </c>
      <c r="AC107" s="30" t="s">
        <v>1111</v>
      </c>
      <c r="AD107" s="30" t="s">
        <v>1111</v>
      </c>
      <c r="AE107" s="30" t="s">
        <v>1111</v>
      </c>
      <c r="AF107" s="30" t="s">
        <v>1111</v>
      </c>
      <c r="AG107" s="30" t="s">
        <v>1111</v>
      </c>
      <c r="AH107" s="30" t="s">
        <v>1111</v>
      </c>
      <c r="AI107" s="30" t="s">
        <v>1111</v>
      </c>
      <c r="AJ107" s="30">
        <v>56</v>
      </c>
      <c r="AK107" s="30" t="s">
        <v>1111</v>
      </c>
    </row>
    <row r="108" spans="1:37" x14ac:dyDescent="0.3">
      <c r="A108" s="34" t="s">
        <v>514</v>
      </c>
      <c r="B108" s="35" t="s">
        <v>1111</v>
      </c>
      <c r="C108" s="30" t="s">
        <v>1111</v>
      </c>
      <c r="D108" s="30" t="s">
        <v>1111</v>
      </c>
      <c r="E108" s="30" t="s">
        <v>1111</v>
      </c>
      <c r="F108" s="30" t="s">
        <v>1111</v>
      </c>
      <c r="G108" s="30" t="s">
        <v>1111</v>
      </c>
      <c r="H108" s="30" t="s">
        <v>1111</v>
      </c>
      <c r="I108" s="30">
        <v>96</v>
      </c>
      <c r="J108" s="30" t="s">
        <v>1111</v>
      </c>
      <c r="K108" s="30" t="s">
        <v>1111</v>
      </c>
      <c r="L108" s="30" t="s">
        <v>1111</v>
      </c>
      <c r="M108" s="30" t="s">
        <v>1111</v>
      </c>
      <c r="N108" s="30" t="s">
        <v>1111</v>
      </c>
      <c r="O108" s="30" t="s">
        <v>1111</v>
      </c>
      <c r="P108" s="30" t="s">
        <v>1111</v>
      </c>
      <c r="Q108" s="30" t="s">
        <v>1111</v>
      </c>
      <c r="R108" s="30">
        <v>79</v>
      </c>
      <c r="S108" s="30" t="s">
        <v>1111</v>
      </c>
      <c r="T108" s="30" t="s">
        <v>1111</v>
      </c>
      <c r="U108" s="30" t="s">
        <v>1111</v>
      </c>
      <c r="V108" s="30" t="s">
        <v>1111</v>
      </c>
      <c r="W108" s="30" t="s">
        <v>1111</v>
      </c>
      <c r="X108" s="30" t="s">
        <v>1111</v>
      </c>
      <c r="Y108" s="30" t="s">
        <v>1111</v>
      </c>
      <c r="Z108" s="30" t="s">
        <v>1111</v>
      </c>
      <c r="AA108" s="30" t="s">
        <v>1111</v>
      </c>
      <c r="AB108" s="30" t="s">
        <v>1111</v>
      </c>
      <c r="AC108" s="30" t="s">
        <v>1111</v>
      </c>
      <c r="AD108" s="30" t="s">
        <v>1111</v>
      </c>
      <c r="AE108" s="30" t="s">
        <v>1111</v>
      </c>
      <c r="AF108" s="30" t="s">
        <v>1111</v>
      </c>
      <c r="AG108" s="30" t="s">
        <v>1111</v>
      </c>
      <c r="AH108" s="30" t="s">
        <v>1111</v>
      </c>
      <c r="AI108" s="30" t="s">
        <v>1111</v>
      </c>
      <c r="AJ108" s="30">
        <v>62</v>
      </c>
      <c r="AK108" s="30" t="s">
        <v>1111</v>
      </c>
    </row>
    <row r="109" spans="1:37" x14ac:dyDescent="0.3">
      <c r="A109" s="34" t="s">
        <v>515</v>
      </c>
      <c r="B109" s="35" t="s">
        <v>1111</v>
      </c>
      <c r="C109" s="30">
        <v>189</v>
      </c>
      <c r="D109" s="30">
        <v>112</v>
      </c>
      <c r="E109" s="30">
        <v>635</v>
      </c>
      <c r="F109" s="30">
        <v>149</v>
      </c>
      <c r="G109" s="30" t="s">
        <v>1111</v>
      </c>
      <c r="H109" s="30">
        <v>234</v>
      </c>
      <c r="I109" s="30">
        <v>5895</v>
      </c>
      <c r="J109" s="30">
        <v>208</v>
      </c>
      <c r="K109" s="30" t="s">
        <v>1111</v>
      </c>
      <c r="L109" s="30">
        <v>130</v>
      </c>
      <c r="M109" s="30">
        <v>91</v>
      </c>
      <c r="N109" s="30">
        <v>481</v>
      </c>
      <c r="O109" s="30">
        <v>137</v>
      </c>
      <c r="P109" s="30" t="s">
        <v>1111</v>
      </c>
      <c r="Q109" s="30">
        <v>134</v>
      </c>
      <c r="R109" s="30">
        <v>5019</v>
      </c>
      <c r="S109" s="30">
        <v>105</v>
      </c>
      <c r="T109" s="30" t="s">
        <v>1111</v>
      </c>
      <c r="U109" s="30">
        <v>59</v>
      </c>
      <c r="V109" s="30" t="s">
        <v>1111</v>
      </c>
      <c r="W109" s="30">
        <v>154</v>
      </c>
      <c r="X109" s="30" t="s">
        <v>1111</v>
      </c>
      <c r="Y109" s="30" t="s">
        <v>1111</v>
      </c>
      <c r="Z109" s="30">
        <v>100</v>
      </c>
      <c r="AA109" s="30">
        <v>876</v>
      </c>
      <c r="AB109" s="30">
        <v>103</v>
      </c>
      <c r="AC109" s="30" t="s">
        <v>1111</v>
      </c>
      <c r="AD109" s="30">
        <v>59</v>
      </c>
      <c r="AE109" s="30">
        <v>41</v>
      </c>
      <c r="AF109" s="30">
        <v>220</v>
      </c>
      <c r="AG109" s="30">
        <v>79</v>
      </c>
      <c r="AH109" s="30" t="s">
        <v>1111</v>
      </c>
      <c r="AI109" s="30">
        <v>51</v>
      </c>
      <c r="AJ109" s="30">
        <v>3248</v>
      </c>
      <c r="AK109" s="30" t="s">
        <v>1111</v>
      </c>
    </row>
    <row r="110" spans="1:37" x14ac:dyDescent="0.3">
      <c r="A110" s="34" t="s">
        <v>516</v>
      </c>
      <c r="B110" s="35" t="s">
        <v>1111</v>
      </c>
      <c r="C110" s="30" t="s">
        <v>1111</v>
      </c>
      <c r="D110" s="30" t="s">
        <v>1111</v>
      </c>
      <c r="E110" s="30">
        <v>57</v>
      </c>
      <c r="F110" s="30">
        <v>32</v>
      </c>
      <c r="G110" s="30" t="s">
        <v>1111</v>
      </c>
      <c r="H110" s="30">
        <v>62</v>
      </c>
      <c r="I110" s="30">
        <v>2125</v>
      </c>
      <c r="J110" s="30">
        <v>69</v>
      </c>
      <c r="K110" s="30" t="s">
        <v>1111</v>
      </c>
      <c r="L110" s="30" t="s">
        <v>1111</v>
      </c>
      <c r="M110" s="30" t="s">
        <v>1111</v>
      </c>
      <c r="N110" s="30">
        <v>49</v>
      </c>
      <c r="O110" s="30">
        <v>31</v>
      </c>
      <c r="P110" s="30" t="s">
        <v>1111</v>
      </c>
      <c r="Q110" s="30">
        <v>49</v>
      </c>
      <c r="R110" s="30">
        <v>1900</v>
      </c>
      <c r="S110" s="30">
        <v>47</v>
      </c>
      <c r="T110" s="30" t="s">
        <v>1111</v>
      </c>
      <c r="U110" s="30" t="s">
        <v>1111</v>
      </c>
      <c r="V110" s="30" t="s">
        <v>1111</v>
      </c>
      <c r="W110" s="30" t="s">
        <v>1111</v>
      </c>
      <c r="X110" s="30" t="s">
        <v>1111</v>
      </c>
      <c r="Y110" s="30" t="s">
        <v>1111</v>
      </c>
      <c r="Z110" s="30" t="s">
        <v>1111</v>
      </c>
      <c r="AA110" s="30">
        <v>225</v>
      </c>
      <c r="AB110" s="30" t="s">
        <v>1111</v>
      </c>
      <c r="AC110" s="30" t="s">
        <v>1111</v>
      </c>
      <c r="AD110" s="30" t="s">
        <v>1111</v>
      </c>
      <c r="AE110" s="30" t="s">
        <v>1111</v>
      </c>
      <c r="AF110" s="30" t="s">
        <v>1111</v>
      </c>
      <c r="AG110" s="30" t="s">
        <v>1111</v>
      </c>
      <c r="AH110" s="30" t="s">
        <v>1111</v>
      </c>
      <c r="AI110" s="30" t="s">
        <v>1111</v>
      </c>
      <c r="AJ110" s="30">
        <v>1141</v>
      </c>
      <c r="AK110" s="30" t="s">
        <v>1111</v>
      </c>
    </row>
    <row r="111" spans="1:37" x14ac:dyDescent="0.3">
      <c r="A111" s="34" t="s">
        <v>517</v>
      </c>
      <c r="B111" s="35" t="s">
        <v>1111</v>
      </c>
      <c r="C111" s="30" t="s">
        <v>1111</v>
      </c>
      <c r="D111" s="30" t="s">
        <v>1111</v>
      </c>
      <c r="E111" s="30">
        <v>72</v>
      </c>
      <c r="F111" s="30" t="s">
        <v>1111</v>
      </c>
      <c r="G111" s="30" t="s">
        <v>1111</v>
      </c>
      <c r="H111" s="30" t="s">
        <v>1111</v>
      </c>
      <c r="I111" s="30">
        <v>1313</v>
      </c>
      <c r="J111" s="30" t="s">
        <v>1111</v>
      </c>
      <c r="K111" s="30" t="s">
        <v>1111</v>
      </c>
      <c r="L111" s="30" t="s">
        <v>1111</v>
      </c>
      <c r="M111" s="30" t="s">
        <v>1111</v>
      </c>
      <c r="N111" s="30">
        <v>54</v>
      </c>
      <c r="O111" s="30" t="s">
        <v>1111</v>
      </c>
      <c r="P111" s="30" t="s">
        <v>1111</v>
      </c>
      <c r="Q111" s="30" t="s">
        <v>1111</v>
      </c>
      <c r="R111" s="30">
        <v>1173</v>
      </c>
      <c r="S111" s="30" t="s">
        <v>1111</v>
      </c>
      <c r="T111" s="30" t="s">
        <v>1111</v>
      </c>
      <c r="U111" s="30" t="s">
        <v>1111</v>
      </c>
      <c r="V111" s="30" t="s">
        <v>1111</v>
      </c>
      <c r="W111" s="30" t="s">
        <v>1111</v>
      </c>
      <c r="X111" s="30" t="s">
        <v>1111</v>
      </c>
      <c r="Y111" s="30" t="s">
        <v>1111</v>
      </c>
      <c r="Z111" s="30" t="s">
        <v>1111</v>
      </c>
      <c r="AA111" s="30">
        <v>140</v>
      </c>
      <c r="AB111" s="30" t="s">
        <v>1111</v>
      </c>
      <c r="AC111" s="30" t="s">
        <v>1111</v>
      </c>
      <c r="AD111" s="30" t="s">
        <v>1111</v>
      </c>
      <c r="AE111" s="30" t="s">
        <v>1111</v>
      </c>
      <c r="AF111" s="30" t="s">
        <v>1111</v>
      </c>
      <c r="AG111" s="30" t="s">
        <v>1111</v>
      </c>
      <c r="AH111" s="30" t="s">
        <v>1111</v>
      </c>
      <c r="AI111" s="30" t="s">
        <v>1111</v>
      </c>
      <c r="AJ111" s="30">
        <v>769</v>
      </c>
      <c r="AK111" s="30" t="s">
        <v>1111</v>
      </c>
    </row>
    <row r="112" spans="1:37" x14ac:dyDescent="0.3">
      <c r="A112" s="34" t="s">
        <v>518</v>
      </c>
      <c r="B112" s="35" t="s">
        <v>1111</v>
      </c>
      <c r="C112" s="30">
        <v>42</v>
      </c>
      <c r="D112" s="30" t="s">
        <v>1111</v>
      </c>
      <c r="E112" s="30">
        <v>64</v>
      </c>
      <c r="F112" s="30">
        <v>32</v>
      </c>
      <c r="G112" s="30" t="s">
        <v>1111</v>
      </c>
      <c r="H112" s="30">
        <v>45</v>
      </c>
      <c r="I112" s="30">
        <v>2256</v>
      </c>
      <c r="J112" s="30">
        <v>55</v>
      </c>
      <c r="K112" s="30" t="s">
        <v>1111</v>
      </c>
      <c r="L112" s="30">
        <v>30</v>
      </c>
      <c r="M112" s="30" t="s">
        <v>1111</v>
      </c>
      <c r="N112" s="30">
        <v>45</v>
      </c>
      <c r="O112" s="30">
        <v>31</v>
      </c>
      <c r="P112" s="30" t="s">
        <v>1111</v>
      </c>
      <c r="Q112" s="30" t="s">
        <v>1111</v>
      </c>
      <c r="R112" s="30">
        <v>1987</v>
      </c>
      <c r="S112" s="30" t="s">
        <v>1111</v>
      </c>
      <c r="T112" s="30" t="s">
        <v>1111</v>
      </c>
      <c r="U112" s="30" t="s">
        <v>1111</v>
      </c>
      <c r="V112" s="30" t="s">
        <v>1111</v>
      </c>
      <c r="W112" s="30" t="s">
        <v>1111</v>
      </c>
      <c r="X112" s="30" t="s">
        <v>1111</v>
      </c>
      <c r="Y112" s="30" t="s">
        <v>1111</v>
      </c>
      <c r="Z112" s="30" t="s">
        <v>1111</v>
      </c>
      <c r="AA112" s="30">
        <v>269</v>
      </c>
      <c r="AB112" s="30">
        <v>30</v>
      </c>
      <c r="AC112" s="30" t="s">
        <v>1111</v>
      </c>
      <c r="AD112" s="30" t="s">
        <v>1111</v>
      </c>
      <c r="AE112" s="30" t="s">
        <v>1111</v>
      </c>
      <c r="AF112" s="30" t="s">
        <v>1111</v>
      </c>
      <c r="AG112" s="30" t="s">
        <v>1111</v>
      </c>
      <c r="AH112" s="30" t="s">
        <v>1111</v>
      </c>
      <c r="AI112" s="30" t="s">
        <v>1111</v>
      </c>
      <c r="AJ112" s="30">
        <v>1203</v>
      </c>
      <c r="AK112" s="30" t="s">
        <v>1111</v>
      </c>
    </row>
    <row r="113" spans="1:37" x14ac:dyDescent="0.3">
      <c r="A113" s="34" t="s">
        <v>519</v>
      </c>
      <c r="B113" s="35" t="s">
        <v>1111</v>
      </c>
      <c r="C113" s="30">
        <v>108</v>
      </c>
      <c r="D113" s="30" t="s">
        <v>1111</v>
      </c>
      <c r="E113" s="30">
        <v>321</v>
      </c>
      <c r="F113" s="30">
        <v>114</v>
      </c>
      <c r="G113" s="30" t="s">
        <v>1111</v>
      </c>
      <c r="H113" s="30">
        <v>92</v>
      </c>
      <c r="I113" s="30">
        <v>4594</v>
      </c>
      <c r="J113" s="30">
        <v>102</v>
      </c>
      <c r="K113" s="30" t="s">
        <v>1111</v>
      </c>
      <c r="L113" s="30">
        <v>86</v>
      </c>
      <c r="M113" s="30" t="s">
        <v>1111</v>
      </c>
      <c r="N113" s="30">
        <v>231</v>
      </c>
      <c r="O113" s="30">
        <v>110</v>
      </c>
      <c r="P113" s="30" t="s">
        <v>1111</v>
      </c>
      <c r="Q113" s="30">
        <v>65</v>
      </c>
      <c r="R113" s="30">
        <v>4061</v>
      </c>
      <c r="S113" s="30">
        <v>49</v>
      </c>
      <c r="T113" s="30" t="s">
        <v>1111</v>
      </c>
      <c r="U113" s="30" t="s">
        <v>1111</v>
      </c>
      <c r="V113" s="30" t="s">
        <v>1111</v>
      </c>
      <c r="W113" s="30">
        <v>90</v>
      </c>
      <c r="X113" s="30" t="s">
        <v>1111</v>
      </c>
      <c r="Y113" s="30" t="s">
        <v>1111</v>
      </c>
      <c r="Z113" s="30" t="s">
        <v>1111</v>
      </c>
      <c r="AA113" s="30">
        <v>533</v>
      </c>
      <c r="AB113" s="30">
        <v>53</v>
      </c>
      <c r="AC113" s="30" t="s">
        <v>1111</v>
      </c>
      <c r="AD113" s="30">
        <v>38</v>
      </c>
      <c r="AE113" s="30" t="s">
        <v>1111</v>
      </c>
      <c r="AF113" s="30">
        <v>115</v>
      </c>
      <c r="AG113" s="30">
        <v>80</v>
      </c>
      <c r="AH113" s="30" t="s">
        <v>1111</v>
      </c>
      <c r="AI113" s="30" t="s">
        <v>1111</v>
      </c>
      <c r="AJ113" s="30">
        <v>2493</v>
      </c>
      <c r="AK113" s="30" t="s">
        <v>1111</v>
      </c>
    </row>
    <row r="114" spans="1:37" x14ac:dyDescent="0.3">
      <c r="A114" s="34" t="s">
        <v>520</v>
      </c>
      <c r="B114" s="35" t="s">
        <v>1111</v>
      </c>
      <c r="C114" s="30">
        <v>101</v>
      </c>
      <c r="D114" s="30">
        <v>39</v>
      </c>
      <c r="E114" s="30">
        <v>160</v>
      </c>
      <c r="F114" s="30">
        <v>78</v>
      </c>
      <c r="G114" s="30" t="s">
        <v>1111</v>
      </c>
      <c r="H114" s="30">
        <v>101</v>
      </c>
      <c r="I114" s="30">
        <v>3883</v>
      </c>
      <c r="J114" s="30">
        <v>108</v>
      </c>
      <c r="K114" s="30" t="s">
        <v>1111</v>
      </c>
      <c r="L114" s="30">
        <v>84</v>
      </c>
      <c r="M114" s="30">
        <v>32</v>
      </c>
      <c r="N114" s="30">
        <v>127</v>
      </c>
      <c r="O114" s="30">
        <v>78</v>
      </c>
      <c r="P114" s="30" t="s">
        <v>1111</v>
      </c>
      <c r="Q114" s="30">
        <v>83</v>
      </c>
      <c r="R114" s="30">
        <v>3354</v>
      </c>
      <c r="S114" s="30">
        <v>41</v>
      </c>
      <c r="T114" s="30" t="s">
        <v>1111</v>
      </c>
      <c r="U114" s="30" t="s">
        <v>1111</v>
      </c>
      <c r="V114" s="30" t="s">
        <v>1111</v>
      </c>
      <c r="W114" s="30">
        <v>33</v>
      </c>
      <c r="X114" s="30" t="s">
        <v>1111</v>
      </c>
      <c r="Y114" s="30" t="s">
        <v>1111</v>
      </c>
      <c r="Z114" s="30" t="s">
        <v>1111</v>
      </c>
      <c r="AA114" s="30">
        <v>529</v>
      </c>
      <c r="AB114" s="30">
        <v>67</v>
      </c>
      <c r="AC114" s="30" t="s">
        <v>1111</v>
      </c>
      <c r="AD114" s="30">
        <v>52</v>
      </c>
      <c r="AE114" s="30" t="s">
        <v>1111</v>
      </c>
      <c r="AF114" s="30">
        <v>62</v>
      </c>
      <c r="AG114" s="30">
        <v>50</v>
      </c>
      <c r="AH114" s="30" t="s">
        <v>1111</v>
      </c>
      <c r="AI114" s="30">
        <v>50</v>
      </c>
      <c r="AJ114" s="30">
        <v>2403</v>
      </c>
      <c r="AK114" s="30" t="s">
        <v>1111</v>
      </c>
    </row>
    <row r="115" spans="1:37" x14ac:dyDescent="0.3">
      <c r="A115" s="34" t="s">
        <v>521</v>
      </c>
      <c r="B115" s="35" t="s">
        <v>1111</v>
      </c>
      <c r="C115" s="30" t="s">
        <v>1111</v>
      </c>
      <c r="D115" s="30" t="s">
        <v>1111</v>
      </c>
      <c r="E115" s="30" t="s">
        <v>1111</v>
      </c>
      <c r="F115" s="30" t="s">
        <v>1111</v>
      </c>
      <c r="G115" s="30" t="s">
        <v>1111</v>
      </c>
      <c r="H115" s="30" t="s">
        <v>1111</v>
      </c>
      <c r="I115" s="30">
        <v>393</v>
      </c>
      <c r="J115" s="30" t="s">
        <v>1111</v>
      </c>
      <c r="K115" s="30" t="s">
        <v>1111</v>
      </c>
      <c r="L115" s="30" t="s">
        <v>1111</v>
      </c>
      <c r="M115" s="30" t="s">
        <v>1111</v>
      </c>
      <c r="N115" s="30" t="s">
        <v>1111</v>
      </c>
      <c r="O115" s="30" t="s">
        <v>1111</v>
      </c>
      <c r="P115" s="30" t="s">
        <v>1111</v>
      </c>
      <c r="Q115" s="30" t="s">
        <v>1111</v>
      </c>
      <c r="R115" s="30">
        <v>320</v>
      </c>
      <c r="S115" s="30" t="s">
        <v>1111</v>
      </c>
      <c r="T115" s="30" t="s">
        <v>1111</v>
      </c>
      <c r="U115" s="30" t="s">
        <v>1111</v>
      </c>
      <c r="V115" s="30" t="s">
        <v>1111</v>
      </c>
      <c r="W115" s="30" t="s">
        <v>1111</v>
      </c>
      <c r="X115" s="30" t="s">
        <v>1111</v>
      </c>
      <c r="Y115" s="30" t="s">
        <v>1111</v>
      </c>
      <c r="Z115" s="30" t="s">
        <v>1111</v>
      </c>
      <c r="AA115" s="30">
        <v>73</v>
      </c>
      <c r="AB115" s="30" t="s">
        <v>1111</v>
      </c>
      <c r="AC115" s="30" t="s">
        <v>1111</v>
      </c>
      <c r="AD115" s="30" t="s">
        <v>1111</v>
      </c>
      <c r="AE115" s="30" t="s">
        <v>1111</v>
      </c>
      <c r="AF115" s="30" t="s">
        <v>1111</v>
      </c>
      <c r="AG115" s="30" t="s">
        <v>1111</v>
      </c>
      <c r="AH115" s="30" t="s">
        <v>1111</v>
      </c>
      <c r="AI115" s="30" t="s">
        <v>1111</v>
      </c>
      <c r="AJ115" s="30">
        <v>183</v>
      </c>
      <c r="AK115" s="30" t="s">
        <v>1111</v>
      </c>
    </row>
    <row r="116" spans="1:37" x14ac:dyDescent="0.3">
      <c r="A116" s="34" t="s">
        <v>522</v>
      </c>
      <c r="B116" s="35" t="s">
        <v>1111</v>
      </c>
      <c r="C116" s="30" t="s">
        <v>1111</v>
      </c>
      <c r="D116" s="30" t="s">
        <v>1111</v>
      </c>
      <c r="E116" s="30" t="s">
        <v>1111</v>
      </c>
      <c r="F116" s="30" t="s">
        <v>1111</v>
      </c>
      <c r="G116" s="30" t="s">
        <v>1111</v>
      </c>
      <c r="H116" s="30" t="s">
        <v>1111</v>
      </c>
      <c r="I116" s="30">
        <v>219</v>
      </c>
      <c r="J116" s="30" t="s">
        <v>1111</v>
      </c>
      <c r="K116" s="30" t="s">
        <v>1111</v>
      </c>
      <c r="L116" s="30" t="s">
        <v>1111</v>
      </c>
      <c r="M116" s="30" t="s">
        <v>1111</v>
      </c>
      <c r="N116" s="30" t="s">
        <v>1111</v>
      </c>
      <c r="O116" s="30" t="s">
        <v>1111</v>
      </c>
      <c r="P116" s="30" t="s">
        <v>1111</v>
      </c>
      <c r="Q116" s="30" t="s">
        <v>1111</v>
      </c>
      <c r="R116" s="30">
        <v>191</v>
      </c>
      <c r="S116" s="30" t="s">
        <v>1111</v>
      </c>
      <c r="T116" s="30" t="s">
        <v>1111</v>
      </c>
      <c r="U116" s="30" t="s">
        <v>1111</v>
      </c>
      <c r="V116" s="30" t="s">
        <v>1111</v>
      </c>
      <c r="W116" s="30" t="s">
        <v>1111</v>
      </c>
      <c r="X116" s="30" t="s">
        <v>1111</v>
      </c>
      <c r="Y116" s="30" t="s">
        <v>1111</v>
      </c>
      <c r="Z116" s="30" t="s">
        <v>1111</v>
      </c>
      <c r="AA116" s="30" t="s">
        <v>1111</v>
      </c>
      <c r="AB116" s="30" t="s">
        <v>1111</v>
      </c>
      <c r="AC116" s="30" t="s">
        <v>1111</v>
      </c>
      <c r="AD116" s="30" t="s">
        <v>1111</v>
      </c>
      <c r="AE116" s="30" t="s">
        <v>1111</v>
      </c>
      <c r="AF116" s="30" t="s">
        <v>1111</v>
      </c>
      <c r="AG116" s="30" t="s">
        <v>1111</v>
      </c>
      <c r="AH116" s="30" t="s">
        <v>1111</v>
      </c>
      <c r="AI116" s="30" t="s">
        <v>1111</v>
      </c>
      <c r="AJ116" s="30">
        <v>125</v>
      </c>
      <c r="AK116" s="30" t="s">
        <v>1111</v>
      </c>
    </row>
    <row r="117" spans="1:37" x14ac:dyDescent="0.3">
      <c r="A117" s="34" t="s">
        <v>523</v>
      </c>
      <c r="B117" s="35" t="s">
        <v>1111</v>
      </c>
      <c r="C117" s="30" t="s">
        <v>1111</v>
      </c>
      <c r="D117" s="30" t="s">
        <v>1111</v>
      </c>
      <c r="E117" s="30" t="s">
        <v>1111</v>
      </c>
      <c r="F117" s="30" t="s">
        <v>1111</v>
      </c>
      <c r="G117" s="30" t="s">
        <v>1111</v>
      </c>
      <c r="H117" s="30" t="s">
        <v>1111</v>
      </c>
      <c r="I117" s="30">
        <v>267</v>
      </c>
      <c r="J117" s="30" t="s">
        <v>1111</v>
      </c>
      <c r="K117" s="30" t="s">
        <v>1111</v>
      </c>
      <c r="L117" s="30" t="s">
        <v>1111</v>
      </c>
      <c r="M117" s="30" t="s">
        <v>1111</v>
      </c>
      <c r="N117" s="30" t="s">
        <v>1111</v>
      </c>
      <c r="O117" s="30" t="s">
        <v>1111</v>
      </c>
      <c r="P117" s="30" t="s">
        <v>1111</v>
      </c>
      <c r="Q117" s="30" t="s">
        <v>1111</v>
      </c>
      <c r="R117" s="30">
        <v>229</v>
      </c>
      <c r="S117" s="30" t="s">
        <v>1111</v>
      </c>
      <c r="T117" s="30" t="s">
        <v>1111</v>
      </c>
      <c r="U117" s="30" t="s">
        <v>1111</v>
      </c>
      <c r="V117" s="30" t="s">
        <v>1111</v>
      </c>
      <c r="W117" s="30" t="s">
        <v>1111</v>
      </c>
      <c r="X117" s="30" t="s">
        <v>1111</v>
      </c>
      <c r="Y117" s="30" t="s">
        <v>1111</v>
      </c>
      <c r="Z117" s="30" t="s">
        <v>1111</v>
      </c>
      <c r="AA117" s="30">
        <v>38</v>
      </c>
      <c r="AB117" s="30" t="s">
        <v>1111</v>
      </c>
      <c r="AC117" s="30" t="s">
        <v>1111</v>
      </c>
      <c r="AD117" s="30" t="s">
        <v>1111</v>
      </c>
      <c r="AE117" s="30" t="s">
        <v>1111</v>
      </c>
      <c r="AF117" s="30" t="s">
        <v>1111</v>
      </c>
      <c r="AG117" s="30" t="s">
        <v>1111</v>
      </c>
      <c r="AH117" s="30" t="s">
        <v>1111</v>
      </c>
      <c r="AI117" s="30" t="s">
        <v>1111</v>
      </c>
      <c r="AJ117" s="30">
        <v>142</v>
      </c>
      <c r="AK117" s="30" t="s">
        <v>1111</v>
      </c>
    </row>
    <row r="118" spans="1:37" x14ac:dyDescent="0.3">
      <c r="A118" s="34" t="s">
        <v>524</v>
      </c>
      <c r="B118" s="35" t="s">
        <v>1111</v>
      </c>
      <c r="C118" s="30" t="s">
        <v>1111</v>
      </c>
      <c r="D118" s="30" t="s">
        <v>1111</v>
      </c>
      <c r="E118" s="30">
        <v>32</v>
      </c>
      <c r="F118" s="30" t="s">
        <v>1111</v>
      </c>
      <c r="G118" s="30" t="s">
        <v>1111</v>
      </c>
      <c r="H118" s="30" t="s">
        <v>1111</v>
      </c>
      <c r="I118" s="30">
        <v>710</v>
      </c>
      <c r="J118" s="30" t="s">
        <v>1111</v>
      </c>
      <c r="K118" s="30" t="s">
        <v>1111</v>
      </c>
      <c r="L118" s="30" t="s">
        <v>1111</v>
      </c>
      <c r="M118" s="30" t="s">
        <v>1111</v>
      </c>
      <c r="N118" s="30" t="s">
        <v>1111</v>
      </c>
      <c r="O118" s="30" t="s">
        <v>1111</v>
      </c>
      <c r="P118" s="30" t="s">
        <v>1111</v>
      </c>
      <c r="Q118" s="30" t="s">
        <v>1111</v>
      </c>
      <c r="R118" s="30">
        <v>596</v>
      </c>
      <c r="S118" s="30" t="s">
        <v>1111</v>
      </c>
      <c r="T118" s="30" t="s">
        <v>1111</v>
      </c>
      <c r="U118" s="30" t="s">
        <v>1111</v>
      </c>
      <c r="V118" s="30" t="s">
        <v>1111</v>
      </c>
      <c r="W118" s="30" t="s">
        <v>1111</v>
      </c>
      <c r="X118" s="30" t="s">
        <v>1111</v>
      </c>
      <c r="Y118" s="30" t="s">
        <v>1111</v>
      </c>
      <c r="Z118" s="30" t="s">
        <v>1111</v>
      </c>
      <c r="AA118" s="30">
        <v>114</v>
      </c>
      <c r="AB118" s="30" t="s">
        <v>1111</v>
      </c>
      <c r="AC118" s="30" t="s">
        <v>1111</v>
      </c>
      <c r="AD118" s="30" t="s">
        <v>1111</v>
      </c>
      <c r="AE118" s="30" t="s">
        <v>1111</v>
      </c>
      <c r="AF118" s="30" t="s">
        <v>1111</v>
      </c>
      <c r="AG118" s="30" t="s">
        <v>1111</v>
      </c>
      <c r="AH118" s="30" t="s">
        <v>1111</v>
      </c>
      <c r="AI118" s="30" t="s">
        <v>1111</v>
      </c>
      <c r="AJ118" s="30">
        <v>396</v>
      </c>
      <c r="AK118" s="30" t="s">
        <v>1111</v>
      </c>
    </row>
    <row r="119" spans="1:37" x14ac:dyDescent="0.3">
      <c r="A119" s="34" t="s">
        <v>525</v>
      </c>
      <c r="B119" s="35" t="s">
        <v>1111</v>
      </c>
      <c r="C119" s="30">
        <v>67</v>
      </c>
      <c r="D119" s="30">
        <v>202</v>
      </c>
      <c r="E119" s="30">
        <v>252</v>
      </c>
      <c r="F119" s="30">
        <v>145</v>
      </c>
      <c r="G119" s="30" t="s">
        <v>1111</v>
      </c>
      <c r="H119" s="30">
        <v>226</v>
      </c>
      <c r="I119" s="30">
        <v>10256</v>
      </c>
      <c r="J119" s="30">
        <v>347</v>
      </c>
      <c r="K119" s="30" t="s">
        <v>1111</v>
      </c>
      <c r="L119" s="30">
        <v>55</v>
      </c>
      <c r="M119" s="30">
        <v>165</v>
      </c>
      <c r="N119" s="30">
        <v>204</v>
      </c>
      <c r="O119" s="30">
        <v>142</v>
      </c>
      <c r="P119" s="30" t="s">
        <v>1111</v>
      </c>
      <c r="Q119" s="30">
        <v>169</v>
      </c>
      <c r="R119" s="30">
        <v>9233</v>
      </c>
      <c r="S119" s="30">
        <v>210</v>
      </c>
      <c r="T119" s="30" t="s">
        <v>1111</v>
      </c>
      <c r="U119" s="30" t="s">
        <v>1111</v>
      </c>
      <c r="V119" s="30">
        <v>37</v>
      </c>
      <c r="W119" s="30">
        <v>48</v>
      </c>
      <c r="X119" s="30" t="s">
        <v>1111</v>
      </c>
      <c r="Y119" s="30" t="s">
        <v>1111</v>
      </c>
      <c r="Z119" s="30">
        <v>57</v>
      </c>
      <c r="AA119" s="30">
        <v>1023</v>
      </c>
      <c r="AB119" s="30">
        <v>137</v>
      </c>
      <c r="AC119" s="30" t="s">
        <v>1111</v>
      </c>
      <c r="AD119" s="30">
        <v>31</v>
      </c>
      <c r="AE119" s="30">
        <v>73</v>
      </c>
      <c r="AF119" s="30">
        <v>96</v>
      </c>
      <c r="AG119" s="30">
        <v>78</v>
      </c>
      <c r="AH119" s="30" t="s">
        <v>1111</v>
      </c>
      <c r="AI119" s="30">
        <v>50</v>
      </c>
      <c r="AJ119" s="30">
        <v>5258</v>
      </c>
      <c r="AK119" s="30">
        <v>50</v>
      </c>
    </row>
    <row r="120" spans="1:37" x14ac:dyDescent="0.3">
      <c r="A120" s="34" t="s">
        <v>526</v>
      </c>
      <c r="B120" s="35" t="s">
        <v>1111</v>
      </c>
      <c r="C120" s="30" t="s">
        <v>1111</v>
      </c>
      <c r="D120" s="30" t="s">
        <v>1111</v>
      </c>
      <c r="E120" s="30" t="s">
        <v>1111</v>
      </c>
      <c r="F120" s="30" t="s">
        <v>1111</v>
      </c>
      <c r="G120" s="30" t="s">
        <v>1111</v>
      </c>
      <c r="H120" s="30" t="s">
        <v>1111</v>
      </c>
      <c r="I120" s="30">
        <v>32</v>
      </c>
      <c r="J120" s="30" t="s">
        <v>1111</v>
      </c>
      <c r="K120" s="30" t="s">
        <v>1111</v>
      </c>
      <c r="L120" s="30" t="s">
        <v>1111</v>
      </c>
      <c r="M120" s="30" t="s">
        <v>1111</v>
      </c>
      <c r="N120" s="30" t="s">
        <v>1111</v>
      </c>
      <c r="O120" s="30" t="s">
        <v>1111</v>
      </c>
      <c r="P120" s="30" t="s">
        <v>1111</v>
      </c>
      <c r="Q120" s="30" t="s">
        <v>1111</v>
      </c>
      <c r="R120" s="30" t="s">
        <v>1111</v>
      </c>
      <c r="S120" s="30" t="s">
        <v>1111</v>
      </c>
      <c r="T120" s="30" t="s">
        <v>1111</v>
      </c>
      <c r="U120" s="30" t="s">
        <v>1111</v>
      </c>
      <c r="V120" s="30" t="s">
        <v>1111</v>
      </c>
      <c r="W120" s="30" t="s">
        <v>1111</v>
      </c>
      <c r="X120" s="30" t="s">
        <v>1111</v>
      </c>
      <c r="Y120" s="30" t="s">
        <v>1111</v>
      </c>
      <c r="Z120" s="30" t="s">
        <v>1111</v>
      </c>
      <c r="AA120" s="30" t="s">
        <v>1111</v>
      </c>
      <c r="AB120" s="30" t="s">
        <v>1111</v>
      </c>
      <c r="AC120" s="30" t="s">
        <v>1111</v>
      </c>
      <c r="AD120" s="30" t="s">
        <v>1111</v>
      </c>
      <c r="AE120" s="30" t="s">
        <v>1111</v>
      </c>
      <c r="AF120" s="30" t="s">
        <v>1111</v>
      </c>
      <c r="AG120" s="30" t="s">
        <v>1111</v>
      </c>
      <c r="AH120" s="30" t="s">
        <v>1111</v>
      </c>
      <c r="AI120" s="30" t="s">
        <v>1111</v>
      </c>
      <c r="AJ120" s="30" t="s">
        <v>1111</v>
      </c>
      <c r="AK120" s="30" t="s">
        <v>1111</v>
      </c>
    </row>
    <row r="121" spans="1:37" x14ac:dyDescent="0.3">
      <c r="A121" s="34" t="s">
        <v>527</v>
      </c>
      <c r="B121" s="35" t="s">
        <v>1111</v>
      </c>
      <c r="C121" s="30" t="s">
        <v>1111</v>
      </c>
      <c r="D121" s="30" t="s">
        <v>1111</v>
      </c>
      <c r="E121" s="30" t="s">
        <v>1111</v>
      </c>
      <c r="F121" s="30" t="s">
        <v>1111</v>
      </c>
      <c r="G121" s="30" t="s">
        <v>1111</v>
      </c>
      <c r="H121" s="30" t="s">
        <v>1111</v>
      </c>
      <c r="I121" s="30">
        <v>689</v>
      </c>
      <c r="J121" s="30" t="s">
        <v>1111</v>
      </c>
      <c r="K121" s="30" t="s">
        <v>1111</v>
      </c>
      <c r="L121" s="30" t="s">
        <v>1111</v>
      </c>
      <c r="M121" s="30" t="s">
        <v>1111</v>
      </c>
      <c r="N121" s="30" t="s">
        <v>1111</v>
      </c>
      <c r="O121" s="30" t="s">
        <v>1111</v>
      </c>
      <c r="P121" s="30" t="s">
        <v>1111</v>
      </c>
      <c r="Q121" s="30" t="s">
        <v>1111</v>
      </c>
      <c r="R121" s="30">
        <v>589</v>
      </c>
      <c r="S121" s="30" t="s">
        <v>1111</v>
      </c>
      <c r="T121" s="30" t="s">
        <v>1111</v>
      </c>
      <c r="U121" s="30" t="s">
        <v>1111</v>
      </c>
      <c r="V121" s="30" t="s">
        <v>1111</v>
      </c>
      <c r="W121" s="30" t="s">
        <v>1111</v>
      </c>
      <c r="X121" s="30" t="s">
        <v>1111</v>
      </c>
      <c r="Y121" s="30" t="s">
        <v>1111</v>
      </c>
      <c r="Z121" s="30" t="s">
        <v>1111</v>
      </c>
      <c r="AA121" s="30">
        <v>100</v>
      </c>
      <c r="AB121" s="30" t="s">
        <v>1111</v>
      </c>
      <c r="AC121" s="30" t="s">
        <v>1111</v>
      </c>
      <c r="AD121" s="30" t="s">
        <v>1111</v>
      </c>
      <c r="AE121" s="30" t="s">
        <v>1111</v>
      </c>
      <c r="AF121" s="30" t="s">
        <v>1111</v>
      </c>
      <c r="AG121" s="30" t="s">
        <v>1111</v>
      </c>
      <c r="AH121" s="30" t="s">
        <v>1111</v>
      </c>
      <c r="AI121" s="30" t="s">
        <v>1111</v>
      </c>
      <c r="AJ121" s="30">
        <v>347</v>
      </c>
      <c r="AK121" s="30" t="s">
        <v>1111</v>
      </c>
    </row>
    <row r="122" spans="1:37" x14ac:dyDescent="0.3">
      <c r="A122" s="34" t="s">
        <v>528</v>
      </c>
      <c r="B122" s="35" t="s">
        <v>1111</v>
      </c>
      <c r="C122" s="30" t="s">
        <v>1111</v>
      </c>
      <c r="D122" s="30" t="s">
        <v>1111</v>
      </c>
      <c r="E122" s="30">
        <v>30</v>
      </c>
      <c r="F122" s="30" t="s">
        <v>1111</v>
      </c>
      <c r="G122" s="30" t="s">
        <v>1111</v>
      </c>
      <c r="H122" s="30" t="s">
        <v>1111</v>
      </c>
      <c r="I122" s="30">
        <v>918</v>
      </c>
      <c r="J122" s="30" t="s">
        <v>1111</v>
      </c>
      <c r="K122" s="30" t="s">
        <v>1111</v>
      </c>
      <c r="L122" s="30" t="s">
        <v>1111</v>
      </c>
      <c r="M122" s="30" t="s">
        <v>1111</v>
      </c>
      <c r="N122" s="30" t="s">
        <v>1111</v>
      </c>
      <c r="O122" s="30" t="s">
        <v>1111</v>
      </c>
      <c r="P122" s="30" t="s">
        <v>1111</v>
      </c>
      <c r="Q122" s="30" t="s">
        <v>1111</v>
      </c>
      <c r="R122" s="30">
        <v>822</v>
      </c>
      <c r="S122" s="30" t="s">
        <v>1111</v>
      </c>
      <c r="T122" s="30" t="s">
        <v>1111</v>
      </c>
      <c r="U122" s="30" t="s">
        <v>1111</v>
      </c>
      <c r="V122" s="30" t="s">
        <v>1111</v>
      </c>
      <c r="W122" s="30" t="s">
        <v>1111</v>
      </c>
      <c r="X122" s="30" t="s">
        <v>1111</v>
      </c>
      <c r="Y122" s="30" t="s">
        <v>1111</v>
      </c>
      <c r="Z122" s="30" t="s">
        <v>1111</v>
      </c>
      <c r="AA122" s="30">
        <v>96</v>
      </c>
      <c r="AB122" s="30" t="s">
        <v>1111</v>
      </c>
      <c r="AC122" s="30" t="s">
        <v>1111</v>
      </c>
      <c r="AD122" s="30" t="s">
        <v>1111</v>
      </c>
      <c r="AE122" s="30" t="s">
        <v>1111</v>
      </c>
      <c r="AF122" s="30" t="s">
        <v>1111</v>
      </c>
      <c r="AG122" s="30" t="s">
        <v>1111</v>
      </c>
      <c r="AH122" s="30" t="s">
        <v>1111</v>
      </c>
      <c r="AI122" s="30" t="s">
        <v>1111</v>
      </c>
      <c r="AJ122" s="30">
        <v>574</v>
      </c>
      <c r="AK122" s="30" t="s">
        <v>1111</v>
      </c>
    </row>
    <row r="123" spans="1:37" x14ac:dyDescent="0.3">
      <c r="A123" s="34" t="s">
        <v>529</v>
      </c>
      <c r="B123" s="35" t="s">
        <v>1111</v>
      </c>
      <c r="C123" s="30" t="s">
        <v>1111</v>
      </c>
      <c r="D123" s="30" t="s">
        <v>1111</v>
      </c>
      <c r="E123" s="30" t="s">
        <v>1111</v>
      </c>
      <c r="F123" s="30" t="s">
        <v>1111</v>
      </c>
      <c r="G123" s="30" t="s">
        <v>1111</v>
      </c>
      <c r="H123" s="30">
        <v>41</v>
      </c>
      <c r="I123" s="30">
        <v>563</v>
      </c>
      <c r="J123" s="30" t="s">
        <v>1111</v>
      </c>
      <c r="K123" s="30" t="s">
        <v>1111</v>
      </c>
      <c r="L123" s="30" t="s">
        <v>1111</v>
      </c>
      <c r="M123" s="30" t="s">
        <v>1111</v>
      </c>
      <c r="N123" s="30" t="s">
        <v>1111</v>
      </c>
      <c r="O123" s="30" t="s">
        <v>1111</v>
      </c>
      <c r="P123" s="30" t="s">
        <v>1111</v>
      </c>
      <c r="Q123" s="30">
        <v>35</v>
      </c>
      <c r="R123" s="30">
        <v>491</v>
      </c>
      <c r="S123" s="30" t="s">
        <v>1111</v>
      </c>
      <c r="T123" s="30" t="s">
        <v>1111</v>
      </c>
      <c r="U123" s="30" t="s">
        <v>1111</v>
      </c>
      <c r="V123" s="30" t="s">
        <v>1111</v>
      </c>
      <c r="W123" s="30" t="s">
        <v>1111</v>
      </c>
      <c r="X123" s="30" t="s">
        <v>1111</v>
      </c>
      <c r="Y123" s="30" t="s">
        <v>1111</v>
      </c>
      <c r="Z123" s="30" t="s">
        <v>1111</v>
      </c>
      <c r="AA123" s="30">
        <v>72</v>
      </c>
      <c r="AB123" s="30" t="s">
        <v>1111</v>
      </c>
      <c r="AC123" s="30" t="s">
        <v>1111</v>
      </c>
      <c r="AD123" s="30" t="s">
        <v>1111</v>
      </c>
      <c r="AE123" s="30" t="s">
        <v>1111</v>
      </c>
      <c r="AF123" s="30" t="s">
        <v>1111</v>
      </c>
      <c r="AG123" s="30" t="s">
        <v>1111</v>
      </c>
      <c r="AH123" s="30" t="s">
        <v>1111</v>
      </c>
      <c r="AI123" s="30" t="s">
        <v>1111</v>
      </c>
      <c r="AJ123" s="30">
        <v>248</v>
      </c>
      <c r="AK123" s="30" t="s">
        <v>1111</v>
      </c>
    </row>
    <row r="124" spans="1:37" x14ac:dyDescent="0.3">
      <c r="A124" s="34" t="s">
        <v>530</v>
      </c>
      <c r="B124" s="35" t="s">
        <v>1111</v>
      </c>
      <c r="C124" s="30" t="s">
        <v>1111</v>
      </c>
      <c r="D124" s="30" t="s">
        <v>1111</v>
      </c>
      <c r="E124" s="30" t="s">
        <v>1111</v>
      </c>
      <c r="F124" s="30" t="s">
        <v>1111</v>
      </c>
      <c r="G124" s="30" t="s">
        <v>1111</v>
      </c>
      <c r="H124" s="30" t="s">
        <v>1111</v>
      </c>
      <c r="I124" s="30">
        <v>491</v>
      </c>
      <c r="J124" s="30" t="s">
        <v>1111</v>
      </c>
      <c r="K124" s="30" t="s">
        <v>1111</v>
      </c>
      <c r="L124" s="30" t="s">
        <v>1111</v>
      </c>
      <c r="M124" s="30" t="s">
        <v>1111</v>
      </c>
      <c r="N124" s="30" t="s">
        <v>1111</v>
      </c>
      <c r="O124" s="30" t="s">
        <v>1111</v>
      </c>
      <c r="P124" s="30" t="s">
        <v>1111</v>
      </c>
      <c r="Q124" s="30" t="s">
        <v>1111</v>
      </c>
      <c r="R124" s="30">
        <v>454</v>
      </c>
      <c r="S124" s="30" t="s">
        <v>1111</v>
      </c>
      <c r="T124" s="30" t="s">
        <v>1111</v>
      </c>
      <c r="U124" s="30" t="s">
        <v>1111</v>
      </c>
      <c r="V124" s="30" t="s">
        <v>1111</v>
      </c>
      <c r="W124" s="30" t="s">
        <v>1111</v>
      </c>
      <c r="X124" s="30" t="s">
        <v>1111</v>
      </c>
      <c r="Y124" s="30" t="s">
        <v>1111</v>
      </c>
      <c r="Z124" s="30" t="s">
        <v>1111</v>
      </c>
      <c r="AA124" s="30">
        <v>37</v>
      </c>
      <c r="AB124" s="30" t="s">
        <v>1111</v>
      </c>
      <c r="AC124" s="30" t="s">
        <v>1111</v>
      </c>
      <c r="AD124" s="30" t="s">
        <v>1111</v>
      </c>
      <c r="AE124" s="30" t="s">
        <v>1111</v>
      </c>
      <c r="AF124" s="30" t="s">
        <v>1111</v>
      </c>
      <c r="AG124" s="30" t="s">
        <v>1111</v>
      </c>
      <c r="AH124" s="30" t="s">
        <v>1111</v>
      </c>
      <c r="AI124" s="30" t="s">
        <v>1111</v>
      </c>
      <c r="AJ124" s="30">
        <v>273</v>
      </c>
      <c r="AK124" s="30" t="s">
        <v>1111</v>
      </c>
    </row>
    <row r="125" spans="1:37" x14ac:dyDescent="0.3">
      <c r="A125" s="34" t="s">
        <v>531</v>
      </c>
      <c r="B125" s="35" t="s">
        <v>1111</v>
      </c>
      <c r="C125" s="30" t="s">
        <v>1111</v>
      </c>
      <c r="D125" s="30">
        <v>38</v>
      </c>
      <c r="E125" s="30">
        <v>96</v>
      </c>
      <c r="F125" s="30">
        <v>39</v>
      </c>
      <c r="G125" s="30" t="s">
        <v>1111</v>
      </c>
      <c r="H125" s="30">
        <v>56</v>
      </c>
      <c r="I125" s="30">
        <v>1809</v>
      </c>
      <c r="J125" s="30">
        <v>47</v>
      </c>
      <c r="K125" s="30" t="s">
        <v>1111</v>
      </c>
      <c r="L125" s="30" t="s">
        <v>1111</v>
      </c>
      <c r="M125" s="30">
        <v>31</v>
      </c>
      <c r="N125" s="30">
        <v>77</v>
      </c>
      <c r="O125" s="30">
        <v>39</v>
      </c>
      <c r="P125" s="30" t="s">
        <v>1111</v>
      </c>
      <c r="Q125" s="30" t="s">
        <v>1111</v>
      </c>
      <c r="R125" s="30">
        <v>1547</v>
      </c>
      <c r="S125" s="30" t="s">
        <v>1111</v>
      </c>
      <c r="T125" s="30" t="s">
        <v>1111</v>
      </c>
      <c r="U125" s="30" t="s">
        <v>1111</v>
      </c>
      <c r="V125" s="30" t="s">
        <v>1111</v>
      </c>
      <c r="W125" s="30" t="s">
        <v>1111</v>
      </c>
      <c r="X125" s="30" t="s">
        <v>1111</v>
      </c>
      <c r="Y125" s="30" t="s">
        <v>1111</v>
      </c>
      <c r="Z125" s="30">
        <v>32</v>
      </c>
      <c r="AA125" s="30">
        <v>262</v>
      </c>
      <c r="AB125" s="30" t="s">
        <v>1111</v>
      </c>
      <c r="AC125" s="30" t="s">
        <v>1111</v>
      </c>
      <c r="AD125" s="30" t="s">
        <v>1111</v>
      </c>
      <c r="AE125" s="30" t="s">
        <v>1111</v>
      </c>
      <c r="AF125" s="30">
        <v>31</v>
      </c>
      <c r="AG125" s="30" t="s">
        <v>1111</v>
      </c>
      <c r="AH125" s="30" t="s">
        <v>1111</v>
      </c>
      <c r="AI125" s="30" t="s">
        <v>1111</v>
      </c>
      <c r="AJ125" s="30">
        <v>941</v>
      </c>
      <c r="AK125" s="30" t="s">
        <v>1111</v>
      </c>
    </row>
    <row r="126" spans="1:37" x14ac:dyDescent="0.3">
      <c r="A126" s="34" t="s">
        <v>532</v>
      </c>
      <c r="B126" s="35" t="s">
        <v>1111</v>
      </c>
      <c r="C126" s="30" t="s">
        <v>1111</v>
      </c>
      <c r="D126" s="30" t="s">
        <v>1111</v>
      </c>
      <c r="E126" s="30" t="s">
        <v>1111</v>
      </c>
      <c r="F126" s="30" t="s">
        <v>1111</v>
      </c>
      <c r="G126" s="30" t="s">
        <v>1111</v>
      </c>
      <c r="H126" s="30" t="s">
        <v>1111</v>
      </c>
      <c r="I126" s="30">
        <v>556</v>
      </c>
      <c r="J126" s="30" t="s">
        <v>1111</v>
      </c>
      <c r="K126" s="30" t="s">
        <v>1111</v>
      </c>
      <c r="L126" s="30" t="s">
        <v>1111</v>
      </c>
      <c r="M126" s="30" t="s">
        <v>1111</v>
      </c>
      <c r="N126" s="30" t="s">
        <v>1111</v>
      </c>
      <c r="O126" s="30" t="s">
        <v>1111</v>
      </c>
      <c r="P126" s="30" t="s">
        <v>1111</v>
      </c>
      <c r="Q126" s="30" t="s">
        <v>1111</v>
      </c>
      <c r="R126" s="30">
        <v>454</v>
      </c>
      <c r="S126" s="30" t="s">
        <v>1111</v>
      </c>
      <c r="T126" s="30" t="s">
        <v>1111</v>
      </c>
      <c r="U126" s="30" t="s">
        <v>1111</v>
      </c>
      <c r="V126" s="30" t="s">
        <v>1111</v>
      </c>
      <c r="W126" s="30" t="s">
        <v>1111</v>
      </c>
      <c r="X126" s="30" t="s">
        <v>1111</v>
      </c>
      <c r="Y126" s="30" t="s">
        <v>1111</v>
      </c>
      <c r="Z126" s="30" t="s">
        <v>1111</v>
      </c>
      <c r="AA126" s="30">
        <v>102</v>
      </c>
      <c r="AB126" s="30" t="s">
        <v>1111</v>
      </c>
      <c r="AC126" s="30" t="s">
        <v>1111</v>
      </c>
      <c r="AD126" s="30" t="s">
        <v>1111</v>
      </c>
      <c r="AE126" s="30" t="s">
        <v>1111</v>
      </c>
      <c r="AF126" s="30" t="s">
        <v>1111</v>
      </c>
      <c r="AG126" s="30" t="s">
        <v>1111</v>
      </c>
      <c r="AH126" s="30" t="s">
        <v>1111</v>
      </c>
      <c r="AI126" s="30" t="s">
        <v>1111</v>
      </c>
      <c r="AJ126" s="30">
        <v>269</v>
      </c>
      <c r="AK126" s="30" t="s">
        <v>1111</v>
      </c>
    </row>
    <row r="127" spans="1:37" x14ac:dyDescent="0.3">
      <c r="A127" s="34" t="s">
        <v>533</v>
      </c>
      <c r="B127" s="35" t="s">
        <v>1111</v>
      </c>
      <c r="C127" s="30" t="s">
        <v>1111</v>
      </c>
      <c r="D127" s="30" t="s">
        <v>1111</v>
      </c>
      <c r="E127" s="30" t="s">
        <v>1111</v>
      </c>
      <c r="F127" s="30" t="s">
        <v>1111</v>
      </c>
      <c r="G127" s="30" t="s">
        <v>1111</v>
      </c>
      <c r="H127" s="30" t="s">
        <v>1111</v>
      </c>
      <c r="I127" s="30">
        <v>394</v>
      </c>
      <c r="J127" s="30" t="s">
        <v>1111</v>
      </c>
      <c r="K127" s="30" t="s">
        <v>1111</v>
      </c>
      <c r="L127" s="30" t="s">
        <v>1111</v>
      </c>
      <c r="M127" s="30" t="s">
        <v>1111</v>
      </c>
      <c r="N127" s="30" t="s">
        <v>1111</v>
      </c>
      <c r="O127" s="30" t="s">
        <v>1111</v>
      </c>
      <c r="P127" s="30" t="s">
        <v>1111</v>
      </c>
      <c r="Q127" s="30" t="s">
        <v>1111</v>
      </c>
      <c r="R127" s="30">
        <v>350</v>
      </c>
      <c r="S127" s="30" t="s">
        <v>1111</v>
      </c>
      <c r="T127" s="30" t="s">
        <v>1111</v>
      </c>
      <c r="U127" s="30" t="s">
        <v>1111</v>
      </c>
      <c r="V127" s="30" t="s">
        <v>1111</v>
      </c>
      <c r="W127" s="30" t="s">
        <v>1111</v>
      </c>
      <c r="X127" s="30" t="s">
        <v>1111</v>
      </c>
      <c r="Y127" s="30" t="s">
        <v>1111</v>
      </c>
      <c r="Z127" s="30" t="s">
        <v>1111</v>
      </c>
      <c r="AA127" s="30">
        <v>44</v>
      </c>
      <c r="AB127" s="30" t="s">
        <v>1111</v>
      </c>
      <c r="AC127" s="30" t="s">
        <v>1111</v>
      </c>
      <c r="AD127" s="30" t="s">
        <v>1111</v>
      </c>
      <c r="AE127" s="30" t="s">
        <v>1111</v>
      </c>
      <c r="AF127" s="30" t="s">
        <v>1111</v>
      </c>
      <c r="AG127" s="30" t="s">
        <v>1111</v>
      </c>
      <c r="AH127" s="30" t="s">
        <v>1111</v>
      </c>
      <c r="AI127" s="30" t="s">
        <v>1111</v>
      </c>
      <c r="AJ127" s="30">
        <v>191</v>
      </c>
      <c r="AK127" s="30" t="s">
        <v>1111</v>
      </c>
    </row>
    <row r="128" spans="1:37" x14ac:dyDescent="0.3">
      <c r="A128" s="34" t="s">
        <v>534</v>
      </c>
      <c r="B128" s="35" t="s">
        <v>1111</v>
      </c>
      <c r="C128" s="30" t="s">
        <v>1111</v>
      </c>
      <c r="D128" s="30" t="s">
        <v>1111</v>
      </c>
      <c r="E128" s="30" t="s">
        <v>1111</v>
      </c>
      <c r="F128" s="30" t="s">
        <v>1111</v>
      </c>
      <c r="G128" s="30" t="s">
        <v>1111</v>
      </c>
      <c r="H128" s="30" t="s">
        <v>1111</v>
      </c>
      <c r="I128" s="30">
        <v>189</v>
      </c>
      <c r="J128" s="30" t="s">
        <v>1111</v>
      </c>
      <c r="K128" s="30" t="s">
        <v>1111</v>
      </c>
      <c r="L128" s="30" t="s">
        <v>1111</v>
      </c>
      <c r="M128" s="30" t="s">
        <v>1111</v>
      </c>
      <c r="N128" s="30" t="s">
        <v>1111</v>
      </c>
      <c r="O128" s="30" t="s">
        <v>1111</v>
      </c>
      <c r="P128" s="30" t="s">
        <v>1111</v>
      </c>
      <c r="Q128" s="30" t="s">
        <v>1111</v>
      </c>
      <c r="R128" s="30">
        <v>160</v>
      </c>
      <c r="S128" s="30" t="s">
        <v>1111</v>
      </c>
      <c r="T128" s="30" t="s">
        <v>1111</v>
      </c>
      <c r="U128" s="30" t="s">
        <v>1111</v>
      </c>
      <c r="V128" s="30" t="s">
        <v>1111</v>
      </c>
      <c r="W128" s="30" t="s">
        <v>1111</v>
      </c>
      <c r="X128" s="30" t="s">
        <v>1111</v>
      </c>
      <c r="Y128" s="30" t="s">
        <v>1111</v>
      </c>
      <c r="Z128" s="30" t="s">
        <v>1111</v>
      </c>
      <c r="AA128" s="30" t="s">
        <v>1111</v>
      </c>
      <c r="AB128" s="30" t="s">
        <v>1111</v>
      </c>
      <c r="AC128" s="30" t="s">
        <v>1111</v>
      </c>
      <c r="AD128" s="30" t="s">
        <v>1111</v>
      </c>
      <c r="AE128" s="30" t="s">
        <v>1111</v>
      </c>
      <c r="AF128" s="30" t="s">
        <v>1111</v>
      </c>
      <c r="AG128" s="30" t="s">
        <v>1111</v>
      </c>
      <c r="AH128" s="30" t="s">
        <v>1111</v>
      </c>
      <c r="AI128" s="30" t="s">
        <v>1111</v>
      </c>
      <c r="AJ128" s="30">
        <v>99</v>
      </c>
      <c r="AK128" s="30" t="s">
        <v>1111</v>
      </c>
    </row>
    <row r="129" spans="1:37" x14ac:dyDescent="0.3">
      <c r="A129" s="34" t="s">
        <v>535</v>
      </c>
      <c r="B129" s="35" t="s">
        <v>1111</v>
      </c>
      <c r="C129" s="30" t="s">
        <v>1111</v>
      </c>
      <c r="D129" s="30" t="s">
        <v>1111</v>
      </c>
      <c r="E129" s="30">
        <v>56</v>
      </c>
      <c r="F129" s="30" t="s">
        <v>1111</v>
      </c>
      <c r="G129" s="30" t="s">
        <v>1111</v>
      </c>
      <c r="H129" s="30" t="s">
        <v>1111</v>
      </c>
      <c r="I129" s="30">
        <v>1393</v>
      </c>
      <c r="J129" s="30">
        <v>37</v>
      </c>
      <c r="K129" s="30" t="s">
        <v>1111</v>
      </c>
      <c r="L129" s="30" t="s">
        <v>1111</v>
      </c>
      <c r="M129" s="30" t="s">
        <v>1111</v>
      </c>
      <c r="N129" s="30">
        <v>40</v>
      </c>
      <c r="O129" s="30" t="s">
        <v>1111</v>
      </c>
      <c r="P129" s="30" t="s">
        <v>1111</v>
      </c>
      <c r="Q129" s="30" t="s">
        <v>1111</v>
      </c>
      <c r="R129" s="30">
        <v>1156</v>
      </c>
      <c r="S129" s="30" t="s">
        <v>1111</v>
      </c>
      <c r="T129" s="30" t="s">
        <v>1111</v>
      </c>
      <c r="U129" s="30" t="s">
        <v>1111</v>
      </c>
      <c r="V129" s="30" t="s">
        <v>1111</v>
      </c>
      <c r="W129" s="30" t="s">
        <v>1111</v>
      </c>
      <c r="X129" s="30" t="s">
        <v>1111</v>
      </c>
      <c r="Y129" s="30" t="s">
        <v>1111</v>
      </c>
      <c r="Z129" s="30" t="s">
        <v>1111</v>
      </c>
      <c r="AA129" s="30">
        <v>237</v>
      </c>
      <c r="AB129" s="30" t="s">
        <v>1111</v>
      </c>
      <c r="AC129" s="30" t="s">
        <v>1111</v>
      </c>
      <c r="AD129" s="30" t="s">
        <v>1111</v>
      </c>
      <c r="AE129" s="30" t="s">
        <v>1111</v>
      </c>
      <c r="AF129" s="30" t="s">
        <v>1111</v>
      </c>
      <c r="AG129" s="30" t="s">
        <v>1111</v>
      </c>
      <c r="AH129" s="30" t="s">
        <v>1111</v>
      </c>
      <c r="AI129" s="30" t="s">
        <v>1111</v>
      </c>
      <c r="AJ129" s="30">
        <v>770</v>
      </c>
      <c r="AK129" s="30" t="s">
        <v>1111</v>
      </c>
    </row>
    <row r="130" spans="1:37" x14ac:dyDescent="0.3">
      <c r="A130" s="34" t="s">
        <v>536</v>
      </c>
      <c r="B130" s="35" t="s">
        <v>1111</v>
      </c>
      <c r="C130" s="30" t="s">
        <v>1111</v>
      </c>
      <c r="D130" s="30" t="s">
        <v>1111</v>
      </c>
      <c r="E130" s="30" t="s">
        <v>1111</v>
      </c>
      <c r="F130" s="30" t="s">
        <v>1111</v>
      </c>
      <c r="G130" s="30" t="s">
        <v>1111</v>
      </c>
      <c r="H130" s="30" t="s">
        <v>1111</v>
      </c>
      <c r="I130" s="30" t="s">
        <v>1111</v>
      </c>
      <c r="J130" s="30" t="s">
        <v>1111</v>
      </c>
      <c r="K130" s="30" t="s">
        <v>1111</v>
      </c>
      <c r="L130" s="30" t="s">
        <v>1111</v>
      </c>
      <c r="M130" s="30" t="s">
        <v>1111</v>
      </c>
      <c r="N130" s="30" t="s">
        <v>1111</v>
      </c>
      <c r="O130" s="30" t="s">
        <v>1111</v>
      </c>
      <c r="P130" s="30" t="s">
        <v>1111</v>
      </c>
      <c r="Q130" s="30" t="s">
        <v>1111</v>
      </c>
      <c r="R130" s="30" t="s">
        <v>1111</v>
      </c>
      <c r="S130" s="30" t="s">
        <v>1111</v>
      </c>
      <c r="T130" s="30" t="s">
        <v>1111</v>
      </c>
      <c r="U130" s="30" t="s">
        <v>1111</v>
      </c>
      <c r="V130" s="30" t="s">
        <v>1111</v>
      </c>
      <c r="W130" s="30" t="s">
        <v>1111</v>
      </c>
      <c r="X130" s="30" t="s">
        <v>1111</v>
      </c>
      <c r="Y130" s="30" t="s">
        <v>1111</v>
      </c>
      <c r="Z130" s="30" t="s">
        <v>1111</v>
      </c>
      <c r="AA130" s="30" t="s">
        <v>1111</v>
      </c>
      <c r="AB130" s="30" t="s">
        <v>1111</v>
      </c>
      <c r="AC130" s="30" t="s">
        <v>1111</v>
      </c>
      <c r="AD130" s="30" t="s">
        <v>1111</v>
      </c>
      <c r="AE130" s="30" t="s">
        <v>1111</v>
      </c>
      <c r="AF130" s="30" t="s">
        <v>1111</v>
      </c>
      <c r="AG130" s="30" t="s">
        <v>1111</v>
      </c>
      <c r="AH130" s="30" t="s">
        <v>1111</v>
      </c>
      <c r="AI130" s="30" t="s">
        <v>1111</v>
      </c>
      <c r="AJ130" s="30" t="s">
        <v>1111</v>
      </c>
      <c r="AK130" s="30" t="s">
        <v>1111</v>
      </c>
    </row>
    <row r="131" spans="1:37" x14ac:dyDescent="0.3">
      <c r="A131" s="34" t="s">
        <v>537</v>
      </c>
      <c r="B131" s="35" t="s">
        <v>1111</v>
      </c>
      <c r="C131" s="30" t="s">
        <v>1111</v>
      </c>
      <c r="D131" s="30" t="s">
        <v>1111</v>
      </c>
      <c r="E131" s="30" t="s">
        <v>1111</v>
      </c>
      <c r="F131" s="30" t="s">
        <v>1111</v>
      </c>
      <c r="G131" s="30" t="s">
        <v>1111</v>
      </c>
      <c r="H131" s="30" t="s">
        <v>1111</v>
      </c>
      <c r="I131" s="30">
        <v>181</v>
      </c>
      <c r="J131" s="30" t="s">
        <v>1111</v>
      </c>
      <c r="K131" s="30" t="s">
        <v>1111</v>
      </c>
      <c r="L131" s="30" t="s">
        <v>1111</v>
      </c>
      <c r="M131" s="30" t="s">
        <v>1111</v>
      </c>
      <c r="N131" s="30" t="s">
        <v>1111</v>
      </c>
      <c r="O131" s="30" t="s">
        <v>1111</v>
      </c>
      <c r="P131" s="30" t="s">
        <v>1111</v>
      </c>
      <c r="Q131" s="30" t="s">
        <v>1111</v>
      </c>
      <c r="R131" s="30">
        <v>149</v>
      </c>
      <c r="S131" s="30" t="s">
        <v>1111</v>
      </c>
      <c r="T131" s="30" t="s">
        <v>1111</v>
      </c>
      <c r="U131" s="30" t="s">
        <v>1111</v>
      </c>
      <c r="V131" s="30" t="s">
        <v>1111</v>
      </c>
      <c r="W131" s="30" t="s">
        <v>1111</v>
      </c>
      <c r="X131" s="30" t="s">
        <v>1111</v>
      </c>
      <c r="Y131" s="30" t="s">
        <v>1111</v>
      </c>
      <c r="Z131" s="30" t="s">
        <v>1111</v>
      </c>
      <c r="AA131" s="30">
        <v>32</v>
      </c>
      <c r="AB131" s="30" t="s">
        <v>1111</v>
      </c>
      <c r="AC131" s="30" t="s">
        <v>1111</v>
      </c>
      <c r="AD131" s="30" t="s">
        <v>1111</v>
      </c>
      <c r="AE131" s="30" t="s">
        <v>1111</v>
      </c>
      <c r="AF131" s="30" t="s">
        <v>1111</v>
      </c>
      <c r="AG131" s="30" t="s">
        <v>1111</v>
      </c>
      <c r="AH131" s="30" t="s">
        <v>1111</v>
      </c>
      <c r="AI131" s="30" t="s">
        <v>1111</v>
      </c>
      <c r="AJ131" s="30">
        <v>111</v>
      </c>
      <c r="AK131" s="30" t="s">
        <v>1111</v>
      </c>
    </row>
    <row r="132" spans="1:37" x14ac:dyDescent="0.3">
      <c r="A132" s="34" t="s">
        <v>538</v>
      </c>
      <c r="B132" s="35" t="s">
        <v>1111</v>
      </c>
      <c r="C132" s="30" t="s">
        <v>1111</v>
      </c>
      <c r="D132" s="30" t="s">
        <v>1111</v>
      </c>
      <c r="E132" s="30">
        <v>36</v>
      </c>
      <c r="F132" s="30" t="s">
        <v>1111</v>
      </c>
      <c r="G132" s="30" t="s">
        <v>1111</v>
      </c>
      <c r="H132" s="30" t="s">
        <v>1111</v>
      </c>
      <c r="I132" s="30">
        <v>1142</v>
      </c>
      <c r="J132" s="30" t="s">
        <v>1111</v>
      </c>
      <c r="K132" s="30" t="s">
        <v>1111</v>
      </c>
      <c r="L132" s="30" t="s">
        <v>1111</v>
      </c>
      <c r="M132" s="30" t="s">
        <v>1111</v>
      </c>
      <c r="N132" s="30">
        <v>30</v>
      </c>
      <c r="O132" s="30" t="s">
        <v>1111</v>
      </c>
      <c r="P132" s="30" t="s">
        <v>1111</v>
      </c>
      <c r="Q132" s="30" t="s">
        <v>1111</v>
      </c>
      <c r="R132" s="30">
        <v>947</v>
      </c>
      <c r="S132" s="30" t="s">
        <v>1111</v>
      </c>
      <c r="T132" s="30" t="s">
        <v>1111</v>
      </c>
      <c r="U132" s="30" t="s">
        <v>1111</v>
      </c>
      <c r="V132" s="30" t="s">
        <v>1111</v>
      </c>
      <c r="W132" s="30" t="s">
        <v>1111</v>
      </c>
      <c r="X132" s="30" t="s">
        <v>1111</v>
      </c>
      <c r="Y132" s="30" t="s">
        <v>1111</v>
      </c>
      <c r="Z132" s="30" t="s">
        <v>1111</v>
      </c>
      <c r="AA132" s="30">
        <v>195</v>
      </c>
      <c r="AB132" s="30" t="s">
        <v>1111</v>
      </c>
      <c r="AC132" s="30" t="s">
        <v>1111</v>
      </c>
      <c r="AD132" s="30" t="s">
        <v>1111</v>
      </c>
      <c r="AE132" s="30" t="s">
        <v>1111</v>
      </c>
      <c r="AF132" s="30" t="s">
        <v>1111</v>
      </c>
      <c r="AG132" s="30" t="s">
        <v>1111</v>
      </c>
      <c r="AH132" s="30" t="s">
        <v>1111</v>
      </c>
      <c r="AI132" s="30" t="s">
        <v>1111</v>
      </c>
      <c r="AJ132" s="30">
        <v>618</v>
      </c>
      <c r="AK132" s="30" t="s">
        <v>1111</v>
      </c>
    </row>
    <row r="133" spans="1:37" x14ac:dyDescent="0.3">
      <c r="A133" s="34" t="s">
        <v>539</v>
      </c>
      <c r="B133" s="35" t="s">
        <v>1111</v>
      </c>
      <c r="C133" s="30">
        <v>395</v>
      </c>
      <c r="D133" s="30">
        <v>175</v>
      </c>
      <c r="E133" s="30">
        <v>275</v>
      </c>
      <c r="F133" s="30">
        <v>114</v>
      </c>
      <c r="G133" s="30" t="s">
        <v>1111</v>
      </c>
      <c r="H133" s="30">
        <v>161</v>
      </c>
      <c r="I133" s="30">
        <v>4584</v>
      </c>
      <c r="J133" s="30">
        <v>268</v>
      </c>
      <c r="K133" s="30" t="s">
        <v>1111</v>
      </c>
      <c r="L133" s="30">
        <v>310</v>
      </c>
      <c r="M133" s="30">
        <v>132</v>
      </c>
      <c r="N133" s="30">
        <v>194</v>
      </c>
      <c r="O133" s="30">
        <v>107</v>
      </c>
      <c r="P133" s="30" t="s">
        <v>1111</v>
      </c>
      <c r="Q133" s="30">
        <v>89</v>
      </c>
      <c r="R133" s="30">
        <v>3873</v>
      </c>
      <c r="S133" s="30">
        <v>144</v>
      </c>
      <c r="T133" s="30" t="s">
        <v>1111</v>
      </c>
      <c r="U133" s="30">
        <v>85</v>
      </c>
      <c r="V133" s="30">
        <v>43</v>
      </c>
      <c r="W133" s="30">
        <v>81</v>
      </c>
      <c r="X133" s="30" t="s">
        <v>1111</v>
      </c>
      <c r="Y133" s="30" t="s">
        <v>1111</v>
      </c>
      <c r="Z133" s="30">
        <v>72</v>
      </c>
      <c r="AA133" s="30">
        <v>711</v>
      </c>
      <c r="AB133" s="30">
        <v>124</v>
      </c>
      <c r="AC133" s="30" t="s">
        <v>1111</v>
      </c>
      <c r="AD133" s="30">
        <v>124</v>
      </c>
      <c r="AE133" s="30">
        <v>52</v>
      </c>
      <c r="AF133" s="30">
        <v>72</v>
      </c>
      <c r="AG133" s="30">
        <v>72</v>
      </c>
      <c r="AH133" s="30" t="s">
        <v>1111</v>
      </c>
      <c r="AI133" s="30" t="s">
        <v>1111</v>
      </c>
      <c r="AJ133" s="30">
        <v>2285</v>
      </c>
      <c r="AK133" s="30">
        <v>51</v>
      </c>
    </row>
    <row r="134" spans="1:37" x14ac:dyDescent="0.3">
      <c r="A134" s="34" t="s">
        <v>540</v>
      </c>
      <c r="B134" s="35" t="s">
        <v>1111</v>
      </c>
      <c r="C134" s="30" t="s">
        <v>1111</v>
      </c>
      <c r="D134" s="30" t="s">
        <v>1111</v>
      </c>
      <c r="E134" s="30" t="s">
        <v>1111</v>
      </c>
      <c r="F134" s="30" t="s">
        <v>1111</v>
      </c>
      <c r="G134" s="30" t="s">
        <v>1111</v>
      </c>
      <c r="H134" s="30" t="s">
        <v>1111</v>
      </c>
      <c r="I134" s="30">
        <v>580</v>
      </c>
      <c r="J134" s="30" t="s">
        <v>1111</v>
      </c>
      <c r="K134" s="30" t="s">
        <v>1111</v>
      </c>
      <c r="L134" s="30" t="s">
        <v>1111</v>
      </c>
      <c r="M134" s="30" t="s">
        <v>1111</v>
      </c>
      <c r="N134" s="30" t="s">
        <v>1111</v>
      </c>
      <c r="O134" s="30" t="s">
        <v>1111</v>
      </c>
      <c r="P134" s="30" t="s">
        <v>1111</v>
      </c>
      <c r="Q134" s="30" t="s">
        <v>1111</v>
      </c>
      <c r="R134" s="30">
        <v>525</v>
      </c>
      <c r="S134" s="30" t="s">
        <v>1111</v>
      </c>
      <c r="T134" s="30" t="s">
        <v>1111</v>
      </c>
      <c r="U134" s="30" t="s">
        <v>1111</v>
      </c>
      <c r="V134" s="30" t="s">
        <v>1111</v>
      </c>
      <c r="W134" s="30" t="s">
        <v>1111</v>
      </c>
      <c r="X134" s="30" t="s">
        <v>1111</v>
      </c>
      <c r="Y134" s="30" t="s">
        <v>1111</v>
      </c>
      <c r="Z134" s="30" t="s">
        <v>1111</v>
      </c>
      <c r="AA134" s="30">
        <v>55</v>
      </c>
      <c r="AB134" s="30" t="s">
        <v>1111</v>
      </c>
      <c r="AC134" s="30" t="s">
        <v>1111</v>
      </c>
      <c r="AD134" s="30" t="s">
        <v>1111</v>
      </c>
      <c r="AE134" s="30" t="s">
        <v>1111</v>
      </c>
      <c r="AF134" s="30" t="s">
        <v>1111</v>
      </c>
      <c r="AG134" s="30" t="s">
        <v>1111</v>
      </c>
      <c r="AH134" s="30" t="s">
        <v>1111</v>
      </c>
      <c r="AI134" s="30" t="s">
        <v>1111</v>
      </c>
      <c r="AJ134" s="30">
        <v>318</v>
      </c>
      <c r="AK134" s="30" t="s">
        <v>1111</v>
      </c>
    </row>
    <row r="135" spans="1:37" x14ac:dyDescent="0.3">
      <c r="A135" s="34" t="s">
        <v>541</v>
      </c>
      <c r="B135" s="35" t="s">
        <v>1111</v>
      </c>
      <c r="C135" s="30">
        <v>231</v>
      </c>
      <c r="D135" s="30">
        <v>224</v>
      </c>
      <c r="E135" s="30">
        <v>782</v>
      </c>
      <c r="F135" s="30">
        <v>250</v>
      </c>
      <c r="G135" s="30" t="s">
        <v>1111</v>
      </c>
      <c r="H135" s="30">
        <v>324</v>
      </c>
      <c r="I135" s="30">
        <v>12277</v>
      </c>
      <c r="J135" s="30">
        <v>528</v>
      </c>
      <c r="K135" s="30" t="s">
        <v>1111</v>
      </c>
      <c r="L135" s="30">
        <v>182</v>
      </c>
      <c r="M135" s="30">
        <v>187</v>
      </c>
      <c r="N135" s="30">
        <v>663</v>
      </c>
      <c r="O135" s="30">
        <v>236</v>
      </c>
      <c r="P135" s="30" t="s">
        <v>1111</v>
      </c>
      <c r="Q135" s="30">
        <v>258</v>
      </c>
      <c r="R135" s="30">
        <v>11044</v>
      </c>
      <c r="S135" s="30">
        <v>307</v>
      </c>
      <c r="T135" s="30" t="s">
        <v>1111</v>
      </c>
      <c r="U135" s="30">
        <v>49</v>
      </c>
      <c r="V135" s="30">
        <v>37</v>
      </c>
      <c r="W135" s="30">
        <v>119</v>
      </c>
      <c r="X135" s="30" t="s">
        <v>1111</v>
      </c>
      <c r="Y135" s="30" t="s">
        <v>1111</v>
      </c>
      <c r="Z135" s="30">
        <v>66</v>
      </c>
      <c r="AA135" s="30">
        <v>1233</v>
      </c>
      <c r="AB135" s="30">
        <v>221</v>
      </c>
      <c r="AC135" s="30" t="s">
        <v>1111</v>
      </c>
      <c r="AD135" s="30">
        <v>114</v>
      </c>
      <c r="AE135" s="30">
        <v>80</v>
      </c>
      <c r="AF135" s="30">
        <v>294</v>
      </c>
      <c r="AG135" s="30">
        <v>161</v>
      </c>
      <c r="AH135" s="30" t="s">
        <v>1111</v>
      </c>
      <c r="AI135" s="30">
        <v>102</v>
      </c>
      <c r="AJ135" s="30">
        <v>7217</v>
      </c>
      <c r="AK135" s="30">
        <v>50</v>
      </c>
    </row>
    <row r="136" spans="1:37" x14ac:dyDescent="0.3">
      <c r="A136" s="34" t="s">
        <v>542</v>
      </c>
      <c r="B136" s="35" t="s">
        <v>1111</v>
      </c>
      <c r="C136" s="30" t="s">
        <v>1111</v>
      </c>
      <c r="D136" s="30" t="s">
        <v>1111</v>
      </c>
      <c r="E136" s="30" t="s">
        <v>1111</v>
      </c>
      <c r="F136" s="30" t="s">
        <v>1111</v>
      </c>
      <c r="G136" s="30" t="s">
        <v>1111</v>
      </c>
      <c r="H136" s="30" t="s">
        <v>1111</v>
      </c>
      <c r="I136" s="30">
        <v>136</v>
      </c>
      <c r="J136" s="30" t="s">
        <v>1111</v>
      </c>
      <c r="K136" s="30" t="s">
        <v>1111</v>
      </c>
      <c r="L136" s="30" t="s">
        <v>1111</v>
      </c>
      <c r="M136" s="30" t="s">
        <v>1111</v>
      </c>
      <c r="N136" s="30" t="s">
        <v>1111</v>
      </c>
      <c r="O136" s="30" t="s">
        <v>1111</v>
      </c>
      <c r="P136" s="30" t="s">
        <v>1111</v>
      </c>
      <c r="Q136" s="30" t="s">
        <v>1111</v>
      </c>
      <c r="R136" s="30">
        <v>120</v>
      </c>
      <c r="S136" s="30" t="s">
        <v>1111</v>
      </c>
      <c r="T136" s="30" t="s">
        <v>1111</v>
      </c>
      <c r="U136" s="30" t="s">
        <v>1111</v>
      </c>
      <c r="V136" s="30" t="s">
        <v>1111</v>
      </c>
      <c r="W136" s="30" t="s">
        <v>1111</v>
      </c>
      <c r="X136" s="30" t="s">
        <v>1111</v>
      </c>
      <c r="Y136" s="30" t="s">
        <v>1111</v>
      </c>
      <c r="Z136" s="30" t="s">
        <v>1111</v>
      </c>
      <c r="AA136" s="30" t="s">
        <v>1111</v>
      </c>
      <c r="AB136" s="30" t="s">
        <v>1111</v>
      </c>
      <c r="AC136" s="30" t="s">
        <v>1111</v>
      </c>
      <c r="AD136" s="30" t="s">
        <v>1111</v>
      </c>
      <c r="AE136" s="30" t="s">
        <v>1111</v>
      </c>
      <c r="AF136" s="30" t="s">
        <v>1111</v>
      </c>
      <c r="AG136" s="30" t="s">
        <v>1111</v>
      </c>
      <c r="AH136" s="30" t="s">
        <v>1111</v>
      </c>
      <c r="AI136" s="30" t="s">
        <v>1111</v>
      </c>
      <c r="AJ136" s="30">
        <v>83</v>
      </c>
      <c r="AK136" s="30" t="s">
        <v>1111</v>
      </c>
    </row>
    <row r="137" spans="1:37" x14ac:dyDescent="0.3">
      <c r="A137" s="34" t="s">
        <v>543</v>
      </c>
      <c r="B137" s="35" t="s">
        <v>1111</v>
      </c>
      <c r="C137" s="30" t="s">
        <v>1111</v>
      </c>
      <c r="D137" s="30" t="s">
        <v>1111</v>
      </c>
      <c r="E137" s="30" t="s">
        <v>1111</v>
      </c>
      <c r="F137" s="30" t="s">
        <v>1111</v>
      </c>
      <c r="G137" s="30" t="s">
        <v>1111</v>
      </c>
      <c r="H137" s="30" t="s">
        <v>1111</v>
      </c>
      <c r="I137" s="30">
        <v>1203</v>
      </c>
      <c r="J137" s="30">
        <v>32</v>
      </c>
      <c r="K137" s="30" t="s">
        <v>1111</v>
      </c>
      <c r="L137" s="30" t="s">
        <v>1111</v>
      </c>
      <c r="M137" s="30" t="s">
        <v>1111</v>
      </c>
      <c r="N137" s="30" t="s">
        <v>1111</v>
      </c>
      <c r="O137" s="30" t="s">
        <v>1111</v>
      </c>
      <c r="P137" s="30" t="s">
        <v>1111</v>
      </c>
      <c r="Q137" s="30" t="s">
        <v>1111</v>
      </c>
      <c r="R137" s="30">
        <v>1106</v>
      </c>
      <c r="S137" s="30" t="s">
        <v>1111</v>
      </c>
      <c r="T137" s="30" t="s">
        <v>1111</v>
      </c>
      <c r="U137" s="30" t="s">
        <v>1111</v>
      </c>
      <c r="V137" s="30" t="s">
        <v>1111</v>
      </c>
      <c r="W137" s="30" t="s">
        <v>1111</v>
      </c>
      <c r="X137" s="30" t="s">
        <v>1111</v>
      </c>
      <c r="Y137" s="30" t="s">
        <v>1111</v>
      </c>
      <c r="Z137" s="30" t="s">
        <v>1111</v>
      </c>
      <c r="AA137" s="30">
        <v>97</v>
      </c>
      <c r="AB137" s="30" t="s">
        <v>1111</v>
      </c>
      <c r="AC137" s="30" t="s">
        <v>1111</v>
      </c>
      <c r="AD137" s="30" t="s">
        <v>1111</v>
      </c>
      <c r="AE137" s="30" t="s">
        <v>1111</v>
      </c>
      <c r="AF137" s="30" t="s">
        <v>1111</v>
      </c>
      <c r="AG137" s="30" t="s">
        <v>1111</v>
      </c>
      <c r="AH137" s="30" t="s">
        <v>1111</v>
      </c>
      <c r="AI137" s="30" t="s">
        <v>1111</v>
      </c>
      <c r="AJ137" s="30">
        <v>817</v>
      </c>
      <c r="AK137" s="30" t="s">
        <v>1111</v>
      </c>
    </row>
    <row r="138" spans="1:37" x14ac:dyDescent="0.3">
      <c r="A138" s="34" t="s">
        <v>544</v>
      </c>
      <c r="B138" s="35" t="s">
        <v>1111</v>
      </c>
      <c r="C138" s="30">
        <v>76</v>
      </c>
      <c r="D138" s="30">
        <v>110</v>
      </c>
      <c r="E138" s="30">
        <v>368</v>
      </c>
      <c r="F138" s="30">
        <v>170</v>
      </c>
      <c r="G138" s="30" t="s">
        <v>1111</v>
      </c>
      <c r="H138" s="30">
        <v>143</v>
      </c>
      <c r="I138" s="30">
        <v>8645</v>
      </c>
      <c r="J138" s="30">
        <v>306</v>
      </c>
      <c r="K138" s="30" t="s">
        <v>1111</v>
      </c>
      <c r="L138" s="30">
        <v>55</v>
      </c>
      <c r="M138" s="30">
        <v>95</v>
      </c>
      <c r="N138" s="30">
        <v>319</v>
      </c>
      <c r="O138" s="30">
        <v>163</v>
      </c>
      <c r="P138" s="30" t="s">
        <v>1111</v>
      </c>
      <c r="Q138" s="30">
        <v>98</v>
      </c>
      <c r="R138" s="30">
        <v>7884</v>
      </c>
      <c r="S138" s="30">
        <v>186</v>
      </c>
      <c r="T138" s="30" t="s">
        <v>1111</v>
      </c>
      <c r="U138" s="30" t="s">
        <v>1111</v>
      </c>
      <c r="V138" s="30" t="s">
        <v>1111</v>
      </c>
      <c r="W138" s="30">
        <v>49</v>
      </c>
      <c r="X138" s="30" t="s">
        <v>1111</v>
      </c>
      <c r="Y138" s="30" t="s">
        <v>1111</v>
      </c>
      <c r="Z138" s="30">
        <v>45</v>
      </c>
      <c r="AA138" s="30">
        <v>761</v>
      </c>
      <c r="AB138" s="30">
        <v>120</v>
      </c>
      <c r="AC138" s="30" t="s">
        <v>1111</v>
      </c>
      <c r="AD138" s="30" t="s">
        <v>1111</v>
      </c>
      <c r="AE138" s="30">
        <v>41</v>
      </c>
      <c r="AF138" s="30">
        <v>134</v>
      </c>
      <c r="AG138" s="30">
        <v>97</v>
      </c>
      <c r="AH138" s="30" t="s">
        <v>1111</v>
      </c>
      <c r="AI138" s="30" t="s">
        <v>1111</v>
      </c>
      <c r="AJ138" s="30">
        <v>4298</v>
      </c>
      <c r="AK138" s="30" t="s">
        <v>1111</v>
      </c>
    </row>
    <row r="139" spans="1:37" x14ac:dyDescent="0.3">
      <c r="A139" s="34" t="s">
        <v>545</v>
      </c>
      <c r="B139" s="35" t="s">
        <v>1111</v>
      </c>
      <c r="C139" s="30" t="s">
        <v>1111</v>
      </c>
      <c r="D139" s="30" t="s">
        <v>1111</v>
      </c>
      <c r="E139" s="30">
        <v>33</v>
      </c>
      <c r="F139" s="30" t="s">
        <v>1111</v>
      </c>
      <c r="G139" s="30" t="s">
        <v>1111</v>
      </c>
      <c r="H139" s="30" t="s">
        <v>1111</v>
      </c>
      <c r="I139" s="30">
        <v>2002</v>
      </c>
      <c r="J139" s="30">
        <v>55</v>
      </c>
      <c r="K139" s="30" t="s">
        <v>1111</v>
      </c>
      <c r="L139" s="30" t="s">
        <v>1111</v>
      </c>
      <c r="M139" s="30" t="s">
        <v>1111</v>
      </c>
      <c r="N139" s="30" t="s">
        <v>1111</v>
      </c>
      <c r="O139" s="30" t="s">
        <v>1111</v>
      </c>
      <c r="P139" s="30" t="s">
        <v>1111</v>
      </c>
      <c r="Q139" s="30" t="s">
        <v>1111</v>
      </c>
      <c r="R139" s="30">
        <v>1817</v>
      </c>
      <c r="S139" s="30">
        <v>34</v>
      </c>
      <c r="T139" s="30" t="s">
        <v>1111</v>
      </c>
      <c r="U139" s="30" t="s">
        <v>1111</v>
      </c>
      <c r="V139" s="30" t="s">
        <v>1111</v>
      </c>
      <c r="W139" s="30" t="s">
        <v>1111</v>
      </c>
      <c r="X139" s="30" t="s">
        <v>1111</v>
      </c>
      <c r="Y139" s="30" t="s">
        <v>1111</v>
      </c>
      <c r="Z139" s="30" t="s">
        <v>1111</v>
      </c>
      <c r="AA139" s="30">
        <v>185</v>
      </c>
      <c r="AB139" s="30" t="s">
        <v>1111</v>
      </c>
      <c r="AC139" s="30" t="s">
        <v>1111</v>
      </c>
      <c r="AD139" s="30" t="s">
        <v>1111</v>
      </c>
      <c r="AE139" s="30" t="s">
        <v>1111</v>
      </c>
      <c r="AF139" s="30" t="s">
        <v>1111</v>
      </c>
      <c r="AG139" s="30" t="s">
        <v>1111</v>
      </c>
      <c r="AH139" s="30" t="s">
        <v>1111</v>
      </c>
      <c r="AI139" s="30" t="s">
        <v>1111</v>
      </c>
      <c r="AJ139" s="30">
        <v>1176</v>
      </c>
      <c r="AK139" s="30" t="s">
        <v>1111</v>
      </c>
    </row>
    <row r="140" spans="1:37" x14ac:dyDescent="0.3">
      <c r="A140" s="34" t="s">
        <v>546</v>
      </c>
      <c r="B140" s="35" t="s">
        <v>1111</v>
      </c>
      <c r="C140" s="30" t="s">
        <v>1111</v>
      </c>
      <c r="D140" s="30" t="s">
        <v>1111</v>
      </c>
      <c r="E140" s="30" t="s">
        <v>1111</v>
      </c>
      <c r="F140" s="30" t="s">
        <v>1111</v>
      </c>
      <c r="G140" s="30" t="s">
        <v>1111</v>
      </c>
      <c r="H140" s="30" t="s">
        <v>1111</v>
      </c>
      <c r="I140" s="30">
        <v>215</v>
      </c>
      <c r="J140" s="30" t="s">
        <v>1111</v>
      </c>
      <c r="K140" s="30" t="s">
        <v>1111</v>
      </c>
      <c r="L140" s="30" t="s">
        <v>1111</v>
      </c>
      <c r="M140" s="30" t="s">
        <v>1111</v>
      </c>
      <c r="N140" s="30" t="s">
        <v>1111</v>
      </c>
      <c r="O140" s="30" t="s">
        <v>1111</v>
      </c>
      <c r="P140" s="30" t="s">
        <v>1111</v>
      </c>
      <c r="Q140" s="30" t="s">
        <v>1111</v>
      </c>
      <c r="R140" s="30">
        <v>193</v>
      </c>
      <c r="S140" s="30" t="s">
        <v>1111</v>
      </c>
      <c r="T140" s="30" t="s">
        <v>1111</v>
      </c>
      <c r="U140" s="30" t="s">
        <v>1111</v>
      </c>
      <c r="V140" s="30" t="s">
        <v>1111</v>
      </c>
      <c r="W140" s="30" t="s">
        <v>1111</v>
      </c>
      <c r="X140" s="30" t="s">
        <v>1111</v>
      </c>
      <c r="Y140" s="30" t="s">
        <v>1111</v>
      </c>
      <c r="Z140" s="30" t="s">
        <v>1111</v>
      </c>
      <c r="AA140" s="30" t="s">
        <v>1111</v>
      </c>
      <c r="AB140" s="30" t="s">
        <v>1111</v>
      </c>
      <c r="AC140" s="30" t="s">
        <v>1111</v>
      </c>
      <c r="AD140" s="30" t="s">
        <v>1111</v>
      </c>
      <c r="AE140" s="30" t="s">
        <v>1111</v>
      </c>
      <c r="AF140" s="30" t="s">
        <v>1111</v>
      </c>
      <c r="AG140" s="30" t="s">
        <v>1111</v>
      </c>
      <c r="AH140" s="30" t="s">
        <v>1111</v>
      </c>
      <c r="AI140" s="30" t="s">
        <v>1111</v>
      </c>
      <c r="AJ140" s="30">
        <v>134</v>
      </c>
      <c r="AK140" s="30" t="s">
        <v>1111</v>
      </c>
    </row>
    <row r="141" spans="1:37" x14ac:dyDescent="0.3">
      <c r="A141" s="34" t="s">
        <v>547</v>
      </c>
      <c r="B141" s="35" t="s">
        <v>1111</v>
      </c>
      <c r="C141" s="30" t="s">
        <v>1111</v>
      </c>
      <c r="D141" s="30" t="s">
        <v>1111</v>
      </c>
      <c r="E141" s="30" t="s">
        <v>1111</v>
      </c>
      <c r="F141" s="30" t="s">
        <v>1111</v>
      </c>
      <c r="G141" s="30" t="s">
        <v>1111</v>
      </c>
      <c r="H141" s="30" t="s">
        <v>1111</v>
      </c>
      <c r="I141" s="30">
        <v>981</v>
      </c>
      <c r="J141" s="30">
        <v>53</v>
      </c>
      <c r="K141" s="30" t="s">
        <v>1111</v>
      </c>
      <c r="L141" s="30" t="s">
        <v>1111</v>
      </c>
      <c r="M141" s="30" t="s">
        <v>1111</v>
      </c>
      <c r="N141" s="30" t="s">
        <v>1111</v>
      </c>
      <c r="O141" s="30" t="s">
        <v>1111</v>
      </c>
      <c r="P141" s="30" t="s">
        <v>1111</v>
      </c>
      <c r="Q141" s="30" t="s">
        <v>1111</v>
      </c>
      <c r="R141" s="30">
        <v>895</v>
      </c>
      <c r="S141" s="30" t="s">
        <v>1111</v>
      </c>
      <c r="T141" s="30" t="s">
        <v>1111</v>
      </c>
      <c r="U141" s="30" t="s">
        <v>1111</v>
      </c>
      <c r="V141" s="30" t="s">
        <v>1111</v>
      </c>
      <c r="W141" s="30" t="s">
        <v>1111</v>
      </c>
      <c r="X141" s="30" t="s">
        <v>1111</v>
      </c>
      <c r="Y141" s="30" t="s">
        <v>1111</v>
      </c>
      <c r="Z141" s="30" t="s">
        <v>1111</v>
      </c>
      <c r="AA141" s="30">
        <v>86</v>
      </c>
      <c r="AB141" s="30" t="s">
        <v>1111</v>
      </c>
      <c r="AC141" s="30" t="s">
        <v>1111</v>
      </c>
      <c r="AD141" s="30" t="s">
        <v>1111</v>
      </c>
      <c r="AE141" s="30" t="s">
        <v>1111</v>
      </c>
      <c r="AF141" s="30" t="s">
        <v>1111</v>
      </c>
      <c r="AG141" s="30" t="s">
        <v>1111</v>
      </c>
      <c r="AH141" s="30" t="s">
        <v>1111</v>
      </c>
      <c r="AI141" s="30" t="s">
        <v>1111</v>
      </c>
      <c r="AJ141" s="30">
        <v>583</v>
      </c>
      <c r="AK141" s="30" t="s">
        <v>1111</v>
      </c>
    </row>
    <row r="142" spans="1:37" x14ac:dyDescent="0.3">
      <c r="A142" s="34" t="s">
        <v>548</v>
      </c>
      <c r="B142" s="35" t="s">
        <v>1111</v>
      </c>
      <c r="C142" s="30" t="s">
        <v>1111</v>
      </c>
      <c r="D142" s="30" t="s">
        <v>1111</v>
      </c>
      <c r="E142" s="30">
        <v>30</v>
      </c>
      <c r="F142" s="30" t="s">
        <v>1111</v>
      </c>
      <c r="G142" s="30" t="s">
        <v>1111</v>
      </c>
      <c r="H142" s="30" t="s">
        <v>1111</v>
      </c>
      <c r="I142" s="30">
        <v>1233</v>
      </c>
      <c r="J142" s="30">
        <v>62</v>
      </c>
      <c r="K142" s="30" t="s">
        <v>1111</v>
      </c>
      <c r="L142" s="30" t="s">
        <v>1111</v>
      </c>
      <c r="M142" s="30" t="s">
        <v>1111</v>
      </c>
      <c r="N142" s="30" t="s">
        <v>1111</v>
      </c>
      <c r="O142" s="30" t="s">
        <v>1111</v>
      </c>
      <c r="P142" s="30" t="s">
        <v>1111</v>
      </c>
      <c r="Q142" s="30" t="s">
        <v>1111</v>
      </c>
      <c r="R142" s="30">
        <v>1121</v>
      </c>
      <c r="S142" s="30">
        <v>33</v>
      </c>
      <c r="T142" s="30" t="s">
        <v>1111</v>
      </c>
      <c r="U142" s="30" t="s">
        <v>1111</v>
      </c>
      <c r="V142" s="30" t="s">
        <v>1111</v>
      </c>
      <c r="W142" s="30" t="s">
        <v>1111</v>
      </c>
      <c r="X142" s="30" t="s">
        <v>1111</v>
      </c>
      <c r="Y142" s="30" t="s">
        <v>1111</v>
      </c>
      <c r="Z142" s="30" t="s">
        <v>1111</v>
      </c>
      <c r="AA142" s="30">
        <v>112</v>
      </c>
      <c r="AB142" s="30" t="s">
        <v>1111</v>
      </c>
      <c r="AC142" s="30" t="s">
        <v>1111</v>
      </c>
      <c r="AD142" s="30" t="s">
        <v>1111</v>
      </c>
      <c r="AE142" s="30" t="s">
        <v>1111</v>
      </c>
      <c r="AF142" s="30" t="s">
        <v>1111</v>
      </c>
      <c r="AG142" s="30" t="s">
        <v>1111</v>
      </c>
      <c r="AH142" s="30" t="s">
        <v>1111</v>
      </c>
      <c r="AI142" s="30" t="s">
        <v>1111</v>
      </c>
      <c r="AJ142" s="30">
        <v>681</v>
      </c>
      <c r="AK142" s="30" t="s">
        <v>1111</v>
      </c>
    </row>
    <row r="143" spans="1:37" x14ac:dyDescent="0.3">
      <c r="A143" s="34" t="s">
        <v>549</v>
      </c>
      <c r="B143" s="35" t="s">
        <v>1111</v>
      </c>
      <c r="C143" s="30" t="s">
        <v>1111</v>
      </c>
      <c r="D143" s="30" t="s">
        <v>1111</v>
      </c>
      <c r="E143" s="30" t="s">
        <v>1111</v>
      </c>
      <c r="F143" s="30" t="s">
        <v>1111</v>
      </c>
      <c r="G143" s="30" t="s">
        <v>1111</v>
      </c>
      <c r="H143" s="30" t="s">
        <v>1111</v>
      </c>
      <c r="I143" s="30">
        <v>1366</v>
      </c>
      <c r="J143" s="30">
        <v>38</v>
      </c>
      <c r="K143" s="30" t="s">
        <v>1111</v>
      </c>
      <c r="L143" s="30" t="s">
        <v>1111</v>
      </c>
      <c r="M143" s="30" t="s">
        <v>1111</v>
      </c>
      <c r="N143" s="30" t="s">
        <v>1111</v>
      </c>
      <c r="O143" s="30" t="s">
        <v>1111</v>
      </c>
      <c r="P143" s="30" t="s">
        <v>1111</v>
      </c>
      <c r="Q143" s="30" t="s">
        <v>1111</v>
      </c>
      <c r="R143" s="30">
        <v>1256</v>
      </c>
      <c r="S143" s="30" t="s">
        <v>1111</v>
      </c>
      <c r="T143" s="30" t="s">
        <v>1111</v>
      </c>
      <c r="U143" s="30" t="s">
        <v>1111</v>
      </c>
      <c r="V143" s="30" t="s">
        <v>1111</v>
      </c>
      <c r="W143" s="30" t="s">
        <v>1111</v>
      </c>
      <c r="X143" s="30" t="s">
        <v>1111</v>
      </c>
      <c r="Y143" s="30" t="s">
        <v>1111</v>
      </c>
      <c r="Z143" s="30" t="s">
        <v>1111</v>
      </c>
      <c r="AA143" s="30">
        <v>110</v>
      </c>
      <c r="AB143" s="30" t="s">
        <v>1111</v>
      </c>
      <c r="AC143" s="30" t="s">
        <v>1111</v>
      </c>
      <c r="AD143" s="30" t="s">
        <v>1111</v>
      </c>
      <c r="AE143" s="30" t="s">
        <v>1111</v>
      </c>
      <c r="AF143" s="30" t="s">
        <v>1111</v>
      </c>
      <c r="AG143" s="30" t="s">
        <v>1111</v>
      </c>
      <c r="AH143" s="30" t="s">
        <v>1111</v>
      </c>
      <c r="AI143" s="30" t="s">
        <v>1111</v>
      </c>
      <c r="AJ143" s="30">
        <v>942</v>
      </c>
      <c r="AK143" s="30" t="s">
        <v>1111</v>
      </c>
    </row>
    <row r="144" spans="1:37" x14ac:dyDescent="0.3">
      <c r="A144" s="34" t="s">
        <v>550</v>
      </c>
      <c r="B144" s="35" t="s">
        <v>1111</v>
      </c>
      <c r="C144" s="30">
        <v>143</v>
      </c>
      <c r="D144" s="30">
        <v>36</v>
      </c>
      <c r="E144" s="30">
        <v>43</v>
      </c>
      <c r="F144" s="30">
        <v>40</v>
      </c>
      <c r="G144" s="30" t="s">
        <v>1111</v>
      </c>
      <c r="H144" s="30">
        <v>167</v>
      </c>
      <c r="I144" s="30">
        <v>1145</v>
      </c>
      <c r="J144" s="30">
        <v>60</v>
      </c>
      <c r="K144" s="30" t="s">
        <v>1111</v>
      </c>
      <c r="L144" s="30">
        <v>93</v>
      </c>
      <c r="M144" s="30" t="s">
        <v>1111</v>
      </c>
      <c r="N144" s="30">
        <v>32</v>
      </c>
      <c r="O144" s="30">
        <v>35</v>
      </c>
      <c r="P144" s="30" t="s">
        <v>1111</v>
      </c>
      <c r="Q144" s="30">
        <v>39</v>
      </c>
      <c r="R144" s="30">
        <v>1006</v>
      </c>
      <c r="S144" s="30" t="s">
        <v>1111</v>
      </c>
      <c r="T144" s="30" t="s">
        <v>1111</v>
      </c>
      <c r="U144" s="30">
        <v>50</v>
      </c>
      <c r="V144" s="30" t="s">
        <v>1111</v>
      </c>
      <c r="W144" s="30" t="s">
        <v>1111</v>
      </c>
      <c r="X144" s="30" t="s">
        <v>1111</v>
      </c>
      <c r="Y144" s="30" t="s">
        <v>1111</v>
      </c>
      <c r="Z144" s="30">
        <v>128</v>
      </c>
      <c r="AA144" s="30">
        <v>139</v>
      </c>
      <c r="AB144" s="30">
        <v>37</v>
      </c>
      <c r="AC144" s="30" t="s">
        <v>1111</v>
      </c>
      <c r="AD144" s="30">
        <v>35</v>
      </c>
      <c r="AE144" s="30" t="s">
        <v>1111</v>
      </c>
      <c r="AF144" s="30" t="s">
        <v>1111</v>
      </c>
      <c r="AG144" s="30" t="s">
        <v>1111</v>
      </c>
      <c r="AH144" s="30" t="s">
        <v>1111</v>
      </c>
      <c r="AI144" s="30" t="s">
        <v>1111</v>
      </c>
      <c r="AJ144" s="30">
        <v>643</v>
      </c>
      <c r="AK144" s="30" t="s">
        <v>1111</v>
      </c>
    </row>
    <row r="145" spans="1:37" x14ac:dyDescent="0.3">
      <c r="A145" s="34" t="s">
        <v>551</v>
      </c>
      <c r="B145" s="35" t="s">
        <v>1111</v>
      </c>
      <c r="C145" s="30" t="s">
        <v>1111</v>
      </c>
      <c r="D145" s="30" t="s">
        <v>1111</v>
      </c>
      <c r="E145" s="30" t="s">
        <v>1111</v>
      </c>
      <c r="F145" s="30" t="s">
        <v>1111</v>
      </c>
      <c r="G145" s="30" t="s">
        <v>1111</v>
      </c>
      <c r="H145" s="30" t="s">
        <v>1111</v>
      </c>
      <c r="I145" s="30">
        <v>103</v>
      </c>
      <c r="J145" s="30" t="s">
        <v>1111</v>
      </c>
      <c r="K145" s="30" t="s">
        <v>1111</v>
      </c>
      <c r="L145" s="30" t="s">
        <v>1111</v>
      </c>
      <c r="M145" s="30" t="s">
        <v>1111</v>
      </c>
      <c r="N145" s="30" t="s">
        <v>1111</v>
      </c>
      <c r="O145" s="30" t="s">
        <v>1111</v>
      </c>
      <c r="P145" s="30" t="s">
        <v>1111</v>
      </c>
      <c r="Q145" s="30" t="s">
        <v>1111</v>
      </c>
      <c r="R145" s="30">
        <v>91</v>
      </c>
      <c r="S145" s="30" t="s">
        <v>1111</v>
      </c>
      <c r="T145" s="30" t="s">
        <v>1111</v>
      </c>
      <c r="U145" s="30" t="s">
        <v>1111</v>
      </c>
      <c r="V145" s="30" t="s">
        <v>1111</v>
      </c>
      <c r="W145" s="30" t="s">
        <v>1111</v>
      </c>
      <c r="X145" s="30" t="s">
        <v>1111</v>
      </c>
      <c r="Y145" s="30" t="s">
        <v>1111</v>
      </c>
      <c r="Z145" s="30" t="s">
        <v>1111</v>
      </c>
      <c r="AA145" s="30" t="s">
        <v>1111</v>
      </c>
      <c r="AB145" s="30" t="s">
        <v>1111</v>
      </c>
      <c r="AC145" s="30" t="s">
        <v>1111</v>
      </c>
      <c r="AD145" s="30" t="s">
        <v>1111</v>
      </c>
      <c r="AE145" s="30" t="s">
        <v>1111</v>
      </c>
      <c r="AF145" s="30" t="s">
        <v>1111</v>
      </c>
      <c r="AG145" s="30" t="s">
        <v>1111</v>
      </c>
      <c r="AH145" s="30" t="s">
        <v>1111</v>
      </c>
      <c r="AI145" s="30" t="s">
        <v>1111</v>
      </c>
      <c r="AJ145" s="30">
        <v>51</v>
      </c>
      <c r="AK145" s="30" t="s">
        <v>1111</v>
      </c>
    </row>
    <row r="146" spans="1:37" x14ac:dyDescent="0.3">
      <c r="A146" s="34" t="s">
        <v>552</v>
      </c>
      <c r="B146" s="35" t="s">
        <v>1111</v>
      </c>
      <c r="C146" s="30" t="s">
        <v>1111</v>
      </c>
      <c r="D146" s="30" t="s">
        <v>1111</v>
      </c>
      <c r="E146" s="30">
        <v>32</v>
      </c>
      <c r="F146" s="30" t="s">
        <v>1111</v>
      </c>
      <c r="G146" s="30" t="s">
        <v>1111</v>
      </c>
      <c r="H146" s="30" t="s">
        <v>1111</v>
      </c>
      <c r="I146" s="30">
        <v>1169</v>
      </c>
      <c r="J146" s="30">
        <v>42</v>
      </c>
      <c r="K146" s="30" t="s">
        <v>1111</v>
      </c>
      <c r="L146" s="30" t="s">
        <v>1111</v>
      </c>
      <c r="M146" s="30" t="s">
        <v>1111</v>
      </c>
      <c r="N146" s="30">
        <v>31</v>
      </c>
      <c r="O146" s="30" t="s">
        <v>1111</v>
      </c>
      <c r="P146" s="30" t="s">
        <v>1111</v>
      </c>
      <c r="Q146" s="30" t="s">
        <v>1111</v>
      </c>
      <c r="R146" s="30">
        <v>1061</v>
      </c>
      <c r="S146" s="30" t="s">
        <v>1111</v>
      </c>
      <c r="T146" s="30" t="s">
        <v>1111</v>
      </c>
      <c r="U146" s="30" t="s">
        <v>1111</v>
      </c>
      <c r="V146" s="30" t="s">
        <v>1111</v>
      </c>
      <c r="W146" s="30" t="s">
        <v>1111</v>
      </c>
      <c r="X146" s="30" t="s">
        <v>1111</v>
      </c>
      <c r="Y146" s="30" t="s">
        <v>1111</v>
      </c>
      <c r="Z146" s="30" t="s">
        <v>1111</v>
      </c>
      <c r="AA146" s="30">
        <v>108</v>
      </c>
      <c r="AB146" s="30" t="s">
        <v>1111</v>
      </c>
      <c r="AC146" s="30" t="s">
        <v>1111</v>
      </c>
      <c r="AD146" s="30" t="s">
        <v>1111</v>
      </c>
      <c r="AE146" s="30" t="s">
        <v>1111</v>
      </c>
      <c r="AF146" s="30" t="s">
        <v>1111</v>
      </c>
      <c r="AG146" s="30" t="s">
        <v>1111</v>
      </c>
      <c r="AH146" s="30" t="s">
        <v>1111</v>
      </c>
      <c r="AI146" s="30" t="s">
        <v>1111</v>
      </c>
      <c r="AJ146" s="30">
        <v>647</v>
      </c>
      <c r="AK146" s="30" t="s">
        <v>1111</v>
      </c>
    </row>
    <row r="147" spans="1:37" x14ac:dyDescent="0.3">
      <c r="A147" s="34" t="s">
        <v>553</v>
      </c>
      <c r="B147" s="35" t="s">
        <v>1111</v>
      </c>
      <c r="C147" s="30" t="s">
        <v>1111</v>
      </c>
      <c r="D147" s="30" t="s">
        <v>1111</v>
      </c>
      <c r="E147" s="30" t="s">
        <v>1111</v>
      </c>
      <c r="F147" s="30" t="s">
        <v>1111</v>
      </c>
      <c r="G147" s="30" t="s">
        <v>1111</v>
      </c>
      <c r="H147" s="30" t="s">
        <v>1111</v>
      </c>
      <c r="I147" s="30">
        <v>308</v>
      </c>
      <c r="J147" s="30" t="s">
        <v>1111</v>
      </c>
      <c r="K147" s="30" t="s">
        <v>1111</v>
      </c>
      <c r="L147" s="30" t="s">
        <v>1111</v>
      </c>
      <c r="M147" s="30" t="s">
        <v>1111</v>
      </c>
      <c r="N147" s="30" t="s">
        <v>1111</v>
      </c>
      <c r="O147" s="30" t="s">
        <v>1111</v>
      </c>
      <c r="P147" s="30" t="s">
        <v>1111</v>
      </c>
      <c r="Q147" s="30" t="s">
        <v>1111</v>
      </c>
      <c r="R147" s="30">
        <v>279</v>
      </c>
      <c r="S147" s="30" t="s">
        <v>1111</v>
      </c>
      <c r="T147" s="30" t="s">
        <v>1111</v>
      </c>
      <c r="U147" s="30" t="s">
        <v>1111</v>
      </c>
      <c r="V147" s="30" t="s">
        <v>1111</v>
      </c>
      <c r="W147" s="30" t="s">
        <v>1111</v>
      </c>
      <c r="X147" s="30" t="s">
        <v>1111</v>
      </c>
      <c r="Y147" s="30" t="s">
        <v>1111</v>
      </c>
      <c r="Z147" s="30" t="s">
        <v>1111</v>
      </c>
      <c r="AA147" s="30" t="s">
        <v>1111</v>
      </c>
      <c r="AB147" s="30" t="s">
        <v>1111</v>
      </c>
      <c r="AC147" s="30" t="s">
        <v>1111</v>
      </c>
      <c r="AD147" s="30" t="s">
        <v>1111</v>
      </c>
      <c r="AE147" s="30" t="s">
        <v>1111</v>
      </c>
      <c r="AF147" s="30" t="s">
        <v>1111</v>
      </c>
      <c r="AG147" s="30" t="s">
        <v>1111</v>
      </c>
      <c r="AH147" s="30" t="s">
        <v>1111</v>
      </c>
      <c r="AI147" s="30" t="s">
        <v>1111</v>
      </c>
      <c r="AJ147" s="30">
        <v>181</v>
      </c>
      <c r="AK147" s="30" t="s">
        <v>1111</v>
      </c>
    </row>
    <row r="148" spans="1:37" x14ac:dyDescent="0.3">
      <c r="A148" s="34" t="s">
        <v>554</v>
      </c>
      <c r="B148" s="35" t="s">
        <v>1111</v>
      </c>
      <c r="C148" s="30" t="s">
        <v>1111</v>
      </c>
      <c r="D148" s="30" t="s">
        <v>1111</v>
      </c>
      <c r="E148" s="30" t="s">
        <v>1111</v>
      </c>
      <c r="F148" s="30" t="s">
        <v>1111</v>
      </c>
      <c r="G148" s="30" t="s">
        <v>1111</v>
      </c>
      <c r="H148" s="30" t="s">
        <v>1111</v>
      </c>
      <c r="I148" s="30">
        <v>119</v>
      </c>
      <c r="J148" s="30" t="s">
        <v>1111</v>
      </c>
      <c r="K148" s="30" t="s">
        <v>1111</v>
      </c>
      <c r="L148" s="30" t="s">
        <v>1111</v>
      </c>
      <c r="M148" s="30" t="s">
        <v>1111</v>
      </c>
      <c r="N148" s="30" t="s">
        <v>1111</v>
      </c>
      <c r="O148" s="30" t="s">
        <v>1111</v>
      </c>
      <c r="P148" s="30" t="s">
        <v>1111</v>
      </c>
      <c r="Q148" s="30" t="s">
        <v>1111</v>
      </c>
      <c r="R148" s="30">
        <v>100</v>
      </c>
      <c r="S148" s="30" t="s">
        <v>1111</v>
      </c>
      <c r="T148" s="30" t="s">
        <v>1111</v>
      </c>
      <c r="U148" s="30" t="s">
        <v>1111</v>
      </c>
      <c r="V148" s="30" t="s">
        <v>1111</v>
      </c>
      <c r="W148" s="30" t="s">
        <v>1111</v>
      </c>
      <c r="X148" s="30" t="s">
        <v>1111</v>
      </c>
      <c r="Y148" s="30" t="s">
        <v>1111</v>
      </c>
      <c r="Z148" s="30" t="s">
        <v>1111</v>
      </c>
      <c r="AA148" s="30" t="s">
        <v>1111</v>
      </c>
      <c r="AB148" s="30" t="s">
        <v>1111</v>
      </c>
      <c r="AC148" s="30" t="s">
        <v>1111</v>
      </c>
      <c r="AD148" s="30" t="s">
        <v>1111</v>
      </c>
      <c r="AE148" s="30" t="s">
        <v>1111</v>
      </c>
      <c r="AF148" s="30" t="s">
        <v>1111</v>
      </c>
      <c r="AG148" s="30" t="s">
        <v>1111</v>
      </c>
      <c r="AH148" s="30" t="s">
        <v>1111</v>
      </c>
      <c r="AI148" s="30" t="s">
        <v>1111</v>
      </c>
      <c r="AJ148" s="30">
        <v>60</v>
      </c>
      <c r="AK148" s="30" t="s">
        <v>1111</v>
      </c>
    </row>
    <row r="149" spans="1:37" x14ac:dyDescent="0.3">
      <c r="A149" s="34" t="s">
        <v>555</v>
      </c>
      <c r="B149" s="35" t="s">
        <v>1111</v>
      </c>
      <c r="C149" s="30" t="s">
        <v>1111</v>
      </c>
      <c r="D149" s="30" t="s">
        <v>1111</v>
      </c>
      <c r="E149" s="30" t="s">
        <v>1111</v>
      </c>
      <c r="F149" s="30" t="s">
        <v>1111</v>
      </c>
      <c r="G149" s="30" t="s">
        <v>1111</v>
      </c>
      <c r="H149" s="30" t="s">
        <v>1111</v>
      </c>
      <c r="I149" s="30">
        <v>545</v>
      </c>
      <c r="J149" s="30" t="s">
        <v>1111</v>
      </c>
      <c r="K149" s="30" t="s">
        <v>1111</v>
      </c>
      <c r="L149" s="30" t="s">
        <v>1111</v>
      </c>
      <c r="M149" s="30" t="s">
        <v>1111</v>
      </c>
      <c r="N149" s="30" t="s">
        <v>1111</v>
      </c>
      <c r="O149" s="30" t="s">
        <v>1111</v>
      </c>
      <c r="P149" s="30" t="s">
        <v>1111</v>
      </c>
      <c r="Q149" s="30" t="s">
        <v>1111</v>
      </c>
      <c r="R149" s="30">
        <v>503</v>
      </c>
      <c r="S149" s="30" t="s">
        <v>1111</v>
      </c>
      <c r="T149" s="30" t="s">
        <v>1111</v>
      </c>
      <c r="U149" s="30" t="s">
        <v>1111</v>
      </c>
      <c r="V149" s="30" t="s">
        <v>1111</v>
      </c>
      <c r="W149" s="30" t="s">
        <v>1111</v>
      </c>
      <c r="X149" s="30" t="s">
        <v>1111</v>
      </c>
      <c r="Y149" s="30" t="s">
        <v>1111</v>
      </c>
      <c r="Z149" s="30" t="s">
        <v>1111</v>
      </c>
      <c r="AA149" s="30">
        <v>42</v>
      </c>
      <c r="AB149" s="30" t="s">
        <v>1111</v>
      </c>
      <c r="AC149" s="30" t="s">
        <v>1111</v>
      </c>
      <c r="AD149" s="30" t="s">
        <v>1111</v>
      </c>
      <c r="AE149" s="30" t="s">
        <v>1111</v>
      </c>
      <c r="AF149" s="30" t="s">
        <v>1111</v>
      </c>
      <c r="AG149" s="30" t="s">
        <v>1111</v>
      </c>
      <c r="AH149" s="30" t="s">
        <v>1111</v>
      </c>
      <c r="AI149" s="30" t="s">
        <v>1111</v>
      </c>
      <c r="AJ149" s="30">
        <v>302</v>
      </c>
      <c r="AK149" s="30" t="s">
        <v>1111</v>
      </c>
    </row>
    <row r="150" spans="1:37" x14ac:dyDescent="0.3">
      <c r="A150" s="34" t="s">
        <v>556</v>
      </c>
      <c r="B150" s="35" t="s">
        <v>1111</v>
      </c>
      <c r="C150" s="30" t="s">
        <v>1111</v>
      </c>
      <c r="D150" s="30" t="s">
        <v>1111</v>
      </c>
      <c r="E150" s="30" t="s">
        <v>1111</v>
      </c>
      <c r="F150" s="30" t="s">
        <v>1111</v>
      </c>
      <c r="G150" s="30" t="s">
        <v>1111</v>
      </c>
      <c r="H150" s="30" t="s">
        <v>1111</v>
      </c>
      <c r="I150" s="30" t="s">
        <v>1111</v>
      </c>
      <c r="J150" s="30" t="s">
        <v>1111</v>
      </c>
      <c r="K150" s="30" t="s">
        <v>1111</v>
      </c>
      <c r="L150" s="30" t="s">
        <v>1111</v>
      </c>
      <c r="M150" s="30" t="s">
        <v>1111</v>
      </c>
      <c r="N150" s="30" t="s">
        <v>1111</v>
      </c>
      <c r="O150" s="30" t="s">
        <v>1111</v>
      </c>
      <c r="P150" s="30" t="s">
        <v>1111</v>
      </c>
      <c r="Q150" s="30" t="s">
        <v>1111</v>
      </c>
      <c r="R150" s="30" t="s">
        <v>1111</v>
      </c>
      <c r="S150" s="30" t="s">
        <v>1111</v>
      </c>
      <c r="T150" s="30" t="s">
        <v>1111</v>
      </c>
      <c r="U150" s="30" t="s">
        <v>1111</v>
      </c>
      <c r="V150" s="30" t="s">
        <v>1111</v>
      </c>
      <c r="W150" s="30" t="s">
        <v>1111</v>
      </c>
      <c r="X150" s="30" t="s">
        <v>1111</v>
      </c>
      <c r="Y150" s="30" t="s">
        <v>1111</v>
      </c>
      <c r="Z150" s="30" t="s">
        <v>1111</v>
      </c>
      <c r="AA150" s="30" t="s">
        <v>1111</v>
      </c>
      <c r="AB150" s="30" t="s">
        <v>1111</v>
      </c>
      <c r="AC150" s="30" t="s">
        <v>1111</v>
      </c>
      <c r="AD150" s="30" t="s">
        <v>1111</v>
      </c>
      <c r="AE150" s="30" t="s">
        <v>1111</v>
      </c>
      <c r="AF150" s="30" t="s">
        <v>1111</v>
      </c>
      <c r="AG150" s="30" t="s">
        <v>1111</v>
      </c>
      <c r="AH150" s="30" t="s">
        <v>1111</v>
      </c>
      <c r="AI150" s="30" t="s">
        <v>1111</v>
      </c>
      <c r="AJ150" s="30" t="s">
        <v>1111</v>
      </c>
      <c r="AK150" s="30" t="s">
        <v>1111</v>
      </c>
    </row>
    <row r="151" spans="1:37" x14ac:dyDescent="0.3">
      <c r="A151" s="34" t="s">
        <v>557</v>
      </c>
      <c r="B151" s="35" t="s">
        <v>1111</v>
      </c>
      <c r="C151" s="30" t="s">
        <v>1111</v>
      </c>
      <c r="D151" s="30" t="s">
        <v>1111</v>
      </c>
      <c r="E151" s="30">
        <v>41</v>
      </c>
      <c r="F151" s="30">
        <v>30</v>
      </c>
      <c r="G151" s="30" t="s">
        <v>1111</v>
      </c>
      <c r="H151" s="30">
        <v>31</v>
      </c>
      <c r="I151" s="30">
        <v>1786</v>
      </c>
      <c r="J151" s="30">
        <v>45</v>
      </c>
      <c r="K151" s="30" t="s">
        <v>1111</v>
      </c>
      <c r="L151" s="30" t="s">
        <v>1111</v>
      </c>
      <c r="M151" s="30" t="s">
        <v>1111</v>
      </c>
      <c r="N151" s="30">
        <v>33</v>
      </c>
      <c r="O151" s="30">
        <v>30</v>
      </c>
      <c r="P151" s="30" t="s">
        <v>1111</v>
      </c>
      <c r="Q151" s="30" t="s">
        <v>1111</v>
      </c>
      <c r="R151" s="30">
        <v>1630</v>
      </c>
      <c r="S151" s="30">
        <v>32</v>
      </c>
      <c r="T151" s="30" t="s">
        <v>1111</v>
      </c>
      <c r="U151" s="30" t="s">
        <v>1111</v>
      </c>
      <c r="V151" s="30" t="s">
        <v>1111</v>
      </c>
      <c r="W151" s="30" t="s">
        <v>1111</v>
      </c>
      <c r="X151" s="30" t="s">
        <v>1111</v>
      </c>
      <c r="Y151" s="30" t="s">
        <v>1111</v>
      </c>
      <c r="Z151" s="30" t="s">
        <v>1111</v>
      </c>
      <c r="AA151" s="30">
        <v>156</v>
      </c>
      <c r="AB151" s="30" t="s">
        <v>1111</v>
      </c>
      <c r="AC151" s="30" t="s">
        <v>1111</v>
      </c>
      <c r="AD151" s="30" t="s">
        <v>1111</v>
      </c>
      <c r="AE151" s="30" t="s">
        <v>1111</v>
      </c>
      <c r="AF151" s="30" t="s">
        <v>1111</v>
      </c>
      <c r="AG151" s="30" t="s">
        <v>1111</v>
      </c>
      <c r="AH151" s="30" t="s">
        <v>1111</v>
      </c>
      <c r="AI151" s="30" t="s">
        <v>1111</v>
      </c>
      <c r="AJ151" s="30">
        <v>1115</v>
      </c>
      <c r="AK151" s="30" t="s">
        <v>1111</v>
      </c>
    </row>
    <row r="152" spans="1:37" x14ac:dyDescent="0.3">
      <c r="A152" s="34" t="s">
        <v>558</v>
      </c>
      <c r="B152" s="35" t="s">
        <v>1111</v>
      </c>
      <c r="C152" s="30">
        <v>167</v>
      </c>
      <c r="D152" s="30">
        <v>38</v>
      </c>
      <c r="E152" s="30">
        <v>41</v>
      </c>
      <c r="F152" s="30">
        <v>30</v>
      </c>
      <c r="G152" s="30" t="s">
        <v>1111</v>
      </c>
      <c r="H152" s="30">
        <v>45</v>
      </c>
      <c r="I152" s="30">
        <v>1212</v>
      </c>
      <c r="J152" s="30">
        <v>61</v>
      </c>
      <c r="K152" s="30" t="s">
        <v>1111</v>
      </c>
      <c r="L152" s="30">
        <v>85</v>
      </c>
      <c r="M152" s="30" t="s">
        <v>1111</v>
      </c>
      <c r="N152" s="30">
        <v>31</v>
      </c>
      <c r="O152" s="30" t="s">
        <v>1111</v>
      </c>
      <c r="P152" s="30" t="s">
        <v>1111</v>
      </c>
      <c r="Q152" s="30" t="s">
        <v>1111</v>
      </c>
      <c r="R152" s="30">
        <v>1066</v>
      </c>
      <c r="S152" s="30">
        <v>38</v>
      </c>
      <c r="T152" s="30" t="s">
        <v>1111</v>
      </c>
      <c r="U152" s="30">
        <v>82</v>
      </c>
      <c r="V152" s="30" t="s">
        <v>1111</v>
      </c>
      <c r="W152" s="30" t="s">
        <v>1111</v>
      </c>
      <c r="X152" s="30" t="s">
        <v>1111</v>
      </c>
      <c r="Y152" s="30" t="s">
        <v>1111</v>
      </c>
      <c r="Z152" s="30" t="s">
        <v>1111</v>
      </c>
      <c r="AA152" s="30">
        <v>146</v>
      </c>
      <c r="AB152" s="30" t="s">
        <v>1111</v>
      </c>
      <c r="AC152" s="30" t="s">
        <v>1111</v>
      </c>
      <c r="AD152" s="30">
        <v>42</v>
      </c>
      <c r="AE152" s="30" t="s">
        <v>1111</v>
      </c>
      <c r="AF152" s="30" t="s">
        <v>1111</v>
      </c>
      <c r="AG152" s="30" t="s">
        <v>1111</v>
      </c>
      <c r="AH152" s="30" t="s">
        <v>1111</v>
      </c>
      <c r="AI152" s="30" t="s">
        <v>1111</v>
      </c>
      <c r="AJ152" s="30">
        <v>657</v>
      </c>
      <c r="AK152" s="30" t="s">
        <v>1111</v>
      </c>
    </row>
    <row r="153" spans="1:37" x14ac:dyDescent="0.3">
      <c r="A153" s="34" t="s">
        <v>559</v>
      </c>
      <c r="B153" s="35" t="s">
        <v>1111</v>
      </c>
      <c r="C153" s="30" t="s">
        <v>1111</v>
      </c>
      <c r="D153" s="30" t="s">
        <v>1111</v>
      </c>
      <c r="E153" s="30" t="s">
        <v>1111</v>
      </c>
      <c r="F153" s="30" t="s">
        <v>1111</v>
      </c>
      <c r="G153" s="30" t="s">
        <v>1111</v>
      </c>
      <c r="H153" s="30" t="s">
        <v>1111</v>
      </c>
      <c r="I153" s="30">
        <v>677</v>
      </c>
      <c r="J153" s="30" t="s">
        <v>1111</v>
      </c>
      <c r="K153" s="30" t="s">
        <v>1111</v>
      </c>
      <c r="L153" s="30" t="s">
        <v>1111</v>
      </c>
      <c r="M153" s="30" t="s">
        <v>1111</v>
      </c>
      <c r="N153" s="30" t="s">
        <v>1111</v>
      </c>
      <c r="O153" s="30" t="s">
        <v>1111</v>
      </c>
      <c r="P153" s="30" t="s">
        <v>1111</v>
      </c>
      <c r="Q153" s="30" t="s">
        <v>1111</v>
      </c>
      <c r="R153" s="30">
        <v>626</v>
      </c>
      <c r="S153" s="30" t="s">
        <v>1111</v>
      </c>
      <c r="T153" s="30" t="s">
        <v>1111</v>
      </c>
      <c r="U153" s="30" t="s">
        <v>1111</v>
      </c>
      <c r="V153" s="30" t="s">
        <v>1111</v>
      </c>
      <c r="W153" s="30" t="s">
        <v>1111</v>
      </c>
      <c r="X153" s="30" t="s">
        <v>1111</v>
      </c>
      <c r="Y153" s="30" t="s">
        <v>1111</v>
      </c>
      <c r="Z153" s="30" t="s">
        <v>1111</v>
      </c>
      <c r="AA153" s="30">
        <v>51</v>
      </c>
      <c r="AB153" s="30" t="s">
        <v>1111</v>
      </c>
      <c r="AC153" s="30" t="s">
        <v>1111</v>
      </c>
      <c r="AD153" s="30" t="s">
        <v>1111</v>
      </c>
      <c r="AE153" s="30" t="s">
        <v>1111</v>
      </c>
      <c r="AF153" s="30" t="s">
        <v>1111</v>
      </c>
      <c r="AG153" s="30" t="s">
        <v>1111</v>
      </c>
      <c r="AH153" s="30" t="s">
        <v>1111</v>
      </c>
      <c r="AI153" s="30" t="s">
        <v>1111</v>
      </c>
      <c r="AJ153" s="30">
        <v>414</v>
      </c>
      <c r="AK153" s="30" t="s">
        <v>1111</v>
      </c>
    </row>
    <row r="154" spans="1:37" x14ac:dyDescent="0.3">
      <c r="A154" s="34" t="s">
        <v>560</v>
      </c>
      <c r="B154" s="35" t="s">
        <v>1111</v>
      </c>
      <c r="C154" s="30" t="s">
        <v>1111</v>
      </c>
      <c r="D154" s="30" t="s">
        <v>1111</v>
      </c>
      <c r="E154" s="30">
        <v>53</v>
      </c>
      <c r="F154" s="30" t="s">
        <v>1111</v>
      </c>
      <c r="G154" s="30" t="s">
        <v>1111</v>
      </c>
      <c r="H154" s="30">
        <v>42</v>
      </c>
      <c r="I154" s="30">
        <v>2059</v>
      </c>
      <c r="J154" s="30">
        <v>87</v>
      </c>
      <c r="K154" s="30" t="s">
        <v>1111</v>
      </c>
      <c r="L154" s="30" t="s">
        <v>1111</v>
      </c>
      <c r="M154" s="30" t="s">
        <v>1111</v>
      </c>
      <c r="N154" s="30">
        <v>45</v>
      </c>
      <c r="O154" s="30" t="s">
        <v>1111</v>
      </c>
      <c r="P154" s="30" t="s">
        <v>1111</v>
      </c>
      <c r="Q154" s="30">
        <v>35</v>
      </c>
      <c r="R154" s="30">
        <v>1858</v>
      </c>
      <c r="S154" s="30">
        <v>58</v>
      </c>
      <c r="T154" s="30" t="s">
        <v>1111</v>
      </c>
      <c r="U154" s="30" t="s">
        <v>1111</v>
      </c>
      <c r="V154" s="30" t="s">
        <v>1111</v>
      </c>
      <c r="W154" s="30" t="s">
        <v>1111</v>
      </c>
      <c r="X154" s="30" t="s">
        <v>1111</v>
      </c>
      <c r="Y154" s="30" t="s">
        <v>1111</v>
      </c>
      <c r="Z154" s="30" t="s">
        <v>1111</v>
      </c>
      <c r="AA154" s="30">
        <v>201</v>
      </c>
      <c r="AB154" s="30" t="s">
        <v>1111</v>
      </c>
      <c r="AC154" s="30" t="s">
        <v>1111</v>
      </c>
      <c r="AD154" s="30" t="s">
        <v>1111</v>
      </c>
      <c r="AE154" s="30" t="s">
        <v>1111</v>
      </c>
      <c r="AF154" s="30" t="s">
        <v>1111</v>
      </c>
      <c r="AG154" s="30" t="s">
        <v>1111</v>
      </c>
      <c r="AH154" s="30" t="s">
        <v>1111</v>
      </c>
      <c r="AI154" s="30" t="s">
        <v>1111</v>
      </c>
      <c r="AJ154" s="30">
        <v>1061</v>
      </c>
      <c r="AK154" s="30" t="s">
        <v>1111</v>
      </c>
    </row>
    <row r="155" spans="1:37" x14ac:dyDescent="0.3">
      <c r="A155" s="34" t="s">
        <v>561</v>
      </c>
      <c r="B155" s="35" t="s">
        <v>1111</v>
      </c>
      <c r="C155" s="30">
        <v>38</v>
      </c>
      <c r="D155" s="30">
        <v>62</v>
      </c>
      <c r="E155" s="30">
        <v>181</v>
      </c>
      <c r="F155" s="30">
        <v>98</v>
      </c>
      <c r="G155" s="30" t="s">
        <v>1111</v>
      </c>
      <c r="H155" s="30">
        <v>67</v>
      </c>
      <c r="I155" s="30">
        <v>5095</v>
      </c>
      <c r="J155" s="30">
        <v>200</v>
      </c>
      <c r="K155" s="30" t="s">
        <v>1111</v>
      </c>
      <c r="L155" s="30">
        <v>35</v>
      </c>
      <c r="M155" s="30">
        <v>52</v>
      </c>
      <c r="N155" s="30">
        <v>162</v>
      </c>
      <c r="O155" s="30">
        <v>92</v>
      </c>
      <c r="P155" s="30" t="s">
        <v>1111</v>
      </c>
      <c r="Q155" s="30">
        <v>52</v>
      </c>
      <c r="R155" s="30">
        <v>4666</v>
      </c>
      <c r="S155" s="30">
        <v>123</v>
      </c>
      <c r="T155" s="30" t="s">
        <v>1111</v>
      </c>
      <c r="U155" s="30" t="s">
        <v>1111</v>
      </c>
      <c r="V155" s="30" t="s">
        <v>1111</v>
      </c>
      <c r="W155" s="30" t="s">
        <v>1111</v>
      </c>
      <c r="X155" s="30" t="s">
        <v>1111</v>
      </c>
      <c r="Y155" s="30" t="s">
        <v>1111</v>
      </c>
      <c r="Z155" s="30" t="s">
        <v>1111</v>
      </c>
      <c r="AA155" s="30">
        <v>429</v>
      </c>
      <c r="AB155" s="30">
        <v>77</v>
      </c>
      <c r="AC155" s="30" t="s">
        <v>1111</v>
      </c>
      <c r="AD155" s="30" t="s">
        <v>1111</v>
      </c>
      <c r="AE155" s="30" t="s">
        <v>1111</v>
      </c>
      <c r="AF155" s="30">
        <v>72</v>
      </c>
      <c r="AG155" s="30">
        <v>53</v>
      </c>
      <c r="AH155" s="30" t="s">
        <v>1111</v>
      </c>
      <c r="AI155" s="30" t="s">
        <v>1111</v>
      </c>
      <c r="AJ155" s="30">
        <v>2644</v>
      </c>
      <c r="AK155" s="30" t="s">
        <v>1111</v>
      </c>
    </row>
    <row r="156" spans="1:37" x14ac:dyDescent="0.3">
      <c r="A156" s="34" t="s">
        <v>562</v>
      </c>
      <c r="B156" s="35" t="s">
        <v>1111</v>
      </c>
      <c r="C156" s="30" t="s">
        <v>1111</v>
      </c>
      <c r="D156" s="30" t="s">
        <v>1111</v>
      </c>
      <c r="E156" s="30" t="s">
        <v>1111</v>
      </c>
      <c r="F156" s="30" t="s">
        <v>1111</v>
      </c>
      <c r="G156" s="30" t="s">
        <v>1111</v>
      </c>
      <c r="H156" s="30" t="s">
        <v>1111</v>
      </c>
      <c r="I156" s="30">
        <v>899</v>
      </c>
      <c r="J156" s="30" t="s">
        <v>1111</v>
      </c>
      <c r="K156" s="30" t="s">
        <v>1111</v>
      </c>
      <c r="L156" s="30" t="s">
        <v>1111</v>
      </c>
      <c r="M156" s="30" t="s">
        <v>1111</v>
      </c>
      <c r="N156" s="30" t="s">
        <v>1111</v>
      </c>
      <c r="O156" s="30" t="s">
        <v>1111</v>
      </c>
      <c r="P156" s="30" t="s">
        <v>1111</v>
      </c>
      <c r="Q156" s="30" t="s">
        <v>1111</v>
      </c>
      <c r="R156" s="30">
        <v>847</v>
      </c>
      <c r="S156" s="30" t="s">
        <v>1111</v>
      </c>
      <c r="T156" s="30" t="s">
        <v>1111</v>
      </c>
      <c r="U156" s="30" t="s">
        <v>1111</v>
      </c>
      <c r="V156" s="30" t="s">
        <v>1111</v>
      </c>
      <c r="W156" s="30" t="s">
        <v>1111</v>
      </c>
      <c r="X156" s="30" t="s">
        <v>1111</v>
      </c>
      <c r="Y156" s="30" t="s">
        <v>1111</v>
      </c>
      <c r="Z156" s="30" t="s">
        <v>1111</v>
      </c>
      <c r="AA156" s="30">
        <v>52</v>
      </c>
      <c r="AB156" s="30" t="s">
        <v>1111</v>
      </c>
      <c r="AC156" s="30" t="s">
        <v>1111</v>
      </c>
      <c r="AD156" s="30" t="s">
        <v>1111</v>
      </c>
      <c r="AE156" s="30" t="s">
        <v>1111</v>
      </c>
      <c r="AF156" s="30" t="s">
        <v>1111</v>
      </c>
      <c r="AG156" s="30" t="s">
        <v>1111</v>
      </c>
      <c r="AH156" s="30" t="s">
        <v>1111</v>
      </c>
      <c r="AI156" s="30" t="s">
        <v>1111</v>
      </c>
      <c r="AJ156" s="30">
        <v>573</v>
      </c>
      <c r="AK156" s="30" t="s">
        <v>1111</v>
      </c>
    </row>
    <row r="157" spans="1:37" x14ac:dyDescent="0.3">
      <c r="A157" s="34" t="s">
        <v>563</v>
      </c>
      <c r="B157" s="35" t="s">
        <v>1111</v>
      </c>
      <c r="C157" s="30" t="s">
        <v>1111</v>
      </c>
      <c r="D157" s="30" t="s">
        <v>1111</v>
      </c>
      <c r="E157" s="30" t="s">
        <v>1111</v>
      </c>
      <c r="F157" s="30" t="s">
        <v>1111</v>
      </c>
      <c r="G157" s="30" t="s">
        <v>1111</v>
      </c>
      <c r="H157" s="30" t="s">
        <v>1111</v>
      </c>
      <c r="I157" s="30">
        <v>395</v>
      </c>
      <c r="J157" s="30" t="s">
        <v>1111</v>
      </c>
      <c r="K157" s="30" t="s">
        <v>1111</v>
      </c>
      <c r="L157" s="30" t="s">
        <v>1111</v>
      </c>
      <c r="M157" s="30" t="s">
        <v>1111</v>
      </c>
      <c r="N157" s="30" t="s">
        <v>1111</v>
      </c>
      <c r="O157" s="30" t="s">
        <v>1111</v>
      </c>
      <c r="P157" s="30" t="s">
        <v>1111</v>
      </c>
      <c r="Q157" s="30" t="s">
        <v>1111</v>
      </c>
      <c r="R157" s="30">
        <v>367</v>
      </c>
      <c r="S157" s="30" t="s">
        <v>1111</v>
      </c>
      <c r="T157" s="30" t="s">
        <v>1111</v>
      </c>
      <c r="U157" s="30" t="s">
        <v>1111</v>
      </c>
      <c r="V157" s="30" t="s">
        <v>1111</v>
      </c>
      <c r="W157" s="30" t="s">
        <v>1111</v>
      </c>
      <c r="X157" s="30" t="s">
        <v>1111</v>
      </c>
      <c r="Y157" s="30" t="s">
        <v>1111</v>
      </c>
      <c r="Z157" s="30" t="s">
        <v>1111</v>
      </c>
      <c r="AA157" s="30" t="s">
        <v>1111</v>
      </c>
      <c r="AB157" s="30" t="s">
        <v>1111</v>
      </c>
      <c r="AC157" s="30" t="s">
        <v>1111</v>
      </c>
      <c r="AD157" s="30" t="s">
        <v>1111</v>
      </c>
      <c r="AE157" s="30" t="s">
        <v>1111</v>
      </c>
      <c r="AF157" s="30" t="s">
        <v>1111</v>
      </c>
      <c r="AG157" s="30" t="s">
        <v>1111</v>
      </c>
      <c r="AH157" s="30" t="s">
        <v>1111</v>
      </c>
      <c r="AI157" s="30" t="s">
        <v>1111</v>
      </c>
      <c r="AJ157" s="30">
        <v>217</v>
      </c>
      <c r="AK157" s="30" t="s">
        <v>1111</v>
      </c>
    </row>
    <row r="158" spans="1:37" x14ac:dyDescent="0.3">
      <c r="A158" s="34" t="s">
        <v>564</v>
      </c>
      <c r="B158" s="35" t="s">
        <v>1111</v>
      </c>
      <c r="C158" s="30" t="s">
        <v>1111</v>
      </c>
      <c r="D158" s="30" t="s">
        <v>1111</v>
      </c>
      <c r="E158" s="30" t="s">
        <v>1111</v>
      </c>
      <c r="F158" s="30" t="s">
        <v>1111</v>
      </c>
      <c r="G158" s="30" t="s">
        <v>1111</v>
      </c>
      <c r="H158" s="30" t="s">
        <v>1111</v>
      </c>
      <c r="I158" s="30">
        <v>829</v>
      </c>
      <c r="J158" s="30" t="s">
        <v>1111</v>
      </c>
      <c r="K158" s="30" t="s">
        <v>1111</v>
      </c>
      <c r="L158" s="30" t="s">
        <v>1111</v>
      </c>
      <c r="M158" s="30" t="s">
        <v>1111</v>
      </c>
      <c r="N158" s="30" t="s">
        <v>1111</v>
      </c>
      <c r="O158" s="30" t="s">
        <v>1111</v>
      </c>
      <c r="P158" s="30" t="s">
        <v>1111</v>
      </c>
      <c r="Q158" s="30" t="s">
        <v>1111</v>
      </c>
      <c r="R158" s="30">
        <v>756</v>
      </c>
      <c r="S158" s="30" t="s">
        <v>1111</v>
      </c>
      <c r="T158" s="30" t="s">
        <v>1111</v>
      </c>
      <c r="U158" s="30" t="s">
        <v>1111</v>
      </c>
      <c r="V158" s="30" t="s">
        <v>1111</v>
      </c>
      <c r="W158" s="30" t="s">
        <v>1111</v>
      </c>
      <c r="X158" s="30" t="s">
        <v>1111</v>
      </c>
      <c r="Y158" s="30" t="s">
        <v>1111</v>
      </c>
      <c r="Z158" s="30" t="s">
        <v>1111</v>
      </c>
      <c r="AA158" s="30">
        <v>73</v>
      </c>
      <c r="AB158" s="30" t="s">
        <v>1111</v>
      </c>
      <c r="AC158" s="30" t="s">
        <v>1111</v>
      </c>
      <c r="AD158" s="30" t="s">
        <v>1111</v>
      </c>
      <c r="AE158" s="30" t="s">
        <v>1111</v>
      </c>
      <c r="AF158" s="30" t="s">
        <v>1111</v>
      </c>
      <c r="AG158" s="30" t="s">
        <v>1111</v>
      </c>
      <c r="AH158" s="30" t="s">
        <v>1111</v>
      </c>
      <c r="AI158" s="30" t="s">
        <v>1111</v>
      </c>
      <c r="AJ158" s="30">
        <v>441</v>
      </c>
      <c r="AK158" s="30" t="s">
        <v>1111</v>
      </c>
    </row>
    <row r="159" spans="1:37" x14ac:dyDescent="0.3">
      <c r="A159" s="34" t="s">
        <v>565</v>
      </c>
      <c r="B159" s="35" t="s">
        <v>1111</v>
      </c>
      <c r="C159" s="30" t="s">
        <v>1111</v>
      </c>
      <c r="D159" s="30">
        <v>31</v>
      </c>
      <c r="E159" s="30">
        <v>71</v>
      </c>
      <c r="F159" s="30">
        <v>54</v>
      </c>
      <c r="G159" s="30" t="s">
        <v>1111</v>
      </c>
      <c r="H159" s="30">
        <v>54</v>
      </c>
      <c r="I159" s="30">
        <v>2921</v>
      </c>
      <c r="J159" s="30">
        <v>131</v>
      </c>
      <c r="K159" s="30" t="s">
        <v>1111</v>
      </c>
      <c r="L159" s="30" t="s">
        <v>1111</v>
      </c>
      <c r="M159" s="30" t="s">
        <v>1111</v>
      </c>
      <c r="N159" s="30">
        <v>55</v>
      </c>
      <c r="O159" s="30">
        <v>50</v>
      </c>
      <c r="P159" s="30" t="s">
        <v>1111</v>
      </c>
      <c r="Q159" s="30">
        <v>44</v>
      </c>
      <c r="R159" s="30">
        <v>2672</v>
      </c>
      <c r="S159" s="30">
        <v>72</v>
      </c>
      <c r="T159" s="30" t="s">
        <v>1111</v>
      </c>
      <c r="U159" s="30" t="s">
        <v>1111</v>
      </c>
      <c r="V159" s="30" t="s">
        <v>1111</v>
      </c>
      <c r="W159" s="30" t="s">
        <v>1111</v>
      </c>
      <c r="X159" s="30" t="s">
        <v>1111</v>
      </c>
      <c r="Y159" s="30" t="s">
        <v>1111</v>
      </c>
      <c r="Z159" s="30" t="s">
        <v>1111</v>
      </c>
      <c r="AA159" s="30">
        <v>249</v>
      </c>
      <c r="AB159" s="30">
        <v>59</v>
      </c>
      <c r="AC159" s="30" t="s">
        <v>1111</v>
      </c>
      <c r="AD159" s="30" t="s">
        <v>1111</v>
      </c>
      <c r="AE159" s="30" t="s">
        <v>1111</v>
      </c>
      <c r="AF159" s="30">
        <v>34</v>
      </c>
      <c r="AG159" s="30">
        <v>37</v>
      </c>
      <c r="AH159" s="30" t="s">
        <v>1111</v>
      </c>
      <c r="AI159" s="30" t="s">
        <v>1111</v>
      </c>
      <c r="AJ159" s="30">
        <v>1829</v>
      </c>
      <c r="AK159" s="30" t="s">
        <v>1111</v>
      </c>
    </row>
    <row r="160" spans="1:37" x14ac:dyDescent="0.3">
      <c r="A160" s="34" t="s">
        <v>566</v>
      </c>
      <c r="B160" s="35" t="s">
        <v>1111</v>
      </c>
      <c r="C160" s="30">
        <v>69</v>
      </c>
      <c r="D160" s="30">
        <v>35</v>
      </c>
      <c r="E160" s="30">
        <v>136</v>
      </c>
      <c r="F160" s="30">
        <v>63</v>
      </c>
      <c r="G160" s="30" t="s">
        <v>1111</v>
      </c>
      <c r="H160" s="30">
        <v>44</v>
      </c>
      <c r="I160" s="30">
        <v>3479</v>
      </c>
      <c r="J160" s="30">
        <v>178</v>
      </c>
      <c r="K160" s="30" t="s">
        <v>1111</v>
      </c>
      <c r="L160" s="30">
        <v>57</v>
      </c>
      <c r="M160" s="30">
        <v>30</v>
      </c>
      <c r="N160" s="30">
        <v>102</v>
      </c>
      <c r="O160" s="30">
        <v>58</v>
      </c>
      <c r="P160" s="30" t="s">
        <v>1111</v>
      </c>
      <c r="Q160" s="30">
        <v>36</v>
      </c>
      <c r="R160" s="30">
        <v>3138</v>
      </c>
      <c r="S160" s="30">
        <v>102</v>
      </c>
      <c r="T160" s="30" t="s">
        <v>1111</v>
      </c>
      <c r="U160" s="30" t="s">
        <v>1111</v>
      </c>
      <c r="V160" s="30" t="s">
        <v>1111</v>
      </c>
      <c r="W160" s="30">
        <v>34</v>
      </c>
      <c r="X160" s="30" t="s">
        <v>1111</v>
      </c>
      <c r="Y160" s="30" t="s">
        <v>1111</v>
      </c>
      <c r="Z160" s="30" t="s">
        <v>1111</v>
      </c>
      <c r="AA160" s="30">
        <v>341</v>
      </c>
      <c r="AB160" s="30">
        <v>76</v>
      </c>
      <c r="AC160" s="30" t="s">
        <v>1111</v>
      </c>
      <c r="AD160" s="30">
        <v>39</v>
      </c>
      <c r="AE160" s="30" t="s">
        <v>1111</v>
      </c>
      <c r="AF160" s="30">
        <v>59</v>
      </c>
      <c r="AG160" s="30">
        <v>38</v>
      </c>
      <c r="AH160" s="30" t="s">
        <v>1111</v>
      </c>
      <c r="AI160" s="30" t="s">
        <v>1111</v>
      </c>
      <c r="AJ160" s="30">
        <v>2255</v>
      </c>
      <c r="AK160" s="30" t="s">
        <v>1111</v>
      </c>
    </row>
    <row r="161" spans="1:37" x14ac:dyDescent="0.3">
      <c r="A161" s="34" t="s">
        <v>567</v>
      </c>
      <c r="B161" s="35" t="s">
        <v>1111</v>
      </c>
      <c r="C161" s="30">
        <v>423</v>
      </c>
      <c r="D161" s="30">
        <v>104</v>
      </c>
      <c r="E161" s="30">
        <v>173</v>
      </c>
      <c r="F161" s="30">
        <v>63</v>
      </c>
      <c r="G161" s="30" t="s">
        <v>1111</v>
      </c>
      <c r="H161" s="30">
        <v>83</v>
      </c>
      <c r="I161" s="30">
        <v>2340</v>
      </c>
      <c r="J161" s="30">
        <v>157</v>
      </c>
      <c r="K161" s="30" t="s">
        <v>1111</v>
      </c>
      <c r="L161" s="30">
        <v>303</v>
      </c>
      <c r="M161" s="30">
        <v>90</v>
      </c>
      <c r="N161" s="30">
        <v>129</v>
      </c>
      <c r="O161" s="30">
        <v>60</v>
      </c>
      <c r="P161" s="30" t="s">
        <v>1111</v>
      </c>
      <c r="Q161" s="30">
        <v>59</v>
      </c>
      <c r="R161" s="30">
        <v>2096</v>
      </c>
      <c r="S161" s="30">
        <v>93</v>
      </c>
      <c r="T161" s="30" t="s">
        <v>1111</v>
      </c>
      <c r="U161" s="30">
        <v>120</v>
      </c>
      <c r="V161" s="30" t="s">
        <v>1111</v>
      </c>
      <c r="W161" s="30">
        <v>44</v>
      </c>
      <c r="X161" s="30" t="s">
        <v>1111</v>
      </c>
      <c r="Y161" s="30" t="s">
        <v>1111</v>
      </c>
      <c r="Z161" s="30" t="s">
        <v>1111</v>
      </c>
      <c r="AA161" s="30">
        <v>244</v>
      </c>
      <c r="AB161" s="30">
        <v>64</v>
      </c>
      <c r="AC161" s="30" t="s">
        <v>1111</v>
      </c>
      <c r="AD161" s="30">
        <v>143</v>
      </c>
      <c r="AE161" s="30">
        <v>45</v>
      </c>
      <c r="AF161" s="30">
        <v>62</v>
      </c>
      <c r="AG161" s="30">
        <v>39</v>
      </c>
      <c r="AH161" s="30" t="s">
        <v>1111</v>
      </c>
      <c r="AI161" s="30" t="s">
        <v>1111</v>
      </c>
      <c r="AJ161" s="30">
        <v>1444</v>
      </c>
      <c r="AK161" s="30" t="s">
        <v>1111</v>
      </c>
    </row>
    <row r="162" spans="1:37" x14ac:dyDescent="0.3">
      <c r="A162" s="34" t="s">
        <v>568</v>
      </c>
      <c r="B162" s="35" t="s">
        <v>1111</v>
      </c>
      <c r="C162" s="30">
        <v>35</v>
      </c>
      <c r="D162" s="30">
        <v>53</v>
      </c>
      <c r="E162" s="30">
        <v>245</v>
      </c>
      <c r="F162" s="30">
        <v>97</v>
      </c>
      <c r="G162" s="30" t="s">
        <v>1111</v>
      </c>
      <c r="H162" s="30">
        <v>101</v>
      </c>
      <c r="I162" s="30">
        <v>3507</v>
      </c>
      <c r="J162" s="30">
        <v>242</v>
      </c>
      <c r="K162" s="30" t="s">
        <v>1111</v>
      </c>
      <c r="L162" s="30" t="s">
        <v>1111</v>
      </c>
      <c r="M162" s="30">
        <v>42</v>
      </c>
      <c r="N162" s="30">
        <v>191</v>
      </c>
      <c r="O162" s="30">
        <v>91</v>
      </c>
      <c r="P162" s="30" t="s">
        <v>1111</v>
      </c>
      <c r="Q162" s="30">
        <v>88</v>
      </c>
      <c r="R162" s="30">
        <v>3195</v>
      </c>
      <c r="S162" s="30">
        <v>142</v>
      </c>
      <c r="T162" s="30" t="s">
        <v>1111</v>
      </c>
      <c r="U162" s="30" t="s">
        <v>1111</v>
      </c>
      <c r="V162" s="30" t="s">
        <v>1111</v>
      </c>
      <c r="W162" s="30">
        <v>54</v>
      </c>
      <c r="X162" s="30" t="s">
        <v>1111</v>
      </c>
      <c r="Y162" s="30" t="s">
        <v>1111</v>
      </c>
      <c r="Z162" s="30" t="s">
        <v>1111</v>
      </c>
      <c r="AA162" s="30">
        <v>312</v>
      </c>
      <c r="AB162" s="30">
        <v>100</v>
      </c>
      <c r="AC162" s="30" t="s">
        <v>1111</v>
      </c>
      <c r="AD162" s="30" t="s">
        <v>1111</v>
      </c>
      <c r="AE162" s="30" t="s">
        <v>1111</v>
      </c>
      <c r="AF162" s="30">
        <v>74</v>
      </c>
      <c r="AG162" s="30">
        <v>65</v>
      </c>
      <c r="AH162" s="30" t="s">
        <v>1111</v>
      </c>
      <c r="AI162" s="30" t="s">
        <v>1111</v>
      </c>
      <c r="AJ162" s="30">
        <v>1878</v>
      </c>
      <c r="AK162" s="30" t="s">
        <v>1111</v>
      </c>
    </row>
    <row r="163" spans="1:37" x14ac:dyDescent="0.3">
      <c r="A163" s="34" t="s">
        <v>569</v>
      </c>
      <c r="B163" s="35" t="s">
        <v>1111</v>
      </c>
      <c r="C163" s="30" t="s">
        <v>1111</v>
      </c>
      <c r="D163" s="30" t="s">
        <v>1111</v>
      </c>
      <c r="E163" s="30" t="s">
        <v>1111</v>
      </c>
      <c r="F163" s="30" t="s">
        <v>1111</v>
      </c>
      <c r="G163" s="30" t="s">
        <v>1111</v>
      </c>
      <c r="H163" s="30" t="s">
        <v>1111</v>
      </c>
      <c r="I163" s="30">
        <v>490</v>
      </c>
      <c r="J163" s="30" t="s">
        <v>1111</v>
      </c>
      <c r="K163" s="30" t="s">
        <v>1111</v>
      </c>
      <c r="L163" s="30" t="s">
        <v>1111</v>
      </c>
      <c r="M163" s="30" t="s">
        <v>1111</v>
      </c>
      <c r="N163" s="30" t="s">
        <v>1111</v>
      </c>
      <c r="O163" s="30" t="s">
        <v>1111</v>
      </c>
      <c r="P163" s="30" t="s">
        <v>1111</v>
      </c>
      <c r="Q163" s="30" t="s">
        <v>1111</v>
      </c>
      <c r="R163" s="30">
        <v>449</v>
      </c>
      <c r="S163" s="30" t="s">
        <v>1111</v>
      </c>
      <c r="T163" s="30" t="s">
        <v>1111</v>
      </c>
      <c r="U163" s="30" t="s">
        <v>1111</v>
      </c>
      <c r="V163" s="30" t="s">
        <v>1111</v>
      </c>
      <c r="W163" s="30" t="s">
        <v>1111</v>
      </c>
      <c r="X163" s="30" t="s">
        <v>1111</v>
      </c>
      <c r="Y163" s="30" t="s">
        <v>1111</v>
      </c>
      <c r="Z163" s="30" t="s">
        <v>1111</v>
      </c>
      <c r="AA163" s="30">
        <v>41</v>
      </c>
      <c r="AB163" s="30" t="s">
        <v>1111</v>
      </c>
      <c r="AC163" s="30" t="s">
        <v>1111</v>
      </c>
      <c r="AD163" s="30" t="s">
        <v>1111</v>
      </c>
      <c r="AE163" s="30" t="s">
        <v>1111</v>
      </c>
      <c r="AF163" s="30" t="s">
        <v>1111</v>
      </c>
      <c r="AG163" s="30" t="s">
        <v>1111</v>
      </c>
      <c r="AH163" s="30" t="s">
        <v>1111</v>
      </c>
      <c r="AI163" s="30" t="s">
        <v>1111</v>
      </c>
      <c r="AJ163" s="30">
        <v>231</v>
      </c>
      <c r="AK163" s="30" t="s">
        <v>1111</v>
      </c>
    </row>
    <row r="164" spans="1:37" x14ac:dyDescent="0.3">
      <c r="A164" s="34" t="s">
        <v>570</v>
      </c>
      <c r="B164" s="35" t="s">
        <v>1111</v>
      </c>
      <c r="C164" s="30" t="s">
        <v>1111</v>
      </c>
      <c r="D164" s="30" t="s">
        <v>1111</v>
      </c>
      <c r="E164" s="30" t="s">
        <v>1111</v>
      </c>
      <c r="F164" s="30" t="s">
        <v>1111</v>
      </c>
      <c r="G164" s="30" t="s">
        <v>1111</v>
      </c>
      <c r="H164" s="30" t="s">
        <v>1111</v>
      </c>
      <c r="I164" s="30">
        <v>589</v>
      </c>
      <c r="J164" s="30" t="s">
        <v>1111</v>
      </c>
      <c r="K164" s="30" t="s">
        <v>1111</v>
      </c>
      <c r="L164" s="30" t="s">
        <v>1111</v>
      </c>
      <c r="M164" s="30" t="s">
        <v>1111</v>
      </c>
      <c r="N164" s="30" t="s">
        <v>1111</v>
      </c>
      <c r="O164" s="30" t="s">
        <v>1111</v>
      </c>
      <c r="P164" s="30" t="s">
        <v>1111</v>
      </c>
      <c r="Q164" s="30" t="s">
        <v>1111</v>
      </c>
      <c r="R164" s="30">
        <v>552</v>
      </c>
      <c r="S164" s="30" t="s">
        <v>1111</v>
      </c>
      <c r="T164" s="30" t="s">
        <v>1111</v>
      </c>
      <c r="U164" s="30" t="s">
        <v>1111</v>
      </c>
      <c r="V164" s="30" t="s">
        <v>1111</v>
      </c>
      <c r="W164" s="30" t="s">
        <v>1111</v>
      </c>
      <c r="X164" s="30" t="s">
        <v>1111</v>
      </c>
      <c r="Y164" s="30" t="s">
        <v>1111</v>
      </c>
      <c r="Z164" s="30" t="s">
        <v>1111</v>
      </c>
      <c r="AA164" s="30">
        <v>37</v>
      </c>
      <c r="AB164" s="30" t="s">
        <v>1111</v>
      </c>
      <c r="AC164" s="30" t="s">
        <v>1111</v>
      </c>
      <c r="AD164" s="30" t="s">
        <v>1111</v>
      </c>
      <c r="AE164" s="30" t="s">
        <v>1111</v>
      </c>
      <c r="AF164" s="30" t="s">
        <v>1111</v>
      </c>
      <c r="AG164" s="30" t="s">
        <v>1111</v>
      </c>
      <c r="AH164" s="30" t="s">
        <v>1111</v>
      </c>
      <c r="AI164" s="30" t="s">
        <v>1111</v>
      </c>
      <c r="AJ164" s="30">
        <v>373</v>
      </c>
      <c r="AK164" s="30" t="s">
        <v>1111</v>
      </c>
    </row>
    <row r="165" spans="1:37" x14ac:dyDescent="0.3">
      <c r="A165" s="34" t="s">
        <v>571</v>
      </c>
      <c r="B165" s="35" t="s">
        <v>1111</v>
      </c>
      <c r="C165" s="30" t="s">
        <v>1111</v>
      </c>
      <c r="D165" s="30" t="s">
        <v>1111</v>
      </c>
      <c r="E165" s="30" t="s">
        <v>1111</v>
      </c>
      <c r="F165" s="30" t="s">
        <v>1111</v>
      </c>
      <c r="G165" s="30" t="s">
        <v>1111</v>
      </c>
      <c r="H165" s="30" t="s">
        <v>1111</v>
      </c>
      <c r="I165" s="30" t="s">
        <v>1111</v>
      </c>
      <c r="J165" s="30" t="s">
        <v>1111</v>
      </c>
      <c r="K165" s="30" t="s">
        <v>1111</v>
      </c>
      <c r="L165" s="30" t="s">
        <v>1111</v>
      </c>
      <c r="M165" s="30" t="s">
        <v>1111</v>
      </c>
      <c r="N165" s="30" t="s">
        <v>1111</v>
      </c>
      <c r="O165" s="30" t="s">
        <v>1111</v>
      </c>
      <c r="P165" s="30" t="s">
        <v>1111</v>
      </c>
      <c r="Q165" s="30" t="s">
        <v>1111</v>
      </c>
      <c r="R165" s="30" t="s">
        <v>1111</v>
      </c>
      <c r="S165" s="30" t="s">
        <v>1111</v>
      </c>
      <c r="T165" s="30" t="s">
        <v>1111</v>
      </c>
      <c r="U165" s="30" t="s">
        <v>1111</v>
      </c>
      <c r="V165" s="30" t="s">
        <v>1111</v>
      </c>
      <c r="W165" s="30" t="s">
        <v>1111</v>
      </c>
      <c r="X165" s="30" t="s">
        <v>1111</v>
      </c>
      <c r="Y165" s="30" t="s">
        <v>1111</v>
      </c>
      <c r="Z165" s="30" t="s">
        <v>1111</v>
      </c>
      <c r="AA165" s="30" t="s">
        <v>1111</v>
      </c>
      <c r="AB165" s="30" t="s">
        <v>1111</v>
      </c>
      <c r="AC165" s="30" t="s">
        <v>1111</v>
      </c>
      <c r="AD165" s="30" t="s">
        <v>1111</v>
      </c>
      <c r="AE165" s="30" t="s">
        <v>1111</v>
      </c>
      <c r="AF165" s="30" t="s">
        <v>1111</v>
      </c>
      <c r="AG165" s="30" t="s">
        <v>1111</v>
      </c>
      <c r="AH165" s="30" t="s">
        <v>1111</v>
      </c>
      <c r="AI165" s="30" t="s">
        <v>1111</v>
      </c>
      <c r="AJ165" s="30" t="s">
        <v>1111</v>
      </c>
      <c r="AK165" s="30" t="s">
        <v>1111</v>
      </c>
    </row>
    <row r="166" spans="1:37" x14ac:dyDescent="0.3">
      <c r="A166" s="34" t="s">
        <v>572</v>
      </c>
      <c r="B166" s="35">
        <v>34</v>
      </c>
      <c r="C166" s="30">
        <v>1237</v>
      </c>
      <c r="D166" s="30">
        <v>1684</v>
      </c>
      <c r="E166" s="30">
        <v>7799</v>
      </c>
      <c r="F166" s="30">
        <v>760</v>
      </c>
      <c r="G166" s="30" t="s">
        <v>1111</v>
      </c>
      <c r="H166" s="30">
        <v>894</v>
      </c>
      <c r="I166" s="30">
        <v>17465</v>
      </c>
      <c r="J166" s="30">
        <v>808</v>
      </c>
      <c r="K166" s="30" t="s">
        <v>1111</v>
      </c>
      <c r="L166" s="30">
        <v>1056</v>
      </c>
      <c r="M166" s="30">
        <v>1426</v>
      </c>
      <c r="N166" s="30">
        <v>6430</v>
      </c>
      <c r="O166" s="30">
        <v>739</v>
      </c>
      <c r="P166" s="30" t="s">
        <v>1111</v>
      </c>
      <c r="Q166" s="30">
        <v>663</v>
      </c>
      <c r="R166" s="30">
        <v>15949</v>
      </c>
      <c r="S166" s="30">
        <v>432</v>
      </c>
      <c r="T166" s="30" t="s">
        <v>1111</v>
      </c>
      <c r="U166" s="30">
        <v>181</v>
      </c>
      <c r="V166" s="30">
        <v>258</v>
      </c>
      <c r="W166" s="30">
        <v>1369</v>
      </c>
      <c r="X166" s="30" t="s">
        <v>1111</v>
      </c>
      <c r="Y166" s="30" t="s">
        <v>1111</v>
      </c>
      <c r="Z166" s="30">
        <v>231</v>
      </c>
      <c r="AA166" s="30">
        <v>1516</v>
      </c>
      <c r="AB166" s="30">
        <v>376</v>
      </c>
      <c r="AC166" s="30" t="s">
        <v>1111</v>
      </c>
      <c r="AD166" s="30">
        <v>481</v>
      </c>
      <c r="AE166" s="30">
        <v>576</v>
      </c>
      <c r="AF166" s="30">
        <v>2364</v>
      </c>
      <c r="AG166" s="30">
        <v>442</v>
      </c>
      <c r="AH166" s="30" t="s">
        <v>1111</v>
      </c>
      <c r="AI166" s="30">
        <v>164</v>
      </c>
      <c r="AJ166" s="30">
        <v>9211</v>
      </c>
      <c r="AK166" s="30">
        <v>78</v>
      </c>
    </row>
    <row r="167" spans="1:37" x14ac:dyDescent="0.3">
      <c r="A167" s="34" t="s">
        <v>573</v>
      </c>
      <c r="B167" s="35" t="s">
        <v>1111</v>
      </c>
      <c r="C167" s="30">
        <v>90</v>
      </c>
      <c r="D167" s="30">
        <v>52</v>
      </c>
      <c r="E167" s="30">
        <v>122</v>
      </c>
      <c r="F167" s="30">
        <v>76</v>
      </c>
      <c r="G167" s="30" t="s">
        <v>1111</v>
      </c>
      <c r="H167" s="30">
        <v>43</v>
      </c>
      <c r="I167" s="30">
        <v>4299</v>
      </c>
      <c r="J167" s="30">
        <v>178</v>
      </c>
      <c r="K167" s="30" t="s">
        <v>1111</v>
      </c>
      <c r="L167" s="30">
        <v>70</v>
      </c>
      <c r="M167" s="30">
        <v>44</v>
      </c>
      <c r="N167" s="30">
        <v>98</v>
      </c>
      <c r="O167" s="30">
        <v>72</v>
      </c>
      <c r="P167" s="30" t="s">
        <v>1111</v>
      </c>
      <c r="Q167" s="30">
        <v>30</v>
      </c>
      <c r="R167" s="30">
        <v>3947</v>
      </c>
      <c r="S167" s="30">
        <v>73</v>
      </c>
      <c r="T167" s="30" t="s">
        <v>1111</v>
      </c>
      <c r="U167" s="30" t="s">
        <v>1111</v>
      </c>
      <c r="V167" s="30" t="s">
        <v>1111</v>
      </c>
      <c r="W167" s="30" t="s">
        <v>1111</v>
      </c>
      <c r="X167" s="30" t="s">
        <v>1111</v>
      </c>
      <c r="Y167" s="30" t="s">
        <v>1111</v>
      </c>
      <c r="Z167" s="30" t="s">
        <v>1111</v>
      </c>
      <c r="AA167" s="30">
        <v>352</v>
      </c>
      <c r="AB167" s="30">
        <v>105</v>
      </c>
      <c r="AC167" s="30" t="s">
        <v>1111</v>
      </c>
      <c r="AD167" s="30">
        <v>38</v>
      </c>
      <c r="AE167" s="30" t="s">
        <v>1111</v>
      </c>
      <c r="AF167" s="30">
        <v>48</v>
      </c>
      <c r="AG167" s="30">
        <v>42</v>
      </c>
      <c r="AH167" s="30" t="s">
        <v>1111</v>
      </c>
      <c r="AI167" s="30" t="s">
        <v>1111</v>
      </c>
      <c r="AJ167" s="30">
        <v>2273</v>
      </c>
      <c r="AK167" s="30" t="s">
        <v>1111</v>
      </c>
    </row>
    <row r="168" spans="1:37" x14ac:dyDescent="0.3">
      <c r="A168" s="34" t="s">
        <v>574</v>
      </c>
      <c r="B168" s="35" t="s">
        <v>1111</v>
      </c>
      <c r="C168" s="30" t="s">
        <v>1111</v>
      </c>
      <c r="D168" s="30" t="s">
        <v>1111</v>
      </c>
      <c r="E168" s="30">
        <v>88</v>
      </c>
      <c r="F168" s="30">
        <v>37</v>
      </c>
      <c r="G168" s="30" t="s">
        <v>1111</v>
      </c>
      <c r="H168" s="30" t="s">
        <v>1111</v>
      </c>
      <c r="I168" s="30">
        <v>2101</v>
      </c>
      <c r="J168" s="30">
        <v>54</v>
      </c>
      <c r="K168" s="30" t="s">
        <v>1111</v>
      </c>
      <c r="L168" s="30" t="s">
        <v>1111</v>
      </c>
      <c r="M168" s="30" t="s">
        <v>1111</v>
      </c>
      <c r="N168" s="30">
        <v>78</v>
      </c>
      <c r="O168" s="30">
        <v>35</v>
      </c>
      <c r="P168" s="30" t="s">
        <v>1111</v>
      </c>
      <c r="Q168" s="30" t="s">
        <v>1111</v>
      </c>
      <c r="R168" s="30">
        <v>1955</v>
      </c>
      <c r="S168" s="30">
        <v>34</v>
      </c>
      <c r="T168" s="30" t="s">
        <v>1111</v>
      </c>
      <c r="U168" s="30" t="s">
        <v>1111</v>
      </c>
      <c r="V168" s="30" t="s">
        <v>1111</v>
      </c>
      <c r="W168" s="30" t="s">
        <v>1111</v>
      </c>
      <c r="X168" s="30" t="s">
        <v>1111</v>
      </c>
      <c r="Y168" s="30" t="s">
        <v>1111</v>
      </c>
      <c r="Z168" s="30" t="s">
        <v>1111</v>
      </c>
      <c r="AA168" s="30">
        <v>146</v>
      </c>
      <c r="AB168" s="30" t="s">
        <v>1111</v>
      </c>
      <c r="AC168" s="30" t="s">
        <v>1111</v>
      </c>
      <c r="AD168" s="30" t="s">
        <v>1111</v>
      </c>
      <c r="AE168" s="30" t="s">
        <v>1111</v>
      </c>
      <c r="AF168" s="30">
        <v>39</v>
      </c>
      <c r="AG168" s="30" t="s">
        <v>1111</v>
      </c>
      <c r="AH168" s="30" t="s">
        <v>1111</v>
      </c>
      <c r="AI168" s="30" t="s">
        <v>1111</v>
      </c>
      <c r="AJ168" s="30">
        <v>1145</v>
      </c>
      <c r="AK168" s="30" t="s">
        <v>1111</v>
      </c>
    </row>
    <row r="169" spans="1:37" x14ac:dyDescent="0.3">
      <c r="A169" s="34" t="s">
        <v>575</v>
      </c>
      <c r="B169" s="35" t="s">
        <v>1111</v>
      </c>
      <c r="C169" s="30">
        <v>382</v>
      </c>
      <c r="D169" s="30">
        <v>273</v>
      </c>
      <c r="E169" s="30">
        <v>493</v>
      </c>
      <c r="F169" s="30">
        <v>214</v>
      </c>
      <c r="G169" s="30" t="s">
        <v>1111</v>
      </c>
      <c r="H169" s="30">
        <v>204</v>
      </c>
      <c r="I169" s="30">
        <v>5209</v>
      </c>
      <c r="J169" s="30">
        <v>321</v>
      </c>
      <c r="K169" s="30" t="s">
        <v>1111</v>
      </c>
      <c r="L169" s="30">
        <v>329</v>
      </c>
      <c r="M169" s="30">
        <v>242</v>
      </c>
      <c r="N169" s="30">
        <v>425</v>
      </c>
      <c r="O169" s="30">
        <v>206</v>
      </c>
      <c r="P169" s="30" t="s">
        <v>1111</v>
      </c>
      <c r="Q169" s="30">
        <v>163</v>
      </c>
      <c r="R169" s="30">
        <v>4817</v>
      </c>
      <c r="S169" s="30">
        <v>176</v>
      </c>
      <c r="T169" s="30" t="s">
        <v>1111</v>
      </c>
      <c r="U169" s="30">
        <v>53</v>
      </c>
      <c r="V169" s="30">
        <v>31</v>
      </c>
      <c r="W169" s="30">
        <v>68</v>
      </c>
      <c r="X169" s="30" t="s">
        <v>1111</v>
      </c>
      <c r="Y169" s="30" t="s">
        <v>1111</v>
      </c>
      <c r="Z169" s="30">
        <v>41</v>
      </c>
      <c r="AA169" s="30">
        <v>392</v>
      </c>
      <c r="AB169" s="30">
        <v>145</v>
      </c>
      <c r="AC169" s="30" t="s">
        <v>1111</v>
      </c>
      <c r="AD169" s="30">
        <v>206</v>
      </c>
      <c r="AE169" s="30">
        <v>119</v>
      </c>
      <c r="AF169" s="30">
        <v>196</v>
      </c>
      <c r="AG169" s="30">
        <v>133</v>
      </c>
      <c r="AH169" s="30" t="s">
        <v>1111</v>
      </c>
      <c r="AI169" s="30">
        <v>69</v>
      </c>
      <c r="AJ169" s="30">
        <v>2993</v>
      </c>
      <c r="AK169" s="30">
        <v>62</v>
      </c>
    </row>
    <row r="170" spans="1:37" x14ac:dyDescent="0.3">
      <c r="A170" s="34" t="s">
        <v>576</v>
      </c>
      <c r="B170" s="35" t="s">
        <v>1111</v>
      </c>
      <c r="C170" s="30">
        <v>95</v>
      </c>
      <c r="D170" s="30">
        <v>30</v>
      </c>
      <c r="E170" s="30" t="s">
        <v>1111</v>
      </c>
      <c r="F170" s="30" t="s">
        <v>1111</v>
      </c>
      <c r="G170" s="30" t="s">
        <v>1111</v>
      </c>
      <c r="H170" s="30" t="s">
        <v>1111</v>
      </c>
      <c r="I170" s="30">
        <v>288</v>
      </c>
      <c r="J170" s="30">
        <v>49</v>
      </c>
      <c r="K170" s="30" t="s">
        <v>1111</v>
      </c>
      <c r="L170" s="30">
        <v>82</v>
      </c>
      <c r="M170" s="30" t="s">
        <v>1111</v>
      </c>
      <c r="N170" s="30" t="s">
        <v>1111</v>
      </c>
      <c r="O170" s="30" t="s">
        <v>1111</v>
      </c>
      <c r="P170" s="30" t="s">
        <v>1111</v>
      </c>
      <c r="Q170" s="30" t="s">
        <v>1111</v>
      </c>
      <c r="R170" s="30">
        <v>260</v>
      </c>
      <c r="S170" s="30">
        <v>36</v>
      </c>
      <c r="T170" s="30" t="s">
        <v>1111</v>
      </c>
      <c r="U170" s="30" t="s">
        <v>1111</v>
      </c>
      <c r="V170" s="30" t="s">
        <v>1111</v>
      </c>
      <c r="W170" s="30" t="s">
        <v>1111</v>
      </c>
      <c r="X170" s="30" t="s">
        <v>1111</v>
      </c>
      <c r="Y170" s="30" t="s">
        <v>1111</v>
      </c>
      <c r="Z170" s="30" t="s">
        <v>1111</v>
      </c>
      <c r="AA170" s="30" t="s">
        <v>1111</v>
      </c>
      <c r="AB170" s="30" t="s">
        <v>1111</v>
      </c>
      <c r="AC170" s="30" t="s">
        <v>1111</v>
      </c>
      <c r="AD170" s="30">
        <v>43</v>
      </c>
      <c r="AE170" s="30" t="s">
        <v>1111</v>
      </c>
      <c r="AF170" s="30" t="s">
        <v>1111</v>
      </c>
      <c r="AG170" s="30" t="s">
        <v>1111</v>
      </c>
      <c r="AH170" s="30" t="s">
        <v>1111</v>
      </c>
      <c r="AI170" s="30" t="s">
        <v>1111</v>
      </c>
      <c r="AJ170" s="30">
        <v>162</v>
      </c>
      <c r="AK170" s="30" t="s">
        <v>1111</v>
      </c>
    </row>
    <row r="171" spans="1:37" x14ac:dyDescent="0.3">
      <c r="A171" s="34" t="s">
        <v>577</v>
      </c>
      <c r="B171" s="35" t="s">
        <v>1111</v>
      </c>
      <c r="C171" s="30" t="s">
        <v>1111</v>
      </c>
      <c r="D171" s="30" t="s">
        <v>1111</v>
      </c>
      <c r="E171" s="30">
        <v>64</v>
      </c>
      <c r="F171" s="30" t="s">
        <v>1111</v>
      </c>
      <c r="G171" s="30" t="s">
        <v>1111</v>
      </c>
      <c r="H171" s="30">
        <v>73</v>
      </c>
      <c r="I171" s="30">
        <v>1964</v>
      </c>
      <c r="J171" s="30">
        <v>75</v>
      </c>
      <c r="K171" s="30" t="s">
        <v>1111</v>
      </c>
      <c r="L171" s="30" t="s">
        <v>1111</v>
      </c>
      <c r="M171" s="30" t="s">
        <v>1111</v>
      </c>
      <c r="N171" s="30">
        <v>53</v>
      </c>
      <c r="O171" s="30" t="s">
        <v>1111</v>
      </c>
      <c r="P171" s="30" t="s">
        <v>1111</v>
      </c>
      <c r="Q171" s="30">
        <v>51</v>
      </c>
      <c r="R171" s="30">
        <v>1765</v>
      </c>
      <c r="S171" s="30">
        <v>51</v>
      </c>
      <c r="T171" s="30" t="s">
        <v>1111</v>
      </c>
      <c r="U171" s="30" t="s">
        <v>1111</v>
      </c>
      <c r="V171" s="30" t="s">
        <v>1111</v>
      </c>
      <c r="W171" s="30" t="s">
        <v>1111</v>
      </c>
      <c r="X171" s="30" t="s">
        <v>1111</v>
      </c>
      <c r="Y171" s="30" t="s">
        <v>1111</v>
      </c>
      <c r="Z171" s="30" t="s">
        <v>1111</v>
      </c>
      <c r="AA171" s="30">
        <v>199</v>
      </c>
      <c r="AB171" s="30" t="s">
        <v>1111</v>
      </c>
      <c r="AC171" s="30" t="s">
        <v>1111</v>
      </c>
      <c r="AD171" s="30" t="s">
        <v>1111</v>
      </c>
      <c r="AE171" s="30" t="s">
        <v>1111</v>
      </c>
      <c r="AF171" s="30" t="s">
        <v>1111</v>
      </c>
      <c r="AG171" s="30" t="s">
        <v>1111</v>
      </c>
      <c r="AH171" s="30" t="s">
        <v>1111</v>
      </c>
      <c r="AI171" s="30" t="s">
        <v>1111</v>
      </c>
      <c r="AJ171" s="30">
        <v>943</v>
      </c>
      <c r="AK171" s="30" t="s">
        <v>1111</v>
      </c>
    </row>
    <row r="172" spans="1:37" x14ac:dyDescent="0.3">
      <c r="A172" s="34" t="s">
        <v>578</v>
      </c>
      <c r="B172" s="35" t="s">
        <v>1111</v>
      </c>
      <c r="C172" s="30" t="s">
        <v>1111</v>
      </c>
      <c r="D172" s="30" t="s">
        <v>1111</v>
      </c>
      <c r="E172" s="30" t="s">
        <v>1111</v>
      </c>
      <c r="F172" s="30" t="s">
        <v>1111</v>
      </c>
      <c r="G172" s="30" t="s">
        <v>1111</v>
      </c>
      <c r="H172" s="30" t="s">
        <v>1111</v>
      </c>
      <c r="I172" s="30">
        <v>323</v>
      </c>
      <c r="J172" s="30" t="s">
        <v>1111</v>
      </c>
      <c r="K172" s="30" t="s">
        <v>1111</v>
      </c>
      <c r="L172" s="30" t="s">
        <v>1111</v>
      </c>
      <c r="M172" s="30" t="s">
        <v>1111</v>
      </c>
      <c r="N172" s="30" t="s">
        <v>1111</v>
      </c>
      <c r="O172" s="30" t="s">
        <v>1111</v>
      </c>
      <c r="P172" s="30" t="s">
        <v>1111</v>
      </c>
      <c r="Q172" s="30" t="s">
        <v>1111</v>
      </c>
      <c r="R172" s="30">
        <v>289</v>
      </c>
      <c r="S172" s="30" t="s">
        <v>1111</v>
      </c>
      <c r="T172" s="30" t="s">
        <v>1111</v>
      </c>
      <c r="U172" s="30" t="s">
        <v>1111</v>
      </c>
      <c r="V172" s="30" t="s">
        <v>1111</v>
      </c>
      <c r="W172" s="30" t="s">
        <v>1111</v>
      </c>
      <c r="X172" s="30" t="s">
        <v>1111</v>
      </c>
      <c r="Y172" s="30" t="s">
        <v>1111</v>
      </c>
      <c r="Z172" s="30" t="s">
        <v>1111</v>
      </c>
      <c r="AA172" s="30">
        <v>34</v>
      </c>
      <c r="AB172" s="30" t="s">
        <v>1111</v>
      </c>
      <c r="AC172" s="30" t="s">
        <v>1111</v>
      </c>
      <c r="AD172" s="30" t="s">
        <v>1111</v>
      </c>
      <c r="AE172" s="30" t="s">
        <v>1111</v>
      </c>
      <c r="AF172" s="30" t="s">
        <v>1111</v>
      </c>
      <c r="AG172" s="30" t="s">
        <v>1111</v>
      </c>
      <c r="AH172" s="30" t="s">
        <v>1111</v>
      </c>
      <c r="AI172" s="30" t="s">
        <v>1111</v>
      </c>
      <c r="AJ172" s="30">
        <v>176</v>
      </c>
      <c r="AK172" s="30" t="s">
        <v>1111</v>
      </c>
    </row>
    <row r="173" spans="1:37" x14ac:dyDescent="0.3">
      <c r="A173" s="34" t="s">
        <v>579</v>
      </c>
      <c r="B173" s="35" t="s">
        <v>1111</v>
      </c>
      <c r="C173" s="30">
        <v>287</v>
      </c>
      <c r="D173" s="30">
        <v>413</v>
      </c>
      <c r="E173" s="30">
        <v>1303</v>
      </c>
      <c r="F173" s="30">
        <v>326</v>
      </c>
      <c r="G173" s="30" t="s">
        <v>1111</v>
      </c>
      <c r="H173" s="30">
        <v>358</v>
      </c>
      <c r="I173" s="30">
        <v>12407</v>
      </c>
      <c r="J173" s="30">
        <v>955</v>
      </c>
      <c r="K173" s="30" t="s">
        <v>1111</v>
      </c>
      <c r="L173" s="30">
        <v>238</v>
      </c>
      <c r="M173" s="30">
        <v>366</v>
      </c>
      <c r="N173" s="30">
        <v>1105</v>
      </c>
      <c r="O173" s="30">
        <v>307</v>
      </c>
      <c r="P173" s="30" t="s">
        <v>1111</v>
      </c>
      <c r="Q173" s="30">
        <v>257</v>
      </c>
      <c r="R173" s="30">
        <v>11274</v>
      </c>
      <c r="S173" s="30">
        <v>740</v>
      </c>
      <c r="T173" s="30" t="s">
        <v>1111</v>
      </c>
      <c r="U173" s="30">
        <v>49</v>
      </c>
      <c r="V173" s="30">
        <v>47</v>
      </c>
      <c r="W173" s="30">
        <v>198</v>
      </c>
      <c r="X173" s="30" t="s">
        <v>1111</v>
      </c>
      <c r="Y173" s="30" t="s">
        <v>1111</v>
      </c>
      <c r="Z173" s="30">
        <v>101</v>
      </c>
      <c r="AA173" s="30">
        <v>1133</v>
      </c>
      <c r="AB173" s="30">
        <v>215</v>
      </c>
      <c r="AC173" s="30" t="s">
        <v>1111</v>
      </c>
      <c r="AD173" s="30">
        <v>103</v>
      </c>
      <c r="AE173" s="30">
        <v>148</v>
      </c>
      <c r="AF173" s="30">
        <v>423</v>
      </c>
      <c r="AG173" s="30">
        <v>164</v>
      </c>
      <c r="AH173" s="30" t="s">
        <v>1111</v>
      </c>
      <c r="AI173" s="30">
        <v>73</v>
      </c>
      <c r="AJ173" s="30">
        <v>6311</v>
      </c>
      <c r="AK173" s="30">
        <v>399</v>
      </c>
    </row>
    <row r="174" spans="1:37" x14ac:dyDescent="0.3">
      <c r="A174" s="34" t="s">
        <v>580</v>
      </c>
      <c r="B174" s="35" t="s">
        <v>1111</v>
      </c>
      <c r="C174" s="30" t="s">
        <v>1111</v>
      </c>
      <c r="D174" s="30" t="s">
        <v>1111</v>
      </c>
      <c r="E174" s="30" t="s">
        <v>1111</v>
      </c>
      <c r="F174" s="30" t="s">
        <v>1111</v>
      </c>
      <c r="G174" s="30" t="s">
        <v>1111</v>
      </c>
      <c r="H174" s="30" t="s">
        <v>1111</v>
      </c>
      <c r="I174" s="30" t="s">
        <v>1111</v>
      </c>
      <c r="J174" s="30" t="s">
        <v>1111</v>
      </c>
      <c r="K174" s="30" t="s">
        <v>1111</v>
      </c>
      <c r="L174" s="30" t="s">
        <v>1111</v>
      </c>
      <c r="M174" s="30" t="s">
        <v>1111</v>
      </c>
      <c r="N174" s="30" t="s">
        <v>1111</v>
      </c>
      <c r="O174" s="30" t="s">
        <v>1111</v>
      </c>
      <c r="P174" s="30" t="s">
        <v>1111</v>
      </c>
      <c r="Q174" s="30" t="s">
        <v>1111</v>
      </c>
      <c r="R174" s="30" t="s">
        <v>1111</v>
      </c>
      <c r="S174" s="30" t="s">
        <v>1111</v>
      </c>
      <c r="T174" s="30" t="s">
        <v>1111</v>
      </c>
      <c r="U174" s="30" t="s">
        <v>1111</v>
      </c>
      <c r="V174" s="30" t="s">
        <v>1111</v>
      </c>
      <c r="W174" s="30" t="s">
        <v>1111</v>
      </c>
      <c r="X174" s="30" t="s">
        <v>1111</v>
      </c>
      <c r="Y174" s="30" t="s">
        <v>1111</v>
      </c>
      <c r="Z174" s="30" t="s">
        <v>1111</v>
      </c>
      <c r="AA174" s="30" t="s">
        <v>1111</v>
      </c>
      <c r="AB174" s="30" t="s">
        <v>1111</v>
      </c>
      <c r="AC174" s="30" t="s">
        <v>1111</v>
      </c>
      <c r="AD174" s="30" t="s">
        <v>1111</v>
      </c>
      <c r="AE174" s="30" t="s">
        <v>1111</v>
      </c>
      <c r="AF174" s="30" t="s">
        <v>1111</v>
      </c>
      <c r="AG174" s="30" t="s">
        <v>1111</v>
      </c>
      <c r="AH174" s="30" t="s">
        <v>1111</v>
      </c>
      <c r="AI174" s="30" t="s">
        <v>1111</v>
      </c>
      <c r="AJ174" s="30" t="s">
        <v>1111</v>
      </c>
      <c r="AK174" s="30" t="s">
        <v>1111</v>
      </c>
    </row>
    <row r="175" spans="1:37" x14ac:dyDescent="0.3">
      <c r="A175" s="34" t="s">
        <v>581</v>
      </c>
      <c r="B175" s="35" t="s">
        <v>1111</v>
      </c>
      <c r="C175" s="30">
        <v>522</v>
      </c>
      <c r="D175" s="30">
        <v>105</v>
      </c>
      <c r="E175" s="30">
        <v>253</v>
      </c>
      <c r="F175" s="30">
        <v>308</v>
      </c>
      <c r="G175" s="30" t="s">
        <v>1111</v>
      </c>
      <c r="H175" s="30">
        <v>193</v>
      </c>
      <c r="I175" s="30">
        <v>8700</v>
      </c>
      <c r="J175" s="30">
        <v>178</v>
      </c>
      <c r="K175" s="30" t="s">
        <v>1111</v>
      </c>
      <c r="L175" s="30">
        <v>453</v>
      </c>
      <c r="M175" s="30">
        <v>91</v>
      </c>
      <c r="N175" s="30">
        <v>222</v>
      </c>
      <c r="O175" s="30">
        <v>284</v>
      </c>
      <c r="P175" s="30" t="s">
        <v>1111</v>
      </c>
      <c r="Q175" s="30">
        <v>126</v>
      </c>
      <c r="R175" s="30">
        <v>7924</v>
      </c>
      <c r="S175" s="30">
        <v>75</v>
      </c>
      <c r="T175" s="30" t="s">
        <v>1111</v>
      </c>
      <c r="U175" s="30">
        <v>69</v>
      </c>
      <c r="V175" s="30" t="s">
        <v>1111</v>
      </c>
      <c r="W175" s="30">
        <v>31</v>
      </c>
      <c r="X175" s="30" t="s">
        <v>1111</v>
      </c>
      <c r="Y175" s="30" t="s">
        <v>1111</v>
      </c>
      <c r="Z175" s="30">
        <v>67</v>
      </c>
      <c r="AA175" s="30">
        <v>776</v>
      </c>
      <c r="AB175" s="30">
        <v>103</v>
      </c>
      <c r="AC175" s="30" t="s">
        <v>1111</v>
      </c>
      <c r="AD175" s="30">
        <v>265</v>
      </c>
      <c r="AE175" s="30">
        <v>41</v>
      </c>
      <c r="AF175" s="30">
        <v>107</v>
      </c>
      <c r="AG175" s="30">
        <v>185</v>
      </c>
      <c r="AH175" s="30" t="s">
        <v>1111</v>
      </c>
      <c r="AI175" s="30">
        <v>54</v>
      </c>
      <c r="AJ175" s="30">
        <v>4946</v>
      </c>
      <c r="AK175" s="30" t="s">
        <v>1111</v>
      </c>
    </row>
    <row r="176" spans="1:37" x14ac:dyDescent="0.3">
      <c r="A176" s="34" t="s">
        <v>582</v>
      </c>
      <c r="B176" s="35" t="s">
        <v>1111</v>
      </c>
      <c r="C176" s="30">
        <v>302</v>
      </c>
      <c r="D176" s="30">
        <v>69</v>
      </c>
      <c r="E176" s="30">
        <v>124</v>
      </c>
      <c r="F176" s="30">
        <v>255</v>
      </c>
      <c r="G176" s="30" t="s">
        <v>1111</v>
      </c>
      <c r="H176" s="30">
        <v>50</v>
      </c>
      <c r="I176" s="30">
        <v>4171</v>
      </c>
      <c r="J176" s="30">
        <v>58</v>
      </c>
      <c r="K176" s="30" t="s">
        <v>1111</v>
      </c>
      <c r="L176" s="30">
        <v>267</v>
      </c>
      <c r="M176" s="30">
        <v>59</v>
      </c>
      <c r="N176" s="30">
        <v>105</v>
      </c>
      <c r="O176" s="30">
        <v>233</v>
      </c>
      <c r="P176" s="30" t="s">
        <v>1111</v>
      </c>
      <c r="Q176" s="30">
        <v>38</v>
      </c>
      <c r="R176" s="30">
        <v>3819</v>
      </c>
      <c r="S176" s="30">
        <v>34</v>
      </c>
      <c r="T176" s="30" t="s">
        <v>1111</v>
      </c>
      <c r="U176" s="30">
        <v>35</v>
      </c>
      <c r="V176" s="30" t="s">
        <v>1111</v>
      </c>
      <c r="W176" s="30" t="s">
        <v>1111</v>
      </c>
      <c r="X176" s="30" t="s">
        <v>1111</v>
      </c>
      <c r="Y176" s="30" t="s">
        <v>1111</v>
      </c>
      <c r="Z176" s="30" t="s">
        <v>1111</v>
      </c>
      <c r="AA176" s="30">
        <v>352</v>
      </c>
      <c r="AB176" s="30" t="s">
        <v>1111</v>
      </c>
      <c r="AC176" s="30" t="s">
        <v>1111</v>
      </c>
      <c r="AD176" s="30">
        <v>168</v>
      </c>
      <c r="AE176" s="30" t="s">
        <v>1111</v>
      </c>
      <c r="AF176" s="30">
        <v>64</v>
      </c>
      <c r="AG176" s="30">
        <v>160</v>
      </c>
      <c r="AH176" s="30" t="s">
        <v>1111</v>
      </c>
      <c r="AI176" s="30" t="s">
        <v>1111</v>
      </c>
      <c r="AJ176" s="30">
        <v>2739</v>
      </c>
      <c r="AK176" s="30" t="s">
        <v>1111</v>
      </c>
    </row>
    <row r="177" spans="1:37" x14ac:dyDescent="0.3">
      <c r="A177" s="34" t="s">
        <v>583</v>
      </c>
      <c r="B177" s="35" t="s">
        <v>1111</v>
      </c>
      <c r="C177" s="30" t="s">
        <v>1111</v>
      </c>
      <c r="D177" s="30" t="s">
        <v>1111</v>
      </c>
      <c r="E177" s="30">
        <v>87</v>
      </c>
      <c r="F177" s="30">
        <v>46</v>
      </c>
      <c r="G177" s="30" t="s">
        <v>1111</v>
      </c>
      <c r="H177" s="30">
        <v>33</v>
      </c>
      <c r="I177" s="30">
        <v>3022</v>
      </c>
      <c r="J177" s="30">
        <v>97</v>
      </c>
      <c r="K177" s="30" t="s">
        <v>1111</v>
      </c>
      <c r="L177" s="30" t="s">
        <v>1111</v>
      </c>
      <c r="M177" s="30" t="s">
        <v>1111</v>
      </c>
      <c r="N177" s="30">
        <v>78</v>
      </c>
      <c r="O177" s="30">
        <v>46</v>
      </c>
      <c r="P177" s="30" t="s">
        <v>1111</v>
      </c>
      <c r="Q177" s="30" t="s">
        <v>1111</v>
      </c>
      <c r="R177" s="30">
        <v>2788</v>
      </c>
      <c r="S177" s="30">
        <v>72</v>
      </c>
      <c r="T177" s="30" t="s">
        <v>1111</v>
      </c>
      <c r="U177" s="30" t="s">
        <v>1111</v>
      </c>
      <c r="V177" s="30" t="s">
        <v>1111</v>
      </c>
      <c r="W177" s="30" t="s">
        <v>1111</v>
      </c>
      <c r="X177" s="30" t="s">
        <v>1111</v>
      </c>
      <c r="Y177" s="30" t="s">
        <v>1111</v>
      </c>
      <c r="Z177" s="30" t="s">
        <v>1111</v>
      </c>
      <c r="AA177" s="30">
        <v>234</v>
      </c>
      <c r="AB177" s="30" t="s">
        <v>1111</v>
      </c>
      <c r="AC177" s="30" t="s">
        <v>1111</v>
      </c>
      <c r="AD177" s="30" t="s">
        <v>1111</v>
      </c>
      <c r="AE177" s="30" t="s">
        <v>1111</v>
      </c>
      <c r="AF177" s="30">
        <v>43</v>
      </c>
      <c r="AG177" s="30">
        <v>32</v>
      </c>
      <c r="AH177" s="30" t="s">
        <v>1111</v>
      </c>
      <c r="AI177" s="30" t="s">
        <v>1111</v>
      </c>
      <c r="AJ177" s="30">
        <v>1718</v>
      </c>
      <c r="AK177" s="30" t="s">
        <v>1111</v>
      </c>
    </row>
    <row r="178" spans="1:37" x14ac:dyDescent="0.3">
      <c r="A178" s="34" t="s">
        <v>584</v>
      </c>
      <c r="B178" s="35">
        <v>35</v>
      </c>
      <c r="C178" s="30">
        <v>1183</v>
      </c>
      <c r="D178" s="30">
        <v>2151</v>
      </c>
      <c r="E178" s="30">
        <v>5839</v>
      </c>
      <c r="F178" s="30">
        <v>778</v>
      </c>
      <c r="G178" s="30" t="s">
        <v>1111</v>
      </c>
      <c r="H178" s="30">
        <v>975</v>
      </c>
      <c r="I178" s="30">
        <v>23307</v>
      </c>
      <c r="J178" s="30">
        <v>1238</v>
      </c>
      <c r="K178" s="30" t="s">
        <v>1111</v>
      </c>
      <c r="L178" s="30">
        <v>1039</v>
      </c>
      <c r="M178" s="30">
        <v>1856</v>
      </c>
      <c r="N178" s="30">
        <v>4856</v>
      </c>
      <c r="O178" s="30">
        <v>746</v>
      </c>
      <c r="P178" s="30" t="s">
        <v>1111</v>
      </c>
      <c r="Q178" s="30">
        <v>753</v>
      </c>
      <c r="R178" s="30">
        <v>21196</v>
      </c>
      <c r="S178" s="30">
        <v>527</v>
      </c>
      <c r="T178" s="30" t="s">
        <v>1111</v>
      </c>
      <c r="U178" s="30">
        <v>144</v>
      </c>
      <c r="V178" s="30">
        <v>295</v>
      </c>
      <c r="W178" s="30">
        <v>983</v>
      </c>
      <c r="X178" s="30">
        <v>32</v>
      </c>
      <c r="Y178" s="30" t="s">
        <v>1111</v>
      </c>
      <c r="Z178" s="30">
        <v>222</v>
      </c>
      <c r="AA178" s="30">
        <v>2111</v>
      </c>
      <c r="AB178" s="30">
        <v>711</v>
      </c>
      <c r="AC178" s="30" t="s">
        <v>1111</v>
      </c>
      <c r="AD178" s="30">
        <v>569</v>
      </c>
      <c r="AE178" s="30">
        <v>786</v>
      </c>
      <c r="AF178" s="30">
        <v>1934</v>
      </c>
      <c r="AG178" s="30">
        <v>448</v>
      </c>
      <c r="AH178" s="30" t="s">
        <v>1111</v>
      </c>
      <c r="AI178" s="30">
        <v>182</v>
      </c>
      <c r="AJ178" s="30">
        <v>12948</v>
      </c>
      <c r="AK178" s="30">
        <v>90</v>
      </c>
    </row>
    <row r="179" spans="1:37" x14ac:dyDescent="0.3">
      <c r="A179" s="34" t="s">
        <v>585</v>
      </c>
      <c r="B179" s="35" t="s">
        <v>1111</v>
      </c>
      <c r="C179" s="30">
        <v>784</v>
      </c>
      <c r="D179" s="30">
        <v>87</v>
      </c>
      <c r="E179" s="30">
        <v>257</v>
      </c>
      <c r="F179" s="30">
        <v>359</v>
      </c>
      <c r="G179" s="30" t="s">
        <v>1111</v>
      </c>
      <c r="H179" s="30">
        <v>118</v>
      </c>
      <c r="I179" s="30">
        <v>7728</v>
      </c>
      <c r="J179" s="30">
        <v>133</v>
      </c>
      <c r="K179" s="30" t="s">
        <v>1111</v>
      </c>
      <c r="L179" s="30">
        <v>683</v>
      </c>
      <c r="M179" s="30">
        <v>71</v>
      </c>
      <c r="N179" s="30">
        <v>232</v>
      </c>
      <c r="O179" s="30">
        <v>346</v>
      </c>
      <c r="P179" s="30" t="s">
        <v>1111</v>
      </c>
      <c r="Q179" s="30">
        <v>88</v>
      </c>
      <c r="R179" s="30">
        <v>7137</v>
      </c>
      <c r="S179" s="30">
        <v>47</v>
      </c>
      <c r="T179" s="30" t="s">
        <v>1111</v>
      </c>
      <c r="U179" s="30">
        <v>101</v>
      </c>
      <c r="V179" s="30" t="s">
        <v>1111</v>
      </c>
      <c r="W179" s="30" t="s">
        <v>1111</v>
      </c>
      <c r="X179" s="30" t="s">
        <v>1111</v>
      </c>
      <c r="Y179" s="30" t="s">
        <v>1111</v>
      </c>
      <c r="Z179" s="30">
        <v>30</v>
      </c>
      <c r="AA179" s="30">
        <v>591</v>
      </c>
      <c r="AB179" s="30">
        <v>86</v>
      </c>
      <c r="AC179" s="30" t="s">
        <v>1111</v>
      </c>
      <c r="AD179" s="30">
        <v>445</v>
      </c>
      <c r="AE179" s="30">
        <v>34</v>
      </c>
      <c r="AF179" s="30">
        <v>133</v>
      </c>
      <c r="AG179" s="30">
        <v>258</v>
      </c>
      <c r="AH179" s="30" t="s">
        <v>1111</v>
      </c>
      <c r="AI179" s="30">
        <v>34</v>
      </c>
      <c r="AJ179" s="30">
        <v>4895</v>
      </c>
      <c r="AK179" s="30" t="s">
        <v>1111</v>
      </c>
    </row>
    <row r="180" spans="1:37" x14ac:dyDescent="0.3">
      <c r="A180" s="34" t="s">
        <v>586</v>
      </c>
      <c r="B180" s="35" t="s">
        <v>1111</v>
      </c>
      <c r="C180" s="30">
        <v>171</v>
      </c>
      <c r="D180" s="30">
        <v>166</v>
      </c>
      <c r="E180" s="30">
        <v>513</v>
      </c>
      <c r="F180" s="30">
        <v>195</v>
      </c>
      <c r="G180" s="30" t="s">
        <v>1111</v>
      </c>
      <c r="H180" s="30">
        <v>93</v>
      </c>
      <c r="I180" s="30">
        <v>8156</v>
      </c>
      <c r="J180" s="30">
        <v>156</v>
      </c>
      <c r="K180" s="30" t="s">
        <v>1111</v>
      </c>
      <c r="L180" s="30">
        <v>153</v>
      </c>
      <c r="M180" s="30">
        <v>142</v>
      </c>
      <c r="N180" s="30">
        <v>459</v>
      </c>
      <c r="O180" s="30">
        <v>191</v>
      </c>
      <c r="P180" s="30" t="s">
        <v>1111</v>
      </c>
      <c r="Q180" s="30">
        <v>69</v>
      </c>
      <c r="R180" s="30">
        <v>7523</v>
      </c>
      <c r="S180" s="30">
        <v>97</v>
      </c>
      <c r="T180" s="30" t="s">
        <v>1111</v>
      </c>
      <c r="U180" s="30" t="s">
        <v>1111</v>
      </c>
      <c r="V180" s="30" t="s">
        <v>1111</v>
      </c>
      <c r="W180" s="30">
        <v>54</v>
      </c>
      <c r="X180" s="30" t="s">
        <v>1111</v>
      </c>
      <c r="Y180" s="30" t="s">
        <v>1111</v>
      </c>
      <c r="Z180" s="30" t="s">
        <v>1111</v>
      </c>
      <c r="AA180" s="30">
        <v>633</v>
      </c>
      <c r="AB180" s="30">
        <v>59</v>
      </c>
      <c r="AC180" s="30" t="s">
        <v>1111</v>
      </c>
      <c r="AD180" s="30">
        <v>94</v>
      </c>
      <c r="AE180" s="30">
        <v>60</v>
      </c>
      <c r="AF180" s="30">
        <v>218</v>
      </c>
      <c r="AG180" s="30">
        <v>118</v>
      </c>
      <c r="AH180" s="30" t="s">
        <v>1111</v>
      </c>
      <c r="AI180" s="30" t="s">
        <v>1111</v>
      </c>
      <c r="AJ180" s="30">
        <v>4713</v>
      </c>
      <c r="AK180" s="30" t="s">
        <v>1111</v>
      </c>
    </row>
    <row r="181" spans="1:37" x14ac:dyDescent="0.3">
      <c r="A181" s="34" t="s">
        <v>587</v>
      </c>
      <c r="B181" s="35" t="s">
        <v>1111</v>
      </c>
      <c r="C181" s="30">
        <v>184</v>
      </c>
      <c r="D181" s="30">
        <v>125</v>
      </c>
      <c r="E181" s="30">
        <v>235</v>
      </c>
      <c r="F181" s="30">
        <v>163</v>
      </c>
      <c r="G181" s="30" t="s">
        <v>1111</v>
      </c>
      <c r="H181" s="30">
        <v>124</v>
      </c>
      <c r="I181" s="30">
        <v>7656</v>
      </c>
      <c r="J181" s="30">
        <v>638</v>
      </c>
      <c r="K181" s="30" t="s">
        <v>1111</v>
      </c>
      <c r="L181" s="30">
        <v>161</v>
      </c>
      <c r="M181" s="30">
        <v>112</v>
      </c>
      <c r="N181" s="30">
        <v>214</v>
      </c>
      <c r="O181" s="30">
        <v>152</v>
      </c>
      <c r="P181" s="30" t="s">
        <v>1111</v>
      </c>
      <c r="Q181" s="30">
        <v>106</v>
      </c>
      <c r="R181" s="30">
        <v>7002</v>
      </c>
      <c r="S181" s="30">
        <v>319</v>
      </c>
      <c r="T181" s="30" t="s">
        <v>1111</v>
      </c>
      <c r="U181" s="30" t="s">
        <v>1111</v>
      </c>
      <c r="V181" s="30" t="s">
        <v>1111</v>
      </c>
      <c r="W181" s="30" t="s">
        <v>1111</v>
      </c>
      <c r="X181" s="30" t="s">
        <v>1111</v>
      </c>
      <c r="Y181" s="30" t="s">
        <v>1111</v>
      </c>
      <c r="Z181" s="30" t="s">
        <v>1111</v>
      </c>
      <c r="AA181" s="30">
        <v>654</v>
      </c>
      <c r="AB181" s="30">
        <v>319</v>
      </c>
      <c r="AC181" s="30" t="s">
        <v>1111</v>
      </c>
      <c r="AD181" s="30">
        <v>68</v>
      </c>
      <c r="AE181" s="30">
        <v>46</v>
      </c>
      <c r="AF181" s="30">
        <v>108</v>
      </c>
      <c r="AG181" s="30">
        <v>85</v>
      </c>
      <c r="AH181" s="30" t="s">
        <v>1111</v>
      </c>
      <c r="AI181" s="30">
        <v>41</v>
      </c>
      <c r="AJ181" s="30">
        <v>3973</v>
      </c>
      <c r="AK181" s="30">
        <v>104</v>
      </c>
    </row>
    <row r="182" spans="1:37" x14ac:dyDescent="0.3">
      <c r="A182" s="34" t="s">
        <v>588</v>
      </c>
      <c r="B182" s="35" t="s">
        <v>1111</v>
      </c>
      <c r="C182" s="30">
        <v>152</v>
      </c>
      <c r="D182" s="30">
        <v>190</v>
      </c>
      <c r="E182" s="30">
        <v>285</v>
      </c>
      <c r="F182" s="30">
        <v>153</v>
      </c>
      <c r="G182" s="30" t="s">
        <v>1111</v>
      </c>
      <c r="H182" s="30">
        <v>104</v>
      </c>
      <c r="I182" s="30">
        <v>4051</v>
      </c>
      <c r="J182" s="30">
        <v>601</v>
      </c>
      <c r="K182" s="30" t="s">
        <v>1111</v>
      </c>
      <c r="L182" s="30">
        <v>131</v>
      </c>
      <c r="M182" s="30">
        <v>172</v>
      </c>
      <c r="N182" s="30">
        <v>248</v>
      </c>
      <c r="O182" s="30">
        <v>144</v>
      </c>
      <c r="P182" s="30" t="s">
        <v>1111</v>
      </c>
      <c r="Q182" s="30">
        <v>87</v>
      </c>
      <c r="R182" s="30">
        <v>3778</v>
      </c>
      <c r="S182" s="30">
        <v>546</v>
      </c>
      <c r="T182" s="30" t="s">
        <v>1111</v>
      </c>
      <c r="U182" s="30" t="s">
        <v>1111</v>
      </c>
      <c r="V182" s="30" t="s">
        <v>1111</v>
      </c>
      <c r="W182" s="30">
        <v>37</v>
      </c>
      <c r="X182" s="30" t="s">
        <v>1111</v>
      </c>
      <c r="Y182" s="30" t="s">
        <v>1111</v>
      </c>
      <c r="Z182" s="30" t="s">
        <v>1111</v>
      </c>
      <c r="AA182" s="30">
        <v>273</v>
      </c>
      <c r="AB182" s="30">
        <v>55</v>
      </c>
      <c r="AC182" s="30" t="s">
        <v>1111</v>
      </c>
      <c r="AD182" s="30">
        <v>79</v>
      </c>
      <c r="AE182" s="30">
        <v>83</v>
      </c>
      <c r="AF182" s="30">
        <v>133</v>
      </c>
      <c r="AG182" s="30">
        <v>101</v>
      </c>
      <c r="AH182" s="30" t="s">
        <v>1111</v>
      </c>
      <c r="AI182" s="30">
        <v>31</v>
      </c>
      <c r="AJ182" s="30">
        <v>2355</v>
      </c>
      <c r="AK182" s="30">
        <v>287</v>
      </c>
    </row>
    <row r="183" spans="1:37" x14ac:dyDescent="0.3">
      <c r="A183" s="34" t="s">
        <v>589</v>
      </c>
      <c r="B183" s="35" t="s">
        <v>1111</v>
      </c>
      <c r="C183" s="30" t="s">
        <v>1111</v>
      </c>
      <c r="D183" s="30" t="s">
        <v>1111</v>
      </c>
      <c r="E183" s="30" t="s">
        <v>1111</v>
      </c>
      <c r="F183" s="30" t="s">
        <v>1111</v>
      </c>
      <c r="G183" s="30" t="s">
        <v>1111</v>
      </c>
      <c r="H183" s="30" t="s">
        <v>1111</v>
      </c>
      <c r="I183" s="30">
        <v>112</v>
      </c>
      <c r="J183" s="30" t="s">
        <v>1111</v>
      </c>
      <c r="K183" s="30" t="s">
        <v>1111</v>
      </c>
      <c r="L183" s="30" t="s">
        <v>1111</v>
      </c>
      <c r="M183" s="30" t="s">
        <v>1111</v>
      </c>
      <c r="N183" s="30" t="s">
        <v>1111</v>
      </c>
      <c r="O183" s="30" t="s">
        <v>1111</v>
      </c>
      <c r="P183" s="30" t="s">
        <v>1111</v>
      </c>
      <c r="Q183" s="30" t="s">
        <v>1111</v>
      </c>
      <c r="R183" s="30">
        <v>98</v>
      </c>
      <c r="S183" s="30" t="s">
        <v>1111</v>
      </c>
      <c r="T183" s="30" t="s">
        <v>1111</v>
      </c>
      <c r="U183" s="30" t="s">
        <v>1111</v>
      </c>
      <c r="V183" s="30" t="s">
        <v>1111</v>
      </c>
      <c r="W183" s="30" t="s">
        <v>1111</v>
      </c>
      <c r="X183" s="30" t="s">
        <v>1111</v>
      </c>
      <c r="Y183" s="30" t="s">
        <v>1111</v>
      </c>
      <c r="Z183" s="30" t="s">
        <v>1111</v>
      </c>
      <c r="AA183" s="30" t="s">
        <v>1111</v>
      </c>
      <c r="AB183" s="30" t="s">
        <v>1111</v>
      </c>
      <c r="AC183" s="30" t="s">
        <v>1111</v>
      </c>
      <c r="AD183" s="30" t="s">
        <v>1111</v>
      </c>
      <c r="AE183" s="30" t="s">
        <v>1111</v>
      </c>
      <c r="AF183" s="30" t="s">
        <v>1111</v>
      </c>
      <c r="AG183" s="30" t="s">
        <v>1111</v>
      </c>
      <c r="AH183" s="30" t="s">
        <v>1111</v>
      </c>
      <c r="AI183" s="30" t="s">
        <v>1111</v>
      </c>
      <c r="AJ183" s="30">
        <v>67</v>
      </c>
      <c r="AK183" s="30" t="s">
        <v>1111</v>
      </c>
    </row>
    <row r="184" spans="1:37" x14ac:dyDescent="0.3">
      <c r="A184" s="34" t="s">
        <v>590</v>
      </c>
      <c r="B184" s="35" t="s">
        <v>1111</v>
      </c>
      <c r="C184" s="30" t="s">
        <v>1111</v>
      </c>
      <c r="D184" s="30">
        <v>44</v>
      </c>
      <c r="E184" s="30">
        <v>119</v>
      </c>
      <c r="F184" s="30">
        <v>50</v>
      </c>
      <c r="G184" s="30" t="s">
        <v>1111</v>
      </c>
      <c r="H184" s="30">
        <v>58</v>
      </c>
      <c r="I184" s="30">
        <v>3058</v>
      </c>
      <c r="J184" s="30">
        <v>106</v>
      </c>
      <c r="K184" s="30" t="s">
        <v>1111</v>
      </c>
      <c r="L184" s="30" t="s">
        <v>1111</v>
      </c>
      <c r="M184" s="30">
        <v>35</v>
      </c>
      <c r="N184" s="30">
        <v>100</v>
      </c>
      <c r="O184" s="30">
        <v>47</v>
      </c>
      <c r="P184" s="30" t="s">
        <v>1111</v>
      </c>
      <c r="Q184" s="30">
        <v>34</v>
      </c>
      <c r="R184" s="30">
        <v>2761</v>
      </c>
      <c r="S184" s="30">
        <v>72</v>
      </c>
      <c r="T184" s="30" t="s">
        <v>1111</v>
      </c>
      <c r="U184" s="30" t="s">
        <v>1111</v>
      </c>
      <c r="V184" s="30" t="s">
        <v>1111</v>
      </c>
      <c r="W184" s="30" t="s">
        <v>1111</v>
      </c>
      <c r="X184" s="30" t="s">
        <v>1111</v>
      </c>
      <c r="Y184" s="30" t="s">
        <v>1111</v>
      </c>
      <c r="Z184" s="30" t="s">
        <v>1111</v>
      </c>
      <c r="AA184" s="30">
        <v>297</v>
      </c>
      <c r="AB184" s="30">
        <v>34</v>
      </c>
      <c r="AC184" s="30" t="s">
        <v>1111</v>
      </c>
      <c r="AD184" s="30" t="s">
        <v>1111</v>
      </c>
      <c r="AE184" s="30" t="s">
        <v>1111</v>
      </c>
      <c r="AF184" s="30">
        <v>49</v>
      </c>
      <c r="AG184" s="30">
        <v>31</v>
      </c>
      <c r="AH184" s="30" t="s">
        <v>1111</v>
      </c>
      <c r="AI184" s="30" t="s">
        <v>1111</v>
      </c>
      <c r="AJ184" s="30">
        <v>1552</v>
      </c>
      <c r="AK184" s="30" t="s">
        <v>1111</v>
      </c>
    </row>
    <row r="185" spans="1:37" x14ac:dyDescent="0.3">
      <c r="A185" s="34" t="s">
        <v>591</v>
      </c>
      <c r="B185" s="35" t="s">
        <v>1111</v>
      </c>
      <c r="C185" s="30">
        <v>62</v>
      </c>
      <c r="D185" s="30">
        <v>71</v>
      </c>
      <c r="E185" s="30">
        <v>180</v>
      </c>
      <c r="F185" s="30">
        <v>116</v>
      </c>
      <c r="G185" s="30" t="s">
        <v>1111</v>
      </c>
      <c r="H185" s="30">
        <v>76</v>
      </c>
      <c r="I185" s="30">
        <v>4759</v>
      </c>
      <c r="J185" s="30">
        <v>162</v>
      </c>
      <c r="K185" s="30" t="s">
        <v>1111</v>
      </c>
      <c r="L185" s="30">
        <v>56</v>
      </c>
      <c r="M185" s="30">
        <v>63</v>
      </c>
      <c r="N185" s="30">
        <v>165</v>
      </c>
      <c r="O185" s="30">
        <v>106</v>
      </c>
      <c r="P185" s="30" t="s">
        <v>1111</v>
      </c>
      <c r="Q185" s="30">
        <v>51</v>
      </c>
      <c r="R185" s="30">
        <v>4391</v>
      </c>
      <c r="S185" s="30">
        <v>103</v>
      </c>
      <c r="T185" s="30" t="s">
        <v>1111</v>
      </c>
      <c r="U185" s="30" t="s">
        <v>1111</v>
      </c>
      <c r="V185" s="30" t="s">
        <v>1111</v>
      </c>
      <c r="W185" s="30" t="s">
        <v>1111</v>
      </c>
      <c r="X185" s="30" t="s">
        <v>1111</v>
      </c>
      <c r="Y185" s="30" t="s">
        <v>1111</v>
      </c>
      <c r="Z185" s="30" t="s">
        <v>1111</v>
      </c>
      <c r="AA185" s="30">
        <v>368</v>
      </c>
      <c r="AB185" s="30">
        <v>59</v>
      </c>
      <c r="AC185" s="30" t="s">
        <v>1111</v>
      </c>
      <c r="AD185" s="30">
        <v>31</v>
      </c>
      <c r="AE185" s="30" t="s">
        <v>1111</v>
      </c>
      <c r="AF185" s="30">
        <v>82</v>
      </c>
      <c r="AG185" s="30">
        <v>58</v>
      </c>
      <c r="AH185" s="30" t="s">
        <v>1111</v>
      </c>
      <c r="AI185" s="30" t="s">
        <v>1111</v>
      </c>
      <c r="AJ185" s="30">
        <v>2662</v>
      </c>
      <c r="AK185" s="30">
        <v>34</v>
      </c>
    </row>
    <row r="186" spans="1:37" x14ac:dyDescent="0.3">
      <c r="A186" s="34" t="s">
        <v>592</v>
      </c>
      <c r="B186" s="35" t="s">
        <v>1111</v>
      </c>
      <c r="C186" s="30" t="s">
        <v>1111</v>
      </c>
      <c r="D186" s="30" t="s">
        <v>1111</v>
      </c>
      <c r="E186" s="30" t="s">
        <v>1111</v>
      </c>
      <c r="F186" s="30" t="s">
        <v>1111</v>
      </c>
      <c r="G186" s="30" t="s">
        <v>1111</v>
      </c>
      <c r="H186" s="30" t="s">
        <v>1111</v>
      </c>
      <c r="I186" s="30" t="s">
        <v>1111</v>
      </c>
      <c r="J186" s="30" t="s">
        <v>1111</v>
      </c>
      <c r="K186" s="30" t="s">
        <v>1111</v>
      </c>
      <c r="L186" s="30" t="s">
        <v>1111</v>
      </c>
      <c r="M186" s="30" t="s">
        <v>1111</v>
      </c>
      <c r="N186" s="30" t="s">
        <v>1111</v>
      </c>
      <c r="O186" s="30" t="s">
        <v>1111</v>
      </c>
      <c r="P186" s="30" t="s">
        <v>1111</v>
      </c>
      <c r="Q186" s="30" t="s">
        <v>1111</v>
      </c>
      <c r="R186" s="30" t="s">
        <v>1111</v>
      </c>
      <c r="S186" s="30" t="s">
        <v>1111</v>
      </c>
      <c r="T186" s="30" t="s">
        <v>1111</v>
      </c>
      <c r="U186" s="30" t="s">
        <v>1111</v>
      </c>
      <c r="V186" s="30" t="s">
        <v>1111</v>
      </c>
      <c r="W186" s="30" t="s">
        <v>1111</v>
      </c>
      <c r="X186" s="30" t="s">
        <v>1111</v>
      </c>
      <c r="Y186" s="30" t="s">
        <v>1111</v>
      </c>
      <c r="Z186" s="30" t="s">
        <v>1111</v>
      </c>
      <c r="AA186" s="30" t="s">
        <v>1111</v>
      </c>
      <c r="AB186" s="30" t="s">
        <v>1111</v>
      </c>
      <c r="AC186" s="30" t="s">
        <v>1111</v>
      </c>
      <c r="AD186" s="30" t="s">
        <v>1111</v>
      </c>
      <c r="AE186" s="30" t="s">
        <v>1111</v>
      </c>
      <c r="AF186" s="30" t="s">
        <v>1111</v>
      </c>
      <c r="AG186" s="30" t="s">
        <v>1111</v>
      </c>
      <c r="AH186" s="30" t="s">
        <v>1111</v>
      </c>
      <c r="AI186" s="30" t="s">
        <v>1111</v>
      </c>
      <c r="AJ186" s="30" t="s">
        <v>1111</v>
      </c>
      <c r="AK186" s="30" t="s">
        <v>1111</v>
      </c>
    </row>
    <row r="187" spans="1:37" x14ac:dyDescent="0.3">
      <c r="A187" s="34" t="s">
        <v>593</v>
      </c>
      <c r="B187" s="35" t="s">
        <v>1111</v>
      </c>
      <c r="C187" s="30" t="s">
        <v>1111</v>
      </c>
      <c r="D187" s="30" t="s">
        <v>1111</v>
      </c>
      <c r="E187" s="30" t="s">
        <v>1111</v>
      </c>
      <c r="F187" s="30" t="s">
        <v>1111</v>
      </c>
      <c r="G187" s="30" t="s">
        <v>1111</v>
      </c>
      <c r="H187" s="30" t="s">
        <v>1111</v>
      </c>
      <c r="I187" s="30">
        <v>90</v>
      </c>
      <c r="J187" s="30" t="s">
        <v>1111</v>
      </c>
      <c r="K187" s="30" t="s">
        <v>1111</v>
      </c>
      <c r="L187" s="30" t="s">
        <v>1111</v>
      </c>
      <c r="M187" s="30" t="s">
        <v>1111</v>
      </c>
      <c r="N187" s="30" t="s">
        <v>1111</v>
      </c>
      <c r="O187" s="30" t="s">
        <v>1111</v>
      </c>
      <c r="P187" s="30" t="s">
        <v>1111</v>
      </c>
      <c r="Q187" s="30" t="s">
        <v>1111</v>
      </c>
      <c r="R187" s="30">
        <v>87</v>
      </c>
      <c r="S187" s="30" t="s">
        <v>1111</v>
      </c>
      <c r="T187" s="30" t="s">
        <v>1111</v>
      </c>
      <c r="U187" s="30" t="s">
        <v>1111</v>
      </c>
      <c r="V187" s="30" t="s">
        <v>1111</v>
      </c>
      <c r="W187" s="30" t="s">
        <v>1111</v>
      </c>
      <c r="X187" s="30" t="s">
        <v>1111</v>
      </c>
      <c r="Y187" s="30" t="s">
        <v>1111</v>
      </c>
      <c r="Z187" s="30" t="s">
        <v>1111</v>
      </c>
      <c r="AA187" s="30" t="s">
        <v>1111</v>
      </c>
      <c r="AB187" s="30" t="s">
        <v>1111</v>
      </c>
      <c r="AC187" s="30" t="s">
        <v>1111</v>
      </c>
      <c r="AD187" s="30" t="s">
        <v>1111</v>
      </c>
      <c r="AE187" s="30" t="s">
        <v>1111</v>
      </c>
      <c r="AF187" s="30" t="s">
        <v>1111</v>
      </c>
      <c r="AG187" s="30" t="s">
        <v>1111</v>
      </c>
      <c r="AH187" s="30" t="s">
        <v>1111</v>
      </c>
      <c r="AI187" s="30" t="s">
        <v>1111</v>
      </c>
      <c r="AJ187" s="30">
        <v>66</v>
      </c>
      <c r="AK187" s="30" t="s">
        <v>1111</v>
      </c>
    </row>
    <row r="188" spans="1:37" x14ac:dyDescent="0.3">
      <c r="A188" s="34" t="s">
        <v>594</v>
      </c>
      <c r="B188" s="35" t="s">
        <v>1111</v>
      </c>
      <c r="C188" s="30">
        <v>67</v>
      </c>
      <c r="D188" s="30">
        <v>82</v>
      </c>
      <c r="E188" s="30">
        <v>197</v>
      </c>
      <c r="F188" s="30">
        <v>94</v>
      </c>
      <c r="G188" s="30" t="s">
        <v>1111</v>
      </c>
      <c r="H188" s="30">
        <v>60</v>
      </c>
      <c r="I188" s="30">
        <v>5783</v>
      </c>
      <c r="J188" s="30">
        <v>175</v>
      </c>
      <c r="K188" s="30" t="s">
        <v>1111</v>
      </c>
      <c r="L188" s="30">
        <v>55</v>
      </c>
      <c r="M188" s="30">
        <v>71</v>
      </c>
      <c r="N188" s="30">
        <v>178</v>
      </c>
      <c r="O188" s="30">
        <v>89</v>
      </c>
      <c r="P188" s="30" t="s">
        <v>1111</v>
      </c>
      <c r="Q188" s="30">
        <v>45</v>
      </c>
      <c r="R188" s="30">
        <v>5319</v>
      </c>
      <c r="S188" s="30">
        <v>121</v>
      </c>
      <c r="T188" s="30" t="s">
        <v>1111</v>
      </c>
      <c r="U188" s="30" t="s">
        <v>1111</v>
      </c>
      <c r="V188" s="30" t="s">
        <v>1111</v>
      </c>
      <c r="W188" s="30" t="s">
        <v>1111</v>
      </c>
      <c r="X188" s="30" t="s">
        <v>1111</v>
      </c>
      <c r="Y188" s="30" t="s">
        <v>1111</v>
      </c>
      <c r="Z188" s="30" t="s">
        <v>1111</v>
      </c>
      <c r="AA188" s="30">
        <v>464</v>
      </c>
      <c r="AB188" s="30">
        <v>54</v>
      </c>
      <c r="AC188" s="30" t="s">
        <v>1111</v>
      </c>
      <c r="AD188" s="30" t="s">
        <v>1111</v>
      </c>
      <c r="AE188" s="30">
        <v>30</v>
      </c>
      <c r="AF188" s="30">
        <v>93</v>
      </c>
      <c r="AG188" s="30">
        <v>64</v>
      </c>
      <c r="AH188" s="30" t="s">
        <v>1111</v>
      </c>
      <c r="AI188" s="30" t="s">
        <v>1111</v>
      </c>
      <c r="AJ188" s="30">
        <v>3252</v>
      </c>
      <c r="AK188" s="30">
        <v>35</v>
      </c>
    </row>
    <row r="189" spans="1:37" x14ac:dyDescent="0.3">
      <c r="A189" s="34" t="s">
        <v>595</v>
      </c>
      <c r="B189" s="35" t="s">
        <v>1111</v>
      </c>
      <c r="C189" s="30" t="s">
        <v>1111</v>
      </c>
      <c r="D189" s="30" t="s">
        <v>1111</v>
      </c>
      <c r="E189" s="30">
        <v>40</v>
      </c>
      <c r="F189" s="30" t="s">
        <v>1111</v>
      </c>
      <c r="G189" s="30" t="s">
        <v>1111</v>
      </c>
      <c r="H189" s="30" t="s">
        <v>1111</v>
      </c>
      <c r="I189" s="30">
        <v>1313</v>
      </c>
      <c r="J189" s="30">
        <v>49</v>
      </c>
      <c r="K189" s="30" t="s">
        <v>1111</v>
      </c>
      <c r="L189" s="30" t="s">
        <v>1111</v>
      </c>
      <c r="M189" s="30" t="s">
        <v>1111</v>
      </c>
      <c r="N189" s="30">
        <v>34</v>
      </c>
      <c r="O189" s="30" t="s">
        <v>1111</v>
      </c>
      <c r="P189" s="30" t="s">
        <v>1111</v>
      </c>
      <c r="Q189" s="30" t="s">
        <v>1111</v>
      </c>
      <c r="R189" s="30">
        <v>1209</v>
      </c>
      <c r="S189" s="30">
        <v>36</v>
      </c>
      <c r="T189" s="30" t="s">
        <v>1111</v>
      </c>
      <c r="U189" s="30" t="s">
        <v>1111</v>
      </c>
      <c r="V189" s="30" t="s">
        <v>1111</v>
      </c>
      <c r="W189" s="30" t="s">
        <v>1111</v>
      </c>
      <c r="X189" s="30" t="s">
        <v>1111</v>
      </c>
      <c r="Y189" s="30" t="s">
        <v>1111</v>
      </c>
      <c r="Z189" s="30" t="s">
        <v>1111</v>
      </c>
      <c r="AA189" s="30">
        <v>104</v>
      </c>
      <c r="AB189" s="30" t="s">
        <v>1111</v>
      </c>
      <c r="AC189" s="30" t="s">
        <v>1111</v>
      </c>
      <c r="AD189" s="30" t="s">
        <v>1111</v>
      </c>
      <c r="AE189" s="30" t="s">
        <v>1111</v>
      </c>
      <c r="AF189" s="30" t="s">
        <v>1111</v>
      </c>
      <c r="AG189" s="30" t="s">
        <v>1111</v>
      </c>
      <c r="AH189" s="30" t="s">
        <v>1111</v>
      </c>
      <c r="AI189" s="30" t="s">
        <v>1111</v>
      </c>
      <c r="AJ189" s="30">
        <v>757</v>
      </c>
      <c r="AK189" s="30" t="s">
        <v>1111</v>
      </c>
    </row>
    <row r="190" spans="1:37" x14ac:dyDescent="0.3">
      <c r="A190" s="34" t="s">
        <v>596</v>
      </c>
      <c r="B190" s="35" t="s">
        <v>1111</v>
      </c>
      <c r="C190" s="30">
        <v>105</v>
      </c>
      <c r="D190" s="30">
        <v>65</v>
      </c>
      <c r="E190" s="30">
        <v>276</v>
      </c>
      <c r="F190" s="30">
        <v>102</v>
      </c>
      <c r="G190" s="30" t="s">
        <v>1111</v>
      </c>
      <c r="H190" s="30">
        <v>85</v>
      </c>
      <c r="I190" s="30">
        <v>6023</v>
      </c>
      <c r="J190" s="30">
        <v>176</v>
      </c>
      <c r="K190" s="30" t="s">
        <v>1111</v>
      </c>
      <c r="L190" s="30">
        <v>82</v>
      </c>
      <c r="M190" s="30">
        <v>53</v>
      </c>
      <c r="N190" s="30">
        <v>239</v>
      </c>
      <c r="O190" s="30">
        <v>98</v>
      </c>
      <c r="P190" s="30" t="s">
        <v>1111</v>
      </c>
      <c r="Q190" s="30">
        <v>58</v>
      </c>
      <c r="R190" s="30">
        <v>5485</v>
      </c>
      <c r="S190" s="30">
        <v>115</v>
      </c>
      <c r="T190" s="30" t="s">
        <v>1111</v>
      </c>
      <c r="U190" s="30" t="s">
        <v>1111</v>
      </c>
      <c r="V190" s="30" t="s">
        <v>1111</v>
      </c>
      <c r="W190" s="30">
        <v>37</v>
      </c>
      <c r="X190" s="30" t="s">
        <v>1111</v>
      </c>
      <c r="Y190" s="30" t="s">
        <v>1111</v>
      </c>
      <c r="Z190" s="30" t="s">
        <v>1111</v>
      </c>
      <c r="AA190" s="30">
        <v>538</v>
      </c>
      <c r="AB190" s="30">
        <v>61</v>
      </c>
      <c r="AC190" s="30" t="s">
        <v>1111</v>
      </c>
      <c r="AD190" s="30">
        <v>31</v>
      </c>
      <c r="AE190" s="30" t="s">
        <v>1111</v>
      </c>
      <c r="AF190" s="30">
        <v>106</v>
      </c>
      <c r="AG190" s="30">
        <v>50</v>
      </c>
      <c r="AH190" s="30" t="s">
        <v>1111</v>
      </c>
      <c r="AI190" s="30" t="s">
        <v>1111</v>
      </c>
      <c r="AJ190" s="30">
        <v>2761</v>
      </c>
      <c r="AK190" s="30" t="s">
        <v>1111</v>
      </c>
    </row>
    <row r="191" spans="1:37" x14ac:dyDescent="0.3">
      <c r="A191" s="34" t="s">
        <v>597</v>
      </c>
      <c r="B191" s="35" t="s">
        <v>1111</v>
      </c>
      <c r="C191" s="30" t="s">
        <v>1111</v>
      </c>
      <c r="D191" s="30" t="s">
        <v>1111</v>
      </c>
      <c r="E191" s="30" t="s">
        <v>1111</v>
      </c>
      <c r="F191" s="30" t="s">
        <v>1111</v>
      </c>
      <c r="G191" s="30" t="s">
        <v>1111</v>
      </c>
      <c r="H191" s="30" t="s">
        <v>1111</v>
      </c>
      <c r="I191" s="30" t="s">
        <v>1111</v>
      </c>
      <c r="J191" s="30" t="s">
        <v>1111</v>
      </c>
      <c r="K191" s="30" t="s">
        <v>1111</v>
      </c>
      <c r="L191" s="30" t="s">
        <v>1111</v>
      </c>
      <c r="M191" s="30" t="s">
        <v>1111</v>
      </c>
      <c r="N191" s="30" t="s">
        <v>1111</v>
      </c>
      <c r="O191" s="30" t="s">
        <v>1111</v>
      </c>
      <c r="P191" s="30" t="s">
        <v>1111</v>
      </c>
      <c r="Q191" s="30" t="s">
        <v>1111</v>
      </c>
      <c r="R191" s="30" t="s">
        <v>1111</v>
      </c>
      <c r="S191" s="30" t="s">
        <v>1111</v>
      </c>
      <c r="T191" s="30" t="s">
        <v>1111</v>
      </c>
      <c r="U191" s="30" t="s">
        <v>1111</v>
      </c>
      <c r="V191" s="30" t="s">
        <v>1111</v>
      </c>
      <c r="W191" s="30" t="s">
        <v>1111</v>
      </c>
      <c r="X191" s="30" t="s">
        <v>1111</v>
      </c>
      <c r="Y191" s="30" t="s">
        <v>1111</v>
      </c>
      <c r="Z191" s="30" t="s">
        <v>1111</v>
      </c>
      <c r="AA191" s="30" t="s">
        <v>1111</v>
      </c>
      <c r="AB191" s="30" t="s">
        <v>1111</v>
      </c>
      <c r="AC191" s="30" t="s">
        <v>1111</v>
      </c>
      <c r="AD191" s="30" t="s">
        <v>1111</v>
      </c>
      <c r="AE191" s="30" t="s">
        <v>1111</v>
      </c>
      <c r="AF191" s="30" t="s">
        <v>1111</v>
      </c>
      <c r="AG191" s="30" t="s">
        <v>1111</v>
      </c>
      <c r="AH191" s="30" t="s">
        <v>1111</v>
      </c>
      <c r="AI191" s="30" t="s">
        <v>1111</v>
      </c>
      <c r="AJ191" s="30" t="s">
        <v>1111</v>
      </c>
      <c r="AK191" s="30" t="s">
        <v>1111</v>
      </c>
    </row>
    <row r="192" spans="1:37" x14ac:dyDescent="0.3">
      <c r="A192" s="34" t="s">
        <v>598</v>
      </c>
      <c r="B192" s="35" t="s">
        <v>1111</v>
      </c>
      <c r="C192" s="30">
        <v>491</v>
      </c>
      <c r="D192" s="30">
        <v>276</v>
      </c>
      <c r="E192" s="30">
        <v>925</v>
      </c>
      <c r="F192" s="30">
        <v>230</v>
      </c>
      <c r="G192" s="30" t="s">
        <v>1111</v>
      </c>
      <c r="H192" s="30">
        <v>263</v>
      </c>
      <c r="I192" s="30">
        <v>11590</v>
      </c>
      <c r="J192" s="30">
        <v>275</v>
      </c>
      <c r="K192" s="30" t="s">
        <v>1111</v>
      </c>
      <c r="L192" s="30">
        <v>432</v>
      </c>
      <c r="M192" s="30">
        <v>251</v>
      </c>
      <c r="N192" s="30">
        <v>833</v>
      </c>
      <c r="O192" s="30">
        <v>221</v>
      </c>
      <c r="P192" s="30" t="s">
        <v>1111</v>
      </c>
      <c r="Q192" s="30">
        <v>216</v>
      </c>
      <c r="R192" s="30">
        <v>10729</v>
      </c>
      <c r="S192" s="30">
        <v>169</v>
      </c>
      <c r="T192" s="30" t="s">
        <v>1111</v>
      </c>
      <c r="U192" s="30">
        <v>59</v>
      </c>
      <c r="V192" s="30" t="s">
        <v>1111</v>
      </c>
      <c r="W192" s="30">
        <v>92</v>
      </c>
      <c r="X192" s="30" t="s">
        <v>1111</v>
      </c>
      <c r="Y192" s="30" t="s">
        <v>1111</v>
      </c>
      <c r="Z192" s="30">
        <v>47</v>
      </c>
      <c r="AA192" s="30">
        <v>861</v>
      </c>
      <c r="AB192" s="30">
        <v>106</v>
      </c>
      <c r="AC192" s="30" t="s">
        <v>1111</v>
      </c>
      <c r="AD192" s="30">
        <v>262</v>
      </c>
      <c r="AE192" s="30">
        <v>124</v>
      </c>
      <c r="AF192" s="30">
        <v>408</v>
      </c>
      <c r="AG192" s="30">
        <v>153</v>
      </c>
      <c r="AH192" s="30" t="s">
        <v>1111</v>
      </c>
      <c r="AI192" s="30">
        <v>80</v>
      </c>
      <c r="AJ192" s="30">
        <v>6717</v>
      </c>
      <c r="AK192" s="30">
        <v>40</v>
      </c>
    </row>
    <row r="193" spans="1:37" x14ac:dyDescent="0.3">
      <c r="A193" s="34" t="s">
        <v>599</v>
      </c>
      <c r="B193" s="35" t="s">
        <v>1111</v>
      </c>
      <c r="C193" s="30">
        <v>56</v>
      </c>
      <c r="D193" s="30" t="s">
        <v>1111</v>
      </c>
      <c r="E193" s="30">
        <v>131</v>
      </c>
      <c r="F193" s="30">
        <v>70</v>
      </c>
      <c r="G193" s="30" t="s">
        <v>1111</v>
      </c>
      <c r="H193" s="30">
        <v>41</v>
      </c>
      <c r="I193" s="30">
        <v>2509</v>
      </c>
      <c r="J193" s="30">
        <v>49</v>
      </c>
      <c r="K193" s="30" t="s">
        <v>1111</v>
      </c>
      <c r="L193" s="30">
        <v>44</v>
      </c>
      <c r="M193" s="30" t="s">
        <v>1111</v>
      </c>
      <c r="N193" s="30">
        <v>105</v>
      </c>
      <c r="O193" s="30">
        <v>66</v>
      </c>
      <c r="P193" s="30" t="s">
        <v>1111</v>
      </c>
      <c r="Q193" s="30">
        <v>34</v>
      </c>
      <c r="R193" s="30">
        <v>2286</v>
      </c>
      <c r="S193" s="30" t="s">
        <v>1111</v>
      </c>
      <c r="T193" s="30" t="s">
        <v>1111</v>
      </c>
      <c r="U193" s="30" t="s">
        <v>1111</v>
      </c>
      <c r="V193" s="30" t="s">
        <v>1111</v>
      </c>
      <c r="W193" s="30" t="s">
        <v>1111</v>
      </c>
      <c r="X193" s="30" t="s">
        <v>1111</v>
      </c>
      <c r="Y193" s="30" t="s">
        <v>1111</v>
      </c>
      <c r="Z193" s="30" t="s">
        <v>1111</v>
      </c>
      <c r="AA193" s="30">
        <v>223</v>
      </c>
      <c r="AB193" s="30" t="s">
        <v>1111</v>
      </c>
      <c r="AC193" s="30" t="s">
        <v>1111</v>
      </c>
      <c r="AD193" s="30" t="s">
        <v>1111</v>
      </c>
      <c r="AE193" s="30" t="s">
        <v>1111</v>
      </c>
      <c r="AF193" s="30">
        <v>47</v>
      </c>
      <c r="AG193" s="30">
        <v>45</v>
      </c>
      <c r="AH193" s="30" t="s">
        <v>1111</v>
      </c>
      <c r="AI193" s="30" t="s">
        <v>1111</v>
      </c>
      <c r="AJ193" s="30">
        <v>1470</v>
      </c>
      <c r="AK193" s="30" t="s">
        <v>1111</v>
      </c>
    </row>
    <row r="194" spans="1:37" x14ac:dyDescent="0.3">
      <c r="A194" s="34" t="s">
        <v>600</v>
      </c>
      <c r="B194" s="35" t="s">
        <v>1111</v>
      </c>
      <c r="C194" s="30">
        <v>71</v>
      </c>
      <c r="D194" s="30">
        <v>66</v>
      </c>
      <c r="E194" s="30">
        <v>211</v>
      </c>
      <c r="F194" s="30">
        <v>135</v>
      </c>
      <c r="G194" s="30" t="s">
        <v>1111</v>
      </c>
      <c r="H194" s="30">
        <v>56</v>
      </c>
      <c r="I194" s="30">
        <v>5538</v>
      </c>
      <c r="J194" s="30">
        <v>93</v>
      </c>
      <c r="K194" s="30" t="s">
        <v>1111</v>
      </c>
      <c r="L194" s="30">
        <v>64</v>
      </c>
      <c r="M194" s="30">
        <v>62</v>
      </c>
      <c r="N194" s="30">
        <v>185</v>
      </c>
      <c r="O194" s="30">
        <v>122</v>
      </c>
      <c r="P194" s="30" t="s">
        <v>1111</v>
      </c>
      <c r="Q194" s="30">
        <v>48</v>
      </c>
      <c r="R194" s="30">
        <v>4970</v>
      </c>
      <c r="S194" s="30">
        <v>55</v>
      </c>
      <c r="T194" s="30" t="s">
        <v>1111</v>
      </c>
      <c r="U194" s="30" t="s">
        <v>1111</v>
      </c>
      <c r="V194" s="30" t="s">
        <v>1111</v>
      </c>
      <c r="W194" s="30" t="s">
        <v>1111</v>
      </c>
      <c r="X194" s="30" t="s">
        <v>1111</v>
      </c>
      <c r="Y194" s="30" t="s">
        <v>1111</v>
      </c>
      <c r="Z194" s="30" t="s">
        <v>1111</v>
      </c>
      <c r="AA194" s="30">
        <v>568</v>
      </c>
      <c r="AB194" s="30">
        <v>38</v>
      </c>
      <c r="AC194" s="30" t="s">
        <v>1111</v>
      </c>
      <c r="AD194" s="30" t="s">
        <v>1111</v>
      </c>
      <c r="AE194" s="30" t="s">
        <v>1111</v>
      </c>
      <c r="AF194" s="30">
        <v>63</v>
      </c>
      <c r="AG194" s="30">
        <v>47</v>
      </c>
      <c r="AH194" s="30" t="s">
        <v>1111</v>
      </c>
      <c r="AI194" s="30" t="s">
        <v>1111</v>
      </c>
      <c r="AJ194" s="30">
        <v>1896</v>
      </c>
      <c r="AK194" s="30" t="s">
        <v>1111</v>
      </c>
    </row>
    <row r="195" spans="1:37" x14ac:dyDescent="0.3">
      <c r="A195" s="34" t="s">
        <v>601</v>
      </c>
      <c r="B195" s="35" t="s">
        <v>1111</v>
      </c>
      <c r="C195" s="30">
        <v>202</v>
      </c>
      <c r="D195" s="30">
        <v>46</v>
      </c>
      <c r="E195" s="30">
        <v>174</v>
      </c>
      <c r="F195" s="30">
        <v>88</v>
      </c>
      <c r="G195" s="30" t="s">
        <v>1111</v>
      </c>
      <c r="H195" s="30">
        <v>68</v>
      </c>
      <c r="I195" s="30">
        <v>3645</v>
      </c>
      <c r="J195" s="30">
        <v>72</v>
      </c>
      <c r="K195" s="30" t="s">
        <v>1111</v>
      </c>
      <c r="L195" s="30">
        <v>168</v>
      </c>
      <c r="M195" s="30">
        <v>38</v>
      </c>
      <c r="N195" s="30">
        <v>147</v>
      </c>
      <c r="O195" s="30">
        <v>82</v>
      </c>
      <c r="P195" s="30" t="s">
        <v>1111</v>
      </c>
      <c r="Q195" s="30">
        <v>44</v>
      </c>
      <c r="R195" s="30">
        <v>3387</v>
      </c>
      <c r="S195" s="30">
        <v>49</v>
      </c>
      <c r="T195" s="30" t="s">
        <v>1111</v>
      </c>
      <c r="U195" s="30">
        <v>34</v>
      </c>
      <c r="V195" s="30" t="s">
        <v>1111</v>
      </c>
      <c r="W195" s="30" t="s">
        <v>1111</v>
      </c>
      <c r="X195" s="30" t="s">
        <v>1111</v>
      </c>
      <c r="Y195" s="30" t="s">
        <v>1111</v>
      </c>
      <c r="Z195" s="30" t="s">
        <v>1111</v>
      </c>
      <c r="AA195" s="30">
        <v>258</v>
      </c>
      <c r="AB195" s="30" t="s">
        <v>1111</v>
      </c>
      <c r="AC195" s="30" t="s">
        <v>1111</v>
      </c>
      <c r="AD195" s="30">
        <v>110</v>
      </c>
      <c r="AE195" s="30" t="s">
        <v>1111</v>
      </c>
      <c r="AF195" s="30">
        <v>73</v>
      </c>
      <c r="AG195" s="30">
        <v>53</v>
      </c>
      <c r="AH195" s="30" t="s">
        <v>1111</v>
      </c>
      <c r="AI195" s="30" t="s">
        <v>1111</v>
      </c>
      <c r="AJ195" s="30">
        <v>2253</v>
      </c>
      <c r="AK195" s="30" t="s">
        <v>1111</v>
      </c>
    </row>
    <row r="196" spans="1:37" x14ac:dyDescent="0.3">
      <c r="A196" s="34" t="s">
        <v>602</v>
      </c>
      <c r="B196" s="35" t="s">
        <v>1111</v>
      </c>
      <c r="C196" s="30" t="s">
        <v>1111</v>
      </c>
      <c r="D196" s="30" t="s">
        <v>1111</v>
      </c>
      <c r="E196" s="30">
        <v>293</v>
      </c>
      <c r="F196" s="30">
        <v>40</v>
      </c>
      <c r="G196" s="30" t="s">
        <v>1111</v>
      </c>
      <c r="H196" s="30" t="s">
        <v>1111</v>
      </c>
      <c r="I196" s="30">
        <v>2126</v>
      </c>
      <c r="J196" s="30">
        <v>35</v>
      </c>
      <c r="K196" s="30" t="s">
        <v>1111</v>
      </c>
      <c r="L196" s="30" t="s">
        <v>1111</v>
      </c>
      <c r="M196" s="30" t="s">
        <v>1111</v>
      </c>
      <c r="N196" s="30">
        <v>283</v>
      </c>
      <c r="O196" s="30">
        <v>40</v>
      </c>
      <c r="P196" s="30" t="s">
        <v>1111</v>
      </c>
      <c r="Q196" s="30" t="s">
        <v>1111</v>
      </c>
      <c r="R196" s="30">
        <v>1945</v>
      </c>
      <c r="S196" s="30" t="s">
        <v>1111</v>
      </c>
      <c r="T196" s="30" t="s">
        <v>1111</v>
      </c>
      <c r="U196" s="30" t="s">
        <v>1111</v>
      </c>
      <c r="V196" s="30" t="s">
        <v>1111</v>
      </c>
      <c r="W196" s="30" t="s">
        <v>1111</v>
      </c>
      <c r="X196" s="30" t="s">
        <v>1111</v>
      </c>
      <c r="Y196" s="30" t="s">
        <v>1111</v>
      </c>
      <c r="Z196" s="30" t="s">
        <v>1111</v>
      </c>
      <c r="AA196" s="30">
        <v>181</v>
      </c>
      <c r="AB196" s="30" t="s">
        <v>1111</v>
      </c>
      <c r="AC196" s="30" t="s">
        <v>1111</v>
      </c>
      <c r="AD196" s="30" t="s">
        <v>1111</v>
      </c>
      <c r="AE196" s="30" t="s">
        <v>1111</v>
      </c>
      <c r="AF196" s="30">
        <v>143</v>
      </c>
      <c r="AG196" s="30" t="s">
        <v>1111</v>
      </c>
      <c r="AH196" s="30" t="s">
        <v>1111</v>
      </c>
      <c r="AI196" s="30" t="s">
        <v>1111</v>
      </c>
      <c r="AJ196" s="30">
        <v>1160</v>
      </c>
      <c r="AK196" s="30" t="s">
        <v>1111</v>
      </c>
    </row>
    <row r="197" spans="1:37" x14ac:dyDescent="0.3">
      <c r="A197" s="34" t="s">
        <v>603</v>
      </c>
      <c r="B197" s="35" t="s">
        <v>1111</v>
      </c>
      <c r="C197" s="30">
        <v>97</v>
      </c>
      <c r="D197" s="30">
        <v>95</v>
      </c>
      <c r="E197" s="30">
        <v>1178</v>
      </c>
      <c r="F197" s="30">
        <v>131</v>
      </c>
      <c r="G197" s="30" t="s">
        <v>1111</v>
      </c>
      <c r="H197" s="30">
        <v>276</v>
      </c>
      <c r="I197" s="30">
        <v>8130</v>
      </c>
      <c r="J197" s="30">
        <v>158</v>
      </c>
      <c r="K197" s="30" t="s">
        <v>1111</v>
      </c>
      <c r="L197" s="30">
        <v>90</v>
      </c>
      <c r="M197" s="30">
        <v>81</v>
      </c>
      <c r="N197" s="30">
        <v>1135</v>
      </c>
      <c r="O197" s="30">
        <v>124</v>
      </c>
      <c r="P197" s="30" t="s">
        <v>1111</v>
      </c>
      <c r="Q197" s="30">
        <v>190</v>
      </c>
      <c r="R197" s="30">
        <v>7504</v>
      </c>
      <c r="S197" s="30">
        <v>98</v>
      </c>
      <c r="T197" s="30" t="s">
        <v>1111</v>
      </c>
      <c r="U197" s="30" t="s">
        <v>1111</v>
      </c>
      <c r="V197" s="30" t="s">
        <v>1111</v>
      </c>
      <c r="W197" s="30">
        <v>43</v>
      </c>
      <c r="X197" s="30" t="s">
        <v>1111</v>
      </c>
      <c r="Y197" s="30" t="s">
        <v>1111</v>
      </c>
      <c r="Z197" s="30">
        <v>86</v>
      </c>
      <c r="AA197" s="30">
        <v>626</v>
      </c>
      <c r="AB197" s="30">
        <v>60</v>
      </c>
      <c r="AC197" s="30" t="s">
        <v>1111</v>
      </c>
      <c r="AD197" s="30">
        <v>49</v>
      </c>
      <c r="AE197" s="30">
        <v>37</v>
      </c>
      <c r="AF197" s="30">
        <v>571</v>
      </c>
      <c r="AG197" s="30">
        <v>77</v>
      </c>
      <c r="AH197" s="30" t="s">
        <v>1111</v>
      </c>
      <c r="AI197" s="30">
        <v>77</v>
      </c>
      <c r="AJ197" s="30">
        <v>4474</v>
      </c>
      <c r="AK197" s="30" t="s">
        <v>1111</v>
      </c>
    </row>
    <row r="198" spans="1:37" x14ac:dyDescent="0.3">
      <c r="A198" s="34" t="s">
        <v>604</v>
      </c>
      <c r="B198" s="35" t="s">
        <v>1111</v>
      </c>
      <c r="C198" s="30" t="s">
        <v>1111</v>
      </c>
      <c r="D198" s="30" t="s">
        <v>1111</v>
      </c>
      <c r="E198" s="30">
        <v>45</v>
      </c>
      <c r="F198" s="30" t="s">
        <v>1111</v>
      </c>
      <c r="G198" s="30" t="s">
        <v>1111</v>
      </c>
      <c r="H198" s="30" t="s">
        <v>1111</v>
      </c>
      <c r="I198" s="30">
        <v>273</v>
      </c>
      <c r="J198" s="30" t="s">
        <v>1111</v>
      </c>
      <c r="K198" s="30" t="s">
        <v>1111</v>
      </c>
      <c r="L198" s="30" t="s">
        <v>1111</v>
      </c>
      <c r="M198" s="30" t="s">
        <v>1111</v>
      </c>
      <c r="N198" s="30">
        <v>44</v>
      </c>
      <c r="O198" s="30" t="s">
        <v>1111</v>
      </c>
      <c r="P198" s="30" t="s">
        <v>1111</v>
      </c>
      <c r="Q198" s="30" t="s">
        <v>1111</v>
      </c>
      <c r="R198" s="30">
        <v>243</v>
      </c>
      <c r="S198" s="30" t="s">
        <v>1111</v>
      </c>
      <c r="T198" s="30" t="s">
        <v>1111</v>
      </c>
      <c r="U198" s="30" t="s">
        <v>1111</v>
      </c>
      <c r="V198" s="30" t="s">
        <v>1111</v>
      </c>
      <c r="W198" s="30" t="s">
        <v>1111</v>
      </c>
      <c r="X198" s="30" t="s">
        <v>1111</v>
      </c>
      <c r="Y198" s="30" t="s">
        <v>1111</v>
      </c>
      <c r="Z198" s="30" t="s">
        <v>1111</v>
      </c>
      <c r="AA198" s="30">
        <v>30</v>
      </c>
      <c r="AB198" s="30" t="s">
        <v>1111</v>
      </c>
      <c r="AC198" s="30" t="s">
        <v>1111</v>
      </c>
      <c r="AD198" s="30" t="s">
        <v>1111</v>
      </c>
      <c r="AE198" s="30" t="s">
        <v>1111</v>
      </c>
      <c r="AF198" s="30" t="s">
        <v>1111</v>
      </c>
      <c r="AG198" s="30" t="s">
        <v>1111</v>
      </c>
      <c r="AH198" s="30" t="s">
        <v>1111</v>
      </c>
      <c r="AI198" s="30" t="s">
        <v>1111</v>
      </c>
      <c r="AJ198" s="30">
        <v>171</v>
      </c>
      <c r="AK198" s="30" t="s">
        <v>1111</v>
      </c>
    </row>
    <row r="199" spans="1:37" x14ac:dyDescent="0.3">
      <c r="A199" s="34" t="s">
        <v>605</v>
      </c>
      <c r="B199" s="35" t="s">
        <v>1111</v>
      </c>
      <c r="C199" s="30" t="s">
        <v>1111</v>
      </c>
      <c r="D199" s="30" t="s">
        <v>1111</v>
      </c>
      <c r="E199" s="30" t="s">
        <v>1111</v>
      </c>
      <c r="F199" s="30" t="s">
        <v>1111</v>
      </c>
      <c r="G199" s="30" t="s">
        <v>1111</v>
      </c>
      <c r="H199" s="30" t="s">
        <v>1111</v>
      </c>
      <c r="I199" s="30" t="s">
        <v>1111</v>
      </c>
      <c r="J199" s="30" t="s">
        <v>1111</v>
      </c>
      <c r="K199" s="30" t="s">
        <v>1111</v>
      </c>
      <c r="L199" s="30" t="s">
        <v>1111</v>
      </c>
      <c r="M199" s="30" t="s">
        <v>1111</v>
      </c>
      <c r="N199" s="30" t="s">
        <v>1111</v>
      </c>
      <c r="O199" s="30" t="s">
        <v>1111</v>
      </c>
      <c r="P199" s="30" t="s">
        <v>1111</v>
      </c>
      <c r="Q199" s="30" t="s">
        <v>1111</v>
      </c>
      <c r="R199" s="30" t="s">
        <v>1111</v>
      </c>
      <c r="S199" s="30" t="s">
        <v>1111</v>
      </c>
      <c r="T199" s="30" t="s">
        <v>1111</v>
      </c>
      <c r="U199" s="30" t="s">
        <v>1111</v>
      </c>
      <c r="V199" s="30" t="s">
        <v>1111</v>
      </c>
      <c r="W199" s="30" t="s">
        <v>1111</v>
      </c>
      <c r="X199" s="30" t="s">
        <v>1111</v>
      </c>
      <c r="Y199" s="30" t="s">
        <v>1111</v>
      </c>
      <c r="Z199" s="30" t="s">
        <v>1111</v>
      </c>
      <c r="AA199" s="30" t="s">
        <v>1111</v>
      </c>
      <c r="AB199" s="30" t="s">
        <v>1111</v>
      </c>
      <c r="AC199" s="30" t="s">
        <v>1111</v>
      </c>
      <c r="AD199" s="30" t="s">
        <v>1111</v>
      </c>
      <c r="AE199" s="30" t="s">
        <v>1111</v>
      </c>
      <c r="AF199" s="30" t="s">
        <v>1111</v>
      </c>
      <c r="AG199" s="30" t="s">
        <v>1111</v>
      </c>
      <c r="AH199" s="30" t="s">
        <v>1111</v>
      </c>
      <c r="AI199" s="30" t="s">
        <v>1111</v>
      </c>
      <c r="AJ199" s="30" t="s">
        <v>1111</v>
      </c>
      <c r="AK199" s="30" t="s">
        <v>1111</v>
      </c>
    </row>
    <row r="200" spans="1:37" x14ac:dyDescent="0.3">
      <c r="A200" s="34" t="s">
        <v>606</v>
      </c>
      <c r="B200" s="35" t="s">
        <v>1111</v>
      </c>
      <c r="C200" s="30">
        <v>211</v>
      </c>
      <c r="D200" s="30">
        <v>284</v>
      </c>
      <c r="E200" s="30">
        <v>2287</v>
      </c>
      <c r="F200" s="30">
        <v>250</v>
      </c>
      <c r="G200" s="30" t="s">
        <v>1111</v>
      </c>
      <c r="H200" s="30">
        <v>290</v>
      </c>
      <c r="I200" s="30">
        <v>8675</v>
      </c>
      <c r="J200" s="30">
        <v>325</v>
      </c>
      <c r="K200" s="30" t="s">
        <v>1111</v>
      </c>
      <c r="L200" s="30">
        <v>189</v>
      </c>
      <c r="M200" s="30">
        <v>245</v>
      </c>
      <c r="N200" s="30">
        <v>1986</v>
      </c>
      <c r="O200" s="30">
        <v>242</v>
      </c>
      <c r="P200" s="30" t="s">
        <v>1111</v>
      </c>
      <c r="Q200" s="30">
        <v>231</v>
      </c>
      <c r="R200" s="30">
        <v>7959</v>
      </c>
      <c r="S200" s="30">
        <v>199</v>
      </c>
      <c r="T200" s="30" t="s">
        <v>1111</v>
      </c>
      <c r="U200" s="30" t="s">
        <v>1111</v>
      </c>
      <c r="V200" s="30">
        <v>39</v>
      </c>
      <c r="W200" s="30">
        <v>301</v>
      </c>
      <c r="X200" s="30" t="s">
        <v>1111</v>
      </c>
      <c r="Y200" s="30" t="s">
        <v>1111</v>
      </c>
      <c r="Z200" s="30">
        <v>59</v>
      </c>
      <c r="AA200" s="30">
        <v>716</v>
      </c>
      <c r="AB200" s="30">
        <v>126</v>
      </c>
      <c r="AC200" s="30" t="s">
        <v>1111</v>
      </c>
      <c r="AD200" s="30">
        <v>118</v>
      </c>
      <c r="AE200" s="30">
        <v>103</v>
      </c>
      <c r="AF200" s="30">
        <v>748</v>
      </c>
      <c r="AG200" s="30">
        <v>156</v>
      </c>
      <c r="AH200" s="30" t="s">
        <v>1111</v>
      </c>
      <c r="AI200" s="30">
        <v>52</v>
      </c>
      <c r="AJ200" s="30">
        <v>4656</v>
      </c>
      <c r="AK200" s="30" t="s">
        <v>1111</v>
      </c>
    </row>
    <row r="201" spans="1:37" x14ac:dyDescent="0.3">
      <c r="A201" s="34" t="s">
        <v>607</v>
      </c>
      <c r="B201" s="35" t="s">
        <v>1111</v>
      </c>
      <c r="C201" s="30" t="s">
        <v>1111</v>
      </c>
      <c r="D201" s="30" t="s">
        <v>1111</v>
      </c>
      <c r="E201" s="30">
        <v>218</v>
      </c>
      <c r="F201" s="30" t="s">
        <v>1111</v>
      </c>
      <c r="G201" s="30" t="s">
        <v>1111</v>
      </c>
      <c r="H201" s="30" t="s">
        <v>1111</v>
      </c>
      <c r="I201" s="30">
        <v>1446</v>
      </c>
      <c r="J201" s="30" t="s">
        <v>1111</v>
      </c>
      <c r="K201" s="30" t="s">
        <v>1111</v>
      </c>
      <c r="L201" s="30" t="s">
        <v>1111</v>
      </c>
      <c r="M201" s="30" t="s">
        <v>1111</v>
      </c>
      <c r="N201" s="30">
        <v>208</v>
      </c>
      <c r="O201" s="30" t="s">
        <v>1111</v>
      </c>
      <c r="P201" s="30" t="s">
        <v>1111</v>
      </c>
      <c r="Q201" s="30" t="s">
        <v>1111</v>
      </c>
      <c r="R201" s="30">
        <v>1317</v>
      </c>
      <c r="S201" s="30" t="s">
        <v>1111</v>
      </c>
      <c r="T201" s="30" t="s">
        <v>1111</v>
      </c>
      <c r="U201" s="30" t="s">
        <v>1111</v>
      </c>
      <c r="V201" s="30" t="s">
        <v>1111</v>
      </c>
      <c r="W201" s="30" t="s">
        <v>1111</v>
      </c>
      <c r="X201" s="30" t="s">
        <v>1111</v>
      </c>
      <c r="Y201" s="30" t="s">
        <v>1111</v>
      </c>
      <c r="Z201" s="30" t="s">
        <v>1111</v>
      </c>
      <c r="AA201" s="30">
        <v>129</v>
      </c>
      <c r="AB201" s="30" t="s">
        <v>1111</v>
      </c>
      <c r="AC201" s="30" t="s">
        <v>1111</v>
      </c>
      <c r="AD201" s="30" t="s">
        <v>1111</v>
      </c>
      <c r="AE201" s="30" t="s">
        <v>1111</v>
      </c>
      <c r="AF201" s="30">
        <v>109</v>
      </c>
      <c r="AG201" s="30" t="s">
        <v>1111</v>
      </c>
      <c r="AH201" s="30" t="s">
        <v>1111</v>
      </c>
      <c r="AI201" s="30" t="s">
        <v>1111</v>
      </c>
      <c r="AJ201" s="30">
        <v>789</v>
      </c>
      <c r="AK201" s="30" t="s">
        <v>1111</v>
      </c>
    </row>
    <row r="202" spans="1:37" x14ac:dyDescent="0.3">
      <c r="A202" s="34" t="s">
        <v>608</v>
      </c>
      <c r="B202" s="35" t="s">
        <v>1111</v>
      </c>
      <c r="C202" s="30">
        <v>67</v>
      </c>
      <c r="D202" s="30">
        <v>42</v>
      </c>
      <c r="E202" s="30">
        <v>285</v>
      </c>
      <c r="F202" s="30">
        <v>122</v>
      </c>
      <c r="G202" s="30" t="s">
        <v>1111</v>
      </c>
      <c r="H202" s="30">
        <v>48</v>
      </c>
      <c r="I202" s="30">
        <v>6058</v>
      </c>
      <c r="J202" s="30">
        <v>115</v>
      </c>
      <c r="K202" s="30" t="s">
        <v>1111</v>
      </c>
      <c r="L202" s="30">
        <v>61</v>
      </c>
      <c r="M202" s="30">
        <v>33</v>
      </c>
      <c r="N202" s="30">
        <v>245</v>
      </c>
      <c r="O202" s="30">
        <v>115</v>
      </c>
      <c r="P202" s="30" t="s">
        <v>1111</v>
      </c>
      <c r="Q202" s="30">
        <v>38</v>
      </c>
      <c r="R202" s="30">
        <v>5489</v>
      </c>
      <c r="S202" s="30">
        <v>82</v>
      </c>
      <c r="T202" s="30" t="s">
        <v>1111</v>
      </c>
      <c r="U202" s="30" t="s">
        <v>1111</v>
      </c>
      <c r="V202" s="30" t="s">
        <v>1111</v>
      </c>
      <c r="W202" s="30">
        <v>40</v>
      </c>
      <c r="X202" s="30" t="s">
        <v>1111</v>
      </c>
      <c r="Y202" s="30" t="s">
        <v>1111</v>
      </c>
      <c r="Z202" s="30" t="s">
        <v>1111</v>
      </c>
      <c r="AA202" s="30">
        <v>569</v>
      </c>
      <c r="AB202" s="30">
        <v>33</v>
      </c>
      <c r="AC202" s="30" t="s">
        <v>1111</v>
      </c>
      <c r="AD202" s="30">
        <v>36</v>
      </c>
      <c r="AE202" s="30" t="s">
        <v>1111</v>
      </c>
      <c r="AF202" s="30">
        <v>103</v>
      </c>
      <c r="AG202" s="30">
        <v>62</v>
      </c>
      <c r="AH202" s="30" t="s">
        <v>1111</v>
      </c>
      <c r="AI202" s="30" t="s">
        <v>1111</v>
      </c>
      <c r="AJ202" s="30">
        <v>2869</v>
      </c>
      <c r="AK202" s="30" t="s">
        <v>1111</v>
      </c>
    </row>
    <row r="203" spans="1:37" x14ac:dyDescent="0.3">
      <c r="A203" s="34" t="s">
        <v>609</v>
      </c>
      <c r="B203" s="35" t="s">
        <v>1111</v>
      </c>
      <c r="C203" s="30" t="s">
        <v>1111</v>
      </c>
      <c r="D203" s="30" t="s">
        <v>1111</v>
      </c>
      <c r="E203" s="30" t="s">
        <v>1111</v>
      </c>
      <c r="F203" s="30" t="s">
        <v>1111</v>
      </c>
      <c r="G203" s="30" t="s">
        <v>1111</v>
      </c>
      <c r="H203" s="30" t="s">
        <v>1111</v>
      </c>
      <c r="I203" s="30" t="s">
        <v>1111</v>
      </c>
      <c r="J203" s="30" t="s">
        <v>1111</v>
      </c>
      <c r="K203" s="30" t="s">
        <v>1111</v>
      </c>
      <c r="L203" s="30" t="s">
        <v>1111</v>
      </c>
      <c r="M203" s="30" t="s">
        <v>1111</v>
      </c>
      <c r="N203" s="30" t="s">
        <v>1111</v>
      </c>
      <c r="O203" s="30" t="s">
        <v>1111</v>
      </c>
      <c r="P203" s="30" t="s">
        <v>1111</v>
      </c>
      <c r="Q203" s="30" t="s">
        <v>1111</v>
      </c>
      <c r="R203" s="30" t="s">
        <v>1111</v>
      </c>
      <c r="S203" s="30" t="s">
        <v>1111</v>
      </c>
      <c r="T203" s="30" t="s">
        <v>1111</v>
      </c>
      <c r="U203" s="30" t="s">
        <v>1111</v>
      </c>
      <c r="V203" s="30" t="s">
        <v>1111</v>
      </c>
      <c r="W203" s="30" t="s">
        <v>1111</v>
      </c>
      <c r="X203" s="30" t="s">
        <v>1111</v>
      </c>
      <c r="Y203" s="30" t="s">
        <v>1111</v>
      </c>
      <c r="Z203" s="30" t="s">
        <v>1111</v>
      </c>
      <c r="AA203" s="30" t="s">
        <v>1111</v>
      </c>
      <c r="AB203" s="30" t="s">
        <v>1111</v>
      </c>
      <c r="AC203" s="30" t="s">
        <v>1111</v>
      </c>
      <c r="AD203" s="30" t="s">
        <v>1111</v>
      </c>
      <c r="AE203" s="30" t="s">
        <v>1111</v>
      </c>
      <c r="AF203" s="30" t="s">
        <v>1111</v>
      </c>
      <c r="AG203" s="30" t="s">
        <v>1111</v>
      </c>
      <c r="AH203" s="30" t="s">
        <v>1111</v>
      </c>
      <c r="AI203" s="30" t="s">
        <v>1111</v>
      </c>
      <c r="AJ203" s="30" t="s">
        <v>1111</v>
      </c>
      <c r="AK203" s="30" t="s">
        <v>1111</v>
      </c>
    </row>
    <row r="204" spans="1:37" x14ac:dyDescent="0.3">
      <c r="A204" s="34" t="s">
        <v>610</v>
      </c>
      <c r="B204" s="35" t="s">
        <v>1111</v>
      </c>
      <c r="C204" s="30">
        <v>37</v>
      </c>
      <c r="D204" s="30">
        <v>37</v>
      </c>
      <c r="E204" s="30">
        <v>311</v>
      </c>
      <c r="F204" s="30">
        <v>49</v>
      </c>
      <c r="G204" s="30" t="s">
        <v>1111</v>
      </c>
      <c r="H204" s="30">
        <v>34</v>
      </c>
      <c r="I204" s="30">
        <v>2083</v>
      </c>
      <c r="J204" s="30">
        <v>35</v>
      </c>
      <c r="K204" s="30" t="s">
        <v>1111</v>
      </c>
      <c r="L204" s="30">
        <v>32</v>
      </c>
      <c r="M204" s="30">
        <v>32</v>
      </c>
      <c r="N204" s="30">
        <v>294</v>
      </c>
      <c r="O204" s="30">
        <v>48</v>
      </c>
      <c r="P204" s="30" t="s">
        <v>1111</v>
      </c>
      <c r="Q204" s="30" t="s">
        <v>1111</v>
      </c>
      <c r="R204" s="30">
        <v>1871</v>
      </c>
      <c r="S204" s="30" t="s">
        <v>1111</v>
      </c>
      <c r="T204" s="30" t="s">
        <v>1111</v>
      </c>
      <c r="U204" s="30" t="s">
        <v>1111</v>
      </c>
      <c r="V204" s="30" t="s">
        <v>1111</v>
      </c>
      <c r="W204" s="30" t="s">
        <v>1111</v>
      </c>
      <c r="X204" s="30" t="s">
        <v>1111</v>
      </c>
      <c r="Y204" s="30" t="s">
        <v>1111</v>
      </c>
      <c r="Z204" s="30" t="s">
        <v>1111</v>
      </c>
      <c r="AA204" s="30">
        <v>212</v>
      </c>
      <c r="AB204" s="30" t="s">
        <v>1111</v>
      </c>
      <c r="AC204" s="30" t="s">
        <v>1111</v>
      </c>
      <c r="AD204" s="30" t="s">
        <v>1111</v>
      </c>
      <c r="AE204" s="30" t="s">
        <v>1111</v>
      </c>
      <c r="AF204" s="30">
        <v>154</v>
      </c>
      <c r="AG204" s="30">
        <v>31</v>
      </c>
      <c r="AH204" s="30" t="s">
        <v>1111</v>
      </c>
      <c r="AI204" s="30" t="s">
        <v>1111</v>
      </c>
      <c r="AJ204" s="30">
        <v>1103</v>
      </c>
      <c r="AK204" s="30" t="s">
        <v>1111</v>
      </c>
    </row>
    <row r="205" spans="1:37" x14ac:dyDescent="0.3">
      <c r="A205" s="34" t="s">
        <v>611</v>
      </c>
      <c r="B205" s="35" t="s">
        <v>1111</v>
      </c>
      <c r="C205" s="30">
        <v>328</v>
      </c>
      <c r="D205" s="30">
        <v>86</v>
      </c>
      <c r="E205" s="30">
        <v>262</v>
      </c>
      <c r="F205" s="30">
        <v>171</v>
      </c>
      <c r="G205" s="30" t="s">
        <v>1111</v>
      </c>
      <c r="H205" s="30">
        <v>71</v>
      </c>
      <c r="I205" s="30">
        <v>5411</v>
      </c>
      <c r="J205" s="30">
        <v>111</v>
      </c>
      <c r="K205" s="30" t="s">
        <v>1111</v>
      </c>
      <c r="L205" s="30">
        <v>278</v>
      </c>
      <c r="M205" s="30">
        <v>75</v>
      </c>
      <c r="N205" s="30">
        <v>221</v>
      </c>
      <c r="O205" s="30">
        <v>163</v>
      </c>
      <c r="P205" s="30" t="s">
        <v>1111</v>
      </c>
      <c r="Q205" s="30">
        <v>44</v>
      </c>
      <c r="R205" s="30">
        <v>4948</v>
      </c>
      <c r="S205" s="30">
        <v>68</v>
      </c>
      <c r="T205" s="30" t="s">
        <v>1111</v>
      </c>
      <c r="U205" s="30">
        <v>50</v>
      </c>
      <c r="V205" s="30" t="s">
        <v>1111</v>
      </c>
      <c r="W205" s="30">
        <v>41</v>
      </c>
      <c r="X205" s="30" t="s">
        <v>1111</v>
      </c>
      <c r="Y205" s="30" t="s">
        <v>1111</v>
      </c>
      <c r="Z205" s="30" t="s">
        <v>1111</v>
      </c>
      <c r="AA205" s="30">
        <v>463</v>
      </c>
      <c r="AB205" s="30">
        <v>43</v>
      </c>
      <c r="AC205" s="30" t="s">
        <v>1111</v>
      </c>
      <c r="AD205" s="30">
        <v>190</v>
      </c>
      <c r="AE205" s="30">
        <v>34</v>
      </c>
      <c r="AF205" s="30">
        <v>111</v>
      </c>
      <c r="AG205" s="30">
        <v>114</v>
      </c>
      <c r="AH205" s="30" t="s">
        <v>1111</v>
      </c>
      <c r="AI205" s="30" t="s">
        <v>1111</v>
      </c>
      <c r="AJ205" s="30">
        <v>3250</v>
      </c>
      <c r="AK205" s="30" t="s">
        <v>1111</v>
      </c>
    </row>
    <row r="206" spans="1:37" x14ac:dyDescent="0.3">
      <c r="A206" s="34" t="s">
        <v>612</v>
      </c>
      <c r="B206" s="35" t="s">
        <v>1111</v>
      </c>
      <c r="C206" s="30">
        <v>494</v>
      </c>
      <c r="D206" s="30">
        <v>257</v>
      </c>
      <c r="E206" s="30">
        <v>528</v>
      </c>
      <c r="F206" s="30">
        <v>362</v>
      </c>
      <c r="G206" s="30" t="s">
        <v>1111</v>
      </c>
      <c r="H206" s="30">
        <v>173</v>
      </c>
      <c r="I206" s="30">
        <v>12416</v>
      </c>
      <c r="J206" s="30">
        <v>270</v>
      </c>
      <c r="K206" s="30" t="s">
        <v>1111</v>
      </c>
      <c r="L206" s="30">
        <v>439</v>
      </c>
      <c r="M206" s="30">
        <v>234</v>
      </c>
      <c r="N206" s="30">
        <v>454</v>
      </c>
      <c r="O206" s="30">
        <v>349</v>
      </c>
      <c r="P206" s="30" t="s">
        <v>1111</v>
      </c>
      <c r="Q206" s="30">
        <v>140</v>
      </c>
      <c r="R206" s="30">
        <v>11564</v>
      </c>
      <c r="S206" s="30">
        <v>165</v>
      </c>
      <c r="T206" s="30" t="s">
        <v>1111</v>
      </c>
      <c r="U206" s="30">
        <v>55</v>
      </c>
      <c r="V206" s="30" t="s">
        <v>1111</v>
      </c>
      <c r="W206" s="30">
        <v>74</v>
      </c>
      <c r="X206" s="30" t="s">
        <v>1111</v>
      </c>
      <c r="Y206" s="30" t="s">
        <v>1111</v>
      </c>
      <c r="Z206" s="30">
        <v>33</v>
      </c>
      <c r="AA206" s="30">
        <v>852</v>
      </c>
      <c r="AB206" s="30">
        <v>105</v>
      </c>
      <c r="AC206" s="30" t="s">
        <v>1111</v>
      </c>
      <c r="AD206" s="30">
        <v>262</v>
      </c>
      <c r="AE206" s="30">
        <v>109</v>
      </c>
      <c r="AF206" s="30">
        <v>206</v>
      </c>
      <c r="AG206" s="30">
        <v>218</v>
      </c>
      <c r="AH206" s="30" t="s">
        <v>1111</v>
      </c>
      <c r="AI206" s="30">
        <v>56</v>
      </c>
      <c r="AJ206" s="30">
        <v>7671</v>
      </c>
      <c r="AK206" s="30">
        <v>59</v>
      </c>
    </row>
    <row r="207" spans="1:37" x14ac:dyDescent="0.3">
      <c r="A207" s="34" t="s">
        <v>613</v>
      </c>
      <c r="B207" s="35" t="s">
        <v>1111</v>
      </c>
      <c r="C207" s="30" t="s">
        <v>1111</v>
      </c>
      <c r="D207" s="30" t="s">
        <v>1111</v>
      </c>
      <c r="E207" s="30">
        <v>187</v>
      </c>
      <c r="F207" s="30">
        <v>32</v>
      </c>
      <c r="G207" s="30" t="s">
        <v>1111</v>
      </c>
      <c r="H207" s="30" t="s">
        <v>1111</v>
      </c>
      <c r="I207" s="30">
        <v>1426</v>
      </c>
      <c r="J207" s="30">
        <v>45</v>
      </c>
      <c r="K207" s="30" t="s">
        <v>1111</v>
      </c>
      <c r="L207" s="30" t="s">
        <v>1111</v>
      </c>
      <c r="M207" s="30" t="s">
        <v>1111</v>
      </c>
      <c r="N207" s="30">
        <v>179</v>
      </c>
      <c r="O207" s="30" t="s">
        <v>1111</v>
      </c>
      <c r="P207" s="30" t="s">
        <v>1111</v>
      </c>
      <c r="Q207" s="30" t="s">
        <v>1111</v>
      </c>
      <c r="R207" s="30">
        <v>1286</v>
      </c>
      <c r="S207" s="30">
        <v>32</v>
      </c>
      <c r="T207" s="30" t="s">
        <v>1111</v>
      </c>
      <c r="U207" s="30" t="s">
        <v>1111</v>
      </c>
      <c r="V207" s="30" t="s">
        <v>1111</v>
      </c>
      <c r="W207" s="30" t="s">
        <v>1111</v>
      </c>
      <c r="X207" s="30" t="s">
        <v>1111</v>
      </c>
      <c r="Y207" s="30" t="s">
        <v>1111</v>
      </c>
      <c r="Z207" s="30" t="s">
        <v>1111</v>
      </c>
      <c r="AA207" s="30">
        <v>140</v>
      </c>
      <c r="AB207" s="30" t="s">
        <v>1111</v>
      </c>
      <c r="AC207" s="30" t="s">
        <v>1111</v>
      </c>
      <c r="AD207" s="30" t="s">
        <v>1111</v>
      </c>
      <c r="AE207" s="30" t="s">
        <v>1111</v>
      </c>
      <c r="AF207" s="30">
        <v>85</v>
      </c>
      <c r="AG207" s="30" t="s">
        <v>1111</v>
      </c>
      <c r="AH207" s="30" t="s">
        <v>1111</v>
      </c>
      <c r="AI207" s="30" t="s">
        <v>1111</v>
      </c>
      <c r="AJ207" s="30">
        <v>724</v>
      </c>
      <c r="AK207" s="30" t="s">
        <v>1111</v>
      </c>
    </row>
    <row r="208" spans="1:37" x14ac:dyDescent="0.3">
      <c r="A208" s="34" t="s">
        <v>614</v>
      </c>
      <c r="B208" s="35" t="s">
        <v>1111</v>
      </c>
      <c r="C208" s="30">
        <v>48</v>
      </c>
      <c r="D208" s="30">
        <v>47</v>
      </c>
      <c r="E208" s="30">
        <v>96</v>
      </c>
      <c r="F208" s="30">
        <v>70</v>
      </c>
      <c r="G208" s="30" t="s">
        <v>1111</v>
      </c>
      <c r="H208" s="30">
        <v>32</v>
      </c>
      <c r="I208" s="30">
        <v>2570</v>
      </c>
      <c r="J208" s="30">
        <v>39</v>
      </c>
      <c r="K208" s="30" t="s">
        <v>1111</v>
      </c>
      <c r="L208" s="30">
        <v>43</v>
      </c>
      <c r="M208" s="30">
        <v>40</v>
      </c>
      <c r="N208" s="30">
        <v>84</v>
      </c>
      <c r="O208" s="30">
        <v>66</v>
      </c>
      <c r="P208" s="30" t="s">
        <v>1111</v>
      </c>
      <c r="Q208" s="30" t="s">
        <v>1111</v>
      </c>
      <c r="R208" s="30">
        <v>2413</v>
      </c>
      <c r="S208" s="30" t="s">
        <v>1111</v>
      </c>
      <c r="T208" s="30" t="s">
        <v>1111</v>
      </c>
      <c r="U208" s="30" t="s">
        <v>1111</v>
      </c>
      <c r="V208" s="30" t="s">
        <v>1111</v>
      </c>
      <c r="W208" s="30" t="s">
        <v>1111</v>
      </c>
      <c r="X208" s="30" t="s">
        <v>1111</v>
      </c>
      <c r="Y208" s="30" t="s">
        <v>1111</v>
      </c>
      <c r="Z208" s="30" t="s">
        <v>1111</v>
      </c>
      <c r="AA208" s="30">
        <v>157</v>
      </c>
      <c r="AB208" s="30" t="s">
        <v>1111</v>
      </c>
      <c r="AC208" s="30" t="s">
        <v>1111</v>
      </c>
      <c r="AD208" s="30">
        <v>31</v>
      </c>
      <c r="AE208" s="30" t="s">
        <v>1111</v>
      </c>
      <c r="AF208" s="30">
        <v>38</v>
      </c>
      <c r="AG208" s="30">
        <v>40</v>
      </c>
      <c r="AH208" s="30" t="s">
        <v>1111</v>
      </c>
      <c r="AI208" s="30" t="s">
        <v>1111</v>
      </c>
      <c r="AJ208" s="30">
        <v>1551</v>
      </c>
      <c r="AK208" s="30" t="s">
        <v>1111</v>
      </c>
    </row>
    <row r="209" spans="1:37" x14ac:dyDescent="0.3">
      <c r="A209" s="34" t="s">
        <v>615</v>
      </c>
      <c r="B209" s="35" t="s">
        <v>1111</v>
      </c>
      <c r="C209" s="30">
        <v>98</v>
      </c>
      <c r="D209" s="30">
        <v>123</v>
      </c>
      <c r="E209" s="30">
        <v>306</v>
      </c>
      <c r="F209" s="30">
        <v>129</v>
      </c>
      <c r="G209" s="30" t="s">
        <v>1111</v>
      </c>
      <c r="H209" s="30">
        <v>86</v>
      </c>
      <c r="I209" s="30">
        <v>4644</v>
      </c>
      <c r="J209" s="30">
        <v>102</v>
      </c>
      <c r="K209" s="30" t="s">
        <v>1111</v>
      </c>
      <c r="L209" s="30">
        <v>82</v>
      </c>
      <c r="M209" s="30">
        <v>112</v>
      </c>
      <c r="N209" s="30">
        <v>248</v>
      </c>
      <c r="O209" s="30">
        <v>123</v>
      </c>
      <c r="P209" s="30" t="s">
        <v>1111</v>
      </c>
      <c r="Q209" s="30">
        <v>63</v>
      </c>
      <c r="R209" s="30">
        <v>4257</v>
      </c>
      <c r="S209" s="30">
        <v>56</v>
      </c>
      <c r="T209" s="30" t="s">
        <v>1111</v>
      </c>
      <c r="U209" s="30" t="s">
        <v>1111</v>
      </c>
      <c r="V209" s="30" t="s">
        <v>1111</v>
      </c>
      <c r="W209" s="30">
        <v>58</v>
      </c>
      <c r="X209" s="30" t="s">
        <v>1111</v>
      </c>
      <c r="Y209" s="30" t="s">
        <v>1111</v>
      </c>
      <c r="Z209" s="30" t="s">
        <v>1111</v>
      </c>
      <c r="AA209" s="30">
        <v>387</v>
      </c>
      <c r="AB209" s="30">
        <v>46</v>
      </c>
      <c r="AC209" s="30" t="s">
        <v>1111</v>
      </c>
      <c r="AD209" s="30">
        <v>56</v>
      </c>
      <c r="AE209" s="30">
        <v>55</v>
      </c>
      <c r="AF209" s="30">
        <v>95</v>
      </c>
      <c r="AG209" s="30">
        <v>83</v>
      </c>
      <c r="AH209" s="30" t="s">
        <v>1111</v>
      </c>
      <c r="AI209" s="30" t="s">
        <v>1111</v>
      </c>
      <c r="AJ209" s="30">
        <v>2717</v>
      </c>
      <c r="AK209" s="30" t="s">
        <v>1111</v>
      </c>
    </row>
    <row r="210" spans="1:37" x14ac:dyDescent="0.3">
      <c r="A210" s="34" t="s">
        <v>616</v>
      </c>
      <c r="B210" s="35" t="s">
        <v>1111</v>
      </c>
      <c r="C210" s="30">
        <v>111</v>
      </c>
      <c r="D210" s="30">
        <v>123</v>
      </c>
      <c r="E210" s="30">
        <v>453</v>
      </c>
      <c r="F210" s="30">
        <v>86</v>
      </c>
      <c r="G210" s="30" t="s">
        <v>1111</v>
      </c>
      <c r="H210" s="30">
        <v>75</v>
      </c>
      <c r="I210" s="30">
        <v>4184</v>
      </c>
      <c r="J210" s="30">
        <v>101</v>
      </c>
      <c r="K210" s="30" t="s">
        <v>1111</v>
      </c>
      <c r="L210" s="30">
        <v>98</v>
      </c>
      <c r="M210" s="30">
        <v>111</v>
      </c>
      <c r="N210" s="30">
        <v>416</v>
      </c>
      <c r="O210" s="30">
        <v>83</v>
      </c>
      <c r="P210" s="30" t="s">
        <v>1111</v>
      </c>
      <c r="Q210" s="30">
        <v>55</v>
      </c>
      <c r="R210" s="30">
        <v>3902</v>
      </c>
      <c r="S210" s="30">
        <v>66</v>
      </c>
      <c r="T210" s="30" t="s">
        <v>1111</v>
      </c>
      <c r="U210" s="30" t="s">
        <v>1111</v>
      </c>
      <c r="V210" s="30" t="s">
        <v>1111</v>
      </c>
      <c r="W210" s="30">
        <v>37</v>
      </c>
      <c r="X210" s="30" t="s">
        <v>1111</v>
      </c>
      <c r="Y210" s="30" t="s">
        <v>1111</v>
      </c>
      <c r="Z210" s="30" t="s">
        <v>1111</v>
      </c>
      <c r="AA210" s="30">
        <v>282</v>
      </c>
      <c r="AB210" s="30">
        <v>35</v>
      </c>
      <c r="AC210" s="30" t="s">
        <v>1111</v>
      </c>
      <c r="AD210" s="30">
        <v>63</v>
      </c>
      <c r="AE210" s="30">
        <v>41</v>
      </c>
      <c r="AF210" s="30">
        <v>211</v>
      </c>
      <c r="AG210" s="30">
        <v>49</v>
      </c>
      <c r="AH210" s="30" t="s">
        <v>1111</v>
      </c>
      <c r="AI210" s="30" t="s">
        <v>1111</v>
      </c>
      <c r="AJ210" s="30">
        <v>2347</v>
      </c>
      <c r="AK210" s="30" t="s">
        <v>1111</v>
      </c>
    </row>
    <row r="211" spans="1:37" x14ac:dyDescent="0.3">
      <c r="A211" s="34" t="s">
        <v>617</v>
      </c>
      <c r="B211" s="35" t="s">
        <v>1111</v>
      </c>
      <c r="C211" s="30" t="s">
        <v>1111</v>
      </c>
      <c r="D211" s="30" t="s">
        <v>1111</v>
      </c>
      <c r="E211" s="30" t="s">
        <v>1111</v>
      </c>
      <c r="F211" s="30" t="s">
        <v>1111</v>
      </c>
      <c r="G211" s="30" t="s">
        <v>1111</v>
      </c>
      <c r="H211" s="30" t="s">
        <v>1111</v>
      </c>
      <c r="I211" s="30">
        <v>244</v>
      </c>
      <c r="J211" s="30" t="s">
        <v>1111</v>
      </c>
      <c r="K211" s="30" t="s">
        <v>1111</v>
      </c>
      <c r="L211" s="30" t="s">
        <v>1111</v>
      </c>
      <c r="M211" s="30" t="s">
        <v>1111</v>
      </c>
      <c r="N211" s="30" t="s">
        <v>1111</v>
      </c>
      <c r="O211" s="30" t="s">
        <v>1111</v>
      </c>
      <c r="P211" s="30" t="s">
        <v>1111</v>
      </c>
      <c r="Q211" s="30" t="s">
        <v>1111</v>
      </c>
      <c r="R211" s="30">
        <v>210</v>
      </c>
      <c r="S211" s="30" t="s">
        <v>1111</v>
      </c>
      <c r="T211" s="30" t="s">
        <v>1111</v>
      </c>
      <c r="U211" s="30" t="s">
        <v>1111</v>
      </c>
      <c r="V211" s="30" t="s">
        <v>1111</v>
      </c>
      <c r="W211" s="30" t="s">
        <v>1111</v>
      </c>
      <c r="X211" s="30" t="s">
        <v>1111</v>
      </c>
      <c r="Y211" s="30" t="s">
        <v>1111</v>
      </c>
      <c r="Z211" s="30" t="s">
        <v>1111</v>
      </c>
      <c r="AA211" s="30">
        <v>34</v>
      </c>
      <c r="AB211" s="30" t="s">
        <v>1111</v>
      </c>
      <c r="AC211" s="30" t="s">
        <v>1111</v>
      </c>
      <c r="AD211" s="30" t="s">
        <v>1111</v>
      </c>
      <c r="AE211" s="30" t="s">
        <v>1111</v>
      </c>
      <c r="AF211" s="30" t="s">
        <v>1111</v>
      </c>
      <c r="AG211" s="30" t="s">
        <v>1111</v>
      </c>
      <c r="AH211" s="30" t="s">
        <v>1111</v>
      </c>
      <c r="AI211" s="30" t="s">
        <v>1111</v>
      </c>
      <c r="AJ211" s="30">
        <v>123</v>
      </c>
      <c r="AK211" s="30" t="s">
        <v>1111</v>
      </c>
    </row>
    <row r="212" spans="1:37" x14ac:dyDescent="0.3">
      <c r="A212" s="34" t="s">
        <v>618</v>
      </c>
      <c r="B212" s="35" t="s">
        <v>1111</v>
      </c>
      <c r="C212" s="30" t="s">
        <v>1111</v>
      </c>
      <c r="D212" s="30" t="s">
        <v>1111</v>
      </c>
      <c r="E212" s="30" t="s">
        <v>1111</v>
      </c>
      <c r="F212" s="30" t="s">
        <v>1111</v>
      </c>
      <c r="G212" s="30" t="s">
        <v>1111</v>
      </c>
      <c r="H212" s="30" t="s">
        <v>1111</v>
      </c>
      <c r="I212" s="30">
        <v>205</v>
      </c>
      <c r="J212" s="30" t="s">
        <v>1111</v>
      </c>
      <c r="K212" s="30" t="s">
        <v>1111</v>
      </c>
      <c r="L212" s="30" t="s">
        <v>1111</v>
      </c>
      <c r="M212" s="30" t="s">
        <v>1111</v>
      </c>
      <c r="N212" s="30" t="s">
        <v>1111</v>
      </c>
      <c r="O212" s="30" t="s">
        <v>1111</v>
      </c>
      <c r="P212" s="30" t="s">
        <v>1111</v>
      </c>
      <c r="Q212" s="30" t="s">
        <v>1111</v>
      </c>
      <c r="R212" s="30">
        <v>180</v>
      </c>
      <c r="S212" s="30" t="s">
        <v>1111</v>
      </c>
      <c r="T212" s="30" t="s">
        <v>1111</v>
      </c>
      <c r="U212" s="30" t="s">
        <v>1111</v>
      </c>
      <c r="V212" s="30" t="s">
        <v>1111</v>
      </c>
      <c r="W212" s="30" t="s">
        <v>1111</v>
      </c>
      <c r="X212" s="30" t="s">
        <v>1111</v>
      </c>
      <c r="Y212" s="30" t="s">
        <v>1111</v>
      </c>
      <c r="Z212" s="30" t="s">
        <v>1111</v>
      </c>
      <c r="AA212" s="30" t="s">
        <v>1111</v>
      </c>
      <c r="AB212" s="30" t="s">
        <v>1111</v>
      </c>
      <c r="AC212" s="30" t="s">
        <v>1111</v>
      </c>
      <c r="AD212" s="30" t="s">
        <v>1111</v>
      </c>
      <c r="AE212" s="30" t="s">
        <v>1111</v>
      </c>
      <c r="AF212" s="30" t="s">
        <v>1111</v>
      </c>
      <c r="AG212" s="30" t="s">
        <v>1111</v>
      </c>
      <c r="AH212" s="30" t="s">
        <v>1111</v>
      </c>
      <c r="AI212" s="30" t="s">
        <v>1111</v>
      </c>
      <c r="AJ212" s="30">
        <v>103</v>
      </c>
      <c r="AK212" s="30" t="s">
        <v>1111</v>
      </c>
    </row>
    <row r="213" spans="1:37" x14ac:dyDescent="0.3">
      <c r="A213" s="34" t="s">
        <v>619</v>
      </c>
      <c r="B213" s="35" t="s">
        <v>1111</v>
      </c>
      <c r="C213" s="30">
        <v>364</v>
      </c>
      <c r="D213" s="30">
        <v>275</v>
      </c>
      <c r="E213" s="30">
        <v>554</v>
      </c>
      <c r="F213" s="30">
        <v>258</v>
      </c>
      <c r="G213" s="30" t="s">
        <v>1111</v>
      </c>
      <c r="H213" s="30">
        <v>202</v>
      </c>
      <c r="I213" s="30">
        <v>9696</v>
      </c>
      <c r="J213" s="30">
        <v>157</v>
      </c>
      <c r="K213" s="30" t="s">
        <v>1111</v>
      </c>
      <c r="L213" s="30">
        <v>322</v>
      </c>
      <c r="M213" s="30">
        <v>231</v>
      </c>
      <c r="N213" s="30">
        <v>487</v>
      </c>
      <c r="O213" s="30">
        <v>249</v>
      </c>
      <c r="P213" s="30" t="s">
        <v>1111</v>
      </c>
      <c r="Q213" s="30">
        <v>155</v>
      </c>
      <c r="R213" s="30">
        <v>8858</v>
      </c>
      <c r="S213" s="30">
        <v>109</v>
      </c>
      <c r="T213" s="30" t="s">
        <v>1111</v>
      </c>
      <c r="U213" s="30">
        <v>42</v>
      </c>
      <c r="V213" s="30">
        <v>44</v>
      </c>
      <c r="W213" s="30">
        <v>67</v>
      </c>
      <c r="X213" s="30" t="s">
        <v>1111</v>
      </c>
      <c r="Y213" s="30" t="s">
        <v>1111</v>
      </c>
      <c r="Z213" s="30">
        <v>47</v>
      </c>
      <c r="AA213" s="30">
        <v>838</v>
      </c>
      <c r="AB213" s="30">
        <v>48</v>
      </c>
      <c r="AC213" s="30" t="s">
        <v>1111</v>
      </c>
      <c r="AD213" s="30">
        <v>182</v>
      </c>
      <c r="AE213" s="30">
        <v>101</v>
      </c>
      <c r="AF213" s="30">
        <v>217</v>
      </c>
      <c r="AG213" s="30">
        <v>166</v>
      </c>
      <c r="AH213" s="30" t="s">
        <v>1111</v>
      </c>
      <c r="AI213" s="30">
        <v>52</v>
      </c>
      <c r="AJ213" s="30">
        <v>5497</v>
      </c>
      <c r="AK213" s="30" t="s">
        <v>1111</v>
      </c>
    </row>
    <row r="214" spans="1:37" x14ac:dyDescent="0.3">
      <c r="A214" s="34" t="s">
        <v>620</v>
      </c>
      <c r="B214" s="35" t="s">
        <v>1111</v>
      </c>
      <c r="C214" s="30" t="s">
        <v>1111</v>
      </c>
      <c r="D214" s="30" t="s">
        <v>1111</v>
      </c>
      <c r="E214" s="30">
        <v>59</v>
      </c>
      <c r="F214" s="30" t="s">
        <v>1111</v>
      </c>
      <c r="G214" s="30" t="s">
        <v>1111</v>
      </c>
      <c r="H214" s="30" t="s">
        <v>1111</v>
      </c>
      <c r="I214" s="30">
        <v>1850</v>
      </c>
      <c r="J214" s="30">
        <v>38</v>
      </c>
      <c r="K214" s="30" t="s">
        <v>1111</v>
      </c>
      <c r="L214" s="30" t="s">
        <v>1111</v>
      </c>
      <c r="M214" s="30" t="s">
        <v>1111</v>
      </c>
      <c r="N214" s="30">
        <v>53</v>
      </c>
      <c r="O214" s="30" t="s">
        <v>1111</v>
      </c>
      <c r="P214" s="30" t="s">
        <v>1111</v>
      </c>
      <c r="Q214" s="30" t="s">
        <v>1111</v>
      </c>
      <c r="R214" s="30">
        <v>1655</v>
      </c>
      <c r="S214" s="30" t="s">
        <v>1111</v>
      </c>
      <c r="T214" s="30" t="s">
        <v>1111</v>
      </c>
      <c r="U214" s="30" t="s">
        <v>1111</v>
      </c>
      <c r="V214" s="30" t="s">
        <v>1111</v>
      </c>
      <c r="W214" s="30" t="s">
        <v>1111</v>
      </c>
      <c r="X214" s="30" t="s">
        <v>1111</v>
      </c>
      <c r="Y214" s="30" t="s">
        <v>1111</v>
      </c>
      <c r="Z214" s="30" t="s">
        <v>1111</v>
      </c>
      <c r="AA214" s="30">
        <v>195</v>
      </c>
      <c r="AB214" s="30" t="s">
        <v>1111</v>
      </c>
      <c r="AC214" s="30" t="s">
        <v>1111</v>
      </c>
      <c r="AD214" s="30" t="s">
        <v>1111</v>
      </c>
      <c r="AE214" s="30" t="s">
        <v>1111</v>
      </c>
      <c r="AF214" s="30" t="s">
        <v>1111</v>
      </c>
      <c r="AG214" s="30" t="s">
        <v>1111</v>
      </c>
      <c r="AH214" s="30" t="s">
        <v>1111</v>
      </c>
      <c r="AI214" s="30" t="s">
        <v>1111</v>
      </c>
      <c r="AJ214" s="30">
        <v>591</v>
      </c>
      <c r="AK214" s="30" t="s">
        <v>1111</v>
      </c>
    </row>
    <row r="215" spans="1:37" x14ac:dyDescent="0.3">
      <c r="A215" s="34" t="s">
        <v>621</v>
      </c>
      <c r="B215" s="35" t="s">
        <v>1111</v>
      </c>
      <c r="C215" s="30" t="s">
        <v>1111</v>
      </c>
      <c r="D215" s="30" t="s">
        <v>1111</v>
      </c>
      <c r="E215" s="30" t="s">
        <v>1111</v>
      </c>
      <c r="F215" s="30" t="s">
        <v>1111</v>
      </c>
      <c r="G215" s="30" t="s">
        <v>1111</v>
      </c>
      <c r="H215" s="30" t="s">
        <v>1111</v>
      </c>
      <c r="I215" s="30">
        <v>667</v>
      </c>
      <c r="J215" s="30" t="s">
        <v>1111</v>
      </c>
      <c r="K215" s="30" t="s">
        <v>1111</v>
      </c>
      <c r="L215" s="30" t="s">
        <v>1111</v>
      </c>
      <c r="M215" s="30" t="s">
        <v>1111</v>
      </c>
      <c r="N215" s="30" t="s">
        <v>1111</v>
      </c>
      <c r="O215" s="30" t="s">
        <v>1111</v>
      </c>
      <c r="P215" s="30" t="s">
        <v>1111</v>
      </c>
      <c r="Q215" s="30" t="s">
        <v>1111</v>
      </c>
      <c r="R215" s="30">
        <v>619</v>
      </c>
      <c r="S215" s="30" t="s">
        <v>1111</v>
      </c>
      <c r="T215" s="30" t="s">
        <v>1111</v>
      </c>
      <c r="U215" s="30" t="s">
        <v>1111</v>
      </c>
      <c r="V215" s="30" t="s">
        <v>1111</v>
      </c>
      <c r="W215" s="30" t="s">
        <v>1111</v>
      </c>
      <c r="X215" s="30" t="s">
        <v>1111</v>
      </c>
      <c r="Y215" s="30" t="s">
        <v>1111</v>
      </c>
      <c r="Z215" s="30" t="s">
        <v>1111</v>
      </c>
      <c r="AA215" s="30">
        <v>48</v>
      </c>
      <c r="AB215" s="30" t="s">
        <v>1111</v>
      </c>
      <c r="AC215" s="30" t="s">
        <v>1111</v>
      </c>
      <c r="AD215" s="30" t="s">
        <v>1111</v>
      </c>
      <c r="AE215" s="30" t="s">
        <v>1111</v>
      </c>
      <c r="AF215" s="30" t="s">
        <v>1111</v>
      </c>
      <c r="AG215" s="30" t="s">
        <v>1111</v>
      </c>
      <c r="AH215" s="30" t="s">
        <v>1111</v>
      </c>
      <c r="AI215" s="30" t="s">
        <v>1111</v>
      </c>
      <c r="AJ215" s="30">
        <v>400</v>
      </c>
      <c r="AK215" s="30" t="s">
        <v>1111</v>
      </c>
    </row>
    <row r="216" spans="1:37" x14ac:dyDescent="0.3">
      <c r="A216" s="34" t="s">
        <v>622</v>
      </c>
      <c r="B216" s="35" t="s">
        <v>1111</v>
      </c>
      <c r="C216" s="30">
        <v>1551</v>
      </c>
      <c r="D216" s="30">
        <v>223</v>
      </c>
      <c r="E216" s="30">
        <v>818</v>
      </c>
      <c r="F216" s="30">
        <v>686</v>
      </c>
      <c r="G216" s="30" t="s">
        <v>1111</v>
      </c>
      <c r="H216" s="30">
        <v>257</v>
      </c>
      <c r="I216" s="30">
        <v>11040</v>
      </c>
      <c r="J216" s="30">
        <v>217</v>
      </c>
      <c r="K216" s="30" t="s">
        <v>1111</v>
      </c>
      <c r="L216" s="30">
        <v>1348</v>
      </c>
      <c r="M216" s="30">
        <v>192</v>
      </c>
      <c r="N216" s="30">
        <v>701</v>
      </c>
      <c r="O216" s="30">
        <v>659</v>
      </c>
      <c r="P216" s="30" t="s">
        <v>1111</v>
      </c>
      <c r="Q216" s="30">
        <v>195</v>
      </c>
      <c r="R216" s="30">
        <v>10069</v>
      </c>
      <c r="S216" s="30">
        <v>118</v>
      </c>
      <c r="T216" s="30" t="s">
        <v>1111</v>
      </c>
      <c r="U216" s="30">
        <v>203</v>
      </c>
      <c r="V216" s="30">
        <v>31</v>
      </c>
      <c r="W216" s="30">
        <v>117</v>
      </c>
      <c r="X216" s="30" t="s">
        <v>1111</v>
      </c>
      <c r="Y216" s="30" t="s">
        <v>1111</v>
      </c>
      <c r="Z216" s="30">
        <v>62</v>
      </c>
      <c r="AA216" s="30">
        <v>971</v>
      </c>
      <c r="AB216" s="30">
        <v>99</v>
      </c>
      <c r="AC216" s="30" t="s">
        <v>1111</v>
      </c>
      <c r="AD216" s="30">
        <v>870</v>
      </c>
      <c r="AE216" s="30">
        <v>94</v>
      </c>
      <c r="AF216" s="30">
        <v>338</v>
      </c>
      <c r="AG216" s="30">
        <v>456</v>
      </c>
      <c r="AH216" s="30" t="s">
        <v>1111</v>
      </c>
      <c r="AI216" s="30">
        <v>71</v>
      </c>
      <c r="AJ216" s="30">
        <v>6821</v>
      </c>
      <c r="AK216" s="30" t="s">
        <v>1111</v>
      </c>
    </row>
    <row r="217" spans="1:37" x14ac:dyDescent="0.3">
      <c r="A217" s="34" t="s">
        <v>623</v>
      </c>
      <c r="B217" s="35" t="s">
        <v>1111</v>
      </c>
      <c r="C217" s="30">
        <v>99</v>
      </c>
      <c r="D217" s="30">
        <v>37</v>
      </c>
      <c r="E217" s="30">
        <v>245</v>
      </c>
      <c r="F217" s="30">
        <v>111</v>
      </c>
      <c r="G217" s="30" t="s">
        <v>1111</v>
      </c>
      <c r="H217" s="30">
        <v>89</v>
      </c>
      <c r="I217" s="30">
        <v>4341</v>
      </c>
      <c r="J217" s="30">
        <v>78</v>
      </c>
      <c r="K217" s="30" t="s">
        <v>1111</v>
      </c>
      <c r="L217" s="30">
        <v>83</v>
      </c>
      <c r="M217" s="30">
        <v>36</v>
      </c>
      <c r="N217" s="30">
        <v>212</v>
      </c>
      <c r="O217" s="30">
        <v>105</v>
      </c>
      <c r="P217" s="30" t="s">
        <v>1111</v>
      </c>
      <c r="Q217" s="30">
        <v>77</v>
      </c>
      <c r="R217" s="30">
        <v>3991</v>
      </c>
      <c r="S217" s="30">
        <v>44</v>
      </c>
      <c r="T217" s="30" t="s">
        <v>1111</v>
      </c>
      <c r="U217" s="30" t="s">
        <v>1111</v>
      </c>
      <c r="V217" s="30" t="s">
        <v>1111</v>
      </c>
      <c r="W217" s="30">
        <v>33</v>
      </c>
      <c r="X217" s="30" t="s">
        <v>1111</v>
      </c>
      <c r="Y217" s="30" t="s">
        <v>1111</v>
      </c>
      <c r="Z217" s="30" t="s">
        <v>1111</v>
      </c>
      <c r="AA217" s="30">
        <v>350</v>
      </c>
      <c r="AB217" s="30">
        <v>34</v>
      </c>
      <c r="AC217" s="30" t="s">
        <v>1111</v>
      </c>
      <c r="AD217" s="30">
        <v>46</v>
      </c>
      <c r="AE217" s="30" t="s">
        <v>1111</v>
      </c>
      <c r="AF217" s="30">
        <v>97</v>
      </c>
      <c r="AG217" s="30">
        <v>64</v>
      </c>
      <c r="AH217" s="30" t="s">
        <v>1111</v>
      </c>
      <c r="AI217" s="30">
        <v>33</v>
      </c>
      <c r="AJ217" s="30">
        <v>2266</v>
      </c>
      <c r="AK217" s="30" t="s">
        <v>1111</v>
      </c>
    </row>
    <row r="218" spans="1:37" x14ac:dyDescent="0.3">
      <c r="A218" s="34" t="s">
        <v>624</v>
      </c>
      <c r="B218" s="35" t="s">
        <v>1111</v>
      </c>
      <c r="C218" s="30" t="s">
        <v>1111</v>
      </c>
      <c r="D218" s="30" t="s">
        <v>1111</v>
      </c>
      <c r="E218" s="30">
        <v>392</v>
      </c>
      <c r="F218" s="30">
        <v>60</v>
      </c>
      <c r="G218" s="30" t="s">
        <v>1111</v>
      </c>
      <c r="H218" s="30">
        <v>31</v>
      </c>
      <c r="I218" s="30">
        <v>2798</v>
      </c>
      <c r="J218" s="30">
        <v>34</v>
      </c>
      <c r="K218" s="30" t="s">
        <v>1111</v>
      </c>
      <c r="L218" s="30" t="s">
        <v>1111</v>
      </c>
      <c r="M218" s="30" t="s">
        <v>1111</v>
      </c>
      <c r="N218" s="30">
        <v>371</v>
      </c>
      <c r="O218" s="30">
        <v>59</v>
      </c>
      <c r="P218" s="30" t="s">
        <v>1111</v>
      </c>
      <c r="Q218" s="30" t="s">
        <v>1111</v>
      </c>
      <c r="R218" s="30">
        <v>2614</v>
      </c>
      <c r="S218" s="30" t="s">
        <v>1111</v>
      </c>
      <c r="T218" s="30" t="s">
        <v>1111</v>
      </c>
      <c r="U218" s="30" t="s">
        <v>1111</v>
      </c>
      <c r="V218" s="30" t="s">
        <v>1111</v>
      </c>
      <c r="W218" s="30" t="s">
        <v>1111</v>
      </c>
      <c r="X218" s="30" t="s">
        <v>1111</v>
      </c>
      <c r="Y218" s="30" t="s">
        <v>1111</v>
      </c>
      <c r="Z218" s="30" t="s">
        <v>1111</v>
      </c>
      <c r="AA218" s="30">
        <v>184</v>
      </c>
      <c r="AB218" s="30" t="s">
        <v>1111</v>
      </c>
      <c r="AC218" s="30" t="s">
        <v>1111</v>
      </c>
      <c r="AD218" s="30" t="s">
        <v>1111</v>
      </c>
      <c r="AE218" s="30" t="s">
        <v>1111</v>
      </c>
      <c r="AF218" s="30">
        <v>225</v>
      </c>
      <c r="AG218" s="30">
        <v>37</v>
      </c>
      <c r="AH218" s="30" t="s">
        <v>1111</v>
      </c>
      <c r="AI218" s="30" t="s">
        <v>1111</v>
      </c>
      <c r="AJ218" s="30">
        <v>1537</v>
      </c>
      <c r="AK218" s="30" t="s">
        <v>1111</v>
      </c>
    </row>
    <row r="219" spans="1:37" x14ac:dyDescent="0.3">
      <c r="A219" s="34" t="s">
        <v>625</v>
      </c>
      <c r="B219" s="35" t="s">
        <v>1111</v>
      </c>
      <c r="C219" s="30">
        <v>608</v>
      </c>
      <c r="D219" s="30">
        <v>133</v>
      </c>
      <c r="E219" s="30">
        <v>259</v>
      </c>
      <c r="F219" s="30">
        <v>258</v>
      </c>
      <c r="G219" s="30" t="s">
        <v>1111</v>
      </c>
      <c r="H219" s="30">
        <v>109</v>
      </c>
      <c r="I219" s="30">
        <v>4951</v>
      </c>
      <c r="J219" s="30">
        <v>110</v>
      </c>
      <c r="K219" s="30" t="s">
        <v>1111</v>
      </c>
      <c r="L219" s="30">
        <v>528</v>
      </c>
      <c r="M219" s="30">
        <v>114</v>
      </c>
      <c r="N219" s="30">
        <v>207</v>
      </c>
      <c r="O219" s="30">
        <v>247</v>
      </c>
      <c r="P219" s="30" t="s">
        <v>1111</v>
      </c>
      <c r="Q219" s="30">
        <v>84</v>
      </c>
      <c r="R219" s="30">
        <v>4558</v>
      </c>
      <c r="S219" s="30">
        <v>50</v>
      </c>
      <c r="T219" s="30" t="s">
        <v>1111</v>
      </c>
      <c r="U219" s="30">
        <v>80</v>
      </c>
      <c r="V219" s="30" t="s">
        <v>1111</v>
      </c>
      <c r="W219" s="30">
        <v>52</v>
      </c>
      <c r="X219" s="30" t="s">
        <v>1111</v>
      </c>
      <c r="Y219" s="30" t="s">
        <v>1111</v>
      </c>
      <c r="Z219" s="30" t="s">
        <v>1111</v>
      </c>
      <c r="AA219" s="30">
        <v>393</v>
      </c>
      <c r="AB219" s="30">
        <v>60</v>
      </c>
      <c r="AC219" s="30" t="s">
        <v>1111</v>
      </c>
      <c r="AD219" s="30">
        <v>328</v>
      </c>
      <c r="AE219" s="30">
        <v>55</v>
      </c>
      <c r="AF219" s="30">
        <v>107</v>
      </c>
      <c r="AG219" s="30">
        <v>158</v>
      </c>
      <c r="AH219" s="30" t="s">
        <v>1111</v>
      </c>
      <c r="AI219" s="30" t="s">
        <v>1111</v>
      </c>
      <c r="AJ219" s="30">
        <v>2977</v>
      </c>
      <c r="AK219" s="30" t="s">
        <v>1111</v>
      </c>
    </row>
    <row r="220" spans="1:37" x14ac:dyDescent="0.3">
      <c r="A220" s="34" t="s">
        <v>626</v>
      </c>
      <c r="B220" s="35" t="s">
        <v>1111</v>
      </c>
      <c r="C220" s="30">
        <v>30</v>
      </c>
      <c r="D220" s="30" t="s">
        <v>1111</v>
      </c>
      <c r="E220" s="30">
        <v>157</v>
      </c>
      <c r="F220" s="30" t="s">
        <v>1111</v>
      </c>
      <c r="G220" s="30" t="s">
        <v>1111</v>
      </c>
      <c r="H220" s="30" t="s">
        <v>1111</v>
      </c>
      <c r="I220" s="30">
        <v>1377</v>
      </c>
      <c r="J220" s="30" t="s">
        <v>1111</v>
      </c>
      <c r="K220" s="30" t="s">
        <v>1111</v>
      </c>
      <c r="L220" s="30" t="s">
        <v>1111</v>
      </c>
      <c r="M220" s="30" t="s">
        <v>1111</v>
      </c>
      <c r="N220" s="30">
        <v>139</v>
      </c>
      <c r="O220" s="30" t="s">
        <v>1111</v>
      </c>
      <c r="P220" s="30" t="s">
        <v>1111</v>
      </c>
      <c r="Q220" s="30" t="s">
        <v>1111</v>
      </c>
      <c r="R220" s="30">
        <v>1275</v>
      </c>
      <c r="S220" s="30" t="s">
        <v>1111</v>
      </c>
      <c r="T220" s="30" t="s">
        <v>1111</v>
      </c>
      <c r="U220" s="30" t="s">
        <v>1111</v>
      </c>
      <c r="V220" s="30" t="s">
        <v>1111</v>
      </c>
      <c r="W220" s="30" t="s">
        <v>1111</v>
      </c>
      <c r="X220" s="30" t="s">
        <v>1111</v>
      </c>
      <c r="Y220" s="30" t="s">
        <v>1111</v>
      </c>
      <c r="Z220" s="30" t="s">
        <v>1111</v>
      </c>
      <c r="AA220" s="30">
        <v>102</v>
      </c>
      <c r="AB220" s="30" t="s">
        <v>1111</v>
      </c>
      <c r="AC220" s="30" t="s">
        <v>1111</v>
      </c>
      <c r="AD220" s="30" t="s">
        <v>1111</v>
      </c>
      <c r="AE220" s="30" t="s">
        <v>1111</v>
      </c>
      <c r="AF220" s="30">
        <v>65</v>
      </c>
      <c r="AG220" s="30" t="s">
        <v>1111</v>
      </c>
      <c r="AH220" s="30" t="s">
        <v>1111</v>
      </c>
      <c r="AI220" s="30" t="s">
        <v>1111</v>
      </c>
      <c r="AJ220" s="30">
        <v>769</v>
      </c>
      <c r="AK220" s="30" t="s">
        <v>1111</v>
      </c>
    </row>
    <row r="221" spans="1:37" x14ac:dyDescent="0.3">
      <c r="A221" s="34" t="s">
        <v>627</v>
      </c>
      <c r="B221" s="35" t="s">
        <v>1111</v>
      </c>
      <c r="C221" s="30" t="s">
        <v>1111</v>
      </c>
      <c r="D221" s="30" t="s">
        <v>1111</v>
      </c>
      <c r="E221" s="30" t="s">
        <v>1111</v>
      </c>
      <c r="F221" s="30" t="s">
        <v>1111</v>
      </c>
      <c r="G221" s="30" t="s">
        <v>1111</v>
      </c>
      <c r="H221" s="30" t="s">
        <v>1111</v>
      </c>
      <c r="I221" s="30">
        <v>179</v>
      </c>
      <c r="J221" s="30" t="s">
        <v>1111</v>
      </c>
      <c r="K221" s="30" t="s">
        <v>1111</v>
      </c>
      <c r="L221" s="30" t="s">
        <v>1111</v>
      </c>
      <c r="M221" s="30" t="s">
        <v>1111</v>
      </c>
      <c r="N221" s="30" t="s">
        <v>1111</v>
      </c>
      <c r="O221" s="30" t="s">
        <v>1111</v>
      </c>
      <c r="P221" s="30" t="s">
        <v>1111</v>
      </c>
      <c r="Q221" s="30" t="s">
        <v>1111</v>
      </c>
      <c r="R221" s="30">
        <v>158</v>
      </c>
      <c r="S221" s="30" t="s">
        <v>1111</v>
      </c>
      <c r="T221" s="30" t="s">
        <v>1111</v>
      </c>
      <c r="U221" s="30" t="s">
        <v>1111</v>
      </c>
      <c r="V221" s="30" t="s">
        <v>1111</v>
      </c>
      <c r="W221" s="30" t="s">
        <v>1111</v>
      </c>
      <c r="X221" s="30" t="s">
        <v>1111</v>
      </c>
      <c r="Y221" s="30" t="s">
        <v>1111</v>
      </c>
      <c r="Z221" s="30" t="s">
        <v>1111</v>
      </c>
      <c r="AA221" s="30" t="s">
        <v>1111</v>
      </c>
      <c r="AB221" s="30" t="s">
        <v>1111</v>
      </c>
      <c r="AC221" s="30" t="s">
        <v>1111</v>
      </c>
      <c r="AD221" s="30" t="s">
        <v>1111</v>
      </c>
      <c r="AE221" s="30" t="s">
        <v>1111</v>
      </c>
      <c r="AF221" s="30" t="s">
        <v>1111</v>
      </c>
      <c r="AG221" s="30" t="s">
        <v>1111</v>
      </c>
      <c r="AH221" s="30" t="s">
        <v>1111</v>
      </c>
      <c r="AI221" s="30" t="s">
        <v>1111</v>
      </c>
      <c r="AJ221" s="30">
        <v>77</v>
      </c>
      <c r="AK221" s="30" t="s">
        <v>1111</v>
      </c>
    </row>
    <row r="222" spans="1:37" x14ac:dyDescent="0.3">
      <c r="A222" s="34" t="s">
        <v>628</v>
      </c>
      <c r="B222" s="35" t="s">
        <v>1111</v>
      </c>
      <c r="C222" s="30">
        <v>105</v>
      </c>
      <c r="D222" s="30">
        <v>152</v>
      </c>
      <c r="E222" s="30">
        <v>704</v>
      </c>
      <c r="F222" s="30">
        <v>147</v>
      </c>
      <c r="G222" s="30" t="s">
        <v>1111</v>
      </c>
      <c r="H222" s="30">
        <v>98</v>
      </c>
      <c r="I222" s="30">
        <v>7295</v>
      </c>
      <c r="J222" s="30">
        <v>176</v>
      </c>
      <c r="K222" s="30" t="s">
        <v>1111</v>
      </c>
      <c r="L222" s="30">
        <v>89</v>
      </c>
      <c r="M222" s="30">
        <v>129</v>
      </c>
      <c r="N222" s="30">
        <v>642</v>
      </c>
      <c r="O222" s="30">
        <v>141</v>
      </c>
      <c r="P222" s="30" t="s">
        <v>1111</v>
      </c>
      <c r="Q222" s="30">
        <v>72</v>
      </c>
      <c r="R222" s="30">
        <v>6739</v>
      </c>
      <c r="S222" s="30">
        <v>102</v>
      </c>
      <c r="T222" s="30" t="s">
        <v>1111</v>
      </c>
      <c r="U222" s="30" t="s">
        <v>1111</v>
      </c>
      <c r="V222" s="30" t="s">
        <v>1111</v>
      </c>
      <c r="W222" s="30">
        <v>62</v>
      </c>
      <c r="X222" s="30" t="s">
        <v>1111</v>
      </c>
      <c r="Y222" s="30" t="s">
        <v>1111</v>
      </c>
      <c r="Z222" s="30" t="s">
        <v>1111</v>
      </c>
      <c r="AA222" s="30">
        <v>556</v>
      </c>
      <c r="AB222" s="30">
        <v>74</v>
      </c>
      <c r="AC222" s="30" t="s">
        <v>1111</v>
      </c>
      <c r="AD222" s="30">
        <v>50</v>
      </c>
      <c r="AE222" s="30">
        <v>60</v>
      </c>
      <c r="AF222" s="30">
        <v>295</v>
      </c>
      <c r="AG222" s="30">
        <v>88</v>
      </c>
      <c r="AH222" s="30" t="s">
        <v>1111</v>
      </c>
      <c r="AI222" s="30" t="s">
        <v>1111</v>
      </c>
      <c r="AJ222" s="30">
        <v>3851</v>
      </c>
      <c r="AK222" s="30" t="s">
        <v>1111</v>
      </c>
    </row>
    <row r="223" spans="1:37" x14ac:dyDescent="0.3">
      <c r="A223" s="34" t="s">
        <v>629</v>
      </c>
      <c r="B223" s="35" t="s">
        <v>1111</v>
      </c>
      <c r="C223" s="30">
        <v>30</v>
      </c>
      <c r="D223" s="30" t="s">
        <v>1111</v>
      </c>
      <c r="E223" s="30">
        <v>74</v>
      </c>
      <c r="F223" s="30">
        <v>72</v>
      </c>
      <c r="G223" s="30" t="s">
        <v>1111</v>
      </c>
      <c r="H223" s="30" t="s">
        <v>1111</v>
      </c>
      <c r="I223" s="30">
        <v>2819</v>
      </c>
      <c r="J223" s="30">
        <v>49</v>
      </c>
      <c r="K223" s="30" t="s">
        <v>1111</v>
      </c>
      <c r="L223" s="30" t="s">
        <v>1111</v>
      </c>
      <c r="M223" s="30" t="s">
        <v>1111</v>
      </c>
      <c r="N223" s="30">
        <v>66</v>
      </c>
      <c r="O223" s="30">
        <v>71</v>
      </c>
      <c r="P223" s="30" t="s">
        <v>1111</v>
      </c>
      <c r="Q223" s="30" t="s">
        <v>1111</v>
      </c>
      <c r="R223" s="30">
        <v>2593</v>
      </c>
      <c r="S223" s="30" t="s">
        <v>1111</v>
      </c>
      <c r="T223" s="30" t="s">
        <v>1111</v>
      </c>
      <c r="U223" s="30" t="s">
        <v>1111</v>
      </c>
      <c r="V223" s="30" t="s">
        <v>1111</v>
      </c>
      <c r="W223" s="30" t="s">
        <v>1111</v>
      </c>
      <c r="X223" s="30" t="s">
        <v>1111</v>
      </c>
      <c r="Y223" s="30" t="s">
        <v>1111</v>
      </c>
      <c r="Z223" s="30" t="s">
        <v>1111</v>
      </c>
      <c r="AA223" s="30">
        <v>226</v>
      </c>
      <c r="AB223" s="30" t="s">
        <v>1111</v>
      </c>
      <c r="AC223" s="30" t="s">
        <v>1111</v>
      </c>
      <c r="AD223" s="30" t="s">
        <v>1111</v>
      </c>
      <c r="AE223" s="30" t="s">
        <v>1111</v>
      </c>
      <c r="AF223" s="30">
        <v>39</v>
      </c>
      <c r="AG223" s="30">
        <v>52</v>
      </c>
      <c r="AH223" s="30" t="s">
        <v>1111</v>
      </c>
      <c r="AI223" s="30" t="s">
        <v>1111</v>
      </c>
      <c r="AJ223" s="30">
        <v>1736</v>
      </c>
      <c r="AK223" s="30" t="s">
        <v>1111</v>
      </c>
    </row>
    <row r="224" spans="1:37" x14ac:dyDescent="0.3">
      <c r="A224" s="34" t="s">
        <v>630</v>
      </c>
      <c r="B224" s="35" t="s">
        <v>1111</v>
      </c>
      <c r="C224" s="30">
        <v>40</v>
      </c>
      <c r="D224" s="30">
        <v>43</v>
      </c>
      <c r="E224" s="30">
        <v>162</v>
      </c>
      <c r="F224" s="30" t="s">
        <v>1111</v>
      </c>
      <c r="G224" s="30" t="s">
        <v>1111</v>
      </c>
      <c r="H224" s="30">
        <v>44</v>
      </c>
      <c r="I224" s="30">
        <v>1461</v>
      </c>
      <c r="J224" s="30" t="s">
        <v>1111</v>
      </c>
      <c r="K224" s="30" t="s">
        <v>1111</v>
      </c>
      <c r="L224" s="30">
        <v>34</v>
      </c>
      <c r="M224" s="30">
        <v>36</v>
      </c>
      <c r="N224" s="30">
        <v>150</v>
      </c>
      <c r="O224" s="30" t="s">
        <v>1111</v>
      </c>
      <c r="P224" s="30" t="s">
        <v>1111</v>
      </c>
      <c r="Q224" s="30">
        <v>30</v>
      </c>
      <c r="R224" s="30">
        <v>1349</v>
      </c>
      <c r="S224" s="30" t="s">
        <v>1111</v>
      </c>
      <c r="T224" s="30" t="s">
        <v>1111</v>
      </c>
      <c r="U224" s="30" t="s">
        <v>1111</v>
      </c>
      <c r="V224" s="30" t="s">
        <v>1111</v>
      </c>
      <c r="W224" s="30" t="s">
        <v>1111</v>
      </c>
      <c r="X224" s="30" t="s">
        <v>1111</v>
      </c>
      <c r="Y224" s="30" t="s">
        <v>1111</v>
      </c>
      <c r="Z224" s="30" t="s">
        <v>1111</v>
      </c>
      <c r="AA224" s="30">
        <v>112</v>
      </c>
      <c r="AB224" s="30" t="s">
        <v>1111</v>
      </c>
      <c r="AC224" s="30" t="s">
        <v>1111</v>
      </c>
      <c r="AD224" s="30" t="s">
        <v>1111</v>
      </c>
      <c r="AE224" s="30" t="s">
        <v>1111</v>
      </c>
      <c r="AF224" s="30">
        <v>76</v>
      </c>
      <c r="AG224" s="30" t="s">
        <v>1111</v>
      </c>
      <c r="AH224" s="30" t="s">
        <v>1111</v>
      </c>
      <c r="AI224" s="30" t="s">
        <v>1111</v>
      </c>
      <c r="AJ224" s="30">
        <v>843</v>
      </c>
      <c r="AK224" s="30" t="s">
        <v>1111</v>
      </c>
    </row>
    <row r="225" spans="1:37" x14ac:dyDescent="0.3">
      <c r="A225" s="34" t="s">
        <v>631</v>
      </c>
      <c r="B225" s="35" t="s">
        <v>1111</v>
      </c>
      <c r="C225" s="30">
        <v>129</v>
      </c>
      <c r="D225" s="30">
        <v>141</v>
      </c>
      <c r="E225" s="30">
        <v>279</v>
      </c>
      <c r="F225" s="30">
        <v>136</v>
      </c>
      <c r="G225" s="30" t="s">
        <v>1111</v>
      </c>
      <c r="H225" s="30">
        <v>101</v>
      </c>
      <c r="I225" s="30">
        <v>6822</v>
      </c>
      <c r="J225" s="30">
        <v>147</v>
      </c>
      <c r="K225" s="30" t="s">
        <v>1111</v>
      </c>
      <c r="L225" s="30">
        <v>113</v>
      </c>
      <c r="M225" s="30">
        <v>118</v>
      </c>
      <c r="N225" s="30">
        <v>252</v>
      </c>
      <c r="O225" s="30">
        <v>128</v>
      </c>
      <c r="P225" s="30" t="s">
        <v>1111</v>
      </c>
      <c r="Q225" s="30">
        <v>79</v>
      </c>
      <c r="R225" s="30">
        <v>6367</v>
      </c>
      <c r="S225" s="30">
        <v>82</v>
      </c>
      <c r="T225" s="30" t="s">
        <v>1111</v>
      </c>
      <c r="U225" s="30" t="s">
        <v>1111</v>
      </c>
      <c r="V225" s="30" t="s">
        <v>1111</v>
      </c>
      <c r="W225" s="30" t="s">
        <v>1111</v>
      </c>
      <c r="X225" s="30" t="s">
        <v>1111</v>
      </c>
      <c r="Y225" s="30" t="s">
        <v>1111</v>
      </c>
      <c r="Z225" s="30" t="s">
        <v>1111</v>
      </c>
      <c r="AA225" s="30">
        <v>455</v>
      </c>
      <c r="AB225" s="30">
        <v>65</v>
      </c>
      <c r="AC225" s="30" t="s">
        <v>1111</v>
      </c>
      <c r="AD225" s="30">
        <v>72</v>
      </c>
      <c r="AE225" s="30">
        <v>63</v>
      </c>
      <c r="AF225" s="30">
        <v>139</v>
      </c>
      <c r="AG225" s="30">
        <v>89</v>
      </c>
      <c r="AH225" s="30" t="s">
        <v>1111</v>
      </c>
      <c r="AI225" s="30" t="s">
        <v>1111</v>
      </c>
      <c r="AJ225" s="30">
        <v>4049</v>
      </c>
      <c r="AK225" s="30" t="s">
        <v>1111</v>
      </c>
    </row>
    <row r="226" spans="1:37" x14ac:dyDescent="0.3">
      <c r="A226" s="34" t="s">
        <v>632</v>
      </c>
      <c r="B226" s="35">
        <v>49</v>
      </c>
      <c r="C226" s="30">
        <v>7650</v>
      </c>
      <c r="D226" s="30">
        <v>848</v>
      </c>
      <c r="E226" s="30">
        <v>1856</v>
      </c>
      <c r="F226" s="30">
        <v>1846</v>
      </c>
      <c r="G226" s="30" t="s">
        <v>1111</v>
      </c>
      <c r="H226" s="30">
        <v>924</v>
      </c>
      <c r="I226" s="30">
        <v>22036</v>
      </c>
      <c r="J226" s="30">
        <v>837</v>
      </c>
      <c r="K226" s="30">
        <v>38</v>
      </c>
      <c r="L226" s="30">
        <v>6699</v>
      </c>
      <c r="M226" s="30">
        <v>722</v>
      </c>
      <c r="N226" s="30">
        <v>1550</v>
      </c>
      <c r="O226" s="30">
        <v>1771</v>
      </c>
      <c r="P226" s="30" t="s">
        <v>1111</v>
      </c>
      <c r="Q226" s="30">
        <v>694</v>
      </c>
      <c r="R226" s="30">
        <v>20185</v>
      </c>
      <c r="S226" s="30">
        <v>424</v>
      </c>
      <c r="T226" s="30" t="s">
        <v>1111</v>
      </c>
      <c r="U226" s="30">
        <v>951</v>
      </c>
      <c r="V226" s="30">
        <v>126</v>
      </c>
      <c r="W226" s="30">
        <v>306</v>
      </c>
      <c r="X226" s="30">
        <v>75</v>
      </c>
      <c r="Y226" s="30" t="s">
        <v>1111</v>
      </c>
      <c r="Z226" s="30">
        <v>230</v>
      </c>
      <c r="AA226" s="30">
        <v>1851</v>
      </c>
      <c r="AB226" s="30">
        <v>413</v>
      </c>
      <c r="AC226" s="30" t="s">
        <v>1111</v>
      </c>
      <c r="AD226" s="30">
        <v>4166</v>
      </c>
      <c r="AE226" s="30">
        <v>375</v>
      </c>
      <c r="AF226" s="30">
        <v>739</v>
      </c>
      <c r="AG226" s="30">
        <v>1226</v>
      </c>
      <c r="AH226" s="30" t="s">
        <v>1111</v>
      </c>
      <c r="AI226" s="30">
        <v>239</v>
      </c>
      <c r="AJ226" s="30">
        <v>13689</v>
      </c>
      <c r="AK226" s="30">
        <v>103</v>
      </c>
    </row>
    <row r="227" spans="1:37" x14ac:dyDescent="0.3">
      <c r="A227" s="34" t="s">
        <v>633</v>
      </c>
      <c r="B227" s="35" t="s">
        <v>1111</v>
      </c>
      <c r="C227" s="30" t="s">
        <v>1111</v>
      </c>
      <c r="D227" s="30" t="s">
        <v>1111</v>
      </c>
      <c r="E227" s="30" t="s">
        <v>1111</v>
      </c>
      <c r="F227" s="30" t="s">
        <v>1111</v>
      </c>
      <c r="G227" s="30" t="s">
        <v>1111</v>
      </c>
      <c r="H227" s="30" t="s">
        <v>1111</v>
      </c>
      <c r="I227" s="30" t="s">
        <v>1111</v>
      </c>
      <c r="J227" s="30" t="s">
        <v>1111</v>
      </c>
      <c r="K227" s="30" t="s">
        <v>1111</v>
      </c>
      <c r="L227" s="30" t="s">
        <v>1111</v>
      </c>
      <c r="M227" s="30" t="s">
        <v>1111</v>
      </c>
      <c r="N227" s="30" t="s">
        <v>1111</v>
      </c>
      <c r="O227" s="30" t="s">
        <v>1111</v>
      </c>
      <c r="P227" s="30" t="s">
        <v>1111</v>
      </c>
      <c r="Q227" s="30" t="s">
        <v>1111</v>
      </c>
      <c r="R227" s="30" t="s">
        <v>1111</v>
      </c>
      <c r="S227" s="30" t="s">
        <v>1111</v>
      </c>
      <c r="T227" s="30" t="s">
        <v>1111</v>
      </c>
      <c r="U227" s="30" t="s">
        <v>1111</v>
      </c>
      <c r="V227" s="30" t="s">
        <v>1111</v>
      </c>
      <c r="W227" s="30" t="s">
        <v>1111</v>
      </c>
      <c r="X227" s="30" t="s">
        <v>1111</v>
      </c>
      <c r="Y227" s="30" t="s">
        <v>1111</v>
      </c>
      <c r="Z227" s="30" t="s">
        <v>1111</v>
      </c>
      <c r="AA227" s="30" t="s">
        <v>1111</v>
      </c>
      <c r="AB227" s="30" t="s">
        <v>1111</v>
      </c>
      <c r="AC227" s="30" t="s">
        <v>1111</v>
      </c>
      <c r="AD227" s="30" t="s">
        <v>1111</v>
      </c>
      <c r="AE227" s="30" t="s">
        <v>1111</v>
      </c>
      <c r="AF227" s="30" t="s">
        <v>1111</v>
      </c>
      <c r="AG227" s="30" t="s">
        <v>1111</v>
      </c>
      <c r="AH227" s="30" t="s">
        <v>1111</v>
      </c>
      <c r="AI227" s="30" t="s">
        <v>1111</v>
      </c>
      <c r="AJ227" s="30" t="s">
        <v>1111</v>
      </c>
      <c r="AK227" s="30" t="s">
        <v>1111</v>
      </c>
    </row>
    <row r="228" spans="1:37" x14ac:dyDescent="0.3">
      <c r="A228" s="34" t="s">
        <v>634</v>
      </c>
      <c r="B228" s="35" t="s">
        <v>1111</v>
      </c>
      <c r="C228" s="30">
        <v>224</v>
      </c>
      <c r="D228" s="30">
        <v>262</v>
      </c>
      <c r="E228" s="30">
        <v>5167</v>
      </c>
      <c r="F228" s="30">
        <v>267</v>
      </c>
      <c r="G228" s="30" t="s">
        <v>1111</v>
      </c>
      <c r="H228" s="30">
        <v>264</v>
      </c>
      <c r="I228" s="30">
        <v>6032</v>
      </c>
      <c r="J228" s="30">
        <v>215</v>
      </c>
      <c r="K228" s="30" t="s">
        <v>1111</v>
      </c>
      <c r="L228" s="30">
        <v>196</v>
      </c>
      <c r="M228" s="30">
        <v>209</v>
      </c>
      <c r="N228" s="30">
        <v>4676</v>
      </c>
      <c r="O228" s="30">
        <v>254</v>
      </c>
      <c r="P228" s="30" t="s">
        <v>1111</v>
      </c>
      <c r="Q228" s="30">
        <v>205</v>
      </c>
      <c r="R228" s="30">
        <v>5509</v>
      </c>
      <c r="S228" s="30">
        <v>143</v>
      </c>
      <c r="T228" s="30" t="s">
        <v>1111</v>
      </c>
      <c r="U228" s="30" t="s">
        <v>1111</v>
      </c>
      <c r="V228" s="30">
        <v>53</v>
      </c>
      <c r="W228" s="30">
        <v>491</v>
      </c>
      <c r="X228" s="30" t="s">
        <v>1111</v>
      </c>
      <c r="Y228" s="30" t="s">
        <v>1111</v>
      </c>
      <c r="Z228" s="30">
        <v>59</v>
      </c>
      <c r="AA228" s="30">
        <v>523</v>
      </c>
      <c r="AB228" s="30">
        <v>72</v>
      </c>
      <c r="AC228" s="30" t="s">
        <v>1111</v>
      </c>
      <c r="AD228" s="30">
        <v>101</v>
      </c>
      <c r="AE228" s="30">
        <v>90</v>
      </c>
      <c r="AF228" s="30">
        <v>1956</v>
      </c>
      <c r="AG228" s="30">
        <v>152</v>
      </c>
      <c r="AH228" s="30" t="s">
        <v>1111</v>
      </c>
      <c r="AI228" s="30">
        <v>65</v>
      </c>
      <c r="AJ228" s="30">
        <v>3085</v>
      </c>
      <c r="AK228" s="30" t="s">
        <v>1111</v>
      </c>
    </row>
    <row r="229" spans="1:37" x14ac:dyDescent="0.3">
      <c r="A229" s="34" t="s">
        <v>635</v>
      </c>
      <c r="B229" s="35" t="s">
        <v>1111</v>
      </c>
      <c r="C229" s="30">
        <v>663</v>
      </c>
      <c r="D229" s="30">
        <v>76</v>
      </c>
      <c r="E229" s="30">
        <v>210</v>
      </c>
      <c r="F229" s="30">
        <v>218</v>
      </c>
      <c r="G229" s="30" t="s">
        <v>1111</v>
      </c>
      <c r="H229" s="30">
        <v>91</v>
      </c>
      <c r="I229" s="30">
        <v>2676</v>
      </c>
      <c r="J229" s="30">
        <v>86</v>
      </c>
      <c r="K229" s="30" t="s">
        <v>1111</v>
      </c>
      <c r="L229" s="30">
        <v>561</v>
      </c>
      <c r="M229" s="30">
        <v>65</v>
      </c>
      <c r="N229" s="30">
        <v>190</v>
      </c>
      <c r="O229" s="30">
        <v>208</v>
      </c>
      <c r="P229" s="30" t="s">
        <v>1111</v>
      </c>
      <c r="Q229" s="30">
        <v>65</v>
      </c>
      <c r="R229" s="30">
        <v>2460</v>
      </c>
      <c r="S229" s="30">
        <v>41</v>
      </c>
      <c r="T229" s="30" t="s">
        <v>1111</v>
      </c>
      <c r="U229" s="30">
        <v>102</v>
      </c>
      <c r="V229" s="30" t="s">
        <v>1111</v>
      </c>
      <c r="W229" s="30" t="s">
        <v>1111</v>
      </c>
      <c r="X229" s="30" t="s">
        <v>1111</v>
      </c>
      <c r="Y229" s="30" t="s">
        <v>1111</v>
      </c>
      <c r="Z229" s="30" t="s">
        <v>1111</v>
      </c>
      <c r="AA229" s="30">
        <v>216</v>
      </c>
      <c r="AB229" s="30">
        <v>45</v>
      </c>
      <c r="AC229" s="30" t="s">
        <v>1111</v>
      </c>
      <c r="AD229" s="30">
        <v>385</v>
      </c>
      <c r="AE229" s="30" t="s">
        <v>1111</v>
      </c>
      <c r="AF229" s="30">
        <v>96</v>
      </c>
      <c r="AG229" s="30">
        <v>152</v>
      </c>
      <c r="AH229" s="30" t="s">
        <v>1111</v>
      </c>
      <c r="AI229" s="30" t="s">
        <v>1111</v>
      </c>
      <c r="AJ229" s="30">
        <v>1483</v>
      </c>
      <c r="AK229" s="30" t="s">
        <v>1111</v>
      </c>
    </row>
    <row r="230" spans="1:37" x14ac:dyDescent="0.3">
      <c r="A230" s="34" t="s">
        <v>636</v>
      </c>
      <c r="B230" s="35" t="s">
        <v>1111</v>
      </c>
      <c r="C230" s="30" t="s">
        <v>1111</v>
      </c>
      <c r="D230" s="30">
        <v>50</v>
      </c>
      <c r="E230" s="30">
        <v>42</v>
      </c>
      <c r="F230" s="30" t="s">
        <v>1111</v>
      </c>
      <c r="G230" s="30" t="s">
        <v>1111</v>
      </c>
      <c r="H230" s="30" t="s">
        <v>1111</v>
      </c>
      <c r="I230" s="30">
        <v>188</v>
      </c>
      <c r="J230" s="30" t="s">
        <v>1111</v>
      </c>
      <c r="K230" s="30" t="s">
        <v>1111</v>
      </c>
      <c r="L230" s="30" t="s">
        <v>1111</v>
      </c>
      <c r="M230" s="30">
        <v>45</v>
      </c>
      <c r="N230" s="30">
        <v>33</v>
      </c>
      <c r="O230" s="30" t="s">
        <v>1111</v>
      </c>
      <c r="P230" s="30" t="s">
        <v>1111</v>
      </c>
      <c r="Q230" s="30" t="s">
        <v>1111</v>
      </c>
      <c r="R230" s="30">
        <v>174</v>
      </c>
      <c r="S230" s="30" t="s">
        <v>1111</v>
      </c>
      <c r="T230" s="30" t="s">
        <v>1111</v>
      </c>
      <c r="U230" s="30" t="s">
        <v>1111</v>
      </c>
      <c r="V230" s="30" t="s">
        <v>1111</v>
      </c>
      <c r="W230" s="30" t="s">
        <v>1111</v>
      </c>
      <c r="X230" s="30" t="s">
        <v>1111</v>
      </c>
      <c r="Y230" s="30" t="s">
        <v>1111</v>
      </c>
      <c r="Z230" s="30" t="s">
        <v>1111</v>
      </c>
      <c r="AA230" s="30" t="s">
        <v>1111</v>
      </c>
      <c r="AB230" s="30" t="s">
        <v>1111</v>
      </c>
      <c r="AC230" s="30" t="s">
        <v>1111</v>
      </c>
      <c r="AD230" s="30" t="s">
        <v>1111</v>
      </c>
      <c r="AE230" s="30" t="s">
        <v>1111</v>
      </c>
      <c r="AF230" s="30" t="s">
        <v>1111</v>
      </c>
      <c r="AG230" s="30" t="s">
        <v>1111</v>
      </c>
      <c r="AH230" s="30" t="s">
        <v>1111</v>
      </c>
      <c r="AI230" s="30" t="s">
        <v>1111</v>
      </c>
      <c r="AJ230" s="30">
        <v>119</v>
      </c>
      <c r="AK230" s="30" t="s">
        <v>1111</v>
      </c>
    </row>
    <row r="231" spans="1:37" x14ac:dyDescent="0.3">
      <c r="A231" s="34" t="s">
        <v>637</v>
      </c>
      <c r="B231" s="35" t="s">
        <v>1111</v>
      </c>
      <c r="C231" s="30">
        <v>77</v>
      </c>
      <c r="D231" s="30">
        <v>139</v>
      </c>
      <c r="E231" s="30">
        <v>916</v>
      </c>
      <c r="F231" s="30">
        <v>138</v>
      </c>
      <c r="G231" s="30" t="s">
        <v>1111</v>
      </c>
      <c r="H231" s="30">
        <v>105</v>
      </c>
      <c r="I231" s="30">
        <v>7176</v>
      </c>
      <c r="J231" s="30">
        <v>142</v>
      </c>
      <c r="K231" s="30" t="s">
        <v>1111</v>
      </c>
      <c r="L231" s="30">
        <v>70</v>
      </c>
      <c r="M231" s="30">
        <v>116</v>
      </c>
      <c r="N231" s="30">
        <v>823</v>
      </c>
      <c r="O231" s="30">
        <v>138</v>
      </c>
      <c r="P231" s="30" t="s">
        <v>1111</v>
      </c>
      <c r="Q231" s="30">
        <v>76</v>
      </c>
      <c r="R231" s="30">
        <v>6669</v>
      </c>
      <c r="S231" s="30">
        <v>92</v>
      </c>
      <c r="T231" s="30" t="s">
        <v>1111</v>
      </c>
      <c r="U231" s="30" t="s">
        <v>1111</v>
      </c>
      <c r="V231" s="30" t="s">
        <v>1111</v>
      </c>
      <c r="W231" s="30">
        <v>93</v>
      </c>
      <c r="X231" s="30" t="s">
        <v>1111</v>
      </c>
      <c r="Y231" s="30" t="s">
        <v>1111</v>
      </c>
      <c r="Z231" s="30" t="s">
        <v>1111</v>
      </c>
      <c r="AA231" s="30">
        <v>507</v>
      </c>
      <c r="AB231" s="30">
        <v>50</v>
      </c>
      <c r="AC231" s="30" t="s">
        <v>1111</v>
      </c>
      <c r="AD231" s="30">
        <v>31</v>
      </c>
      <c r="AE231" s="30">
        <v>55</v>
      </c>
      <c r="AF231" s="30">
        <v>378</v>
      </c>
      <c r="AG231" s="30">
        <v>93</v>
      </c>
      <c r="AH231" s="30" t="s">
        <v>1111</v>
      </c>
      <c r="AI231" s="30" t="s">
        <v>1111</v>
      </c>
      <c r="AJ231" s="30">
        <v>4019</v>
      </c>
      <c r="AK231" s="30" t="s">
        <v>1111</v>
      </c>
    </row>
    <row r="232" spans="1:37" x14ac:dyDescent="0.3">
      <c r="A232" s="34" t="s">
        <v>638</v>
      </c>
      <c r="B232" s="35" t="s">
        <v>1111</v>
      </c>
      <c r="C232" s="30">
        <v>65</v>
      </c>
      <c r="D232" s="30">
        <v>79</v>
      </c>
      <c r="E232" s="30">
        <v>208</v>
      </c>
      <c r="F232" s="30">
        <v>125</v>
      </c>
      <c r="G232" s="30" t="s">
        <v>1111</v>
      </c>
      <c r="H232" s="30">
        <v>72</v>
      </c>
      <c r="I232" s="30">
        <v>6229</v>
      </c>
      <c r="J232" s="30">
        <v>90</v>
      </c>
      <c r="K232" s="30" t="s">
        <v>1111</v>
      </c>
      <c r="L232" s="30">
        <v>57</v>
      </c>
      <c r="M232" s="30">
        <v>67</v>
      </c>
      <c r="N232" s="30">
        <v>187</v>
      </c>
      <c r="O232" s="30">
        <v>121</v>
      </c>
      <c r="P232" s="30" t="s">
        <v>1111</v>
      </c>
      <c r="Q232" s="30">
        <v>55</v>
      </c>
      <c r="R232" s="30">
        <v>5773</v>
      </c>
      <c r="S232" s="30">
        <v>47</v>
      </c>
      <c r="T232" s="30" t="s">
        <v>1111</v>
      </c>
      <c r="U232" s="30" t="s">
        <v>1111</v>
      </c>
      <c r="V232" s="30" t="s">
        <v>1111</v>
      </c>
      <c r="W232" s="30" t="s">
        <v>1111</v>
      </c>
      <c r="X232" s="30" t="s">
        <v>1111</v>
      </c>
      <c r="Y232" s="30" t="s">
        <v>1111</v>
      </c>
      <c r="Z232" s="30" t="s">
        <v>1111</v>
      </c>
      <c r="AA232" s="30">
        <v>456</v>
      </c>
      <c r="AB232" s="30">
        <v>43</v>
      </c>
      <c r="AC232" s="30" t="s">
        <v>1111</v>
      </c>
      <c r="AD232" s="30">
        <v>42</v>
      </c>
      <c r="AE232" s="30" t="s">
        <v>1111</v>
      </c>
      <c r="AF232" s="30">
        <v>84</v>
      </c>
      <c r="AG232" s="30">
        <v>75</v>
      </c>
      <c r="AH232" s="30" t="s">
        <v>1111</v>
      </c>
      <c r="AI232" s="30" t="s">
        <v>1111</v>
      </c>
      <c r="AJ232" s="30">
        <v>3800</v>
      </c>
      <c r="AK232" s="30" t="s">
        <v>1111</v>
      </c>
    </row>
    <row r="233" spans="1:37" x14ac:dyDescent="0.3">
      <c r="A233" s="34" t="s">
        <v>639</v>
      </c>
      <c r="B233" s="35" t="s">
        <v>1111</v>
      </c>
      <c r="C233" s="30">
        <v>142</v>
      </c>
      <c r="D233" s="30">
        <v>47</v>
      </c>
      <c r="E233" s="30">
        <v>713</v>
      </c>
      <c r="F233" s="30">
        <v>126</v>
      </c>
      <c r="G233" s="30" t="s">
        <v>1111</v>
      </c>
      <c r="H233" s="30">
        <v>61</v>
      </c>
      <c r="I233" s="30">
        <v>4505</v>
      </c>
      <c r="J233" s="30">
        <v>85</v>
      </c>
      <c r="K233" s="30" t="s">
        <v>1111</v>
      </c>
      <c r="L233" s="30">
        <v>119</v>
      </c>
      <c r="M233" s="30">
        <v>42</v>
      </c>
      <c r="N233" s="30">
        <v>675</v>
      </c>
      <c r="O233" s="30">
        <v>117</v>
      </c>
      <c r="P233" s="30" t="s">
        <v>1111</v>
      </c>
      <c r="Q233" s="30">
        <v>48</v>
      </c>
      <c r="R233" s="30">
        <v>4111</v>
      </c>
      <c r="S233" s="30">
        <v>50</v>
      </c>
      <c r="T233" s="30" t="s">
        <v>1111</v>
      </c>
      <c r="U233" s="30" t="s">
        <v>1111</v>
      </c>
      <c r="V233" s="30" t="s">
        <v>1111</v>
      </c>
      <c r="W233" s="30">
        <v>38</v>
      </c>
      <c r="X233" s="30" t="s">
        <v>1111</v>
      </c>
      <c r="Y233" s="30" t="s">
        <v>1111</v>
      </c>
      <c r="Z233" s="30" t="s">
        <v>1111</v>
      </c>
      <c r="AA233" s="30">
        <v>394</v>
      </c>
      <c r="AB233" s="30">
        <v>35</v>
      </c>
      <c r="AC233" s="30" t="s">
        <v>1111</v>
      </c>
      <c r="AD233" s="30">
        <v>69</v>
      </c>
      <c r="AE233" s="30" t="s">
        <v>1111</v>
      </c>
      <c r="AF233" s="30">
        <v>383</v>
      </c>
      <c r="AG233" s="30">
        <v>72</v>
      </c>
      <c r="AH233" s="30" t="s">
        <v>1111</v>
      </c>
      <c r="AI233" s="30" t="s">
        <v>1111</v>
      </c>
      <c r="AJ233" s="30">
        <v>2585</v>
      </c>
      <c r="AK233" s="30" t="s">
        <v>1111</v>
      </c>
    </row>
    <row r="234" spans="1:37" x14ac:dyDescent="0.3">
      <c r="A234" s="34" t="s">
        <v>640</v>
      </c>
      <c r="B234" s="35" t="s">
        <v>1111</v>
      </c>
      <c r="C234" s="30">
        <v>264</v>
      </c>
      <c r="D234" s="30">
        <v>59</v>
      </c>
      <c r="E234" s="30">
        <v>242</v>
      </c>
      <c r="F234" s="30">
        <v>201</v>
      </c>
      <c r="G234" s="30" t="s">
        <v>1111</v>
      </c>
      <c r="H234" s="30">
        <v>68</v>
      </c>
      <c r="I234" s="30">
        <v>6028</v>
      </c>
      <c r="J234" s="30">
        <v>98</v>
      </c>
      <c r="K234" s="30" t="s">
        <v>1111</v>
      </c>
      <c r="L234" s="30">
        <v>231</v>
      </c>
      <c r="M234" s="30">
        <v>54</v>
      </c>
      <c r="N234" s="30">
        <v>206</v>
      </c>
      <c r="O234" s="30">
        <v>188</v>
      </c>
      <c r="P234" s="30" t="s">
        <v>1111</v>
      </c>
      <c r="Q234" s="30">
        <v>45</v>
      </c>
      <c r="R234" s="30">
        <v>5515</v>
      </c>
      <c r="S234" s="30">
        <v>59</v>
      </c>
      <c r="T234" s="30" t="s">
        <v>1111</v>
      </c>
      <c r="U234" s="30">
        <v>33</v>
      </c>
      <c r="V234" s="30" t="s">
        <v>1111</v>
      </c>
      <c r="W234" s="30">
        <v>36</v>
      </c>
      <c r="X234" s="30" t="s">
        <v>1111</v>
      </c>
      <c r="Y234" s="30" t="s">
        <v>1111</v>
      </c>
      <c r="Z234" s="30" t="s">
        <v>1111</v>
      </c>
      <c r="AA234" s="30">
        <v>513</v>
      </c>
      <c r="AB234" s="30">
        <v>39</v>
      </c>
      <c r="AC234" s="30" t="s">
        <v>1111</v>
      </c>
      <c r="AD234" s="30">
        <v>147</v>
      </c>
      <c r="AE234" s="30">
        <v>30</v>
      </c>
      <c r="AF234" s="30">
        <v>110</v>
      </c>
      <c r="AG234" s="30">
        <v>127</v>
      </c>
      <c r="AH234" s="30" t="s">
        <v>1111</v>
      </c>
      <c r="AI234" s="30" t="s">
        <v>1111</v>
      </c>
      <c r="AJ234" s="30">
        <v>3564</v>
      </c>
      <c r="AK234" s="30" t="s">
        <v>1111</v>
      </c>
    </row>
    <row r="235" spans="1:37" x14ac:dyDescent="0.3">
      <c r="A235" s="34" t="s">
        <v>641</v>
      </c>
      <c r="B235" s="35" t="s">
        <v>1111</v>
      </c>
      <c r="C235" s="30">
        <v>132</v>
      </c>
      <c r="D235" s="30">
        <v>80</v>
      </c>
      <c r="E235" s="30">
        <v>388</v>
      </c>
      <c r="F235" s="30">
        <v>216</v>
      </c>
      <c r="G235" s="30" t="s">
        <v>1111</v>
      </c>
      <c r="H235" s="30">
        <v>100</v>
      </c>
      <c r="I235" s="30">
        <v>9766</v>
      </c>
      <c r="J235" s="30">
        <v>177</v>
      </c>
      <c r="K235" s="30" t="s">
        <v>1111</v>
      </c>
      <c r="L235" s="30">
        <v>101</v>
      </c>
      <c r="M235" s="30">
        <v>73</v>
      </c>
      <c r="N235" s="30">
        <v>339</v>
      </c>
      <c r="O235" s="30">
        <v>204</v>
      </c>
      <c r="P235" s="30" t="s">
        <v>1111</v>
      </c>
      <c r="Q235" s="30">
        <v>77</v>
      </c>
      <c r="R235" s="30">
        <v>8889</v>
      </c>
      <c r="S235" s="30">
        <v>97</v>
      </c>
      <c r="T235" s="30" t="s">
        <v>1111</v>
      </c>
      <c r="U235" s="30">
        <v>31</v>
      </c>
      <c r="V235" s="30" t="s">
        <v>1111</v>
      </c>
      <c r="W235" s="30">
        <v>49</v>
      </c>
      <c r="X235" s="30" t="s">
        <v>1111</v>
      </c>
      <c r="Y235" s="30" t="s">
        <v>1111</v>
      </c>
      <c r="Z235" s="30" t="s">
        <v>1111</v>
      </c>
      <c r="AA235" s="30">
        <v>877</v>
      </c>
      <c r="AB235" s="30">
        <v>80</v>
      </c>
      <c r="AC235" s="30" t="s">
        <v>1111</v>
      </c>
      <c r="AD235" s="30">
        <v>60</v>
      </c>
      <c r="AE235" s="30">
        <v>32</v>
      </c>
      <c r="AF235" s="30">
        <v>132</v>
      </c>
      <c r="AG235" s="30">
        <v>120</v>
      </c>
      <c r="AH235" s="30" t="s">
        <v>1111</v>
      </c>
      <c r="AI235" s="30" t="s">
        <v>1111</v>
      </c>
      <c r="AJ235" s="30">
        <v>4834</v>
      </c>
      <c r="AK235" s="30" t="s">
        <v>1111</v>
      </c>
    </row>
    <row r="236" spans="1:37" x14ac:dyDescent="0.3">
      <c r="A236" s="34" t="s">
        <v>642</v>
      </c>
      <c r="B236" s="35" t="s">
        <v>1111</v>
      </c>
      <c r="C236" s="30">
        <v>224</v>
      </c>
      <c r="D236" s="30">
        <v>471</v>
      </c>
      <c r="E236" s="30">
        <v>2121</v>
      </c>
      <c r="F236" s="30">
        <v>269</v>
      </c>
      <c r="G236" s="30" t="s">
        <v>1111</v>
      </c>
      <c r="H236" s="30">
        <v>241</v>
      </c>
      <c r="I236" s="30">
        <v>9098</v>
      </c>
      <c r="J236" s="30">
        <v>266</v>
      </c>
      <c r="K236" s="30" t="s">
        <v>1111</v>
      </c>
      <c r="L236" s="30">
        <v>192</v>
      </c>
      <c r="M236" s="30">
        <v>415</v>
      </c>
      <c r="N236" s="30">
        <v>1898</v>
      </c>
      <c r="O236" s="30">
        <v>257</v>
      </c>
      <c r="P236" s="30" t="s">
        <v>1111</v>
      </c>
      <c r="Q236" s="30">
        <v>207</v>
      </c>
      <c r="R236" s="30">
        <v>8285</v>
      </c>
      <c r="S236" s="30">
        <v>160</v>
      </c>
      <c r="T236" s="30" t="s">
        <v>1111</v>
      </c>
      <c r="U236" s="30">
        <v>32</v>
      </c>
      <c r="V236" s="30">
        <v>56</v>
      </c>
      <c r="W236" s="30">
        <v>223</v>
      </c>
      <c r="X236" s="30" t="s">
        <v>1111</v>
      </c>
      <c r="Y236" s="30" t="s">
        <v>1111</v>
      </c>
      <c r="Z236" s="30">
        <v>34</v>
      </c>
      <c r="AA236" s="30">
        <v>813</v>
      </c>
      <c r="AB236" s="30">
        <v>106</v>
      </c>
      <c r="AC236" s="30" t="s">
        <v>1111</v>
      </c>
      <c r="AD236" s="30">
        <v>98</v>
      </c>
      <c r="AE236" s="30">
        <v>172</v>
      </c>
      <c r="AF236" s="30">
        <v>751</v>
      </c>
      <c r="AG236" s="30">
        <v>141</v>
      </c>
      <c r="AH236" s="30" t="s">
        <v>1111</v>
      </c>
      <c r="AI236" s="30">
        <v>71</v>
      </c>
      <c r="AJ236" s="30">
        <v>4431</v>
      </c>
      <c r="AK236" s="30">
        <v>32</v>
      </c>
    </row>
    <row r="237" spans="1:37" x14ac:dyDescent="0.3">
      <c r="A237" s="34" t="s">
        <v>643</v>
      </c>
      <c r="B237" s="35" t="s">
        <v>1111</v>
      </c>
      <c r="C237" s="30">
        <v>89</v>
      </c>
      <c r="D237" s="30">
        <v>126</v>
      </c>
      <c r="E237" s="30">
        <v>1160</v>
      </c>
      <c r="F237" s="30">
        <v>153</v>
      </c>
      <c r="G237" s="30" t="s">
        <v>1111</v>
      </c>
      <c r="H237" s="30">
        <v>97</v>
      </c>
      <c r="I237" s="30">
        <v>6246</v>
      </c>
      <c r="J237" s="30">
        <v>133</v>
      </c>
      <c r="K237" s="30" t="s">
        <v>1111</v>
      </c>
      <c r="L237" s="30">
        <v>82</v>
      </c>
      <c r="M237" s="30">
        <v>113</v>
      </c>
      <c r="N237" s="30">
        <v>1094</v>
      </c>
      <c r="O237" s="30">
        <v>150</v>
      </c>
      <c r="P237" s="30" t="s">
        <v>1111</v>
      </c>
      <c r="Q237" s="30">
        <v>72</v>
      </c>
      <c r="R237" s="30">
        <v>5716</v>
      </c>
      <c r="S237" s="30">
        <v>89</v>
      </c>
      <c r="T237" s="30" t="s">
        <v>1111</v>
      </c>
      <c r="U237" s="30" t="s">
        <v>1111</v>
      </c>
      <c r="V237" s="30" t="s">
        <v>1111</v>
      </c>
      <c r="W237" s="30">
        <v>66</v>
      </c>
      <c r="X237" s="30" t="s">
        <v>1111</v>
      </c>
      <c r="Y237" s="30" t="s">
        <v>1111</v>
      </c>
      <c r="Z237" s="30" t="s">
        <v>1111</v>
      </c>
      <c r="AA237" s="30">
        <v>530</v>
      </c>
      <c r="AB237" s="30">
        <v>44</v>
      </c>
      <c r="AC237" s="30" t="s">
        <v>1111</v>
      </c>
      <c r="AD237" s="30">
        <v>47</v>
      </c>
      <c r="AE237" s="30">
        <v>59</v>
      </c>
      <c r="AF237" s="30">
        <v>529</v>
      </c>
      <c r="AG237" s="30">
        <v>92</v>
      </c>
      <c r="AH237" s="30" t="s">
        <v>1111</v>
      </c>
      <c r="AI237" s="30" t="s">
        <v>1111</v>
      </c>
      <c r="AJ237" s="30">
        <v>3147</v>
      </c>
      <c r="AK237" s="30" t="s">
        <v>1111</v>
      </c>
    </row>
    <row r="238" spans="1:37" x14ac:dyDescent="0.3">
      <c r="A238" s="34" t="s">
        <v>644</v>
      </c>
      <c r="B238" s="35" t="s">
        <v>1111</v>
      </c>
      <c r="C238" s="30" t="s">
        <v>1111</v>
      </c>
      <c r="D238" s="30" t="s">
        <v>1111</v>
      </c>
      <c r="E238" s="30" t="s">
        <v>1111</v>
      </c>
      <c r="F238" s="30" t="s">
        <v>1111</v>
      </c>
      <c r="G238" s="30" t="s">
        <v>1111</v>
      </c>
      <c r="H238" s="30" t="s">
        <v>1111</v>
      </c>
      <c r="I238" s="30" t="s">
        <v>1111</v>
      </c>
      <c r="J238" s="30" t="s">
        <v>1111</v>
      </c>
      <c r="K238" s="30" t="s">
        <v>1111</v>
      </c>
      <c r="L238" s="30" t="s">
        <v>1111</v>
      </c>
      <c r="M238" s="30" t="s">
        <v>1111</v>
      </c>
      <c r="N238" s="30" t="s">
        <v>1111</v>
      </c>
      <c r="O238" s="30" t="s">
        <v>1111</v>
      </c>
      <c r="P238" s="30" t="s">
        <v>1111</v>
      </c>
      <c r="Q238" s="30" t="s">
        <v>1111</v>
      </c>
      <c r="R238" s="30" t="s">
        <v>1111</v>
      </c>
      <c r="S238" s="30" t="s">
        <v>1111</v>
      </c>
      <c r="T238" s="30" t="s">
        <v>1111</v>
      </c>
      <c r="U238" s="30" t="s">
        <v>1111</v>
      </c>
      <c r="V238" s="30" t="s">
        <v>1111</v>
      </c>
      <c r="W238" s="30" t="s">
        <v>1111</v>
      </c>
      <c r="X238" s="30" t="s">
        <v>1111</v>
      </c>
      <c r="Y238" s="30" t="s">
        <v>1111</v>
      </c>
      <c r="Z238" s="30" t="s">
        <v>1111</v>
      </c>
      <c r="AA238" s="30" t="s">
        <v>1111</v>
      </c>
      <c r="AB238" s="30" t="s">
        <v>1111</v>
      </c>
      <c r="AC238" s="30" t="s">
        <v>1111</v>
      </c>
      <c r="AD238" s="30" t="s">
        <v>1111</v>
      </c>
      <c r="AE238" s="30" t="s">
        <v>1111</v>
      </c>
      <c r="AF238" s="30" t="s">
        <v>1111</v>
      </c>
      <c r="AG238" s="30" t="s">
        <v>1111</v>
      </c>
      <c r="AH238" s="30" t="s">
        <v>1111</v>
      </c>
      <c r="AI238" s="30" t="s">
        <v>1111</v>
      </c>
      <c r="AJ238" s="30" t="s">
        <v>1111</v>
      </c>
      <c r="AK238" s="30" t="s">
        <v>1111</v>
      </c>
    </row>
    <row r="239" spans="1:37" x14ac:dyDescent="0.3">
      <c r="A239" s="34" t="s">
        <v>645</v>
      </c>
      <c r="B239" s="35">
        <v>31</v>
      </c>
      <c r="C239" s="30">
        <v>4629</v>
      </c>
      <c r="D239" s="30">
        <v>374</v>
      </c>
      <c r="E239" s="30">
        <v>1573</v>
      </c>
      <c r="F239" s="30">
        <v>1209</v>
      </c>
      <c r="G239" s="30" t="s">
        <v>1111</v>
      </c>
      <c r="H239" s="30">
        <v>578</v>
      </c>
      <c r="I239" s="30">
        <v>11948</v>
      </c>
      <c r="J239" s="30">
        <v>475</v>
      </c>
      <c r="K239" s="30" t="s">
        <v>1111</v>
      </c>
      <c r="L239" s="30">
        <v>3963</v>
      </c>
      <c r="M239" s="30">
        <v>314</v>
      </c>
      <c r="N239" s="30">
        <v>1301</v>
      </c>
      <c r="O239" s="30">
        <v>1134</v>
      </c>
      <c r="P239" s="30" t="s">
        <v>1111</v>
      </c>
      <c r="Q239" s="30">
        <v>425</v>
      </c>
      <c r="R239" s="30">
        <v>10862</v>
      </c>
      <c r="S239" s="30">
        <v>218</v>
      </c>
      <c r="T239" s="30" t="s">
        <v>1111</v>
      </c>
      <c r="U239" s="30">
        <v>666</v>
      </c>
      <c r="V239" s="30">
        <v>60</v>
      </c>
      <c r="W239" s="30">
        <v>272</v>
      </c>
      <c r="X239" s="30">
        <v>75</v>
      </c>
      <c r="Y239" s="30" t="s">
        <v>1111</v>
      </c>
      <c r="Z239" s="30">
        <v>153</v>
      </c>
      <c r="AA239" s="30">
        <v>1086</v>
      </c>
      <c r="AB239" s="30">
        <v>257</v>
      </c>
      <c r="AC239" s="30" t="s">
        <v>1111</v>
      </c>
      <c r="AD239" s="30">
        <v>2253</v>
      </c>
      <c r="AE239" s="30">
        <v>144</v>
      </c>
      <c r="AF239" s="30">
        <v>535</v>
      </c>
      <c r="AG239" s="30">
        <v>810</v>
      </c>
      <c r="AH239" s="30" t="s">
        <v>1111</v>
      </c>
      <c r="AI239" s="30">
        <v>146</v>
      </c>
      <c r="AJ239" s="30">
        <v>7361</v>
      </c>
      <c r="AK239" s="30" t="s">
        <v>1111</v>
      </c>
    </row>
    <row r="240" spans="1:37" x14ac:dyDescent="0.3">
      <c r="A240" s="34" t="s">
        <v>646</v>
      </c>
      <c r="B240" s="35" t="s">
        <v>1111</v>
      </c>
      <c r="C240" s="30" t="s">
        <v>1111</v>
      </c>
      <c r="D240" s="30" t="s">
        <v>1111</v>
      </c>
      <c r="E240" s="30" t="s">
        <v>1111</v>
      </c>
      <c r="F240" s="30" t="s">
        <v>1111</v>
      </c>
      <c r="G240" s="30" t="s">
        <v>1111</v>
      </c>
      <c r="H240" s="30" t="s">
        <v>1111</v>
      </c>
      <c r="I240" s="30" t="s">
        <v>1111</v>
      </c>
      <c r="J240" s="30" t="s">
        <v>1111</v>
      </c>
      <c r="K240" s="30" t="s">
        <v>1111</v>
      </c>
      <c r="L240" s="30" t="s">
        <v>1111</v>
      </c>
      <c r="M240" s="30" t="s">
        <v>1111</v>
      </c>
      <c r="N240" s="30" t="s">
        <v>1111</v>
      </c>
      <c r="O240" s="30" t="s">
        <v>1111</v>
      </c>
      <c r="P240" s="30" t="s">
        <v>1111</v>
      </c>
      <c r="Q240" s="30" t="s">
        <v>1111</v>
      </c>
      <c r="R240" s="30" t="s">
        <v>1111</v>
      </c>
      <c r="S240" s="30" t="s">
        <v>1111</v>
      </c>
      <c r="T240" s="30" t="s">
        <v>1111</v>
      </c>
      <c r="U240" s="30" t="s">
        <v>1111</v>
      </c>
      <c r="V240" s="30" t="s">
        <v>1111</v>
      </c>
      <c r="W240" s="30" t="s">
        <v>1111</v>
      </c>
      <c r="X240" s="30" t="s">
        <v>1111</v>
      </c>
      <c r="Y240" s="30" t="s">
        <v>1111</v>
      </c>
      <c r="Z240" s="30" t="s">
        <v>1111</v>
      </c>
      <c r="AA240" s="30" t="s">
        <v>1111</v>
      </c>
      <c r="AB240" s="30" t="s">
        <v>1111</v>
      </c>
      <c r="AC240" s="30" t="s">
        <v>1111</v>
      </c>
      <c r="AD240" s="30" t="s">
        <v>1111</v>
      </c>
      <c r="AE240" s="30" t="s">
        <v>1111</v>
      </c>
      <c r="AF240" s="30" t="s">
        <v>1111</v>
      </c>
      <c r="AG240" s="30" t="s">
        <v>1111</v>
      </c>
      <c r="AH240" s="30" t="s">
        <v>1111</v>
      </c>
      <c r="AI240" s="30" t="s">
        <v>1111</v>
      </c>
      <c r="AJ240" s="30" t="s">
        <v>1111</v>
      </c>
      <c r="AK240" s="30" t="s">
        <v>1111</v>
      </c>
    </row>
    <row r="241" spans="1:37" x14ac:dyDescent="0.3">
      <c r="A241" s="34" t="s">
        <v>647</v>
      </c>
      <c r="B241" s="35" t="s">
        <v>1111</v>
      </c>
      <c r="C241" s="30">
        <v>134</v>
      </c>
      <c r="D241" s="30">
        <v>151</v>
      </c>
      <c r="E241" s="30">
        <v>262</v>
      </c>
      <c r="F241" s="30">
        <v>124</v>
      </c>
      <c r="G241" s="30" t="s">
        <v>1111</v>
      </c>
      <c r="H241" s="30">
        <v>157</v>
      </c>
      <c r="I241" s="30">
        <v>5268</v>
      </c>
      <c r="J241" s="30">
        <v>348</v>
      </c>
      <c r="K241" s="30" t="s">
        <v>1111</v>
      </c>
      <c r="L241" s="30">
        <v>120</v>
      </c>
      <c r="M241" s="30">
        <v>133</v>
      </c>
      <c r="N241" s="30">
        <v>229</v>
      </c>
      <c r="O241" s="30">
        <v>117</v>
      </c>
      <c r="P241" s="30" t="s">
        <v>1111</v>
      </c>
      <c r="Q241" s="30">
        <v>123</v>
      </c>
      <c r="R241" s="30">
        <v>4866</v>
      </c>
      <c r="S241" s="30">
        <v>259</v>
      </c>
      <c r="T241" s="30" t="s">
        <v>1111</v>
      </c>
      <c r="U241" s="30" t="s">
        <v>1111</v>
      </c>
      <c r="V241" s="30" t="s">
        <v>1111</v>
      </c>
      <c r="W241" s="30">
        <v>33</v>
      </c>
      <c r="X241" s="30" t="s">
        <v>1111</v>
      </c>
      <c r="Y241" s="30" t="s">
        <v>1111</v>
      </c>
      <c r="Z241" s="30">
        <v>34</v>
      </c>
      <c r="AA241" s="30">
        <v>402</v>
      </c>
      <c r="AB241" s="30">
        <v>89</v>
      </c>
      <c r="AC241" s="30" t="s">
        <v>1111</v>
      </c>
      <c r="AD241" s="30">
        <v>75</v>
      </c>
      <c r="AE241" s="30">
        <v>48</v>
      </c>
      <c r="AF241" s="30">
        <v>102</v>
      </c>
      <c r="AG241" s="30">
        <v>74</v>
      </c>
      <c r="AH241" s="30" t="s">
        <v>1111</v>
      </c>
      <c r="AI241" s="30">
        <v>40</v>
      </c>
      <c r="AJ241" s="30">
        <v>3270</v>
      </c>
      <c r="AK241" s="30">
        <v>53</v>
      </c>
    </row>
    <row r="242" spans="1:37" x14ac:dyDescent="0.3">
      <c r="A242" s="34" t="s">
        <v>648</v>
      </c>
      <c r="B242" s="35" t="s">
        <v>1111</v>
      </c>
      <c r="C242" s="30" t="s">
        <v>1111</v>
      </c>
      <c r="D242" s="30" t="s">
        <v>1111</v>
      </c>
      <c r="E242" s="30">
        <v>277</v>
      </c>
      <c r="F242" s="30" t="s">
        <v>1111</v>
      </c>
      <c r="G242" s="30" t="s">
        <v>1111</v>
      </c>
      <c r="H242" s="30">
        <v>99</v>
      </c>
      <c r="I242" s="30">
        <v>2805</v>
      </c>
      <c r="J242" s="30">
        <v>61</v>
      </c>
      <c r="K242" s="30" t="s">
        <v>1111</v>
      </c>
      <c r="L242" s="30" t="s">
        <v>1111</v>
      </c>
      <c r="M242" s="30" t="s">
        <v>1111</v>
      </c>
      <c r="N242" s="30">
        <v>265</v>
      </c>
      <c r="O242" s="30" t="s">
        <v>1111</v>
      </c>
      <c r="P242" s="30" t="s">
        <v>1111</v>
      </c>
      <c r="Q242" s="30">
        <v>77</v>
      </c>
      <c r="R242" s="30">
        <v>2575</v>
      </c>
      <c r="S242" s="30">
        <v>40</v>
      </c>
      <c r="T242" s="30" t="s">
        <v>1111</v>
      </c>
      <c r="U242" s="30" t="s">
        <v>1111</v>
      </c>
      <c r="V242" s="30" t="s">
        <v>1111</v>
      </c>
      <c r="W242" s="30" t="s">
        <v>1111</v>
      </c>
      <c r="X242" s="30" t="s">
        <v>1111</v>
      </c>
      <c r="Y242" s="30" t="s">
        <v>1111</v>
      </c>
      <c r="Z242" s="30" t="s">
        <v>1111</v>
      </c>
      <c r="AA242" s="30">
        <v>230</v>
      </c>
      <c r="AB242" s="30" t="s">
        <v>1111</v>
      </c>
      <c r="AC242" s="30" t="s">
        <v>1111</v>
      </c>
      <c r="AD242" s="30" t="s">
        <v>1111</v>
      </c>
      <c r="AE242" s="30" t="s">
        <v>1111</v>
      </c>
      <c r="AF242" s="30">
        <v>155</v>
      </c>
      <c r="AG242" s="30" t="s">
        <v>1111</v>
      </c>
      <c r="AH242" s="30" t="s">
        <v>1111</v>
      </c>
      <c r="AI242" s="30">
        <v>55</v>
      </c>
      <c r="AJ242" s="30">
        <v>1562</v>
      </c>
      <c r="AK242" s="30" t="s">
        <v>1111</v>
      </c>
    </row>
    <row r="243" spans="1:37" x14ac:dyDescent="0.3">
      <c r="A243" s="34" t="s">
        <v>649</v>
      </c>
      <c r="B243" s="35" t="s">
        <v>1111</v>
      </c>
      <c r="C243" s="30" t="s">
        <v>1111</v>
      </c>
      <c r="D243" s="30" t="s">
        <v>1111</v>
      </c>
      <c r="E243" s="30" t="s">
        <v>1111</v>
      </c>
      <c r="F243" s="30" t="s">
        <v>1111</v>
      </c>
      <c r="G243" s="30" t="s">
        <v>1111</v>
      </c>
      <c r="H243" s="30" t="s">
        <v>1111</v>
      </c>
      <c r="I243" s="30" t="s">
        <v>1111</v>
      </c>
      <c r="J243" s="30" t="s">
        <v>1111</v>
      </c>
      <c r="K243" s="30" t="s">
        <v>1111</v>
      </c>
      <c r="L243" s="30" t="s">
        <v>1111</v>
      </c>
      <c r="M243" s="30" t="s">
        <v>1111</v>
      </c>
      <c r="N243" s="30" t="s">
        <v>1111</v>
      </c>
      <c r="O243" s="30" t="s">
        <v>1111</v>
      </c>
      <c r="P243" s="30" t="s">
        <v>1111</v>
      </c>
      <c r="Q243" s="30" t="s">
        <v>1111</v>
      </c>
      <c r="R243" s="30" t="s">
        <v>1111</v>
      </c>
      <c r="S243" s="30" t="s">
        <v>1111</v>
      </c>
      <c r="T243" s="30" t="s">
        <v>1111</v>
      </c>
      <c r="U243" s="30" t="s">
        <v>1111</v>
      </c>
      <c r="V243" s="30" t="s">
        <v>1111</v>
      </c>
      <c r="W243" s="30" t="s">
        <v>1111</v>
      </c>
      <c r="X243" s="30" t="s">
        <v>1111</v>
      </c>
      <c r="Y243" s="30" t="s">
        <v>1111</v>
      </c>
      <c r="Z243" s="30" t="s">
        <v>1111</v>
      </c>
      <c r="AA243" s="30" t="s">
        <v>1111</v>
      </c>
      <c r="AB243" s="30" t="s">
        <v>1111</v>
      </c>
      <c r="AC243" s="30" t="s">
        <v>1111</v>
      </c>
      <c r="AD243" s="30" t="s">
        <v>1111</v>
      </c>
      <c r="AE243" s="30" t="s">
        <v>1111</v>
      </c>
      <c r="AF243" s="30" t="s">
        <v>1111</v>
      </c>
      <c r="AG243" s="30" t="s">
        <v>1111</v>
      </c>
      <c r="AH243" s="30" t="s">
        <v>1111</v>
      </c>
      <c r="AI243" s="30" t="s">
        <v>1111</v>
      </c>
      <c r="AJ243" s="30" t="s">
        <v>1111</v>
      </c>
      <c r="AK243" s="30" t="s">
        <v>1111</v>
      </c>
    </row>
    <row r="244" spans="1:37" x14ac:dyDescent="0.3">
      <c r="A244" s="34" t="s">
        <v>650</v>
      </c>
      <c r="B244" s="35" t="s">
        <v>1111</v>
      </c>
      <c r="C244" s="30">
        <v>101</v>
      </c>
      <c r="D244" s="30">
        <v>126</v>
      </c>
      <c r="E244" s="30">
        <v>449</v>
      </c>
      <c r="F244" s="30">
        <v>146</v>
      </c>
      <c r="G244" s="30" t="s">
        <v>1111</v>
      </c>
      <c r="H244" s="30">
        <v>91</v>
      </c>
      <c r="I244" s="30">
        <v>6696</v>
      </c>
      <c r="J244" s="30">
        <v>168</v>
      </c>
      <c r="K244" s="30" t="s">
        <v>1111</v>
      </c>
      <c r="L244" s="30">
        <v>84</v>
      </c>
      <c r="M244" s="30">
        <v>109</v>
      </c>
      <c r="N244" s="30">
        <v>383</v>
      </c>
      <c r="O244" s="30">
        <v>131</v>
      </c>
      <c r="P244" s="30" t="s">
        <v>1111</v>
      </c>
      <c r="Q244" s="30">
        <v>64</v>
      </c>
      <c r="R244" s="30">
        <v>6171</v>
      </c>
      <c r="S244" s="30">
        <v>108</v>
      </c>
      <c r="T244" s="30" t="s">
        <v>1111</v>
      </c>
      <c r="U244" s="30" t="s">
        <v>1111</v>
      </c>
      <c r="V244" s="30" t="s">
        <v>1111</v>
      </c>
      <c r="W244" s="30">
        <v>66</v>
      </c>
      <c r="X244" s="30" t="s">
        <v>1111</v>
      </c>
      <c r="Y244" s="30" t="s">
        <v>1111</v>
      </c>
      <c r="Z244" s="30" t="s">
        <v>1111</v>
      </c>
      <c r="AA244" s="30">
        <v>525</v>
      </c>
      <c r="AB244" s="30">
        <v>60</v>
      </c>
      <c r="AC244" s="30" t="s">
        <v>1111</v>
      </c>
      <c r="AD244" s="30">
        <v>41</v>
      </c>
      <c r="AE244" s="30">
        <v>50</v>
      </c>
      <c r="AF244" s="30">
        <v>169</v>
      </c>
      <c r="AG244" s="30">
        <v>72</v>
      </c>
      <c r="AH244" s="30" t="s">
        <v>1111</v>
      </c>
      <c r="AI244" s="30" t="s">
        <v>1111</v>
      </c>
      <c r="AJ244" s="30">
        <v>3519</v>
      </c>
      <c r="AK244" s="30" t="s">
        <v>1111</v>
      </c>
    </row>
    <row r="245" spans="1:37" x14ac:dyDescent="0.3">
      <c r="A245" s="34" t="s">
        <v>651</v>
      </c>
      <c r="B245" s="35" t="s">
        <v>1111</v>
      </c>
      <c r="C245" s="30">
        <v>105</v>
      </c>
      <c r="D245" s="30">
        <v>65</v>
      </c>
      <c r="E245" s="30">
        <v>260</v>
      </c>
      <c r="F245" s="30">
        <v>155</v>
      </c>
      <c r="G245" s="30" t="s">
        <v>1111</v>
      </c>
      <c r="H245" s="30">
        <v>59</v>
      </c>
      <c r="I245" s="30">
        <v>6688</v>
      </c>
      <c r="J245" s="30">
        <v>139</v>
      </c>
      <c r="K245" s="30" t="s">
        <v>1111</v>
      </c>
      <c r="L245" s="30">
        <v>95</v>
      </c>
      <c r="M245" s="30">
        <v>58</v>
      </c>
      <c r="N245" s="30">
        <v>229</v>
      </c>
      <c r="O245" s="30">
        <v>149</v>
      </c>
      <c r="P245" s="30" t="s">
        <v>1111</v>
      </c>
      <c r="Q245" s="30">
        <v>42</v>
      </c>
      <c r="R245" s="30">
        <v>6097</v>
      </c>
      <c r="S245" s="30">
        <v>83</v>
      </c>
      <c r="T245" s="30" t="s">
        <v>1111</v>
      </c>
      <c r="U245" s="30" t="s">
        <v>1111</v>
      </c>
      <c r="V245" s="30" t="s">
        <v>1111</v>
      </c>
      <c r="W245" s="30">
        <v>31</v>
      </c>
      <c r="X245" s="30" t="s">
        <v>1111</v>
      </c>
      <c r="Y245" s="30" t="s">
        <v>1111</v>
      </c>
      <c r="Z245" s="30" t="s">
        <v>1111</v>
      </c>
      <c r="AA245" s="30">
        <v>591</v>
      </c>
      <c r="AB245" s="30">
        <v>56</v>
      </c>
      <c r="AC245" s="30" t="s">
        <v>1111</v>
      </c>
      <c r="AD245" s="30">
        <v>67</v>
      </c>
      <c r="AE245" s="30" t="s">
        <v>1111</v>
      </c>
      <c r="AF245" s="30">
        <v>123</v>
      </c>
      <c r="AG245" s="30">
        <v>98</v>
      </c>
      <c r="AH245" s="30" t="s">
        <v>1111</v>
      </c>
      <c r="AI245" s="30" t="s">
        <v>1111</v>
      </c>
      <c r="AJ245" s="30">
        <v>3705</v>
      </c>
      <c r="AK245" s="30" t="s">
        <v>1111</v>
      </c>
    </row>
    <row r="246" spans="1:37" x14ac:dyDescent="0.3">
      <c r="A246" s="34" t="s">
        <v>652</v>
      </c>
      <c r="B246" s="35" t="s">
        <v>1111</v>
      </c>
      <c r="C246" s="30" t="s">
        <v>1111</v>
      </c>
      <c r="D246" s="30" t="s">
        <v>1111</v>
      </c>
      <c r="E246" s="30">
        <v>79</v>
      </c>
      <c r="F246" s="30" t="s">
        <v>1111</v>
      </c>
      <c r="G246" s="30" t="s">
        <v>1111</v>
      </c>
      <c r="H246" s="30" t="s">
        <v>1111</v>
      </c>
      <c r="I246" s="30">
        <v>98</v>
      </c>
      <c r="J246" s="30">
        <v>32</v>
      </c>
      <c r="K246" s="30" t="s">
        <v>1111</v>
      </c>
      <c r="L246" s="30" t="s">
        <v>1111</v>
      </c>
      <c r="M246" s="30" t="s">
        <v>1111</v>
      </c>
      <c r="N246" s="30">
        <v>59</v>
      </c>
      <c r="O246" s="30" t="s">
        <v>1111</v>
      </c>
      <c r="P246" s="30" t="s">
        <v>1111</v>
      </c>
      <c r="Q246" s="30" t="s">
        <v>1111</v>
      </c>
      <c r="R246" s="30">
        <v>82</v>
      </c>
      <c r="S246" s="30" t="s">
        <v>1111</v>
      </c>
      <c r="T246" s="30" t="s">
        <v>1111</v>
      </c>
      <c r="U246" s="30" t="s">
        <v>1111</v>
      </c>
      <c r="V246" s="30" t="s">
        <v>1111</v>
      </c>
      <c r="W246" s="30" t="s">
        <v>1111</v>
      </c>
      <c r="X246" s="30" t="s">
        <v>1111</v>
      </c>
      <c r="Y246" s="30" t="s">
        <v>1111</v>
      </c>
      <c r="Z246" s="30" t="s">
        <v>1111</v>
      </c>
      <c r="AA246" s="30" t="s">
        <v>1111</v>
      </c>
      <c r="AB246" s="30" t="s">
        <v>1111</v>
      </c>
      <c r="AC246" s="30" t="s">
        <v>1111</v>
      </c>
      <c r="AD246" s="30" t="s">
        <v>1111</v>
      </c>
      <c r="AE246" s="30" t="s">
        <v>1111</v>
      </c>
      <c r="AF246" s="30" t="s">
        <v>1111</v>
      </c>
      <c r="AG246" s="30" t="s">
        <v>1111</v>
      </c>
      <c r="AH246" s="30" t="s">
        <v>1111</v>
      </c>
      <c r="AI246" s="30" t="s">
        <v>1111</v>
      </c>
      <c r="AJ246" s="30">
        <v>38</v>
      </c>
      <c r="AK246" s="30" t="s">
        <v>1111</v>
      </c>
    </row>
    <row r="247" spans="1:37" x14ac:dyDescent="0.3">
      <c r="A247" s="34" t="s">
        <v>653</v>
      </c>
      <c r="B247" s="35" t="s">
        <v>1111</v>
      </c>
      <c r="C247" s="30">
        <v>1235</v>
      </c>
      <c r="D247" s="30">
        <v>1769</v>
      </c>
      <c r="E247" s="30">
        <v>2349</v>
      </c>
      <c r="F247" s="30">
        <v>663</v>
      </c>
      <c r="G247" s="30" t="s">
        <v>1111</v>
      </c>
      <c r="H247" s="30">
        <v>539</v>
      </c>
      <c r="I247" s="30">
        <v>12650</v>
      </c>
      <c r="J247" s="30">
        <v>651</v>
      </c>
      <c r="K247" s="30" t="s">
        <v>1111</v>
      </c>
      <c r="L247" s="30">
        <v>1095</v>
      </c>
      <c r="M247" s="30">
        <v>1527</v>
      </c>
      <c r="N247" s="30">
        <v>2004</v>
      </c>
      <c r="O247" s="30">
        <v>625</v>
      </c>
      <c r="P247" s="30" t="s">
        <v>1111</v>
      </c>
      <c r="Q247" s="30">
        <v>393</v>
      </c>
      <c r="R247" s="30">
        <v>11548</v>
      </c>
      <c r="S247" s="30">
        <v>341</v>
      </c>
      <c r="T247" s="30" t="s">
        <v>1111</v>
      </c>
      <c r="U247" s="30">
        <v>140</v>
      </c>
      <c r="V247" s="30">
        <v>242</v>
      </c>
      <c r="W247" s="30">
        <v>345</v>
      </c>
      <c r="X247" s="30">
        <v>38</v>
      </c>
      <c r="Y247" s="30" t="s">
        <v>1111</v>
      </c>
      <c r="Z247" s="30">
        <v>146</v>
      </c>
      <c r="AA247" s="30">
        <v>1102</v>
      </c>
      <c r="AB247" s="30">
        <v>310</v>
      </c>
      <c r="AC247" s="30" t="s">
        <v>1111</v>
      </c>
      <c r="AD247" s="30">
        <v>625</v>
      </c>
      <c r="AE247" s="30">
        <v>728</v>
      </c>
      <c r="AF247" s="30">
        <v>848</v>
      </c>
      <c r="AG247" s="30">
        <v>417</v>
      </c>
      <c r="AH247" s="30" t="s">
        <v>1111</v>
      </c>
      <c r="AI247" s="30">
        <v>134</v>
      </c>
      <c r="AJ247" s="30">
        <v>7517</v>
      </c>
      <c r="AK247" s="30">
        <v>88</v>
      </c>
    </row>
    <row r="248" spans="1:37" x14ac:dyDescent="0.3">
      <c r="A248" s="34" t="s">
        <v>654</v>
      </c>
      <c r="B248" s="35" t="s">
        <v>1111</v>
      </c>
      <c r="C248" s="30">
        <v>2444</v>
      </c>
      <c r="D248" s="30">
        <v>1897</v>
      </c>
      <c r="E248" s="30">
        <v>4251</v>
      </c>
      <c r="F248" s="30">
        <v>567</v>
      </c>
      <c r="G248" s="30" t="s">
        <v>1111</v>
      </c>
      <c r="H248" s="30">
        <v>535</v>
      </c>
      <c r="I248" s="30">
        <v>6654</v>
      </c>
      <c r="J248" s="30">
        <v>854</v>
      </c>
      <c r="K248" s="30" t="s">
        <v>1111</v>
      </c>
      <c r="L248" s="30">
        <v>2059</v>
      </c>
      <c r="M248" s="30">
        <v>1608</v>
      </c>
      <c r="N248" s="30">
        <v>3499</v>
      </c>
      <c r="O248" s="30">
        <v>532</v>
      </c>
      <c r="P248" s="30" t="s">
        <v>1111</v>
      </c>
      <c r="Q248" s="30">
        <v>400</v>
      </c>
      <c r="R248" s="30">
        <v>5981</v>
      </c>
      <c r="S248" s="30">
        <v>417</v>
      </c>
      <c r="T248" s="30" t="s">
        <v>1111</v>
      </c>
      <c r="U248" s="30">
        <v>385</v>
      </c>
      <c r="V248" s="30">
        <v>289</v>
      </c>
      <c r="W248" s="30">
        <v>752</v>
      </c>
      <c r="X248" s="30">
        <v>35</v>
      </c>
      <c r="Y248" s="30" t="s">
        <v>1111</v>
      </c>
      <c r="Z248" s="30">
        <v>135</v>
      </c>
      <c r="AA248" s="30">
        <v>673</v>
      </c>
      <c r="AB248" s="30">
        <v>437</v>
      </c>
      <c r="AC248" s="30" t="s">
        <v>1111</v>
      </c>
      <c r="AD248" s="30">
        <v>1175</v>
      </c>
      <c r="AE248" s="30">
        <v>679</v>
      </c>
      <c r="AF248" s="30">
        <v>1255</v>
      </c>
      <c r="AG248" s="30">
        <v>320</v>
      </c>
      <c r="AH248" s="30" t="s">
        <v>1111</v>
      </c>
      <c r="AI248" s="30">
        <v>119</v>
      </c>
      <c r="AJ248" s="30">
        <v>3462</v>
      </c>
      <c r="AK248" s="30">
        <v>100</v>
      </c>
    </row>
    <row r="249" spans="1:37" x14ac:dyDescent="0.3">
      <c r="A249" s="34" t="s">
        <v>655</v>
      </c>
      <c r="B249" s="35">
        <v>51</v>
      </c>
      <c r="C249" s="30">
        <v>2330</v>
      </c>
      <c r="D249" s="30">
        <v>4388</v>
      </c>
      <c r="E249" s="30">
        <v>6572</v>
      </c>
      <c r="F249" s="30">
        <v>928</v>
      </c>
      <c r="G249" s="30" t="s">
        <v>1111</v>
      </c>
      <c r="H249" s="30">
        <v>1245</v>
      </c>
      <c r="I249" s="30">
        <v>14577</v>
      </c>
      <c r="J249" s="30">
        <v>1206</v>
      </c>
      <c r="K249" s="30">
        <v>38</v>
      </c>
      <c r="L249" s="30">
        <v>2013</v>
      </c>
      <c r="M249" s="30">
        <v>3739</v>
      </c>
      <c r="N249" s="30">
        <v>5354</v>
      </c>
      <c r="O249" s="30">
        <v>874</v>
      </c>
      <c r="P249" s="30" t="s">
        <v>1111</v>
      </c>
      <c r="Q249" s="30">
        <v>936</v>
      </c>
      <c r="R249" s="30">
        <v>13178</v>
      </c>
      <c r="S249" s="30">
        <v>642</v>
      </c>
      <c r="T249" s="30" t="s">
        <v>1111</v>
      </c>
      <c r="U249" s="30">
        <v>317</v>
      </c>
      <c r="V249" s="30">
        <v>649</v>
      </c>
      <c r="W249" s="30">
        <v>1218</v>
      </c>
      <c r="X249" s="30">
        <v>54</v>
      </c>
      <c r="Y249" s="30" t="s">
        <v>1111</v>
      </c>
      <c r="Z249" s="30">
        <v>309</v>
      </c>
      <c r="AA249" s="30">
        <v>1399</v>
      </c>
      <c r="AB249" s="30">
        <v>564</v>
      </c>
      <c r="AC249" s="30" t="s">
        <v>1111</v>
      </c>
      <c r="AD249" s="30">
        <v>1177</v>
      </c>
      <c r="AE249" s="30">
        <v>1519</v>
      </c>
      <c r="AF249" s="30">
        <v>1873</v>
      </c>
      <c r="AG249" s="30">
        <v>506</v>
      </c>
      <c r="AH249" s="30" t="s">
        <v>1111</v>
      </c>
      <c r="AI249" s="30">
        <v>241</v>
      </c>
      <c r="AJ249" s="30">
        <v>7820</v>
      </c>
      <c r="AK249" s="30">
        <v>149</v>
      </c>
    </row>
    <row r="250" spans="1:37" x14ac:dyDescent="0.3">
      <c r="A250" s="34" t="s">
        <v>656</v>
      </c>
      <c r="B250" s="35">
        <v>32</v>
      </c>
      <c r="C250" s="30">
        <v>1348</v>
      </c>
      <c r="D250" s="30">
        <v>3615</v>
      </c>
      <c r="E250" s="30">
        <v>5709</v>
      </c>
      <c r="F250" s="30">
        <v>751</v>
      </c>
      <c r="G250" s="30" t="s">
        <v>1111</v>
      </c>
      <c r="H250" s="30">
        <v>828</v>
      </c>
      <c r="I250" s="30">
        <v>9289</v>
      </c>
      <c r="J250" s="30">
        <v>909</v>
      </c>
      <c r="K250" s="30" t="s">
        <v>1111</v>
      </c>
      <c r="L250" s="30">
        <v>1132</v>
      </c>
      <c r="M250" s="30">
        <v>3117</v>
      </c>
      <c r="N250" s="30">
        <v>4728</v>
      </c>
      <c r="O250" s="30">
        <v>700</v>
      </c>
      <c r="P250" s="30" t="s">
        <v>1111</v>
      </c>
      <c r="Q250" s="30">
        <v>612</v>
      </c>
      <c r="R250" s="30">
        <v>8325</v>
      </c>
      <c r="S250" s="30">
        <v>485</v>
      </c>
      <c r="T250" s="30" t="s">
        <v>1111</v>
      </c>
      <c r="U250" s="30">
        <v>216</v>
      </c>
      <c r="V250" s="30">
        <v>498</v>
      </c>
      <c r="W250" s="30">
        <v>981</v>
      </c>
      <c r="X250" s="30">
        <v>51</v>
      </c>
      <c r="Y250" s="30" t="s">
        <v>1111</v>
      </c>
      <c r="Z250" s="30">
        <v>216</v>
      </c>
      <c r="AA250" s="30">
        <v>964</v>
      </c>
      <c r="AB250" s="30">
        <v>424</v>
      </c>
      <c r="AC250" s="30" t="s">
        <v>1111</v>
      </c>
      <c r="AD250" s="30">
        <v>647</v>
      </c>
      <c r="AE250" s="30">
        <v>1340</v>
      </c>
      <c r="AF250" s="30">
        <v>1713</v>
      </c>
      <c r="AG250" s="30">
        <v>404</v>
      </c>
      <c r="AH250" s="30" t="s">
        <v>1111</v>
      </c>
      <c r="AI250" s="30">
        <v>167</v>
      </c>
      <c r="AJ250" s="30">
        <v>4902</v>
      </c>
      <c r="AK250" s="30">
        <v>126</v>
      </c>
    </row>
    <row r="251" spans="1:37" x14ac:dyDescent="0.3">
      <c r="A251" s="34" t="s">
        <v>657</v>
      </c>
      <c r="B251" s="35" t="s">
        <v>1111</v>
      </c>
      <c r="C251" s="30">
        <v>902</v>
      </c>
      <c r="D251" s="30">
        <v>1945</v>
      </c>
      <c r="E251" s="30">
        <v>2029</v>
      </c>
      <c r="F251" s="30">
        <v>502</v>
      </c>
      <c r="G251" s="30" t="s">
        <v>1111</v>
      </c>
      <c r="H251" s="30">
        <v>476</v>
      </c>
      <c r="I251" s="30">
        <v>11197</v>
      </c>
      <c r="J251" s="30">
        <v>526</v>
      </c>
      <c r="K251" s="30" t="s">
        <v>1111</v>
      </c>
      <c r="L251" s="30">
        <v>773</v>
      </c>
      <c r="M251" s="30">
        <v>1681</v>
      </c>
      <c r="N251" s="30">
        <v>1718</v>
      </c>
      <c r="O251" s="30">
        <v>474</v>
      </c>
      <c r="P251" s="30" t="s">
        <v>1111</v>
      </c>
      <c r="Q251" s="30">
        <v>358</v>
      </c>
      <c r="R251" s="30">
        <v>10277</v>
      </c>
      <c r="S251" s="30">
        <v>279</v>
      </c>
      <c r="T251" s="30" t="s">
        <v>1111</v>
      </c>
      <c r="U251" s="30">
        <v>129</v>
      </c>
      <c r="V251" s="30">
        <v>264</v>
      </c>
      <c r="W251" s="30">
        <v>311</v>
      </c>
      <c r="X251" s="30" t="s">
        <v>1111</v>
      </c>
      <c r="Y251" s="30" t="s">
        <v>1111</v>
      </c>
      <c r="Z251" s="30">
        <v>118</v>
      </c>
      <c r="AA251" s="30">
        <v>920</v>
      </c>
      <c r="AB251" s="30">
        <v>247</v>
      </c>
      <c r="AC251" s="30" t="s">
        <v>1111</v>
      </c>
      <c r="AD251" s="30">
        <v>439</v>
      </c>
      <c r="AE251" s="30">
        <v>749</v>
      </c>
      <c r="AF251" s="30">
        <v>704</v>
      </c>
      <c r="AG251" s="30">
        <v>287</v>
      </c>
      <c r="AH251" s="30" t="s">
        <v>1111</v>
      </c>
      <c r="AI251" s="30">
        <v>128</v>
      </c>
      <c r="AJ251" s="30">
        <v>6598</v>
      </c>
      <c r="AK251" s="30">
        <v>60</v>
      </c>
    </row>
    <row r="252" spans="1:37" x14ac:dyDescent="0.3">
      <c r="A252" s="34" t="s">
        <v>658</v>
      </c>
      <c r="B252" s="35" t="s">
        <v>1111</v>
      </c>
      <c r="C252" s="30">
        <v>420</v>
      </c>
      <c r="D252" s="30">
        <v>1334</v>
      </c>
      <c r="E252" s="30">
        <v>1581</v>
      </c>
      <c r="F252" s="30">
        <v>248</v>
      </c>
      <c r="G252" s="30" t="s">
        <v>1111</v>
      </c>
      <c r="H252" s="30">
        <v>233</v>
      </c>
      <c r="I252" s="30">
        <v>2865</v>
      </c>
      <c r="J252" s="30">
        <v>273</v>
      </c>
      <c r="K252" s="30" t="s">
        <v>1111</v>
      </c>
      <c r="L252" s="30">
        <v>363</v>
      </c>
      <c r="M252" s="30">
        <v>1164</v>
      </c>
      <c r="N252" s="30">
        <v>1320</v>
      </c>
      <c r="O252" s="30">
        <v>227</v>
      </c>
      <c r="P252" s="30" t="s">
        <v>1111</v>
      </c>
      <c r="Q252" s="30">
        <v>183</v>
      </c>
      <c r="R252" s="30">
        <v>2589</v>
      </c>
      <c r="S252" s="30">
        <v>146</v>
      </c>
      <c r="T252" s="30" t="s">
        <v>1111</v>
      </c>
      <c r="U252" s="30">
        <v>57</v>
      </c>
      <c r="V252" s="30">
        <v>170</v>
      </c>
      <c r="W252" s="30">
        <v>261</v>
      </c>
      <c r="X252" s="30" t="s">
        <v>1111</v>
      </c>
      <c r="Y252" s="30" t="s">
        <v>1111</v>
      </c>
      <c r="Z252" s="30">
        <v>50</v>
      </c>
      <c r="AA252" s="30">
        <v>276</v>
      </c>
      <c r="AB252" s="30">
        <v>127</v>
      </c>
      <c r="AC252" s="30" t="s">
        <v>1111</v>
      </c>
      <c r="AD252" s="30">
        <v>191</v>
      </c>
      <c r="AE252" s="30">
        <v>473</v>
      </c>
      <c r="AF252" s="30">
        <v>458</v>
      </c>
      <c r="AG252" s="30">
        <v>138</v>
      </c>
      <c r="AH252" s="30" t="s">
        <v>1111</v>
      </c>
      <c r="AI252" s="30">
        <v>49</v>
      </c>
      <c r="AJ252" s="30">
        <v>1358</v>
      </c>
      <c r="AK252" s="30" t="s">
        <v>1111</v>
      </c>
    </row>
    <row r="253" spans="1:37" x14ac:dyDescent="0.3">
      <c r="A253" s="34" t="s">
        <v>659</v>
      </c>
      <c r="B253" s="35" t="s">
        <v>1111</v>
      </c>
      <c r="C253" s="30">
        <v>467</v>
      </c>
      <c r="D253" s="30">
        <v>487</v>
      </c>
      <c r="E253" s="30">
        <v>1277</v>
      </c>
      <c r="F253" s="30">
        <v>118</v>
      </c>
      <c r="G253" s="30" t="s">
        <v>1111</v>
      </c>
      <c r="H253" s="30">
        <v>170</v>
      </c>
      <c r="I253" s="30">
        <v>1131</v>
      </c>
      <c r="J253" s="30">
        <v>202</v>
      </c>
      <c r="K253" s="30" t="s">
        <v>1111</v>
      </c>
      <c r="L253" s="30">
        <v>363</v>
      </c>
      <c r="M253" s="30">
        <v>409</v>
      </c>
      <c r="N253" s="30">
        <v>1021</v>
      </c>
      <c r="O253" s="30">
        <v>110</v>
      </c>
      <c r="P253" s="30" t="s">
        <v>1111</v>
      </c>
      <c r="Q253" s="30">
        <v>101</v>
      </c>
      <c r="R253" s="30">
        <v>980</v>
      </c>
      <c r="S253" s="30">
        <v>101</v>
      </c>
      <c r="T253" s="30" t="s">
        <v>1111</v>
      </c>
      <c r="U253" s="30">
        <v>104</v>
      </c>
      <c r="V253" s="30">
        <v>78</v>
      </c>
      <c r="W253" s="30">
        <v>256</v>
      </c>
      <c r="X253" s="30" t="s">
        <v>1111</v>
      </c>
      <c r="Y253" s="30" t="s">
        <v>1111</v>
      </c>
      <c r="Z253" s="30">
        <v>69</v>
      </c>
      <c r="AA253" s="30">
        <v>151</v>
      </c>
      <c r="AB253" s="30">
        <v>101</v>
      </c>
      <c r="AC253" s="30" t="s">
        <v>1111</v>
      </c>
      <c r="AD253" s="30">
        <v>211</v>
      </c>
      <c r="AE253" s="30">
        <v>150</v>
      </c>
      <c r="AF253" s="30">
        <v>328</v>
      </c>
      <c r="AG253" s="30">
        <v>58</v>
      </c>
      <c r="AH253" s="30" t="s">
        <v>1111</v>
      </c>
      <c r="AI253" s="30" t="s">
        <v>1111</v>
      </c>
      <c r="AJ253" s="30">
        <v>499</v>
      </c>
      <c r="AK253" s="30" t="s">
        <v>1111</v>
      </c>
    </row>
    <row r="254" spans="1:37" x14ac:dyDescent="0.3">
      <c r="A254" s="34" t="s">
        <v>660</v>
      </c>
      <c r="B254" s="35" t="s">
        <v>1111</v>
      </c>
      <c r="C254" s="30">
        <v>1196</v>
      </c>
      <c r="D254" s="30">
        <v>1271</v>
      </c>
      <c r="E254" s="30">
        <v>3115</v>
      </c>
      <c r="F254" s="30">
        <v>433</v>
      </c>
      <c r="G254" s="30" t="s">
        <v>1111</v>
      </c>
      <c r="H254" s="30">
        <v>541</v>
      </c>
      <c r="I254" s="30">
        <v>8094</v>
      </c>
      <c r="J254" s="30">
        <v>714</v>
      </c>
      <c r="K254" s="30" t="s">
        <v>1111</v>
      </c>
      <c r="L254" s="30">
        <v>937</v>
      </c>
      <c r="M254" s="30">
        <v>1096</v>
      </c>
      <c r="N254" s="30">
        <v>2545</v>
      </c>
      <c r="O254" s="30">
        <v>407</v>
      </c>
      <c r="P254" s="30" t="s">
        <v>1111</v>
      </c>
      <c r="Q254" s="30">
        <v>371</v>
      </c>
      <c r="R254" s="30">
        <v>7237</v>
      </c>
      <c r="S254" s="30">
        <v>369</v>
      </c>
      <c r="T254" s="30" t="s">
        <v>1111</v>
      </c>
      <c r="U254" s="30">
        <v>259</v>
      </c>
      <c r="V254" s="30">
        <v>175</v>
      </c>
      <c r="W254" s="30">
        <v>570</v>
      </c>
      <c r="X254" s="30" t="s">
        <v>1111</v>
      </c>
      <c r="Y254" s="30" t="s">
        <v>1111</v>
      </c>
      <c r="Z254" s="30">
        <v>170</v>
      </c>
      <c r="AA254" s="30">
        <v>857</v>
      </c>
      <c r="AB254" s="30">
        <v>345</v>
      </c>
      <c r="AC254" s="30" t="s">
        <v>1111</v>
      </c>
      <c r="AD254" s="30">
        <v>485</v>
      </c>
      <c r="AE254" s="30">
        <v>456</v>
      </c>
      <c r="AF254" s="30">
        <v>931</v>
      </c>
      <c r="AG254" s="30">
        <v>244</v>
      </c>
      <c r="AH254" s="30" t="s">
        <v>1111</v>
      </c>
      <c r="AI254" s="30">
        <v>119</v>
      </c>
      <c r="AJ254" s="30">
        <v>4511</v>
      </c>
      <c r="AK254" s="30">
        <v>61</v>
      </c>
    </row>
    <row r="255" spans="1:37" x14ac:dyDescent="0.3">
      <c r="A255" s="34" t="s">
        <v>661</v>
      </c>
      <c r="B255" s="35" t="s">
        <v>1111</v>
      </c>
      <c r="C255" s="30">
        <v>1778</v>
      </c>
      <c r="D255" s="30">
        <v>2122</v>
      </c>
      <c r="E255" s="30">
        <v>6778</v>
      </c>
      <c r="F255" s="30">
        <v>556</v>
      </c>
      <c r="G255" s="30" t="s">
        <v>1111</v>
      </c>
      <c r="H255" s="30">
        <v>658</v>
      </c>
      <c r="I255" s="30">
        <v>4829</v>
      </c>
      <c r="J255" s="30">
        <v>1246</v>
      </c>
      <c r="K255" s="30" t="s">
        <v>1111</v>
      </c>
      <c r="L255" s="30">
        <v>1438</v>
      </c>
      <c r="M255" s="30">
        <v>1758</v>
      </c>
      <c r="N255" s="30">
        <v>5564</v>
      </c>
      <c r="O255" s="30">
        <v>514</v>
      </c>
      <c r="P255" s="30" t="s">
        <v>1111</v>
      </c>
      <c r="Q255" s="30">
        <v>466</v>
      </c>
      <c r="R255" s="30">
        <v>4239</v>
      </c>
      <c r="S255" s="30">
        <v>713</v>
      </c>
      <c r="T255" s="30" t="s">
        <v>1111</v>
      </c>
      <c r="U255" s="30">
        <v>340</v>
      </c>
      <c r="V255" s="30">
        <v>364</v>
      </c>
      <c r="W255" s="30">
        <v>1214</v>
      </c>
      <c r="X255" s="30">
        <v>42</v>
      </c>
      <c r="Y255" s="30" t="s">
        <v>1111</v>
      </c>
      <c r="Z255" s="30">
        <v>192</v>
      </c>
      <c r="AA255" s="30">
        <v>590</v>
      </c>
      <c r="AB255" s="30">
        <v>533</v>
      </c>
      <c r="AC255" s="30" t="s">
        <v>1111</v>
      </c>
      <c r="AD255" s="30">
        <v>703</v>
      </c>
      <c r="AE255" s="30">
        <v>652</v>
      </c>
      <c r="AF255" s="30">
        <v>1739</v>
      </c>
      <c r="AG255" s="30">
        <v>280</v>
      </c>
      <c r="AH255" s="30" t="s">
        <v>1111</v>
      </c>
      <c r="AI255" s="30">
        <v>121</v>
      </c>
      <c r="AJ255" s="30">
        <v>2025</v>
      </c>
      <c r="AK255" s="30">
        <v>122</v>
      </c>
    </row>
    <row r="256" spans="1:37" x14ac:dyDescent="0.3">
      <c r="A256" s="34" t="s">
        <v>662</v>
      </c>
      <c r="B256" s="35" t="s">
        <v>1111</v>
      </c>
      <c r="C256" s="30">
        <v>30</v>
      </c>
      <c r="D256" s="30">
        <v>114</v>
      </c>
      <c r="E256" s="30">
        <v>261</v>
      </c>
      <c r="F256" s="30">
        <v>40</v>
      </c>
      <c r="G256" s="30" t="s">
        <v>1111</v>
      </c>
      <c r="H256" s="30">
        <v>38</v>
      </c>
      <c r="I256" s="30">
        <v>1146</v>
      </c>
      <c r="J256" s="30">
        <v>56</v>
      </c>
      <c r="K256" s="30" t="s">
        <v>1111</v>
      </c>
      <c r="L256" s="30" t="s">
        <v>1111</v>
      </c>
      <c r="M256" s="30">
        <v>99</v>
      </c>
      <c r="N256" s="30">
        <v>219</v>
      </c>
      <c r="O256" s="30">
        <v>39</v>
      </c>
      <c r="P256" s="30" t="s">
        <v>1111</v>
      </c>
      <c r="Q256" s="30">
        <v>32</v>
      </c>
      <c r="R256" s="30">
        <v>1064</v>
      </c>
      <c r="S256" s="30">
        <v>41</v>
      </c>
      <c r="T256" s="30" t="s">
        <v>1111</v>
      </c>
      <c r="U256" s="30" t="s">
        <v>1111</v>
      </c>
      <c r="V256" s="30" t="s">
        <v>1111</v>
      </c>
      <c r="W256" s="30">
        <v>42</v>
      </c>
      <c r="X256" s="30" t="s">
        <v>1111</v>
      </c>
      <c r="Y256" s="30" t="s">
        <v>1111</v>
      </c>
      <c r="Z256" s="30" t="s">
        <v>1111</v>
      </c>
      <c r="AA256" s="30">
        <v>82</v>
      </c>
      <c r="AB256" s="30" t="s">
        <v>1111</v>
      </c>
      <c r="AC256" s="30" t="s">
        <v>1111</v>
      </c>
      <c r="AD256" s="30" t="s">
        <v>1111</v>
      </c>
      <c r="AE256" s="30">
        <v>41</v>
      </c>
      <c r="AF256" s="30">
        <v>86</v>
      </c>
      <c r="AG256" s="30" t="s">
        <v>1111</v>
      </c>
      <c r="AH256" s="30" t="s">
        <v>1111</v>
      </c>
      <c r="AI256" s="30" t="s">
        <v>1111</v>
      </c>
      <c r="AJ256" s="30">
        <v>594</v>
      </c>
      <c r="AK256" s="30" t="s">
        <v>1111</v>
      </c>
    </row>
    <row r="257" spans="1:37" x14ac:dyDescent="0.3">
      <c r="A257" s="34" t="s">
        <v>663</v>
      </c>
      <c r="B257" s="35" t="s">
        <v>1111</v>
      </c>
      <c r="C257" s="30">
        <v>73</v>
      </c>
      <c r="D257" s="30">
        <v>51</v>
      </c>
      <c r="E257" s="30">
        <v>173</v>
      </c>
      <c r="F257" s="30">
        <v>74</v>
      </c>
      <c r="G257" s="30" t="s">
        <v>1111</v>
      </c>
      <c r="H257" s="30">
        <v>50</v>
      </c>
      <c r="I257" s="30">
        <v>3479</v>
      </c>
      <c r="J257" s="30">
        <v>68</v>
      </c>
      <c r="K257" s="30" t="s">
        <v>1111</v>
      </c>
      <c r="L257" s="30">
        <v>62</v>
      </c>
      <c r="M257" s="30">
        <v>44</v>
      </c>
      <c r="N257" s="30">
        <v>155</v>
      </c>
      <c r="O257" s="30">
        <v>67</v>
      </c>
      <c r="P257" s="30" t="s">
        <v>1111</v>
      </c>
      <c r="Q257" s="30">
        <v>34</v>
      </c>
      <c r="R257" s="30">
        <v>3183</v>
      </c>
      <c r="S257" s="30">
        <v>37</v>
      </c>
      <c r="T257" s="30" t="s">
        <v>1111</v>
      </c>
      <c r="U257" s="30" t="s">
        <v>1111</v>
      </c>
      <c r="V257" s="30" t="s">
        <v>1111</v>
      </c>
      <c r="W257" s="30" t="s">
        <v>1111</v>
      </c>
      <c r="X257" s="30" t="s">
        <v>1111</v>
      </c>
      <c r="Y257" s="30" t="s">
        <v>1111</v>
      </c>
      <c r="Z257" s="30" t="s">
        <v>1111</v>
      </c>
      <c r="AA257" s="30">
        <v>296</v>
      </c>
      <c r="AB257" s="30">
        <v>31</v>
      </c>
      <c r="AC257" s="30" t="s">
        <v>1111</v>
      </c>
      <c r="AD257" s="30">
        <v>32</v>
      </c>
      <c r="AE257" s="30" t="s">
        <v>1111</v>
      </c>
      <c r="AF257" s="30">
        <v>69</v>
      </c>
      <c r="AG257" s="30">
        <v>45</v>
      </c>
      <c r="AH257" s="30" t="s">
        <v>1111</v>
      </c>
      <c r="AI257" s="30" t="s">
        <v>1111</v>
      </c>
      <c r="AJ257" s="30">
        <v>2083</v>
      </c>
      <c r="AK257" s="30" t="s">
        <v>1111</v>
      </c>
    </row>
    <row r="258" spans="1:37" x14ac:dyDescent="0.3">
      <c r="A258" s="34" t="s">
        <v>664</v>
      </c>
      <c r="B258" s="35" t="s">
        <v>1111</v>
      </c>
      <c r="C258" s="30" t="s">
        <v>1111</v>
      </c>
      <c r="D258" s="30">
        <v>61</v>
      </c>
      <c r="E258" s="30">
        <v>111</v>
      </c>
      <c r="F258" s="30" t="s">
        <v>1111</v>
      </c>
      <c r="G258" s="30" t="s">
        <v>1111</v>
      </c>
      <c r="H258" s="30" t="s">
        <v>1111</v>
      </c>
      <c r="I258" s="30">
        <v>122</v>
      </c>
      <c r="J258" s="30" t="s">
        <v>1111</v>
      </c>
      <c r="K258" s="30" t="s">
        <v>1111</v>
      </c>
      <c r="L258" s="30" t="s">
        <v>1111</v>
      </c>
      <c r="M258" s="30">
        <v>53</v>
      </c>
      <c r="N258" s="30">
        <v>93</v>
      </c>
      <c r="O258" s="30" t="s">
        <v>1111</v>
      </c>
      <c r="P258" s="30" t="s">
        <v>1111</v>
      </c>
      <c r="Q258" s="30" t="s">
        <v>1111</v>
      </c>
      <c r="R258" s="30">
        <v>112</v>
      </c>
      <c r="S258" s="30" t="s">
        <v>1111</v>
      </c>
      <c r="T258" s="30" t="s">
        <v>1111</v>
      </c>
      <c r="U258" s="30" t="s">
        <v>1111</v>
      </c>
      <c r="V258" s="30" t="s">
        <v>1111</v>
      </c>
      <c r="W258" s="30" t="s">
        <v>1111</v>
      </c>
      <c r="X258" s="30" t="s">
        <v>1111</v>
      </c>
      <c r="Y258" s="30" t="s">
        <v>1111</v>
      </c>
      <c r="Z258" s="30" t="s">
        <v>1111</v>
      </c>
      <c r="AA258" s="30" t="s">
        <v>1111</v>
      </c>
      <c r="AB258" s="30" t="s">
        <v>1111</v>
      </c>
      <c r="AC258" s="30" t="s">
        <v>1111</v>
      </c>
      <c r="AD258" s="30" t="s">
        <v>1111</v>
      </c>
      <c r="AE258" s="30" t="s">
        <v>1111</v>
      </c>
      <c r="AF258" s="30">
        <v>40</v>
      </c>
      <c r="AG258" s="30" t="s">
        <v>1111</v>
      </c>
      <c r="AH258" s="30" t="s">
        <v>1111</v>
      </c>
      <c r="AI258" s="30" t="s">
        <v>1111</v>
      </c>
      <c r="AJ258" s="30">
        <v>65</v>
      </c>
      <c r="AK258" s="30" t="s">
        <v>1111</v>
      </c>
    </row>
    <row r="259" spans="1:37" x14ac:dyDescent="0.3">
      <c r="A259" s="34" t="s">
        <v>665</v>
      </c>
      <c r="B259" s="35" t="s">
        <v>1111</v>
      </c>
      <c r="C259" s="30" t="s">
        <v>1111</v>
      </c>
      <c r="D259" s="30" t="s">
        <v>1111</v>
      </c>
      <c r="E259" s="30" t="s">
        <v>1111</v>
      </c>
      <c r="F259" s="30" t="s">
        <v>1111</v>
      </c>
      <c r="G259" s="30" t="s">
        <v>1111</v>
      </c>
      <c r="H259" s="30" t="s">
        <v>1111</v>
      </c>
      <c r="I259" s="30" t="s">
        <v>1111</v>
      </c>
      <c r="J259" s="30" t="s">
        <v>1111</v>
      </c>
      <c r="K259" s="30" t="s">
        <v>1111</v>
      </c>
      <c r="L259" s="30" t="s">
        <v>1111</v>
      </c>
      <c r="M259" s="30" t="s">
        <v>1111</v>
      </c>
      <c r="N259" s="30" t="s">
        <v>1111</v>
      </c>
      <c r="O259" s="30" t="s">
        <v>1111</v>
      </c>
      <c r="P259" s="30" t="s">
        <v>1111</v>
      </c>
      <c r="Q259" s="30" t="s">
        <v>1111</v>
      </c>
      <c r="R259" s="30" t="s">
        <v>1111</v>
      </c>
      <c r="S259" s="30" t="s">
        <v>1111</v>
      </c>
      <c r="T259" s="30" t="s">
        <v>1111</v>
      </c>
      <c r="U259" s="30" t="s">
        <v>1111</v>
      </c>
      <c r="V259" s="30" t="s">
        <v>1111</v>
      </c>
      <c r="W259" s="30" t="s">
        <v>1111</v>
      </c>
      <c r="X259" s="30" t="s">
        <v>1111</v>
      </c>
      <c r="Y259" s="30" t="s">
        <v>1111</v>
      </c>
      <c r="Z259" s="30" t="s">
        <v>1111</v>
      </c>
      <c r="AA259" s="30" t="s">
        <v>1111</v>
      </c>
      <c r="AB259" s="30" t="s">
        <v>1111</v>
      </c>
      <c r="AC259" s="30" t="s">
        <v>1111</v>
      </c>
      <c r="AD259" s="30" t="s">
        <v>1111</v>
      </c>
      <c r="AE259" s="30" t="s">
        <v>1111</v>
      </c>
      <c r="AF259" s="30" t="s">
        <v>1111</v>
      </c>
      <c r="AG259" s="30" t="s">
        <v>1111</v>
      </c>
      <c r="AH259" s="30" t="s">
        <v>1111</v>
      </c>
      <c r="AI259" s="30" t="s">
        <v>1111</v>
      </c>
      <c r="AJ259" s="30" t="s">
        <v>1111</v>
      </c>
      <c r="AK259" s="30" t="s">
        <v>1111</v>
      </c>
    </row>
    <row r="260" spans="1:37" x14ac:dyDescent="0.3">
      <c r="A260" s="34" t="s">
        <v>666</v>
      </c>
      <c r="B260" s="35" t="s">
        <v>1111</v>
      </c>
      <c r="C260" s="30" t="s">
        <v>1111</v>
      </c>
      <c r="D260" s="30" t="s">
        <v>1111</v>
      </c>
      <c r="E260" s="30" t="s">
        <v>1111</v>
      </c>
      <c r="F260" s="30" t="s">
        <v>1111</v>
      </c>
      <c r="G260" s="30" t="s">
        <v>1111</v>
      </c>
      <c r="H260" s="30" t="s">
        <v>1111</v>
      </c>
      <c r="I260" s="30" t="s">
        <v>1111</v>
      </c>
      <c r="J260" s="30" t="s">
        <v>1111</v>
      </c>
      <c r="K260" s="30" t="s">
        <v>1111</v>
      </c>
      <c r="L260" s="30" t="s">
        <v>1111</v>
      </c>
      <c r="M260" s="30" t="s">
        <v>1111</v>
      </c>
      <c r="N260" s="30" t="s">
        <v>1111</v>
      </c>
      <c r="O260" s="30" t="s">
        <v>1111</v>
      </c>
      <c r="P260" s="30" t="s">
        <v>1111</v>
      </c>
      <c r="Q260" s="30" t="s">
        <v>1111</v>
      </c>
      <c r="R260" s="30" t="s">
        <v>1111</v>
      </c>
      <c r="S260" s="30" t="s">
        <v>1111</v>
      </c>
      <c r="T260" s="30" t="s">
        <v>1111</v>
      </c>
      <c r="U260" s="30" t="s">
        <v>1111</v>
      </c>
      <c r="V260" s="30" t="s">
        <v>1111</v>
      </c>
      <c r="W260" s="30" t="s">
        <v>1111</v>
      </c>
      <c r="X260" s="30" t="s">
        <v>1111</v>
      </c>
      <c r="Y260" s="30" t="s">
        <v>1111</v>
      </c>
      <c r="Z260" s="30" t="s">
        <v>1111</v>
      </c>
      <c r="AA260" s="30" t="s">
        <v>1111</v>
      </c>
      <c r="AB260" s="30" t="s">
        <v>1111</v>
      </c>
      <c r="AC260" s="30" t="s">
        <v>1111</v>
      </c>
      <c r="AD260" s="30" t="s">
        <v>1111</v>
      </c>
      <c r="AE260" s="30" t="s">
        <v>1111</v>
      </c>
      <c r="AF260" s="30" t="s">
        <v>1111</v>
      </c>
      <c r="AG260" s="30" t="s">
        <v>1111</v>
      </c>
      <c r="AH260" s="30" t="s">
        <v>1111</v>
      </c>
      <c r="AI260" s="30" t="s">
        <v>1111</v>
      </c>
      <c r="AJ260" s="30" t="s">
        <v>1111</v>
      </c>
      <c r="AK260" s="30" t="s">
        <v>1111</v>
      </c>
    </row>
    <row r="261" spans="1:37" x14ac:dyDescent="0.3">
      <c r="A261" s="34" t="s">
        <v>667</v>
      </c>
      <c r="B261" s="35" t="s">
        <v>1111</v>
      </c>
      <c r="C261" s="30" t="s">
        <v>1111</v>
      </c>
      <c r="D261" s="30" t="s">
        <v>1111</v>
      </c>
      <c r="E261" s="30" t="s">
        <v>1111</v>
      </c>
      <c r="F261" s="30" t="s">
        <v>1111</v>
      </c>
      <c r="G261" s="30" t="s">
        <v>1111</v>
      </c>
      <c r="H261" s="30" t="s">
        <v>1111</v>
      </c>
      <c r="I261" s="30" t="s">
        <v>1111</v>
      </c>
      <c r="J261" s="30" t="s">
        <v>1111</v>
      </c>
      <c r="K261" s="30" t="s">
        <v>1111</v>
      </c>
      <c r="L261" s="30" t="s">
        <v>1111</v>
      </c>
      <c r="M261" s="30" t="s">
        <v>1111</v>
      </c>
      <c r="N261" s="30" t="s">
        <v>1111</v>
      </c>
      <c r="O261" s="30" t="s">
        <v>1111</v>
      </c>
      <c r="P261" s="30" t="s">
        <v>1111</v>
      </c>
      <c r="Q261" s="30" t="s">
        <v>1111</v>
      </c>
      <c r="R261" s="30" t="s">
        <v>1111</v>
      </c>
      <c r="S261" s="30" t="s">
        <v>1111</v>
      </c>
      <c r="T261" s="30" t="s">
        <v>1111</v>
      </c>
      <c r="U261" s="30" t="s">
        <v>1111</v>
      </c>
      <c r="V261" s="30" t="s">
        <v>1111</v>
      </c>
      <c r="W261" s="30" t="s">
        <v>1111</v>
      </c>
      <c r="X261" s="30" t="s">
        <v>1111</v>
      </c>
      <c r="Y261" s="30" t="s">
        <v>1111</v>
      </c>
      <c r="Z261" s="30" t="s">
        <v>1111</v>
      </c>
      <c r="AA261" s="30" t="s">
        <v>1111</v>
      </c>
      <c r="AB261" s="30" t="s">
        <v>1111</v>
      </c>
      <c r="AC261" s="30" t="s">
        <v>1111</v>
      </c>
      <c r="AD261" s="30" t="s">
        <v>1111</v>
      </c>
      <c r="AE261" s="30" t="s">
        <v>1111</v>
      </c>
      <c r="AF261" s="30" t="s">
        <v>1111</v>
      </c>
      <c r="AG261" s="30" t="s">
        <v>1111</v>
      </c>
      <c r="AH261" s="30" t="s">
        <v>1111</v>
      </c>
      <c r="AI261" s="30" t="s">
        <v>1111</v>
      </c>
      <c r="AJ261" s="30" t="s">
        <v>1111</v>
      </c>
      <c r="AK261" s="30" t="s">
        <v>1111</v>
      </c>
    </row>
    <row r="262" spans="1:37" x14ac:dyDescent="0.3">
      <c r="A262" s="34" t="s">
        <v>668</v>
      </c>
      <c r="B262" s="35" t="s">
        <v>1111</v>
      </c>
      <c r="C262" s="30" t="s">
        <v>1111</v>
      </c>
      <c r="D262" s="30" t="s">
        <v>1111</v>
      </c>
      <c r="E262" s="30" t="s">
        <v>1111</v>
      </c>
      <c r="F262" s="30" t="s">
        <v>1111</v>
      </c>
      <c r="G262" s="30" t="s">
        <v>1111</v>
      </c>
      <c r="H262" s="30" t="s">
        <v>1111</v>
      </c>
      <c r="I262" s="30" t="s">
        <v>1111</v>
      </c>
      <c r="J262" s="30" t="s">
        <v>1111</v>
      </c>
      <c r="K262" s="30" t="s">
        <v>1111</v>
      </c>
      <c r="L262" s="30" t="s">
        <v>1111</v>
      </c>
      <c r="M262" s="30" t="s">
        <v>1111</v>
      </c>
      <c r="N262" s="30" t="s">
        <v>1111</v>
      </c>
      <c r="O262" s="30" t="s">
        <v>1111</v>
      </c>
      <c r="P262" s="30" t="s">
        <v>1111</v>
      </c>
      <c r="Q262" s="30" t="s">
        <v>1111</v>
      </c>
      <c r="R262" s="30" t="s">
        <v>1111</v>
      </c>
      <c r="S262" s="30" t="s">
        <v>1111</v>
      </c>
      <c r="T262" s="30" t="s">
        <v>1111</v>
      </c>
      <c r="U262" s="30" t="s">
        <v>1111</v>
      </c>
      <c r="V262" s="30" t="s">
        <v>1111</v>
      </c>
      <c r="W262" s="30" t="s">
        <v>1111</v>
      </c>
      <c r="X262" s="30" t="s">
        <v>1111</v>
      </c>
      <c r="Y262" s="30" t="s">
        <v>1111</v>
      </c>
      <c r="Z262" s="30" t="s">
        <v>1111</v>
      </c>
      <c r="AA262" s="30" t="s">
        <v>1111</v>
      </c>
      <c r="AB262" s="30" t="s">
        <v>1111</v>
      </c>
      <c r="AC262" s="30" t="s">
        <v>1111</v>
      </c>
      <c r="AD262" s="30" t="s">
        <v>1111</v>
      </c>
      <c r="AE262" s="30" t="s">
        <v>1111</v>
      </c>
      <c r="AF262" s="30" t="s">
        <v>1111</v>
      </c>
      <c r="AG262" s="30" t="s">
        <v>1111</v>
      </c>
      <c r="AH262" s="30" t="s">
        <v>1111</v>
      </c>
      <c r="AI262" s="30" t="s">
        <v>1111</v>
      </c>
      <c r="AJ262" s="30" t="s">
        <v>1111</v>
      </c>
      <c r="AK262" s="30" t="s">
        <v>1111</v>
      </c>
    </row>
    <row r="263" spans="1:37" x14ac:dyDescent="0.3">
      <c r="A263" s="34" t="s">
        <v>669</v>
      </c>
      <c r="B263" s="35" t="s">
        <v>1111</v>
      </c>
      <c r="C263" s="30" t="s">
        <v>1111</v>
      </c>
      <c r="D263" s="30" t="s">
        <v>1111</v>
      </c>
      <c r="E263" s="30" t="s">
        <v>1111</v>
      </c>
      <c r="F263" s="30" t="s">
        <v>1111</v>
      </c>
      <c r="G263" s="30" t="s">
        <v>1111</v>
      </c>
      <c r="H263" s="30" t="s">
        <v>1111</v>
      </c>
      <c r="I263" s="30" t="s">
        <v>1111</v>
      </c>
      <c r="J263" s="30" t="s">
        <v>1111</v>
      </c>
      <c r="K263" s="30" t="s">
        <v>1111</v>
      </c>
      <c r="L263" s="30" t="s">
        <v>1111</v>
      </c>
      <c r="M263" s="30" t="s">
        <v>1111</v>
      </c>
      <c r="N263" s="30" t="s">
        <v>1111</v>
      </c>
      <c r="O263" s="30" t="s">
        <v>1111</v>
      </c>
      <c r="P263" s="30" t="s">
        <v>1111</v>
      </c>
      <c r="Q263" s="30" t="s">
        <v>1111</v>
      </c>
      <c r="R263" s="30" t="s">
        <v>1111</v>
      </c>
      <c r="S263" s="30" t="s">
        <v>1111</v>
      </c>
      <c r="T263" s="30" t="s">
        <v>1111</v>
      </c>
      <c r="U263" s="30" t="s">
        <v>1111</v>
      </c>
      <c r="V263" s="30" t="s">
        <v>1111</v>
      </c>
      <c r="W263" s="30" t="s">
        <v>1111</v>
      </c>
      <c r="X263" s="30" t="s">
        <v>1111</v>
      </c>
      <c r="Y263" s="30" t="s">
        <v>1111</v>
      </c>
      <c r="Z263" s="30" t="s">
        <v>1111</v>
      </c>
      <c r="AA263" s="30" t="s">
        <v>1111</v>
      </c>
      <c r="AB263" s="30" t="s">
        <v>1111</v>
      </c>
      <c r="AC263" s="30" t="s">
        <v>1111</v>
      </c>
      <c r="AD263" s="30" t="s">
        <v>1111</v>
      </c>
      <c r="AE263" s="30" t="s">
        <v>1111</v>
      </c>
      <c r="AF263" s="30" t="s">
        <v>1111</v>
      </c>
      <c r="AG263" s="30" t="s">
        <v>1111</v>
      </c>
      <c r="AH263" s="30" t="s">
        <v>1111</v>
      </c>
      <c r="AI263" s="30" t="s">
        <v>1111</v>
      </c>
      <c r="AJ263" s="30" t="s">
        <v>1111</v>
      </c>
      <c r="AK263" s="30" t="s">
        <v>1111</v>
      </c>
    </row>
    <row r="264" spans="1:37" x14ac:dyDescent="0.3">
      <c r="A264" s="34" t="s">
        <v>670</v>
      </c>
      <c r="B264" s="35" t="s">
        <v>1111</v>
      </c>
      <c r="C264" s="30">
        <v>2130</v>
      </c>
      <c r="D264" s="30">
        <v>1296</v>
      </c>
      <c r="E264" s="30">
        <v>3209</v>
      </c>
      <c r="F264" s="30">
        <v>1661</v>
      </c>
      <c r="G264" s="30" t="s">
        <v>1111</v>
      </c>
      <c r="H264" s="30">
        <v>939</v>
      </c>
      <c r="I264" s="30">
        <v>21772</v>
      </c>
      <c r="J264" s="30">
        <v>1206</v>
      </c>
      <c r="K264" s="30" t="s">
        <v>1111</v>
      </c>
      <c r="L264" s="30">
        <v>1860</v>
      </c>
      <c r="M264" s="30">
        <v>1148</v>
      </c>
      <c r="N264" s="30">
        <v>2716</v>
      </c>
      <c r="O264" s="30">
        <v>1595</v>
      </c>
      <c r="P264" s="30" t="s">
        <v>1111</v>
      </c>
      <c r="Q264" s="30">
        <v>742</v>
      </c>
      <c r="R264" s="30">
        <v>20080</v>
      </c>
      <c r="S264" s="30">
        <v>582</v>
      </c>
      <c r="T264" s="30" t="s">
        <v>1111</v>
      </c>
      <c r="U264" s="30">
        <v>270</v>
      </c>
      <c r="V264" s="30">
        <v>148</v>
      </c>
      <c r="W264" s="30">
        <v>493</v>
      </c>
      <c r="X264" s="30">
        <v>66</v>
      </c>
      <c r="Y264" s="30" t="s">
        <v>1111</v>
      </c>
      <c r="Z264" s="30">
        <v>197</v>
      </c>
      <c r="AA264" s="30">
        <v>1692</v>
      </c>
      <c r="AB264" s="30">
        <v>624</v>
      </c>
      <c r="AC264" s="30" t="s">
        <v>1111</v>
      </c>
      <c r="AD264" s="30">
        <v>1229</v>
      </c>
      <c r="AE264" s="30">
        <v>606</v>
      </c>
      <c r="AF264" s="30">
        <v>1331</v>
      </c>
      <c r="AG264" s="30">
        <v>1155</v>
      </c>
      <c r="AH264" s="30" t="s">
        <v>1111</v>
      </c>
      <c r="AI264" s="30">
        <v>230</v>
      </c>
      <c r="AJ264" s="30">
        <v>14231</v>
      </c>
      <c r="AK264" s="30">
        <v>119</v>
      </c>
    </row>
    <row r="265" spans="1:37" x14ac:dyDescent="0.3">
      <c r="A265" s="34" t="s">
        <v>671</v>
      </c>
      <c r="B265" s="35">
        <v>47</v>
      </c>
      <c r="C265" s="30">
        <v>2190</v>
      </c>
      <c r="D265" s="30">
        <v>1856</v>
      </c>
      <c r="E265" s="30">
        <v>12792</v>
      </c>
      <c r="F265" s="30">
        <v>1152</v>
      </c>
      <c r="G265" s="30" t="s">
        <v>1111</v>
      </c>
      <c r="H265" s="30">
        <v>2357</v>
      </c>
      <c r="I265" s="30">
        <v>13718</v>
      </c>
      <c r="J265" s="30">
        <v>2578</v>
      </c>
      <c r="K265" s="30">
        <v>31</v>
      </c>
      <c r="L265" s="30">
        <v>1812</v>
      </c>
      <c r="M265" s="30">
        <v>1603</v>
      </c>
      <c r="N265" s="30">
        <v>10384</v>
      </c>
      <c r="O265" s="30">
        <v>1105</v>
      </c>
      <c r="P265" s="30" t="s">
        <v>1111</v>
      </c>
      <c r="Q265" s="30">
        <v>1826</v>
      </c>
      <c r="R265" s="30">
        <v>12295</v>
      </c>
      <c r="S265" s="30">
        <v>1370</v>
      </c>
      <c r="T265" s="30" t="s">
        <v>1111</v>
      </c>
      <c r="U265" s="30">
        <v>378</v>
      </c>
      <c r="V265" s="30">
        <v>253</v>
      </c>
      <c r="W265" s="30">
        <v>2408</v>
      </c>
      <c r="X265" s="30">
        <v>47</v>
      </c>
      <c r="Y265" s="30" t="s">
        <v>1111</v>
      </c>
      <c r="Z265" s="30">
        <v>531</v>
      </c>
      <c r="AA265" s="30">
        <v>1423</v>
      </c>
      <c r="AB265" s="30">
        <v>1208</v>
      </c>
      <c r="AC265" s="30" t="s">
        <v>1111</v>
      </c>
      <c r="AD265" s="30">
        <v>1081</v>
      </c>
      <c r="AE265" s="30">
        <v>656</v>
      </c>
      <c r="AF265" s="30">
        <v>3423</v>
      </c>
      <c r="AG265" s="30">
        <v>690</v>
      </c>
      <c r="AH265" s="30" t="s">
        <v>1111</v>
      </c>
      <c r="AI265" s="30">
        <v>379</v>
      </c>
      <c r="AJ265" s="30">
        <v>7271</v>
      </c>
      <c r="AK265" s="30">
        <v>112</v>
      </c>
    </row>
    <row r="266" spans="1:37" x14ac:dyDescent="0.3">
      <c r="A266" s="34" t="s">
        <v>672</v>
      </c>
      <c r="B266" s="35" t="s">
        <v>1111</v>
      </c>
      <c r="C266" s="30" t="s">
        <v>1111</v>
      </c>
      <c r="D266" s="30" t="s">
        <v>1111</v>
      </c>
      <c r="E266" s="30" t="s">
        <v>1111</v>
      </c>
      <c r="F266" s="30" t="s">
        <v>1111</v>
      </c>
      <c r="G266" s="30" t="s">
        <v>1111</v>
      </c>
      <c r="H266" s="30" t="s">
        <v>1111</v>
      </c>
      <c r="I266" s="30">
        <v>38</v>
      </c>
      <c r="J266" s="30" t="s">
        <v>1111</v>
      </c>
      <c r="K266" s="30" t="s">
        <v>1111</v>
      </c>
      <c r="L266" s="30" t="s">
        <v>1111</v>
      </c>
      <c r="M266" s="30" t="s">
        <v>1111</v>
      </c>
      <c r="N266" s="30" t="s">
        <v>1111</v>
      </c>
      <c r="O266" s="30" t="s">
        <v>1111</v>
      </c>
      <c r="P266" s="30" t="s">
        <v>1111</v>
      </c>
      <c r="Q266" s="30" t="s">
        <v>1111</v>
      </c>
      <c r="R266" s="30">
        <v>35</v>
      </c>
      <c r="S266" s="30" t="s">
        <v>1111</v>
      </c>
      <c r="T266" s="30" t="s">
        <v>1111</v>
      </c>
      <c r="U266" s="30" t="s">
        <v>1111</v>
      </c>
      <c r="V266" s="30" t="s">
        <v>1111</v>
      </c>
      <c r="W266" s="30" t="s">
        <v>1111</v>
      </c>
      <c r="X266" s="30" t="s">
        <v>1111</v>
      </c>
      <c r="Y266" s="30" t="s">
        <v>1111</v>
      </c>
      <c r="Z266" s="30" t="s">
        <v>1111</v>
      </c>
      <c r="AA266" s="30" t="s">
        <v>1111</v>
      </c>
      <c r="AB266" s="30" t="s">
        <v>1111</v>
      </c>
      <c r="AC266" s="30" t="s">
        <v>1111</v>
      </c>
      <c r="AD266" s="30" t="s">
        <v>1111</v>
      </c>
      <c r="AE266" s="30" t="s">
        <v>1111</v>
      </c>
      <c r="AF266" s="30" t="s">
        <v>1111</v>
      </c>
      <c r="AG266" s="30" t="s">
        <v>1111</v>
      </c>
      <c r="AH266" s="30" t="s">
        <v>1111</v>
      </c>
      <c r="AI266" s="30" t="s">
        <v>1111</v>
      </c>
      <c r="AJ266" s="30" t="s">
        <v>1111</v>
      </c>
      <c r="AK266" s="30" t="s">
        <v>1111</v>
      </c>
    </row>
    <row r="267" spans="1:37" x14ac:dyDescent="0.3">
      <c r="A267" s="34" t="s">
        <v>673</v>
      </c>
      <c r="B267" s="35" t="s">
        <v>1111</v>
      </c>
      <c r="C267" s="30" t="s">
        <v>1111</v>
      </c>
      <c r="D267" s="30" t="s">
        <v>1111</v>
      </c>
      <c r="E267" s="30" t="s">
        <v>1111</v>
      </c>
      <c r="F267" s="30" t="s">
        <v>1111</v>
      </c>
      <c r="G267" s="30" t="s">
        <v>1111</v>
      </c>
      <c r="H267" s="30" t="s">
        <v>1111</v>
      </c>
      <c r="I267" s="30" t="s">
        <v>1111</v>
      </c>
      <c r="J267" s="30" t="s">
        <v>1111</v>
      </c>
      <c r="K267" s="30" t="s">
        <v>1111</v>
      </c>
      <c r="L267" s="30" t="s">
        <v>1111</v>
      </c>
      <c r="M267" s="30" t="s">
        <v>1111</v>
      </c>
      <c r="N267" s="30" t="s">
        <v>1111</v>
      </c>
      <c r="O267" s="30" t="s">
        <v>1111</v>
      </c>
      <c r="P267" s="30" t="s">
        <v>1111</v>
      </c>
      <c r="Q267" s="30" t="s">
        <v>1111</v>
      </c>
      <c r="R267" s="30" t="s">
        <v>1111</v>
      </c>
      <c r="S267" s="30" t="s">
        <v>1111</v>
      </c>
      <c r="T267" s="30" t="s">
        <v>1111</v>
      </c>
      <c r="U267" s="30" t="s">
        <v>1111</v>
      </c>
      <c r="V267" s="30" t="s">
        <v>1111</v>
      </c>
      <c r="W267" s="30" t="s">
        <v>1111</v>
      </c>
      <c r="X267" s="30" t="s">
        <v>1111</v>
      </c>
      <c r="Y267" s="30" t="s">
        <v>1111</v>
      </c>
      <c r="Z267" s="30" t="s">
        <v>1111</v>
      </c>
      <c r="AA267" s="30" t="s">
        <v>1111</v>
      </c>
      <c r="AB267" s="30" t="s">
        <v>1111</v>
      </c>
      <c r="AC267" s="30" t="s">
        <v>1111</v>
      </c>
      <c r="AD267" s="30" t="s">
        <v>1111</v>
      </c>
      <c r="AE267" s="30" t="s">
        <v>1111</v>
      </c>
      <c r="AF267" s="30" t="s">
        <v>1111</v>
      </c>
      <c r="AG267" s="30" t="s">
        <v>1111</v>
      </c>
      <c r="AH267" s="30" t="s">
        <v>1111</v>
      </c>
      <c r="AI267" s="30" t="s">
        <v>1111</v>
      </c>
      <c r="AJ267" s="30" t="s">
        <v>1111</v>
      </c>
      <c r="AK267" s="30" t="s">
        <v>1111</v>
      </c>
    </row>
    <row r="268" spans="1:37" x14ac:dyDescent="0.3">
      <c r="A268" s="34" t="s">
        <v>674</v>
      </c>
      <c r="B268" s="35" t="s">
        <v>1111</v>
      </c>
      <c r="C268" s="30" t="s">
        <v>1111</v>
      </c>
      <c r="D268" s="30" t="s">
        <v>1111</v>
      </c>
      <c r="E268" s="30" t="s">
        <v>1111</v>
      </c>
      <c r="F268" s="30" t="s">
        <v>1111</v>
      </c>
      <c r="G268" s="30" t="s">
        <v>1111</v>
      </c>
      <c r="H268" s="30" t="s">
        <v>1111</v>
      </c>
      <c r="I268" s="30" t="s">
        <v>1111</v>
      </c>
      <c r="J268" s="30" t="s">
        <v>1111</v>
      </c>
      <c r="K268" s="30" t="s">
        <v>1111</v>
      </c>
      <c r="L268" s="30" t="s">
        <v>1111</v>
      </c>
      <c r="M268" s="30" t="s">
        <v>1111</v>
      </c>
      <c r="N268" s="30" t="s">
        <v>1111</v>
      </c>
      <c r="O268" s="30" t="s">
        <v>1111</v>
      </c>
      <c r="P268" s="30" t="s">
        <v>1111</v>
      </c>
      <c r="Q268" s="30" t="s">
        <v>1111</v>
      </c>
      <c r="R268" s="30" t="s">
        <v>1111</v>
      </c>
      <c r="S268" s="30" t="s">
        <v>1111</v>
      </c>
      <c r="T268" s="30" t="s">
        <v>1111</v>
      </c>
      <c r="U268" s="30" t="s">
        <v>1111</v>
      </c>
      <c r="V268" s="30" t="s">
        <v>1111</v>
      </c>
      <c r="W268" s="30" t="s">
        <v>1111</v>
      </c>
      <c r="X268" s="30" t="s">
        <v>1111</v>
      </c>
      <c r="Y268" s="30" t="s">
        <v>1111</v>
      </c>
      <c r="Z268" s="30" t="s">
        <v>1111</v>
      </c>
      <c r="AA268" s="30" t="s">
        <v>1111</v>
      </c>
      <c r="AB268" s="30" t="s">
        <v>1111</v>
      </c>
      <c r="AC268" s="30" t="s">
        <v>1111</v>
      </c>
      <c r="AD268" s="30" t="s">
        <v>1111</v>
      </c>
      <c r="AE268" s="30" t="s">
        <v>1111</v>
      </c>
      <c r="AF268" s="30" t="s">
        <v>1111</v>
      </c>
      <c r="AG268" s="30" t="s">
        <v>1111</v>
      </c>
      <c r="AH268" s="30" t="s">
        <v>1111</v>
      </c>
      <c r="AI268" s="30" t="s">
        <v>1111</v>
      </c>
      <c r="AJ268" s="30" t="s">
        <v>1111</v>
      </c>
      <c r="AK268" s="30" t="s">
        <v>1111</v>
      </c>
    </row>
    <row r="269" spans="1:37" x14ac:dyDescent="0.3">
      <c r="A269" s="34" t="s">
        <v>675</v>
      </c>
      <c r="B269" s="35" t="s">
        <v>1111</v>
      </c>
      <c r="C269" s="30">
        <v>202</v>
      </c>
      <c r="D269" s="30" t="s">
        <v>1111</v>
      </c>
      <c r="E269" s="30" t="s">
        <v>1111</v>
      </c>
      <c r="F269" s="30">
        <v>44</v>
      </c>
      <c r="G269" s="30" t="s">
        <v>1111</v>
      </c>
      <c r="H269" s="30" t="s">
        <v>1111</v>
      </c>
      <c r="I269" s="30">
        <v>324</v>
      </c>
      <c r="J269" s="30" t="s">
        <v>1111</v>
      </c>
      <c r="K269" s="30" t="s">
        <v>1111</v>
      </c>
      <c r="L269" s="30">
        <v>175</v>
      </c>
      <c r="M269" s="30" t="s">
        <v>1111</v>
      </c>
      <c r="N269" s="30" t="s">
        <v>1111</v>
      </c>
      <c r="O269" s="30">
        <v>39</v>
      </c>
      <c r="P269" s="30" t="s">
        <v>1111</v>
      </c>
      <c r="Q269" s="30" t="s">
        <v>1111</v>
      </c>
      <c r="R269" s="30">
        <v>298</v>
      </c>
      <c r="S269" s="30" t="s">
        <v>1111</v>
      </c>
      <c r="T269" s="30" t="s">
        <v>1111</v>
      </c>
      <c r="U269" s="30" t="s">
        <v>1111</v>
      </c>
      <c r="V269" s="30" t="s">
        <v>1111</v>
      </c>
      <c r="W269" s="30" t="s">
        <v>1111</v>
      </c>
      <c r="X269" s="30" t="s">
        <v>1111</v>
      </c>
      <c r="Y269" s="30" t="s">
        <v>1111</v>
      </c>
      <c r="Z269" s="30" t="s">
        <v>1111</v>
      </c>
      <c r="AA269" s="30" t="s">
        <v>1111</v>
      </c>
      <c r="AB269" s="30" t="s">
        <v>1111</v>
      </c>
      <c r="AC269" s="30" t="s">
        <v>1111</v>
      </c>
      <c r="AD269" s="30">
        <v>110</v>
      </c>
      <c r="AE269" s="30" t="s">
        <v>1111</v>
      </c>
      <c r="AF269" s="30" t="s">
        <v>1111</v>
      </c>
      <c r="AG269" s="30" t="s">
        <v>1111</v>
      </c>
      <c r="AH269" s="30" t="s">
        <v>1111</v>
      </c>
      <c r="AI269" s="30" t="s">
        <v>1111</v>
      </c>
      <c r="AJ269" s="30">
        <v>221</v>
      </c>
      <c r="AK269" s="30" t="s">
        <v>1111</v>
      </c>
    </row>
    <row r="270" spans="1:37" x14ac:dyDescent="0.3">
      <c r="A270" s="34" t="s">
        <v>676</v>
      </c>
      <c r="B270" s="35" t="s">
        <v>1111</v>
      </c>
      <c r="C270" s="30">
        <v>1020</v>
      </c>
      <c r="D270" s="30">
        <v>94</v>
      </c>
      <c r="E270" s="30">
        <v>210</v>
      </c>
      <c r="F270" s="30">
        <v>298</v>
      </c>
      <c r="G270" s="30" t="s">
        <v>1111</v>
      </c>
      <c r="H270" s="30">
        <v>78</v>
      </c>
      <c r="I270" s="30">
        <v>3380</v>
      </c>
      <c r="J270" s="30">
        <v>60</v>
      </c>
      <c r="K270" s="30" t="s">
        <v>1111</v>
      </c>
      <c r="L270" s="30">
        <v>890</v>
      </c>
      <c r="M270" s="30">
        <v>76</v>
      </c>
      <c r="N270" s="30">
        <v>176</v>
      </c>
      <c r="O270" s="30">
        <v>281</v>
      </c>
      <c r="P270" s="30" t="s">
        <v>1111</v>
      </c>
      <c r="Q270" s="30">
        <v>53</v>
      </c>
      <c r="R270" s="30">
        <v>3084</v>
      </c>
      <c r="S270" s="30">
        <v>38</v>
      </c>
      <c r="T270" s="30" t="s">
        <v>1111</v>
      </c>
      <c r="U270" s="30">
        <v>130</v>
      </c>
      <c r="V270" s="30" t="s">
        <v>1111</v>
      </c>
      <c r="W270" s="30">
        <v>34</v>
      </c>
      <c r="X270" s="30" t="s">
        <v>1111</v>
      </c>
      <c r="Y270" s="30" t="s">
        <v>1111</v>
      </c>
      <c r="Z270" s="30" t="s">
        <v>1111</v>
      </c>
      <c r="AA270" s="30">
        <v>296</v>
      </c>
      <c r="AB270" s="30" t="s">
        <v>1111</v>
      </c>
      <c r="AC270" s="30" t="s">
        <v>1111</v>
      </c>
      <c r="AD270" s="30">
        <v>551</v>
      </c>
      <c r="AE270" s="30">
        <v>35</v>
      </c>
      <c r="AF270" s="30">
        <v>81</v>
      </c>
      <c r="AG270" s="30">
        <v>204</v>
      </c>
      <c r="AH270" s="30" t="s">
        <v>1111</v>
      </c>
      <c r="AI270" s="30" t="s">
        <v>1111</v>
      </c>
      <c r="AJ270" s="30">
        <v>2139</v>
      </c>
      <c r="AK270" s="30" t="s">
        <v>1111</v>
      </c>
    </row>
    <row r="271" spans="1:37" x14ac:dyDescent="0.3">
      <c r="A271" s="34" t="s">
        <v>677</v>
      </c>
      <c r="B271" s="35" t="s">
        <v>1111</v>
      </c>
      <c r="C271" s="30">
        <v>4992</v>
      </c>
      <c r="D271" s="30">
        <v>487</v>
      </c>
      <c r="E271" s="30">
        <v>935</v>
      </c>
      <c r="F271" s="30">
        <v>1638</v>
      </c>
      <c r="G271" s="30" t="s">
        <v>1111</v>
      </c>
      <c r="H271" s="30">
        <v>384</v>
      </c>
      <c r="I271" s="30">
        <v>14174</v>
      </c>
      <c r="J271" s="30">
        <v>304</v>
      </c>
      <c r="K271" s="30" t="s">
        <v>1111</v>
      </c>
      <c r="L271" s="30">
        <v>4386</v>
      </c>
      <c r="M271" s="30">
        <v>420</v>
      </c>
      <c r="N271" s="30">
        <v>774</v>
      </c>
      <c r="O271" s="30">
        <v>1538</v>
      </c>
      <c r="P271" s="30" t="s">
        <v>1111</v>
      </c>
      <c r="Q271" s="30">
        <v>275</v>
      </c>
      <c r="R271" s="30">
        <v>12805</v>
      </c>
      <c r="S271" s="30">
        <v>153</v>
      </c>
      <c r="T271" s="30" t="s">
        <v>1111</v>
      </c>
      <c r="U271" s="30">
        <v>606</v>
      </c>
      <c r="V271" s="30">
        <v>67</v>
      </c>
      <c r="W271" s="30">
        <v>161</v>
      </c>
      <c r="X271" s="30">
        <v>100</v>
      </c>
      <c r="Y271" s="30" t="s">
        <v>1111</v>
      </c>
      <c r="Z271" s="30">
        <v>109</v>
      </c>
      <c r="AA271" s="30">
        <v>1369</v>
      </c>
      <c r="AB271" s="30">
        <v>151</v>
      </c>
      <c r="AC271" s="30" t="s">
        <v>1111</v>
      </c>
      <c r="AD271" s="30">
        <v>2801</v>
      </c>
      <c r="AE271" s="30">
        <v>184</v>
      </c>
      <c r="AF271" s="30">
        <v>434</v>
      </c>
      <c r="AG271" s="30">
        <v>1083</v>
      </c>
      <c r="AH271" s="30" t="s">
        <v>1111</v>
      </c>
      <c r="AI271" s="30">
        <v>78</v>
      </c>
      <c r="AJ271" s="30">
        <v>9200</v>
      </c>
      <c r="AK271" s="30" t="s">
        <v>1111</v>
      </c>
    </row>
    <row r="272" spans="1:37" x14ac:dyDescent="0.3">
      <c r="A272" s="34" t="s">
        <v>678</v>
      </c>
      <c r="B272" s="35" t="s">
        <v>1111</v>
      </c>
      <c r="C272" s="30">
        <v>1895</v>
      </c>
      <c r="D272" s="30">
        <v>482</v>
      </c>
      <c r="E272" s="30">
        <v>1742</v>
      </c>
      <c r="F272" s="30">
        <v>1004</v>
      </c>
      <c r="G272" s="30" t="s">
        <v>1111</v>
      </c>
      <c r="H272" s="30">
        <v>446</v>
      </c>
      <c r="I272" s="30">
        <v>11991</v>
      </c>
      <c r="J272" s="30">
        <v>561</v>
      </c>
      <c r="K272" s="30" t="s">
        <v>1111</v>
      </c>
      <c r="L272" s="30">
        <v>1605</v>
      </c>
      <c r="M272" s="30">
        <v>424</v>
      </c>
      <c r="N272" s="30">
        <v>1452</v>
      </c>
      <c r="O272" s="30">
        <v>960</v>
      </c>
      <c r="P272" s="30" t="s">
        <v>1111</v>
      </c>
      <c r="Q272" s="30">
        <v>338</v>
      </c>
      <c r="R272" s="30">
        <v>11099</v>
      </c>
      <c r="S272" s="30">
        <v>325</v>
      </c>
      <c r="T272" s="30" t="s">
        <v>1111</v>
      </c>
      <c r="U272" s="30">
        <v>290</v>
      </c>
      <c r="V272" s="30">
        <v>58</v>
      </c>
      <c r="W272" s="30">
        <v>290</v>
      </c>
      <c r="X272" s="30">
        <v>44</v>
      </c>
      <c r="Y272" s="30" t="s">
        <v>1111</v>
      </c>
      <c r="Z272" s="30">
        <v>108</v>
      </c>
      <c r="AA272" s="30">
        <v>892</v>
      </c>
      <c r="AB272" s="30">
        <v>236</v>
      </c>
      <c r="AC272" s="30" t="s">
        <v>1111</v>
      </c>
      <c r="AD272" s="30">
        <v>1002</v>
      </c>
      <c r="AE272" s="30">
        <v>239</v>
      </c>
      <c r="AF272" s="30">
        <v>642</v>
      </c>
      <c r="AG272" s="30">
        <v>654</v>
      </c>
      <c r="AH272" s="30" t="s">
        <v>1111</v>
      </c>
      <c r="AI272" s="30">
        <v>89</v>
      </c>
      <c r="AJ272" s="30">
        <v>7422</v>
      </c>
      <c r="AK272" s="30">
        <v>31</v>
      </c>
    </row>
    <row r="273" spans="1:37" x14ac:dyDescent="0.3">
      <c r="A273" s="34" t="s">
        <v>679</v>
      </c>
      <c r="B273" s="35" t="s">
        <v>1111</v>
      </c>
      <c r="C273" s="30">
        <v>1832</v>
      </c>
      <c r="D273" s="30">
        <v>308</v>
      </c>
      <c r="E273" s="30">
        <v>383</v>
      </c>
      <c r="F273" s="30">
        <v>702</v>
      </c>
      <c r="G273" s="30" t="s">
        <v>1111</v>
      </c>
      <c r="H273" s="30">
        <v>239</v>
      </c>
      <c r="I273" s="30">
        <v>9415</v>
      </c>
      <c r="J273" s="30">
        <v>351</v>
      </c>
      <c r="K273" s="30" t="s">
        <v>1111</v>
      </c>
      <c r="L273" s="30">
        <v>1641</v>
      </c>
      <c r="M273" s="30">
        <v>278</v>
      </c>
      <c r="N273" s="30">
        <v>315</v>
      </c>
      <c r="O273" s="30">
        <v>669</v>
      </c>
      <c r="P273" s="30" t="s">
        <v>1111</v>
      </c>
      <c r="Q273" s="30">
        <v>195</v>
      </c>
      <c r="R273" s="30">
        <v>8709</v>
      </c>
      <c r="S273" s="30">
        <v>161</v>
      </c>
      <c r="T273" s="30" t="s">
        <v>1111</v>
      </c>
      <c r="U273" s="30">
        <v>191</v>
      </c>
      <c r="V273" s="30">
        <v>30</v>
      </c>
      <c r="W273" s="30">
        <v>68</v>
      </c>
      <c r="X273" s="30">
        <v>33</v>
      </c>
      <c r="Y273" s="30" t="s">
        <v>1111</v>
      </c>
      <c r="Z273" s="30">
        <v>44</v>
      </c>
      <c r="AA273" s="30">
        <v>706</v>
      </c>
      <c r="AB273" s="30">
        <v>190</v>
      </c>
      <c r="AC273" s="30" t="s">
        <v>1111</v>
      </c>
      <c r="AD273" s="30">
        <v>1037</v>
      </c>
      <c r="AE273" s="30">
        <v>135</v>
      </c>
      <c r="AF273" s="30">
        <v>178</v>
      </c>
      <c r="AG273" s="30">
        <v>474</v>
      </c>
      <c r="AH273" s="30" t="s">
        <v>1111</v>
      </c>
      <c r="AI273" s="30">
        <v>87</v>
      </c>
      <c r="AJ273" s="30">
        <v>6245</v>
      </c>
      <c r="AK273" s="30">
        <v>41</v>
      </c>
    </row>
    <row r="274" spans="1:37" x14ac:dyDescent="0.3">
      <c r="A274" s="34" t="s">
        <v>680</v>
      </c>
      <c r="B274" s="35" t="s">
        <v>1111</v>
      </c>
      <c r="C274" s="30">
        <v>31</v>
      </c>
      <c r="D274" s="30">
        <v>56</v>
      </c>
      <c r="E274" s="30">
        <v>107</v>
      </c>
      <c r="F274" s="30" t="s">
        <v>1111</v>
      </c>
      <c r="G274" s="30" t="s">
        <v>1111</v>
      </c>
      <c r="H274" s="30">
        <v>37</v>
      </c>
      <c r="I274" s="30">
        <v>455</v>
      </c>
      <c r="J274" s="30">
        <v>490</v>
      </c>
      <c r="K274" s="30" t="s">
        <v>1111</v>
      </c>
      <c r="L274" s="30" t="s">
        <v>1111</v>
      </c>
      <c r="M274" s="30">
        <v>45</v>
      </c>
      <c r="N274" s="30">
        <v>72</v>
      </c>
      <c r="O274" s="30" t="s">
        <v>1111</v>
      </c>
      <c r="P274" s="30" t="s">
        <v>1111</v>
      </c>
      <c r="Q274" s="30" t="s">
        <v>1111</v>
      </c>
      <c r="R274" s="30">
        <v>332</v>
      </c>
      <c r="S274" s="30">
        <v>112</v>
      </c>
      <c r="T274" s="30" t="s">
        <v>1111</v>
      </c>
      <c r="U274" s="30" t="s">
        <v>1111</v>
      </c>
      <c r="V274" s="30" t="s">
        <v>1111</v>
      </c>
      <c r="W274" s="30">
        <v>35</v>
      </c>
      <c r="X274" s="30" t="s">
        <v>1111</v>
      </c>
      <c r="Y274" s="30" t="s">
        <v>1111</v>
      </c>
      <c r="Z274" s="30" t="s">
        <v>1111</v>
      </c>
      <c r="AA274" s="30">
        <v>123</v>
      </c>
      <c r="AB274" s="30">
        <v>378</v>
      </c>
      <c r="AC274" s="30" t="s">
        <v>1111</v>
      </c>
      <c r="AD274" s="30" t="s">
        <v>1111</v>
      </c>
      <c r="AE274" s="30" t="s">
        <v>1111</v>
      </c>
      <c r="AF274" s="30" t="s">
        <v>1111</v>
      </c>
      <c r="AG274" s="30" t="s">
        <v>1111</v>
      </c>
      <c r="AH274" s="30" t="s">
        <v>1111</v>
      </c>
      <c r="AI274" s="30" t="s">
        <v>1111</v>
      </c>
      <c r="AJ274" s="30">
        <v>69</v>
      </c>
      <c r="AK274" s="30" t="s">
        <v>1111</v>
      </c>
    </row>
    <row r="275" spans="1:37" x14ac:dyDescent="0.3">
      <c r="A275" s="34" t="s">
        <v>681</v>
      </c>
      <c r="B275" s="35" t="s">
        <v>1111</v>
      </c>
      <c r="C275" s="30">
        <v>199</v>
      </c>
      <c r="D275" s="30">
        <v>35</v>
      </c>
      <c r="E275" s="30">
        <v>147</v>
      </c>
      <c r="F275" s="30">
        <v>220</v>
      </c>
      <c r="G275" s="30" t="s">
        <v>1111</v>
      </c>
      <c r="H275" s="30">
        <v>51</v>
      </c>
      <c r="I275" s="30">
        <v>4584</v>
      </c>
      <c r="J275" s="30">
        <v>79</v>
      </c>
      <c r="K275" s="30" t="s">
        <v>1111</v>
      </c>
      <c r="L275" s="30">
        <v>170</v>
      </c>
      <c r="M275" s="30" t="s">
        <v>1111</v>
      </c>
      <c r="N275" s="30">
        <v>129</v>
      </c>
      <c r="O275" s="30">
        <v>209</v>
      </c>
      <c r="P275" s="30" t="s">
        <v>1111</v>
      </c>
      <c r="Q275" s="30">
        <v>34</v>
      </c>
      <c r="R275" s="30">
        <v>4236</v>
      </c>
      <c r="S275" s="30">
        <v>40</v>
      </c>
      <c r="T275" s="30" t="s">
        <v>1111</v>
      </c>
      <c r="U275" s="30" t="s">
        <v>1111</v>
      </c>
      <c r="V275" s="30" t="s">
        <v>1111</v>
      </c>
      <c r="W275" s="30" t="s">
        <v>1111</v>
      </c>
      <c r="X275" s="30" t="s">
        <v>1111</v>
      </c>
      <c r="Y275" s="30" t="s">
        <v>1111</v>
      </c>
      <c r="Z275" s="30" t="s">
        <v>1111</v>
      </c>
      <c r="AA275" s="30">
        <v>348</v>
      </c>
      <c r="AB275" s="30">
        <v>39</v>
      </c>
      <c r="AC275" s="30" t="s">
        <v>1111</v>
      </c>
      <c r="AD275" s="30">
        <v>117</v>
      </c>
      <c r="AE275" s="30" t="s">
        <v>1111</v>
      </c>
      <c r="AF275" s="30">
        <v>61</v>
      </c>
      <c r="AG275" s="30">
        <v>145</v>
      </c>
      <c r="AH275" s="30" t="s">
        <v>1111</v>
      </c>
      <c r="AI275" s="30" t="s">
        <v>1111</v>
      </c>
      <c r="AJ275" s="30">
        <v>2832</v>
      </c>
      <c r="AK275" s="30" t="s">
        <v>1111</v>
      </c>
    </row>
    <row r="276" spans="1:37" x14ac:dyDescent="0.3">
      <c r="A276" s="34" t="s">
        <v>682</v>
      </c>
      <c r="B276" s="35" t="s">
        <v>1111</v>
      </c>
      <c r="C276" s="30">
        <v>471</v>
      </c>
      <c r="D276" s="30">
        <v>48</v>
      </c>
      <c r="E276" s="30">
        <v>148</v>
      </c>
      <c r="F276" s="30">
        <v>308</v>
      </c>
      <c r="G276" s="30" t="s">
        <v>1111</v>
      </c>
      <c r="H276" s="30">
        <v>63</v>
      </c>
      <c r="I276" s="30">
        <v>3956</v>
      </c>
      <c r="J276" s="30">
        <v>45</v>
      </c>
      <c r="K276" s="30" t="s">
        <v>1111</v>
      </c>
      <c r="L276" s="30">
        <v>417</v>
      </c>
      <c r="M276" s="30">
        <v>42</v>
      </c>
      <c r="N276" s="30">
        <v>117</v>
      </c>
      <c r="O276" s="30">
        <v>288</v>
      </c>
      <c r="P276" s="30" t="s">
        <v>1111</v>
      </c>
      <c r="Q276" s="30">
        <v>36</v>
      </c>
      <c r="R276" s="30">
        <v>3521</v>
      </c>
      <c r="S276" s="30" t="s">
        <v>1111</v>
      </c>
      <c r="T276" s="30" t="s">
        <v>1111</v>
      </c>
      <c r="U276" s="30">
        <v>54</v>
      </c>
      <c r="V276" s="30" t="s">
        <v>1111</v>
      </c>
      <c r="W276" s="30">
        <v>31</v>
      </c>
      <c r="X276" s="30" t="s">
        <v>1111</v>
      </c>
      <c r="Y276" s="30" t="s">
        <v>1111</v>
      </c>
      <c r="Z276" s="30" t="s">
        <v>1111</v>
      </c>
      <c r="AA276" s="30">
        <v>435</v>
      </c>
      <c r="AB276" s="30" t="s">
        <v>1111</v>
      </c>
      <c r="AC276" s="30" t="s">
        <v>1111</v>
      </c>
      <c r="AD276" s="30">
        <v>288</v>
      </c>
      <c r="AE276" s="30" t="s">
        <v>1111</v>
      </c>
      <c r="AF276" s="30">
        <v>82</v>
      </c>
      <c r="AG276" s="30">
        <v>194</v>
      </c>
      <c r="AH276" s="30" t="s">
        <v>1111</v>
      </c>
      <c r="AI276" s="30" t="s">
        <v>1111</v>
      </c>
      <c r="AJ276" s="30">
        <v>2510</v>
      </c>
      <c r="AK276" s="30" t="s">
        <v>1111</v>
      </c>
    </row>
    <row r="277" spans="1:37" x14ac:dyDescent="0.3">
      <c r="A277" s="34" t="s">
        <v>683</v>
      </c>
      <c r="B277" s="35" t="s">
        <v>1111</v>
      </c>
      <c r="C277" s="30">
        <v>883</v>
      </c>
      <c r="D277" s="30">
        <v>301</v>
      </c>
      <c r="E277" s="30">
        <v>497</v>
      </c>
      <c r="F277" s="30">
        <v>1193</v>
      </c>
      <c r="G277" s="30" t="s">
        <v>1111</v>
      </c>
      <c r="H277" s="30">
        <v>224</v>
      </c>
      <c r="I277" s="30">
        <v>14790</v>
      </c>
      <c r="J277" s="30">
        <v>652</v>
      </c>
      <c r="K277" s="30" t="s">
        <v>1111</v>
      </c>
      <c r="L277" s="30">
        <v>753</v>
      </c>
      <c r="M277" s="30">
        <v>255</v>
      </c>
      <c r="N277" s="30">
        <v>437</v>
      </c>
      <c r="O277" s="30">
        <v>1105</v>
      </c>
      <c r="P277" s="30" t="s">
        <v>1111</v>
      </c>
      <c r="Q277" s="30">
        <v>138</v>
      </c>
      <c r="R277" s="30">
        <v>13071</v>
      </c>
      <c r="S277" s="30">
        <v>489</v>
      </c>
      <c r="T277" s="30" t="s">
        <v>1111</v>
      </c>
      <c r="U277" s="30">
        <v>130</v>
      </c>
      <c r="V277" s="30">
        <v>46</v>
      </c>
      <c r="W277" s="30">
        <v>60</v>
      </c>
      <c r="X277" s="30">
        <v>88</v>
      </c>
      <c r="Y277" s="30" t="s">
        <v>1111</v>
      </c>
      <c r="Z277" s="30">
        <v>86</v>
      </c>
      <c r="AA277" s="30">
        <v>1719</v>
      </c>
      <c r="AB277" s="30">
        <v>163</v>
      </c>
      <c r="AC277" s="30" t="s">
        <v>1111</v>
      </c>
      <c r="AD277" s="30">
        <v>477</v>
      </c>
      <c r="AE277" s="30">
        <v>139</v>
      </c>
      <c r="AF277" s="30">
        <v>276</v>
      </c>
      <c r="AG277" s="30">
        <v>857</v>
      </c>
      <c r="AH277" s="30" t="s">
        <v>1111</v>
      </c>
      <c r="AI277" s="30">
        <v>56</v>
      </c>
      <c r="AJ277" s="30">
        <v>9618</v>
      </c>
      <c r="AK277" s="30">
        <v>241</v>
      </c>
    </row>
    <row r="278" spans="1:37" x14ac:dyDescent="0.3">
      <c r="A278" s="34" t="s">
        <v>684</v>
      </c>
      <c r="B278" s="35" t="s">
        <v>1111</v>
      </c>
      <c r="C278" s="30">
        <v>44</v>
      </c>
      <c r="D278" s="30" t="s">
        <v>1111</v>
      </c>
      <c r="E278" s="30">
        <v>30</v>
      </c>
      <c r="F278" s="30" t="s">
        <v>1111</v>
      </c>
      <c r="G278" s="30" t="s">
        <v>1111</v>
      </c>
      <c r="H278" s="30" t="s">
        <v>1111</v>
      </c>
      <c r="I278" s="30">
        <v>248</v>
      </c>
      <c r="J278" s="30" t="s">
        <v>1111</v>
      </c>
      <c r="K278" s="30" t="s">
        <v>1111</v>
      </c>
      <c r="L278" s="30">
        <v>39</v>
      </c>
      <c r="M278" s="30" t="s">
        <v>1111</v>
      </c>
      <c r="N278" s="30" t="s">
        <v>1111</v>
      </c>
      <c r="O278" s="30" t="s">
        <v>1111</v>
      </c>
      <c r="P278" s="30" t="s">
        <v>1111</v>
      </c>
      <c r="Q278" s="30" t="s">
        <v>1111</v>
      </c>
      <c r="R278" s="30">
        <v>223</v>
      </c>
      <c r="S278" s="30" t="s">
        <v>1111</v>
      </c>
      <c r="T278" s="30" t="s">
        <v>1111</v>
      </c>
      <c r="U278" s="30" t="s">
        <v>1111</v>
      </c>
      <c r="V278" s="30" t="s">
        <v>1111</v>
      </c>
      <c r="W278" s="30" t="s">
        <v>1111</v>
      </c>
      <c r="X278" s="30" t="s">
        <v>1111</v>
      </c>
      <c r="Y278" s="30" t="s">
        <v>1111</v>
      </c>
      <c r="Z278" s="30" t="s">
        <v>1111</v>
      </c>
      <c r="AA278" s="30" t="s">
        <v>1111</v>
      </c>
      <c r="AB278" s="30" t="s">
        <v>1111</v>
      </c>
      <c r="AC278" s="30" t="s">
        <v>1111</v>
      </c>
      <c r="AD278" s="30" t="s">
        <v>1111</v>
      </c>
      <c r="AE278" s="30" t="s">
        <v>1111</v>
      </c>
      <c r="AF278" s="30" t="s">
        <v>1111</v>
      </c>
      <c r="AG278" s="30" t="s">
        <v>1111</v>
      </c>
      <c r="AH278" s="30" t="s">
        <v>1111</v>
      </c>
      <c r="AI278" s="30" t="s">
        <v>1111</v>
      </c>
      <c r="AJ278" s="30">
        <v>144</v>
      </c>
      <c r="AK278" s="30" t="s">
        <v>1111</v>
      </c>
    </row>
    <row r="279" spans="1:37" x14ac:dyDescent="0.3">
      <c r="A279" s="34" t="s">
        <v>685</v>
      </c>
      <c r="B279" s="35" t="s">
        <v>1111</v>
      </c>
      <c r="C279" s="30">
        <v>774</v>
      </c>
      <c r="D279" s="30">
        <v>164</v>
      </c>
      <c r="E279" s="30">
        <v>587</v>
      </c>
      <c r="F279" s="30">
        <v>637</v>
      </c>
      <c r="G279" s="30" t="s">
        <v>1111</v>
      </c>
      <c r="H279" s="30">
        <v>199</v>
      </c>
      <c r="I279" s="30">
        <v>11480</v>
      </c>
      <c r="J279" s="30">
        <v>188</v>
      </c>
      <c r="K279" s="30" t="s">
        <v>1111</v>
      </c>
      <c r="L279" s="30">
        <v>669</v>
      </c>
      <c r="M279" s="30">
        <v>153</v>
      </c>
      <c r="N279" s="30">
        <v>508</v>
      </c>
      <c r="O279" s="30">
        <v>610</v>
      </c>
      <c r="P279" s="30" t="s">
        <v>1111</v>
      </c>
      <c r="Q279" s="30">
        <v>150</v>
      </c>
      <c r="R279" s="30">
        <v>10624</v>
      </c>
      <c r="S279" s="30">
        <v>92</v>
      </c>
      <c r="T279" s="30" t="s">
        <v>1111</v>
      </c>
      <c r="U279" s="30">
        <v>105</v>
      </c>
      <c r="V279" s="30" t="s">
        <v>1111</v>
      </c>
      <c r="W279" s="30">
        <v>79</v>
      </c>
      <c r="X279" s="30" t="s">
        <v>1111</v>
      </c>
      <c r="Y279" s="30" t="s">
        <v>1111</v>
      </c>
      <c r="Z279" s="30">
        <v>49</v>
      </c>
      <c r="AA279" s="30">
        <v>856</v>
      </c>
      <c r="AB279" s="30">
        <v>96</v>
      </c>
      <c r="AC279" s="30" t="s">
        <v>1111</v>
      </c>
      <c r="AD279" s="30">
        <v>438</v>
      </c>
      <c r="AE279" s="30">
        <v>76</v>
      </c>
      <c r="AF279" s="30">
        <v>273</v>
      </c>
      <c r="AG279" s="30">
        <v>436</v>
      </c>
      <c r="AH279" s="30" t="s">
        <v>1111</v>
      </c>
      <c r="AI279" s="30">
        <v>47</v>
      </c>
      <c r="AJ279" s="30">
        <v>7280</v>
      </c>
      <c r="AK279" s="30" t="s">
        <v>1111</v>
      </c>
    </row>
    <row r="280" spans="1:37" x14ac:dyDescent="0.3">
      <c r="A280" s="34" t="s">
        <v>686</v>
      </c>
      <c r="B280" s="35" t="s">
        <v>1111</v>
      </c>
      <c r="C280" s="30">
        <v>95</v>
      </c>
      <c r="D280" s="30">
        <v>47</v>
      </c>
      <c r="E280" s="30">
        <v>251</v>
      </c>
      <c r="F280" s="30">
        <v>141</v>
      </c>
      <c r="G280" s="30" t="s">
        <v>1111</v>
      </c>
      <c r="H280" s="30">
        <v>62</v>
      </c>
      <c r="I280" s="30">
        <v>4534</v>
      </c>
      <c r="J280" s="30">
        <v>88</v>
      </c>
      <c r="K280" s="30" t="s">
        <v>1111</v>
      </c>
      <c r="L280" s="30">
        <v>82</v>
      </c>
      <c r="M280" s="30">
        <v>39</v>
      </c>
      <c r="N280" s="30">
        <v>200</v>
      </c>
      <c r="O280" s="30">
        <v>138</v>
      </c>
      <c r="P280" s="30" t="s">
        <v>1111</v>
      </c>
      <c r="Q280" s="30">
        <v>52</v>
      </c>
      <c r="R280" s="30">
        <v>4157</v>
      </c>
      <c r="S280" s="30">
        <v>46</v>
      </c>
      <c r="T280" s="30" t="s">
        <v>1111</v>
      </c>
      <c r="U280" s="30" t="s">
        <v>1111</v>
      </c>
      <c r="V280" s="30" t="s">
        <v>1111</v>
      </c>
      <c r="W280" s="30">
        <v>51</v>
      </c>
      <c r="X280" s="30" t="s">
        <v>1111</v>
      </c>
      <c r="Y280" s="30" t="s">
        <v>1111</v>
      </c>
      <c r="Z280" s="30" t="s">
        <v>1111</v>
      </c>
      <c r="AA280" s="30">
        <v>377</v>
      </c>
      <c r="AB280" s="30">
        <v>42</v>
      </c>
      <c r="AC280" s="30" t="s">
        <v>1111</v>
      </c>
      <c r="AD280" s="30">
        <v>54</v>
      </c>
      <c r="AE280" s="30" t="s">
        <v>1111</v>
      </c>
      <c r="AF280" s="30">
        <v>78</v>
      </c>
      <c r="AG280" s="30">
        <v>74</v>
      </c>
      <c r="AH280" s="30" t="s">
        <v>1111</v>
      </c>
      <c r="AI280" s="30" t="s">
        <v>1111</v>
      </c>
      <c r="AJ280" s="30">
        <v>2504</v>
      </c>
      <c r="AK280" s="30" t="s">
        <v>1111</v>
      </c>
    </row>
    <row r="281" spans="1:37" x14ac:dyDescent="0.3">
      <c r="A281" s="34" t="s">
        <v>687</v>
      </c>
      <c r="B281" s="35" t="s">
        <v>1111</v>
      </c>
      <c r="C281" s="30">
        <v>2790</v>
      </c>
      <c r="D281" s="30">
        <v>189</v>
      </c>
      <c r="E281" s="30">
        <v>570</v>
      </c>
      <c r="F281" s="30">
        <v>1069</v>
      </c>
      <c r="G281" s="30" t="s">
        <v>1111</v>
      </c>
      <c r="H281" s="30">
        <v>325</v>
      </c>
      <c r="I281" s="30">
        <v>12482</v>
      </c>
      <c r="J281" s="30">
        <v>322</v>
      </c>
      <c r="K281" s="30" t="s">
        <v>1111</v>
      </c>
      <c r="L281" s="30">
        <v>2404</v>
      </c>
      <c r="M281" s="30">
        <v>173</v>
      </c>
      <c r="N281" s="30">
        <v>490</v>
      </c>
      <c r="O281" s="30">
        <v>1013</v>
      </c>
      <c r="P281" s="30" t="s">
        <v>1111</v>
      </c>
      <c r="Q281" s="30">
        <v>228</v>
      </c>
      <c r="R281" s="30">
        <v>11428</v>
      </c>
      <c r="S281" s="30">
        <v>166</v>
      </c>
      <c r="T281" s="30" t="s">
        <v>1111</v>
      </c>
      <c r="U281" s="30">
        <v>386</v>
      </c>
      <c r="V281" s="30" t="s">
        <v>1111</v>
      </c>
      <c r="W281" s="30">
        <v>80</v>
      </c>
      <c r="X281" s="30">
        <v>56</v>
      </c>
      <c r="Y281" s="30" t="s">
        <v>1111</v>
      </c>
      <c r="Z281" s="30">
        <v>97</v>
      </c>
      <c r="AA281" s="30">
        <v>1054</v>
      </c>
      <c r="AB281" s="30">
        <v>156</v>
      </c>
      <c r="AC281" s="30" t="s">
        <v>1111</v>
      </c>
      <c r="AD281" s="30">
        <v>1373</v>
      </c>
      <c r="AE281" s="30">
        <v>85</v>
      </c>
      <c r="AF281" s="30">
        <v>267</v>
      </c>
      <c r="AG281" s="30">
        <v>693</v>
      </c>
      <c r="AH281" s="30" t="s">
        <v>1111</v>
      </c>
      <c r="AI281" s="30">
        <v>75</v>
      </c>
      <c r="AJ281" s="30">
        <v>7697</v>
      </c>
      <c r="AK281" s="30">
        <v>42</v>
      </c>
    </row>
    <row r="282" spans="1:37" x14ac:dyDescent="0.3">
      <c r="A282" s="34" t="s">
        <v>688</v>
      </c>
      <c r="B282" s="35" t="s">
        <v>1111</v>
      </c>
      <c r="C282" s="30">
        <v>436</v>
      </c>
      <c r="D282" s="30">
        <v>299</v>
      </c>
      <c r="E282" s="30">
        <v>2023</v>
      </c>
      <c r="F282" s="30">
        <v>557</v>
      </c>
      <c r="G282" s="30" t="s">
        <v>1111</v>
      </c>
      <c r="H282" s="30">
        <v>425</v>
      </c>
      <c r="I282" s="30">
        <v>14266</v>
      </c>
      <c r="J282" s="30">
        <v>455</v>
      </c>
      <c r="K282" s="30" t="s">
        <v>1111</v>
      </c>
      <c r="L282" s="30">
        <v>379</v>
      </c>
      <c r="M282" s="30">
        <v>256</v>
      </c>
      <c r="N282" s="30">
        <v>1719</v>
      </c>
      <c r="O282" s="30">
        <v>537</v>
      </c>
      <c r="P282" s="30" t="s">
        <v>1111</v>
      </c>
      <c r="Q282" s="30">
        <v>323</v>
      </c>
      <c r="R282" s="30">
        <v>12964</v>
      </c>
      <c r="S282" s="30">
        <v>254</v>
      </c>
      <c r="T282" s="30" t="s">
        <v>1111</v>
      </c>
      <c r="U282" s="30">
        <v>57</v>
      </c>
      <c r="V282" s="30">
        <v>43</v>
      </c>
      <c r="W282" s="30">
        <v>304</v>
      </c>
      <c r="X282" s="30" t="s">
        <v>1111</v>
      </c>
      <c r="Y282" s="30" t="s">
        <v>1111</v>
      </c>
      <c r="Z282" s="30">
        <v>102</v>
      </c>
      <c r="AA282" s="30">
        <v>1302</v>
      </c>
      <c r="AB282" s="30">
        <v>201</v>
      </c>
      <c r="AC282" s="30" t="s">
        <v>1111</v>
      </c>
      <c r="AD282" s="30">
        <v>230</v>
      </c>
      <c r="AE282" s="30">
        <v>115</v>
      </c>
      <c r="AF282" s="30">
        <v>638</v>
      </c>
      <c r="AG282" s="30">
        <v>354</v>
      </c>
      <c r="AH282" s="30" t="s">
        <v>1111</v>
      </c>
      <c r="AI282" s="30">
        <v>76</v>
      </c>
      <c r="AJ282" s="30">
        <v>8216</v>
      </c>
      <c r="AK282" s="30" t="s">
        <v>1111</v>
      </c>
    </row>
    <row r="283" spans="1:37" x14ac:dyDescent="0.3">
      <c r="A283" s="34" t="s">
        <v>689</v>
      </c>
      <c r="B283" s="35" t="s">
        <v>1111</v>
      </c>
      <c r="C283" s="30">
        <v>1984</v>
      </c>
      <c r="D283" s="30">
        <v>1162</v>
      </c>
      <c r="E283" s="30">
        <v>8693</v>
      </c>
      <c r="F283" s="30">
        <v>1393</v>
      </c>
      <c r="G283" s="30" t="s">
        <v>1111</v>
      </c>
      <c r="H283" s="30">
        <v>1485</v>
      </c>
      <c r="I283" s="30">
        <v>22215</v>
      </c>
      <c r="J283" s="30">
        <v>1538</v>
      </c>
      <c r="K283" s="30" t="s">
        <v>1111</v>
      </c>
      <c r="L283" s="30">
        <v>1676</v>
      </c>
      <c r="M283" s="30">
        <v>993</v>
      </c>
      <c r="N283" s="30">
        <v>7291</v>
      </c>
      <c r="O283" s="30">
        <v>1331</v>
      </c>
      <c r="P283" s="30" t="s">
        <v>1111</v>
      </c>
      <c r="Q283" s="30">
        <v>1146</v>
      </c>
      <c r="R283" s="30">
        <v>20330</v>
      </c>
      <c r="S283" s="30">
        <v>827</v>
      </c>
      <c r="T283" s="30" t="s">
        <v>1111</v>
      </c>
      <c r="U283" s="30">
        <v>308</v>
      </c>
      <c r="V283" s="30">
        <v>169</v>
      </c>
      <c r="W283" s="30">
        <v>1402</v>
      </c>
      <c r="X283" s="30">
        <v>62</v>
      </c>
      <c r="Y283" s="30" t="s">
        <v>1111</v>
      </c>
      <c r="Z283" s="30">
        <v>339</v>
      </c>
      <c r="AA283" s="30">
        <v>1885</v>
      </c>
      <c r="AB283" s="30">
        <v>711</v>
      </c>
      <c r="AC283" s="30" t="s">
        <v>1111</v>
      </c>
      <c r="AD283" s="30">
        <v>1003</v>
      </c>
      <c r="AE283" s="30">
        <v>423</v>
      </c>
      <c r="AF283" s="30">
        <v>2453</v>
      </c>
      <c r="AG283" s="30">
        <v>897</v>
      </c>
      <c r="AH283" s="30" t="s">
        <v>1111</v>
      </c>
      <c r="AI283" s="30">
        <v>307</v>
      </c>
      <c r="AJ283" s="30">
        <v>12600</v>
      </c>
      <c r="AK283" s="30">
        <v>123</v>
      </c>
    </row>
    <row r="284" spans="1:37" x14ac:dyDescent="0.3">
      <c r="A284" s="34" t="s">
        <v>690</v>
      </c>
      <c r="B284" s="35" t="s">
        <v>1111</v>
      </c>
      <c r="C284" s="30">
        <v>304</v>
      </c>
      <c r="D284" s="30">
        <v>180</v>
      </c>
      <c r="E284" s="30">
        <v>591</v>
      </c>
      <c r="F284" s="30">
        <v>392</v>
      </c>
      <c r="G284" s="30" t="s">
        <v>1111</v>
      </c>
      <c r="H284" s="30">
        <v>174</v>
      </c>
      <c r="I284" s="30">
        <v>8025</v>
      </c>
      <c r="J284" s="30">
        <v>195</v>
      </c>
      <c r="K284" s="30" t="s">
        <v>1111</v>
      </c>
      <c r="L284" s="30">
        <v>260</v>
      </c>
      <c r="M284" s="30">
        <v>154</v>
      </c>
      <c r="N284" s="30">
        <v>516</v>
      </c>
      <c r="O284" s="30">
        <v>371</v>
      </c>
      <c r="P284" s="30" t="s">
        <v>1111</v>
      </c>
      <c r="Q284" s="30">
        <v>121</v>
      </c>
      <c r="R284" s="30">
        <v>7411</v>
      </c>
      <c r="S284" s="30">
        <v>95</v>
      </c>
      <c r="T284" s="30" t="s">
        <v>1111</v>
      </c>
      <c r="U284" s="30">
        <v>44</v>
      </c>
      <c r="V284" s="30" t="s">
        <v>1111</v>
      </c>
      <c r="W284" s="30">
        <v>75</v>
      </c>
      <c r="X284" s="30" t="s">
        <v>1111</v>
      </c>
      <c r="Y284" s="30" t="s">
        <v>1111</v>
      </c>
      <c r="Z284" s="30">
        <v>53</v>
      </c>
      <c r="AA284" s="30">
        <v>614</v>
      </c>
      <c r="AB284" s="30">
        <v>100</v>
      </c>
      <c r="AC284" s="30" t="s">
        <v>1111</v>
      </c>
      <c r="AD284" s="30">
        <v>175</v>
      </c>
      <c r="AE284" s="30">
        <v>71</v>
      </c>
      <c r="AF284" s="30">
        <v>249</v>
      </c>
      <c r="AG284" s="30">
        <v>277</v>
      </c>
      <c r="AH284" s="30" t="s">
        <v>1111</v>
      </c>
      <c r="AI284" s="30">
        <v>30</v>
      </c>
      <c r="AJ284" s="30">
        <v>5087</v>
      </c>
      <c r="AK284" s="30" t="s">
        <v>1111</v>
      </c>
    </row>
    <row r="285" spans="1:37" x14ac:dyDescent="0.3">
      <c r="A285" s="34" t="s">
        <v>691</v>
      </c>
      <c r="B285" s="35" t="s">
        <v>1111</v>
      </c>
      <c r="C285" s="30">
        <v>76</v>
      </c>
      <c r="D285" s="30">
        <v>35</v>
      </c>
      <c r="E285" s="30">
        <v>189</v>
      </c>
      <c r="F285" s="30">
        <v>129</v>
      </c>
      <c r="G285" s="30" t="s">
        <v>1111</v>
      </c>
      <c r="H285" s="30">
        <v>57</v>
      </c>
      <c r="I285" s="30">
        <v>4596</v>
      </c>
      <c r="J285" s="30">
        <v>71</v>
      </c>
      <c r="K285" s="30" t="s">
        <v>1111</v>
      </c>
      <c r="L285" s="30">
        <v>67</v>
      </c>
      <c r="M285" s="30">
        <v>31</v>
      </c>
      <c r="N285" s="30">
        <v>170</v>
      </c>
      <c r="O285" s="30">
        <v>114</v>
      </c>
      <c r="P285" s="30" t="s">
        <v>1111</v>
      </c>
      <c r="Q285" s="30">
        <v>43</v>
      </c>
      <c r="R285" s="30">
        <v>4221</v>
      </c>
      <c r="S285" s="30">
        <v>32</v>
      </c>
      <c r="T285" s="30" t="s">
        <v>1111</v>
      </c>
      <c r="U285" s="30" t="s">
        <v>1111</v>
      </c>
      <c r="V285" s="30" t="s">
        <v>1111</v>
      </c>
      <c r="W285" s="30" t="s">
        <v>1111</v>
      </c>
      <c r="X285" s="30" t="s">
        <v>1111</v>
      </c>
      <c r="Y285" s="30" t="s">
        <v>1111</v>
      </c>
      <c r="Z285" s="30" t="s">
        <v>1111</v>
      </c>
      <c r="AA285" s="30">
        <v>375</v>
      </c>
      <c r="AB285" s="30">
        <v>39</v>
      </c>
      <c r="AC285" s="30" t="s">
        <v>1111</v>
      </c>
      <c r="AD285" s="30">
        <v>45</v>
      </c>
      <c r="AE285" s="30" t="s">
        <v>1111</v>
      </c>
      <c r="AF285" s="30">
        <v>78</v>
      </c>
      <c r="AG285" s="30">
        <v>63</v>
      </c>
      <c r="AH285" s="30" t="s">
        <v>1111</v>
      </c>
      <c r="AI285" s="30" t="s">
        <v>1111</v>
      </c>
      <c r="AJ285" s="30">
        <v>2495</v>
      </c>
      <c r="AK285" s="30" t="s">
        <v>1111</v>
      </c>
    </row>
    <row r="286" spans="1:37" x14ac:dyDescent="0.3">
      <c r="A286" s="34" t="s">
        <v>692</v>
      </c>
      <c r="B286" s="35">
        <v>35</v>
      </c>
      <c r="C286" s="30">
        <v>545</v>
      </c>
      <c r="D286" s="30">
        <v>766</v>
      </c>
      <c r="E286" s="30">
        <v>5224</v>
      </c>
      <c r="F286" s="30">
        <v>774</v>
      </c>
      <c r="G286" s="30" t="s">
        <v>1111</v>
      </c>
      <c r="H286" s="30">
        <v>985</v>
      </c>
      <c r="I286" s="30">
        <v>17860</v>
      </c>
      <c r="J286" s="30">
        <v>1245</v>
      </c>
      <c r="K286" s="30" t="s">
        <v>1111</v>
      </c>
      <c r="L286" s="30">
        <v>465</v>
      </c>
      <c r="M286" s="30">
        <v>655</v>
      </c>
      <c r="N286" s="30">
        <v>4312</v>
      </c>
      <c r="O286" s="30">
        <v>733</v>
      </c>
      <c r="P286" s="30" t="s">
        <v>1111</v>
      </c>
      <c r="Q286" s="30">
        <v>754</v>
      </c>
      <c r="R286" s="30">
        <v>16257</v>
      </c>
      <c r="S286" s="30">
        <v>635</v>
      </c>
      <c r="T286" s="30" t="s">
        <v>1111</v>
      </c>
      <c r="U286" s="30">
        <v>80</v>
      </c>
      <c r="V286" s="30">
        <v>111</v>
      </c>
      <c r="W286" s="30">
        <v>912</v>
      </c>
      <c r="X286" s="30">
        <v>41</v>
      </c>
      <c r="Y286" s="30" t="s">
        <v>1111</v>
      </c>
      <c r="Z286" s="30">
        <v>231</v>
      </c>
      <c r="AA286" s="30">
        <v>1603</v>
      </c>
      <c r="AB286" s="30">
        <v>610</v>
      </c>
      <c r="AC286" s="30" t="s">
        <v>1111</v>
      </c>
      <c r="AD286" s="30">
        <v>291</v>
      </c>
      <c r="AE286" s="30">
        <v>282</v>
      </c>
      <c r="AF286" s="30">
        <v>1342</v>
      </c>
      <c r="AG286" s="30">
        <v>459</v>
      </c>
      <c r="AH286" s="30" t="s">
        <v>1111</v>
      </c>
      <c r="AI286" s="30">
        <v>147</v>
      </c>
      <c r="AJ286" s="30">
        <v>9827</v>
      </c>
      <c r="AK286" s="30">
        <v>62</v>
      </c>
    </row>
    <row r="287" spans="1:37" x14ac:dyDescent="0.3">
      <c r="A287" s="34" t="s">
        <v>693</v>
      </c>
      <c r="B287" s="35" t="s">
        <v>1111</v>
      </c>
      <c r="C287" s="30">
        <v>3621</v>
      </c>
      <c r="D287" s="30">
        <v>731</v>
      </c>
      <c r="E287" s="30">
        <v>1658</v>
      </c>
      <c r="F287" s="30">
        <v>1809</v>
      </c>
      <c r="G287" s="30" t="s">
        <v>1111</v>
      </c>
      <c r="H287" s="30">
        <v>601</v>
      </c>
      <c r="I287" s="30">
        <v>25950</v>
      </c>
      <c r="J287" s="30">
        <v>698</v>
      </c>
      <c r="K287" s="30" t="s">
        <v>1111</v>
      </c>
      <c r="L287" s="30">
        <v>3113</v>
      </c>
      <c r="M287" s="30">
        <v>641</v>
      </c>
      <c r="N287" s="30">
        <v>1424</v>
      </c>
      <c r="O287" s="30">
        <v>1726</v>
      </c>
      <c r="P287" s="30" t="s">
        <v>1111</v>
      </c>
      <c r="Q287" s="30">
        <v>459</v>
      </c>
      <c r="R287" s="30">
        <v>23859</v>
      </c>
      <c r="S287" s="30">
        <v>397</v>
      </c>
      <c r="T287" s="30" t="s">
        <v>1111</v>
      </c>
      <c r="U287" s="30">
        <v>508</v>
      </c>
      <c r="V287" s="30">
        <v>90</v>
      </c>
      <c r="W287" s="30">
        <v>234</v>
      </c>
      <c r="X287" s="30">
        <v>83</v>
      </c>
      <c r="Y287" s="30" t="s">
        <v>1111</v>
      </c>
      <c r="Z287" s="30">
        <v>142</v>
      </c>
      <c r="AA287" s="30">
        <v>2091</v>
      </c>
      <c r="AB287" s="30">
        <v>301</v>
      </c>
      <c r="AC287" s="30" t="s">
        <v>1111</v>
      </c>
      <c r="AD287" s="30">
        <v>1963</v>
      </c>
      <c r="AE287" s="30">
        <v>356</v>
      </c>
      <c r="AF287" s="30">
        <v>737</v>
      </c>
      <c r="AG287" s="30">
        <v>1231</v>
      </c>
      <c r="AH287" s="30" t="s">
        <v>1111</v>
      </c>
      <c r="AI287" s="30">
        <v>158</v>
      </c>
      <c r="AJ287" s="30">
        <v>16816</v>
      </c>
      <c r="AK287" s="30">
        <v>68</v>
      </c>
    </row>
    <row r="288" spans="1:37" x14ac:dyDescent="0.3">
      <c r="A288" s="34" t="s">
        <v>694</v>
      </c>
      <c r="B288" s="35" t="s">
        <v>1111</v>
      </c>
      <c r="C288" s="30">
        <v>272</v>
      </c>
      <c r="D288" s="30">
        <v>44</v>
      </c>
      <c r="E288" s="30">
        <v>114</v>
      </c>
      <c r="F288" s="30">
        <v>193</v>
      </c>
      <c r="G288" s="30" t="s">
        <v>1111</v>
      </c>
      <c r="H288" s="30">
        <v>51</v>
      </c>
      <c r="I288" s="30">
        <v>3482</v>
      </c>
      <c r="J288" s="30">
        <v>102</v>
      </c>
      <c r="K288" s="30" t="s">
        <v>1111</v>
      </c>
      <c r="L288" s="30">
        <v>250</v>
      </c>
      <c r="M288" s="30">
        <v>38</v>
      </c>
      <c r="N288" s="30">
        <v>92</v>
      </c>
      <c r="O288" s="30">
        <v>185</v>
      </c>
      <c r="P288" s="30" t="s">
        <v>1111</v>
      </c>
      <c r="Q288" s="30">
        <v>39</v>
      </c>
      <c r="R288" s="30">
        <v>3146</v>
      </c>
      <c r="S288" s="30">
        <v>44</v>
      </c>
      <c r="T288" s="30" t="s">
        <v>1111</v>
      </c>
      <c r="U288" s="30" t="s">
        <v>1111</v>
      </c>
      <c r="V288" s="30" t="s">
        <v>1111</v>
      </c>
      <c r="W288" s="30" t="s">
        <v>1111</v>
      </c>
      <c r="X288" s="30" t="s">
        <v>1111</v>
      </c>
      <c r="Y288" s="30" t="s">
        <v>1111</v>
      </c>
      <c r="Z288" s="30" t="s">
        <v>1111</v>
      </c>
      <c r="AA288" s="30">
        <v>336</v>
      </c>
      <c r="AB288" s="30">
        <v>58</v>
      </c>
      <c r="AC288" s="30" t="s">
        <v>1111</v>
      </c>
      <c r="AD288" s="30">
        <v>176</v>
      </c>
      <c r="AE288" s="30" t="s">
        <v>1111</v>
      </c>
      <c r="AF288" s="30">
        <v>63</v>
      </c>
      <c r="AG288" s="30">
        <v>137</v>
      </c>
      <c r="AH288" s="30" t="s">
        <v>1111</v>
      </c>
      <c r="AI288" s="30" t="s">
        <v>1111</v>
      </c>
      <c r="AJ288" s="30">
        <v>2195</v>
      </c>
      <c r="AK288" s="30" t="s">
        <v>1111</v>
      </c>
    </row>
    <row r="289" spans="1:37" x14ac:dyDescent="0.3">
      <c r="A289" s="34" t="s">
        <v>695</v>
      </c>
      <c r="B289" s="35" t="s">
        <v>1111</v>
      </c>
      <c r="C289" s="30">
        <v>1267</v>
      </c>
      <c r="D289" s="30">
        <v>151</v>
      </c>
      <c r="E289" s="30">
        <v>369</v>
      </c>
      <c r="F289" s="30">
        <v>759</v>
      </c>
      <c r="G289" s="30" t="s">
        <v>1111</v>
      </c>
      <c r="H289" s="30">
        <v>250</v>
      </c>
      <c r="I289" s="30">
        <v>7075</v>
      </c>
      <c r="J289" s="30">
        <v>205</v>
      </c>
      <c r="K289" s="30" t="s">
        <v>1111</v>
      </c>
      <c r="L289" s="30">
        <v>1108</v>
      </c>
      <c r="M289" s="30">
        <v>134</v>
      </c>
      <c r="N289" s="30">
        <v>318</v>
      </c>
      <c r="O289" s="30">
        <v>728</v>
      </c>
      <c r="P289" s="30" t="s">
        <v>1111</v>
      </c>
      <c r="Q289" s="30">
        <v>183</v>
      </c>
      <c r="R289" s="30">
        <v>6472</v>
      </c>
      <c r="S289" s="30">
        <v>89</v>
      </c>
      <c r="T289" s="30" t="s">
        <v>1111</v>
      </c>
      <c r="U289" s="30">
        <v>159</v>
      </c>
      <c r="V289" s="30" t="s">
        <v>1111</v>
      </c>
      <c r="W289" s="30">
        <v>51</v>
      </c>
      <c r="X289" s="30">
        <v>31</v>
      </c>
      <c r="Y289" s="30" t="s">
        <v>1111</v>
      </c>
      <c r="Z289" s="30">
        <v>67</v>
      </c>
      <c r="AA289" s="30">
        <v>603</v>
      </c>
      <c r="AB289" s="30">
        <v>116</v>
      </c>
      <c r="AC289" s="30" t="s">
        <v>1111</v>
      </c>
      <c r="AD289" s="30">
        <v>677</v>
      </c>
      <c r="AE289" s="30">
        <v>69</v>
      </c>
      <c r="AF289" s="30">
        <v>171</v>
      </c>
      <c r="AG289" s="30">
        <v>528</v>
      </c>
      <c r="AH289" s="30" t="s">
        <v>1111</v>
      </c>
      <c r="AI289" s="30">
        <v>52</v>
      </c>
      <c r="AJ289" s="30">
        <v>4463</v>
      </c>
      <c r="AK289" s="30" t="s">
        <v>1111</v>
      </c>
    </row>
    <row r="290" spans="1:37" x14ac:dyDescent="0.3">
      <c r="A290" s="34" t="s">
        <v>696</v>
      </c>
      <c r="B290" s="35" t="s">
        <v>1111</v>
      </c>
      <c r="C290" s="30">
        <v>345</v>
      </c>
      <c r="D290" s="30">
        <v>94</v>
      </c>
      <c r="E290" s="30">
        <v>150</v>
      </c>
      <c r="F290" s="30">
        <v>300</v>
      </c>
      <c r="G290" s="30" t="s">
        <v>1111</v>
      </c>
      <c r="H290" s="30">
        <v>89</v>
      </c>
      <c r="I290" s="30">
        <v>4353</v>
      </c>
      <c r="J290" s="30">
        <v>109</v>
      </c>
      <c r="K290" s="30" t="s">
        <v>1111</v>
      </c>
      <c r="L290" s="30">
        <v>304</v>
      </c>
      <c r="M290" s="30">
        <v>80</v>
      </c>
      <c r="N290" s="30">
        <v>127</v>
      </c>
      <c r="O290" s="30">
        <v>285</v>
      </c>
      <c r="P290" s="30" t="s">
        <v>1111</v>
      </c>
      <c r="Q290" s="30">
        <v>53</v>
      </c>
      <c r="R290" s="30">
        <v>3896</v>
      </c>
      <c r="S290" s="30">
        <v>34</v>
      </c>
      <c r="T290" s="30" t="s">
        <v>1111</v>
      </c>
      <c r="U290" s="30">
        <v>41</v>
      </c>
      <c r="V290" s="30" t="s">
        <v>1111</v>
      </c>
      <c r="W290" s="30" t="s">
        <v>1111</v>
      </c>
      <c r="X290" s="30" t="s">
        <v>1111</v>
      </c>
      <c r="Y290" s="30" t="s">
        <v>1111</v>
      </c>
      <c r="Z290" s="30">
        <v>36</v>
      </c>
      <c r="AA290" s="30">
        <v>457</v>
      </c>
      <c r="AB290" s="30">
        <v>75</v>
      </c>
      <c r="AC290" s="30" t="s">
        <v>1111</v>
      </c>
      <c r="AD290" s="30">
        <v>213</v>
      </c>
      <c r="AE290" s="30">
        <v>46</v>
      </c>
      <c r="AF290" s="30">
        <v>80</v>
      </c>
      <c r="AG290" s="30">
        <v>223</v>
      </c>
      <c r="AH290" s="30" t="s">
        <v>1111</v>
      </c>
      <c r="AI290" s="30" t="s">
        <v>1111</v>
      </c>
      <c r="AJ290" s="30">
        <v>2995</v>
      </c>
      <c r="AK290" s="30" t="s">
        <v>1111</v>
      </c>
    </row>
    <row r="291" spans="1:37" x14ac:dyDescent="0.3">
      <c r="A291" s="34" t="s">
        <v>697</v>
      </c>
      <c r="B291" s="35" t="s">
        <v>1111</v>
      </c>
      <c r="C291" s="30">
        <v>304</v>
      </c>
      <c r="D291" s="30">
        <v>67</v>
      </c>
      <c r="E291" s="30">
        <v>240</v>
      </c>
      <c r="F291" s="30">
        <v>276</v>
      </c>
      <c r="G291" s="30" t="s">
        <v>1111</v>
      </c>
      <c r="H291" s="30">
        <v>81</v>
      </c>
      <c r="I291" s="30">
        <v>5713</v>
      </c>
      <c r="J291" s="30">
        <v>59</v>
      </c>
      <c r="K291" s="30" t="s">
        <v>1111</v>
      </c>
      <c r="L291" s="30">
        <v>255</v>
      </c>
      <c r="M291" s="30">
        <v>55</v>
      </c>
      <c r="N291" s="30">
        <v>211</v>
      </c>
      <c r="O291" s="30">
        <v>258</v>
      </c>
      <c r="P291" s="30" t="s">
        <v>1111</v>
      </c>
      <c r="Q291" s="30">
        <v>63</v>
      </c>
      <c r="R291" s="30">
        <v>5250</v>
      </c>
      <c r="S291" s="30">
        <v>37</v>
      </c>
      <c r="T291" s="30" t="s">
        <v>1111</v>
      </c>
      <c r="U291" s="30">
        <v>49</v>
      </c>
      <c r="V291" s="30" t="s">
        <v>1111</v>
      </c>
      <c r="W291" s="30" t="s">
        <v>1111</v>
      </c>
      <c r="X291" s="30" t="s">
        <v>1111</v>
      </c>
      <c r="Y291" s="30" t="s">
        <v>1111</v>
      </c>
      <c r="Z291" s="30" t="s">
        <v>1111</v>
      </c>
      <c r="AA291" s="30">
        <v>463</v>
      </c>
      <c r="AB291" s="30" t="s">
        <v>1111</v>
      </c>
      <c r="AC291" s="30" t="s">
        <v>1111</v>
      </c>
      <c r="AD291" s="30">
        <v>167</v>
      </c>
      <c r="AE291" s="30">
        <v>30</v>
      </c>
      <c r="AF291" s="30">
        <v>117</v>
      </c>
      <c r="AG291" s="30">
        <v>185</v>
      </c>
      <c r="AH291" s="30" t="s">
        <v>1111</v>
      </c>
      <c r="AI291" s="30" t="s">
        <v>1111</v>
      </c>
      <c r="AJ291" s="30">
        <v>3685</v>
      </c>
      <c r="AK291" s="30" t="s">
        <v>1111</v>
      </c>
    </row>
    <row r="292" spans="1:37" x14ac:dyDescent="0.3">
      <c r="A292" s="34" t="s">
        <v>698</v>
      </c>
      <c r="B292" s="35" t="s">
        <v>1111</v>
      </c>
      <c r="C292" s="30">
        <v>1353</v>
      </c>
      <c r="D292" s="30">
        <v>220</v>
      </c>
      <c r="E292" s="30">
        <v>487</v>
      </c>
      <c r="F292" s="30">
        <v>1047</v>
      </c>
      <c r="G292" s="30" t="s">
        <v>1111</v>
      </c>
      <c r="H292" s="30">
        <v>299</v>
      </c>
      <c r="I292" s="30">
        <v>14545</v>
      </c>
      <c r="J292" s="30">
        <v>209</v>
      </c>
      <c r="K292" s="30" t="s">
        <v>1111</v>
      </c>
      <c r="L292" s="30">
        <v>1221</v>
      </c>
      <c r="M292" s="30">
        <v>199</v>
      </c>
      <c r="N292" s="30">
        <v>428</v>
      </c>
      <c r="O292" s="30">
        <v>985</v>
      </c>
      <c r="P292" s="30" t="s">
        <v>1111</v>
      </c>
      <c r="Q292" s="30">
        <v>214</v>
      </c>
      <c r="R292" s="30">
        <v>13253</v>
      </c>
      <c r="S292" s="30">
        <v>105</v>
      </c>
      <c r="T292" s="30" t="s">
        <v>1111</v>
      </c>
      <c r="U292" s="30">
        <v>132</v>
      </c>
      <c r="V292" s="30" t="s">
        <v>1111</v>
      </c>
      <c r="W292" s="30">
        <v>59</v>
      </c>
      <c r="X292" s="30">
        <v>62</v>
      </c>
      <c r="Y292" s="30" t="s">
        <v>1111</v>
      </c>
      <c r="Z292" s="30">
        <v>85</v>
      </c>
      <c r="AA292" s="30">
        <v>1292</v>
      </c>
      <c r="AB292" s="30">
        <v>104</v>
      </c>
      <c r="AC292" s="30" t="s">
        <v>1111</v>
      </c>
      <c r="AD292" s="30">
        <v>811</v>
      </c>
      <c r="AE292" s="30">
        <v>119</v>
      </c>
      <c r="AF292" s="30">
        <v>257</v>
      </c>
      <c r="AG292" s="30">
        <v>740</v>
      </c>
      <c r="AH292" s="30" t="s">
        <v>1111</v>
      </c>
      <c r="AI292" s="30">
        <v>93</v>
      </c>
      <c r="AJ292" s="30">
        <v>9572</v>
      </c>
      <c r="AK292" s="30" t="s">
        <v>1111</v>
      </c>
    </row>
    <row r="293" spans="1:37" x14ac:dyDescent="0.3">
      <c r="A293" s="34" t="s">
        <v>699</v>
      </c>
      <c r="B293" s="35" t="s">
        <v>1111</v>
      </c>
      <c r="C293" s="30">
        <v>1567</v>
      </c>
      <c r="D293" s="30">
        <v>137</v>
      </c>
      <c r="E293" s="30">
        <v>460</v>
      </c>
      <c r="F293" s="30">
        <v>882</v>
      </c>
      <c r="G293" s="30" t="s">
        <v>1111</v>
      </c>
      <c r="H293" s="30">
        <v>214</v>
      </c>
      <c r="I293" s="30">
        <v>10539</v>
      </c>
      <c r="J293" s="30">
        <v>245</v>
      </c>
      <c r="K293" s="30" t="s">
        <v>1111</v>
      </c>
      <c r="L293" s="30">
        <v>1387</v>
      </c>
      <c r="M293" s="30">
        <v>119</v>
      </c>
      <c r="N293" s="30">
        <v>391</v>
      </c>
      <c r="O293" s="30">
        <v>844</v>
      </c>
      <c r="P293" s="30" t="s">
        <v>1111</v>
      </c>
      <c r="Q293" s="30">
        <v>153</v>
      </c>
      <c r="R293" s="30">
        <v>9505</v>
      </c>
      <c r="S293" s="30">
        <v>137</v>
      </c>
      <c r="T293" s="30" t="s">
        <v>1111</v>
      </c>
      <c r="U293" s="30">
        <v>180</v>
      </c>
      <c r="V293" s="30" t="s">
        <v>1111</v>
      </c>
      <c r="W293" s="30">
        <v>69</v>
      </c>
      <c r="X293" s="30">
        <v>38</v>
      </c>
      <c r="Y293" s="30" t="s">
        <v>1111</v>
      </c>
      <c r="Z293" s="30">
        <v>61</v>
      </c>
      <c r="AA293" s="30">
        <v>1034</v>
      </c>
      <c r="AB293" s="30">
        <v>108</v>
      </c>
      <c r="AC293" s="30" t="s">
        <v>1111</v>
      </c>
      <c r="AD293" s="30">
        <v>926</v>
      </c>
      <c r="AE293" s="30">
        <v>67</v>
      </c>
      <c r="AF293" s="30">
        <v>250</v>
      </c>
      <c r="AG293" s="30">
        <v>634</v>
      </c>
      <c r="AH293" s="30" t="s">
        <v>1111</v>
      </c>
      <c r="AI293" s="30">
        <v>59</v>
      </c>
      <c r="AJ293" s="30">
        <v>6863</v>
      </c>
      <c r="AK293" s="30" t="s">
        <v>1111</v>
      </c>
    </row>
    <row r="294" spans="1:37" x14ac:dyDescent="0.3">
      <c r="A294" s="34" t="s">
        <v>700</v>
      </c>
      <c r="B294" s="35" t="s">
        <v>1111</v>
      </c>
      <c r="C294" s="30" t="s">
        <v>1111</v>
      </c>
      <c r="D294" s="30" t="s">
        <v>1111</v>
      </c>
      <c r="E294" s="30" t="s">
        <v>1111</v>
      </c>
      <c r="F294" s="30" t="s">
        <v>1111</v>
      </c>
      <c r="G294" s="30" t="s">
        <v>1111</v>
      </c>
      <c r="H294" s="30" t="s">
        <v>1111</v>
      </c>
      <c r="I294" s="30">
        <v>41</v>
      </c>
      <c r="J294" s="30" t="s">
        <v>1111</v>
      </c>
      <c r="K294" s="30" t="s">
        <v>1111</v>
      </c>
      <c r="L294" s="30" t="s">
        <v>1111</v>
      </c>
      <c r="M294" s="30" t="s">
        <v>1111</v>
      </c>
      <c r="N294" s="30" t="s">
        <v>1111</v>
      </c>
      <c r="O294" s="30" t="s">
        <v>1111</v>
      </c>
      <c r="P294" s="30" t="s">
        <v>1111</v>
      </c>
      <c r="Q294" s="30" t="s">
        <v>1111</v>
      </c>
      <c r="R294" s="30">
        <v>40</v>
      </c>
      <c r="S294" s="30" t="s">
        <v>1111</v>
      </c>
      <c r="T294" s="30" t="s">
        <v>1111</v>
      </c>
      <c r="U294" s="30" t="s">
        <v>1111</v>
      </c>
      <c r="V294" s="30" t="s">
        <v>1111</v>
      </c>
      <c r="W294" s="30" t="s">
        <v>1111</v>
      </c>
      <c r="X294" s="30" t="s">
        <v>1111</v>
      </c>
      <c r="Y294" s="30" t="s">
        <v>1111</v>
      </c>
      <c r="Z294" s="30" t="s">
        <v>1111</v>
      </c>
      <c r="AA294" s="30" t="s">
        <v>1111</v>
      </c>
      <c r="AB294" s="30" t="s">
        <v>1111</v>
      </c>
      <c r="AC294" s="30" t="s">
        <v>1111</v>
      </c>
      <c r="AD294" s="30" t="s">
        <v>1111</v>
      </c>
      <c r="AE294" s="30" t="s">
        <v>1111</v>
      </c>
      <c r="AF294" s="30" t="s">
        <v>1111</v>
      </c>
      <c r="AG294" s="30" t="s">
        <v>1111</v>
      </c>
      <c r="AH294" s="30" t="s">
        <v>1111</v>
      </c>
      <c r="AI294" s="30" t="s">
        <v>1111</v>
      </c>
      <c r="AJ294" s="30" t="s">
        <v>1111</v>
      </c>
      <c r="AK294" s="30" t="s">
        <v>1111</v>
      </c>
    </row>
    <row r="295" spans="1:37" x14ac:dyDescent="0.3">
      <c r="A295" s="34" t="s">
        <v>701</v>
      </c>
      <c r="B295" s="35">
        <v>37</v>
      </c>
      <c r="C295" s="30">
        <v>3137</v>
      </c>
      <c r="D295" s="30">
        <v>1700</v>
      </c>
      <c r="E295" s="30">
        <v>2458</v>
      </c>
      <c r="F295" s="30">
        <v>1270</v>
      </c>
      <c r="G295" s="30" t="s">
        <v>1111</v>
      </c>
      <c r="H295" s="30">
        <v>1138</v>
      </c>
      <c r="I295" s="30">
        <v>25668</v>
      </c>
      <c r="J295" s="30">
        <v>857</v>
      </c>
      <c r="K295" s="30" t="s">
        <v>1111</v>
      </c>
      <c r="L295" s="30">
        <v>2682</v>
      </c>
      <c r="M295" s="30">
        <v>1500</v>
      </c>
      <c r="N295" s="30">
        <v>2077</v>
      </c>
      <c r="O295" s="30">
        <v>1216</v>
      </c>
      <c r="P295" s="30" t="s">
        <v>1111</v>
      </c>
      <c r="Q295" s="30">
        <v>885</v>
      </c>
      <c r="R295" s="30">
        <v>23462</v>
      </c>
      <c r="S295" s="30">
        <v>566</v>
      </c>
      <c r="T295" s="30" t="s">
        <v>1111</v>
      </c>
      <c r="U295" s="30">
        <v>455</v>
      </c>
      <c r="V295" s="30">
        <v>200</v>
      </c>
      <c r="W295" s="30">
        <v>381</v>
      </c>
      <c r="X295" s="30">
        <v>54</v>
      </c>
      <c r="Y295" s="30" t="s">
        <v>1111</v>
      </c>
      <c r="Z295" s="30">
        <v>253</v>
      </c>
      <c r="AA295" s="30">
        <v>2206</v>
      </c>
      <c r="AB295" s="30">
        <v>291</v>
      </c>
      <c r="AC295" s="30" t="s">
        <v>1111</v>
      </c>
      <c r="AD295" s="30">
        <v>1610</v>
      </c>
      <c r="AE295" s="30">
        <v>685</v>
      </c>
      <c r="AF295" s="30">
        <v>906</v>
      </c>
      <c r="AG295" s="30">
        <v>773</v>
      </c>
      <c r="AH295" s="30" t="s">
        <v>1111</v>
      </c>
      <c r="AI295" s="30">
        <v>260</v>
      </c>
      <c r="AJ295" s="30">
        <v>14690</v>
      </c>
      <c r="AK295" s="30">
        <v>57</v>
      </c>
    </row>
    <row r="296" spans="1:37" x14ac:dyDescent="0.3">
      <c r="A296" s="34" t="s">
        <v>702</v>
      </c>
      <c r="B296" s="35" t="s">
        <v>1111</v>
      </c>
      <c r="C296" s="30">
        <v>3776</v>
      </c>
      <c r="D296" s="30">
        <v>1040</v>
      </c>
      <c r="E296" s="30">
        <v>901</v>
      </c>
      <c r="F296" s="30">
        <v>1273</v>
      </c>
      <c r="G296" s="30" t="s">
        <v>1111</v>
      </c>
      <c r="H296" s="30">
        <v>507</v>
      </c>
      <c r="I296" s="30">
        <v>16225</v>
      </c>
      <c r="J296" s="30">
        <v>508</v>
      </c>
      <c r="K296" s="30" t="s">
        <v>1111</v>
      </c>
      <c r="L296" s="30">
        <v>3267</v>
      </c>
      <c r="M296" s="30">
        <v>924</v>
      </c>
      <c r="N296" s="30">
        <v>746</v>
      </c>
      <c r="O296" s="30">
        <v>1226</v>
      </c>
      <c r="P296" s="30" t="s">
        <v>1111</v>
      </c>
      <c r="Q296" s="30">
        <v>400</v>
      </c>
      <c r="R296" s="30">
        <v>14918</v>
      </c>
      <c r="S296" s="30">
        <v>308</v>
      </c>
      <c r="T296" s="30" t="s">
        <v>1111</v>
      </c>
      <c r="U296" s="30">
        <v>509</v>
      </c>
      <c r="V296" s="30">
        <v>116</v>
      </c>
      <c r="W296" s="30">
        <v>155</v>
      </c>
      <c r="X296" s="30">
        <v>47</v>
      </c>
      <c r="Y296" s="30" t="s">
        <v>1111</v>
      </c>
      <c r="Z296" s="30">
        <v>107</v>
      </c>
      <c r="AA296" s="30">
        <v>1307</v>
      </c>
      <c r="AB296" s="30">
        <v>200</v>
      </c>
      <c r="AC296" s="30" t="s">
        <v>1111</v>
      </c>
      <c r="AD296" s="30">
        <v>2007</v>
      </c>
      <c r="AE296" s="30">
        <v>393</v>
      </c>
      <c r="AF296" s="30">
        <v>364</v>
      </c>
      <c r="AG296" s="30">
        <v>857</v>
      </c>
      <c r="AH296" s="30" t="s">
        <v>1111</v>
      </c>
      <c r="AI296" s="30">
        <v>118</v>
      </c>
      <c r="AJ296" s="30">
        <v>9805</v>
      </c>
      <c r="AK296" s="30">
        <v>34</v>
      </c>
    </row>
    <row r="297" spans="1:37" x14ac:dyDescent="0.3">
      <c r="A297" s="34" t="s">
        <v>703</v>
      </c>
      <c r="B297" s="35" t="s">
        <v>1111</v>
      </c>
      <c r="C297" s="30" t="s">
        <v>1111</v>
      </c>
      <c r="D297" s="30" t="s">
        <v>1111</v>
      </c>
      <c r="E297" s="30" t="s">
        <v>1111</v>
      </c>
      <c r="F297" s="30" t="s">
        <v>1111</v>
      </c>
      <c r="G297" s="30" t="s">
        <v>1111</v>
      </c>
      <c r="H297" s="30" t="s">
        <v>1111</v>
      </c>
      <c r="I297" s="30">
        <v>55</v>
      </c>
      <c r="J297" s="30">
        <v>77</v>
      </c>
      <c r="K297" s="30" t="s">
        <v>1111</v>
      </c>
      <c r="L297" s="30" t="s">
        <v>1111</v>
      </c>
      <c r="M297" s="30" t="s">
        <v>1111</v>
      </c>
      <c r="N297" s="30" t="s">
        <v>1111</v>
      </c>
      <c r="O297" s="30" t="s">
        <v>1111</v>
      </c>
      <c r="P297" s="30" t="s">
        <v>1111</v>
      </c>
      <c r="Q297" s="30" t="s">
        <v>1111</v>
      </c>
      <c r="R297" s="30">
        <v>51</v>
      </c>
      <c r="S297" s="30">
        <v>51</v>
      </c>
      <c r="T297" s="30" t="s">
        <v>1111</v>
      </c>
      <c r="U297" s="30" t="s">
        <v>1111</v>
      </c>
      <c r="V297" s="30" t="s">
        <v>1111</v>
      </c>
      <c r="W297" s="30" t="s">
        <v>1111</v>
      </c>
      <c r="X297" s="30" t="s">
        <v>1111</v>
      </c>
      <c r="Y297" s="30" t="s">
        <v>1111</v>
      </c>
      <c r="Z297" s="30" t="s">
        <v>1111</v>
      </c>
      <c r="AA297" s="30" t="s">
        <v>1111</v>
      </c>
      <c r="AB297" s="30" t="s">
        <v>1111</v>
      </c>
      <c r="AC297" s="30" t="s">
        <v>1111</v>
      </c>
      <c r="AD297" s="30" t="s">
        <v>1111</v>
      </c>
      <c r="AE297" s="30" t="s">
        <v>1111</v>
      </c>
      <c r="AF297" s="30" t="s">
        <v>1111</v>
      </c>
      <c r="AG297" s="30" t="s">
        <v>1111</v>
      </c>
      <c r="AH297" s="30" t="s">
        <v>1111</v>
      </c>
      <c r="AI297" s="30" t="s">
        <v>1111</v>
      </c>
      <c r="AJ297" s="30">
        <v>33</v>
      </c>
      <c r="AK297" s="30" t="s">
        <v>1111</v>
      </c>
    </row>
    <row r="298" spans="1:37" x14ac:dyDescent="0.3">
      <c r="A298" s="34" t="s">
        <v>704</v>
      </c>
      <c r="B298" s="35" t="s">
        <v>1111</v>
      </c>
      <c r="C298" s="30" t="s">
        <v>1111</v>
      </c>
      <c r="D298" s="30" t="s">
        <v>1111</v>
      </c>
      <c r="E298" s="30" t="s">
        <v>1111</v>
      </c>
      <c r="F298" s="30" t="s">
        <v>1111</v>
      </c>
      <c r="G298" s="30" t="s">
        <v>1111</v>
      </c>
      <c r="H298" s="30" t="s">
        <v>1111</v>
      </c>
      <c r="I298" s="30" t="s">
        <v>1111</v>
      </c>
      <c r="J298" s="30" t="s">
        <v>1111</v>
      </c>
      <c r="K298" s="30" t="s">
        <v>1111</v>
      </c>
      <c r="L298" s="30" t="s">
        <v>1111</v>
      </c>
      <c r="M298" s="30" t="s">
        <v>1111</v>
      </c>
      <c r="N298" s="30" t="s">
        <v>1111</v>
      </c>
      <c r="O298" s="30" t="s">
        <v>1111</v>
      </c>
      <c r="P298" s="30" t="s">
        <v>1111</v>
      </c>
      <c r="Q298" s="30" t="s">
        <v>1111</v>
      </c>
      <c r="R298" s="30" t="s">
        <v>1111</v>
      </c>
      <c r="S298" s="30" t="s">
        <v>1111</v>
      </c>
      <c r="T298" s="30" t="s">
        <v>1111</v>
      </c>
      <c r="U298" s="30" t="s">
        <v>1111</v>
      </c>
      <c r="V298" s="30" t="s">
        <v>1111</v>
      </c>
      <c r="W298" s="30" t="s">
        <v>1111</v>
      </c>
      <c r="X298" s="30" t="s">
        <v>1111</v>
      </c>
      <c r="Y298" s="30" t="s">
        <v>1111</v>
      </c>
      <c r="Z298" s="30" t="s">
        <v>1111</v>
      </c>
      <c r="AA298" s="30" t="s">
        <v>1111</v>
      </c>
      <c r="AB298" s="30" t="s">
        <v>1111</v>
      </c>
      <c r="AC298" s="30" t="s">
        <v>1111</v>
      </c>
      <c r="AD298" s="30" t="s">
        <v>1111</v>
      </c>
      <c r="AE298" s="30" t="s">
        <v>1111</v>
      </c>
      <c r="AF298" s="30" t="s">
        <v>1111</v>
      </c>
      <c r="AG298" s="30" t="s">
        <v>1111</v>
      </c>
      <c r="AH298" s="30" t="s">
        <v>1111</v>
      </c>
      <c r="AI298" s="30" t="s">
        <v>1111</v>
      </c>
      <c r="AJ298" s="30" t="s">
        <v>1111</v>
      </c>
      <c r="AK298" s="30" t="s">
        <v>1111</v>
      </c>
    </row>
    <row r="299" spans="1:37" x14ac:dyDescent="0.3">
      <c r="A299" s="34" t="s">
        <v>705</v>
      </c>
      <c r="B299" s="35" t="s">
        <v>1111</v>
      </c>
      <c r="C299" s="30" t="s">
        <v>1111</v>
      </c>
      <c r="D299" s="30" t="s">
        <v>1111</v>
      </c>
      <c r="E299" s="30" t="s">
        <v>1111</v>
      </c>
      <c r="F299" s="30" t="s">
        <v>1111</v>
      </c>
      <c r="G299" s="30" t="s">
        <v>1111</v>
      </c>
      <c r="H299" s="30" t="s">
        <v>1111</v>
      </c>
      <c r="I299" s="30" t="s">
        <v>1111</v>
      </c>
      <c r="J299" s="30" t="s">
        <v>1111</v>
      </c>
      <c r="K299" s="30" t="s">
        <v>1111</v>
      </c>
      <c r="L299" s="30" t="s">
        <v>1111</v>
      </c>
      <c r="M299" s="30" t="s">
        <v>1111</v>
      </c>
      <c r="N299" s="30" t="s">
        <v>1111</v>
      </c>
      <c r="O299" s="30" t="s">
        <v>1111</v>
      </c>
      <c r="P299" s="30" t="s">
        <v>1111</v>
      </c>
      <c r="Q299" s="30" t="s">
        <v>1111</v>
      </c>
      <c r="R299" s="30" t="s">
        <v>1111</v>
      </c>
      <c r="S299" s="30" t="s">
        <v>1111</v>
      </c>
      <c r="T299" s="30" t="s">
        <v>1111</v>
      </c>
      <c r="U299" s="30" t="s">
        <v>1111</v>
      </c>
      <c r="V299" s="30" t="s">
        <v>1111</v>
      </c>
      <c r="W299" s="30" t="s">
        <v>1111</v>
      </c>
      <c r="X299" s="30" t="s">
        <v>1111</v>
      </c>
      <c r="Y299" s="30" t="s">
        <v>1111</v>
      </c>
      <c r="Z299" s="30" t="s">
        <v>1111</v>
      </c>
      <c r="AA299" s="30" t="s">
        <v>1111</v>
      </c>
      <c r="AB299" s="30" t="s">
        <v>1111</v>
      </c>
      <c r="AC299" s="30" t="s">
        <v>1111</v>
      </c>
      <c r="AD299" s="30" t="s">
        <v>1111</v>
      </c>
      <c r="AE299" s="30" t="s">
        <v>1111</v>
      </c>
      <c r="AF299" s="30" t="s">
        <v>1111</v>
      </c>
      <c r="AG299" s="30" t="s">
        <v>1111</v>
      </c>
      <c r="AH299" s="30" t="s">
        <v>1111</v>
      </c>
      <c r="AI299" s="30" t="s">
        <v>1111</v>
      </c>
      <c r="AJ299" s="30" t="s">
        <v>1111</v>
      </c>
      <c r="AK299" s="30" t="s">
        <v>1111</v>
      </c>
    </row>
    <row r="300" spans="1:37" x14ac:dyDescent="0.3">
      <c r="A300" s="34" t="s">
        <v>706</v>
      </c>
      <c r="B300" s="35" t="s">
        <v>1111</v>
      </c>
      <c r="C300" s="30" t="s">
        <v>1111</v>
      </c>
      <c r="D300" s="30" t="s">
        <v>1111</v>
      </c>
      <c r="E300" s="30" t="s">
        <v>1111</v>
      </c>
      <c r="F300" s="30" t="s">
        <v>1111</v>
      </c>
      <c r="G300" s="30" t="s">
        <v>1111</v>
      </c>
      <c r="H300" s="30" t="s">
        <v>1111</v>
      </c>
      <c r="I300" s="30" t="s">
        <v>1111</v>
      </c>
      <c r="J300" s="30" t="s">
        <v>1111</v>
      </c>
      <c r="K300" s="30" t="s">
        <v>1111</v>
      </c>
      <c r="L300" s="30" t="s">
        <v>1111</v>
      </c>
      <c r="M300" s="30" t="s">
        <v>1111</v>
      </c>
      <c r="N300" s="30" t="s">
        <v>1111</v>
      </c>
      <c r="O300" s="30" t="s">
        <v>1111</v>
      </c>
      <c r="P300" s="30" t="s">
        <v>1111</v>
      </c>
      <c r="Q300" s="30" t="s">
        <v>1111</v>
      </c>
      <c r="R300" s="30" t="s">
        <v>1111</v>
      </c>
      <c r="S300" s="30" t="s">
        <v>1111</v>
      </c>
      <c r="T300" s="30" t="s">
        <v>1111</v>
      </c>
      <c r="U300" s="30" t="s">
        <v>1111</v>
      </c>
      <c r="V300" s="30" t="s">
        <v>1111</v>
      </c>
      <c r="W300" s="30" t="s">
        <v>1111</v>
      </c>
      <c r="X300" s="30" t="s">
        <v>1111</v>
      </c>
      <c r="Y300" s="30" t="s">
        <v>1111</v>
      </c>
      <c r="Z300" s="30" t="s">
        <v>1111</v>
      </c>
      <c r="AA300" s="30" t="s">
        <v>1111</v>
      </c>
      <c r="AB300" s="30" t="s">
        <v>1111</v>
      </c>
      <c r="AC300" s="30" t="s">
        <v>1111</v>
      </c>
      <c r="AD300" s="30" t="s">
        <v>1111</v>
      </c>
      <c r="AE300" s="30" t="s">
        <v>1111</v>
      </c>
      <c r="AF300" s="30" t="s">
        <v>1111</v>
      </c>
      <c r="AG300" s="30" t="s">
        <v>1111</v>
      </c>
      <c r="AH300" s="30" t="s">
        <v>1111</v>
      </c>
      <c r="AI300" s="30" t="s">
        <v>1111</v>
      </c>
      <c r="AJ300" s="30" t="s">
        <v>1111</v>
      </c>
      <c r="AK300" s="30" t="s">
        <v>1111</v>
      </c>
    </row>
    <row r="301" spans="1:37" x14ac:dyDescent="0.3">
      <c r="A301" s="34" t="s">
        <v>707</v>
      </c>
      <c r="B301" s="35" t="s">
        <v>1111</v>
      </c>
      <c r="C301" s="30">
        <v>4516</v>
      </c>
      <c r="D301" s="30">
        <v>598</v>
      </c>
      <c r="E301" s="30">
        <v>1536</v>
      </c>
      <c r="F301" s="30">
        <v>1318</v>
      </c>
      <c r="G301" s="30" t="s">
        <v>1111</v>
      </c>
      <c r="H301" s="30">
        <v>769</v>
      </c>
      <c r="I301" s="30">
        <v>23042</v>
      </c>
      <c r="J301" s="30">
        <v>751</v>
      </c>
      <c r="K301" s="30" t="s">
        <v>1111</v>
      </c>
      <c r="L301" s="30">
        <v>4035</v>
      </c>
      <c r="M301" s="30">
        <v>530</v>
      </c>
      <c r="N301" s="30">
        <v>1328</v>
      </c>
      <c r="O301" s="30">
        <v>1252</v>
      </c>
      <c r="P301" s="30" t="s">
        <v>1111</v>
      </c>
      <c r="Q301" s="30">
        <v>605</v>
      </c>
      <c r="R301" s="30">
        <v>21242</v>
      </c>
      <c r="S301" s="30">
        <v>530</v>
      </c>
      <c r="T301" s="30" t="s">
        <v>1111</v>
      </c>
      <c r="U301" s="30">
        <v>481</v>
      </c>
      <c r="V301" s="30">
        <v>68</v>
      </c>
      <c r="W301" s="30">
        <v>208</v>
      </c>
      <c r="X301" s="30">
        <v>66</v>
      </c>
      <c r="Y301" s="30" t="s">
        <v>1111</v>
      </c>
      <c r="Z301" s="30">
        <v>164</v>
      </c>
      <c r="AA301" s="30">
        <v>1800</v>
      </c>
      <c r="AB301" s="30">
        <v>221</v>
      </c>
      <c r="AC301" s="30" t="s">
        <v>1111</v>
      </c>
      <c r="AD301" s="30">
        <v>2569</v>
      </c>
      <c r="AE301" s="30">
        <v>274</v>
      </c>
      <c r="AF301" s="30">
        <v>723</v>
      </c>
      <c r="AG301" s="30">
        <v>893</v>
      </c>
      <c r="AH301" s="30" t="s">
        <v>1111</v>
      </c>
      <c r="AI301" s="30">
        <v>238</v>
      </c>
      <c r="AJ301" s="30">
        <v>14586</v>
      </c>
      <c r="AK301" s="30">
        <v>73</v>
      </c>
    </row>
    <row r="302" spans="1:37" x14ac:dyDescent="0.3">
      <c r="A302" s="34" t="s">
        <v>708</v>
      </c>
      <c r="B302" s="35" t="s">
        <v>1111</v>
      </c>
      <c r="C302" s="30" t="s">
        <v>1111</v>
      </c>
      <c r="D302" s="30" t="s">
        <v>1111</v>
      </c>
      <c r="E302" s="30" t="s">
        <v>1111</v>
      </c>
      <c r="F302" s="30" t="s">
        <v>1111</v>
      </c>
      <c r="G302" s="30" t="s">
        <v>1111</v>
      </c>
      <c r="H302" s="30" t="s">
        <v>1111</v>
      </c>
      <c r="I302" s="30" t="s">
        <v>1111</v>
      </c>
      <c r="J302" s="30" t="s">
        <v>1111</v>
      </c>
      <c r="K302" s="30" t="s">
        <v>1111</v>
      </c>
      <c r="L302" s="30" t="s">
        <v>1111</v>
      </c>
      <c r="M302" s="30" t="s">
        <v>1111</v>
      </c>
      <c r="N302" s="30" t="s">
        <v>1111</v>
      </c>
      <c r="O302" s="30" t="s">
        <v>1111</v>
      </c>
      <c r="P302" s="30" t="s">
        <v>1111</v>
      </c>
      <c r="Q302" s="30" t="s">
        <v>1111</v>
      </c>
      <c r="R302" s="30" t="s">
        <v>1111</v>
      </c>
      <c r="S302" s="30" t="s">
        <v>1111</v>
      </c>
      <c r="T302" s="30" t="s">
        <v>1111</v>
      </c>
      <c r="U302" s="30" t="s">
        <v>1111</v>
      </c>
      <c r="V302" s="30" t="s">
        <v>1111</v>
      </c>
      <c r="W302" s="30" t="s">
        <v>1111</v>
      </c>
      <c r="X302" s="30" t="s">
        <v>1111</v>
      </c>
      <c r="Y302" s="30" t="s">
        <v>1111</v>
      </c>
      <c r="Z302" s="30" t="s">
        <v>1111</v>
      </c>
      <c r="AA302" s="30" t="s">
        <v>1111</v>
      </c>
      <c r="AB302" s="30" t="s">
        <v>1111</v>
      </c>
      <c r="AC302" s="30" t="s">
        <v>1111</v>
      </c>
      <c r="AD302" s="30" t="s">
        <v>1111</v>
      </c>
      <c r="AE302" s="30" t="s">
        <v>1111</v>
      </c>
      <c r="AF302" s="30" t="s">
        <v>1111</v>
      </c>
      <c r="AG302" s="30" t="s">
        <v>1111</v>
      </c>
      <c r="AH302" s="30" t="s">
        <v>1111</v>
      </c>
      <c r="AI302" s="30" t="s">
        <v>1111</v>
      </c>
      <c r="AJ302" s="30" t="s">
        <v>1111</v>
      </c>
      <c r="AK302" s="30" t="s">
        <v>1111</v>
      </c>
    </row>
    <row r="303" spans="1:37" x14ac:dyDescent="0.3">
      <c r="A303" s="34" t="s">
        <v>709</v>
      </c>
      <c r="B303" s="35" t="s">
        <v>1111</v>
      </c>
      <c r="C303" s="30" t="s">
        <v>1111</v>
      </c>
      <c r="D303" s="30" t="s">
        <v>1111</v>
      </c>
      <c r="E303" s="30" t="s">
        <v>1111</v>
      </c>
      <c r="F303" s="30" t="s">
        <v>1111</v>
      </c>
      <c r="G303" s="30" t="s">
        <v>1111</v>
      </c>
      <c r="H303" s="30" t="s">
        <v>1111</v>
      </c>
      <c r="I303" s="30" t="s">
        <v>1111</v>
      </c>
      <c r="J303" s="30" t="s">
        <v>1111</v>
      </c>
      <c r="K303" s="30" t="s">
        <v>1111</v>
      </c>
      <c r="L303" s="30" t="s">
        <v>1111</v>
      </c>
      <c r="M303" s="30" t="s">
        <v>1111</v>
      </c>
      <c r="N303" s="30" t="s">
        <v>1111</v>
      </c>
      <c r="O303" s="30" t="s">
        <v>1111</v>
      </c>
      <c r="P303" s="30" t="s">
        <v>1111</v>
      </c>
      <c r="Q303" s="30" t="s">
        <v>1111</v>
      </c>
      <c r="R303" s="30" t="s">
        <v>1111</v>
      </c>
      <c r="S303" s="30" t="s">
        <v>1111</v>
      </c>
      <c r="T303" s="30" t="s">
        <v>1111</v>
      </c>
      <c r="U303" s="30" t="s">
        <v>1111</v>
      </c>
      <c r="V303" s="30" t="s">
        <v>1111</v>
      </c>
      <c r="W303" s="30" t="s">
        <v>1111</v>
      </c>
      <c r="X303" s="30" t="s">
        <v>1111</v>
      </c>
      <c r="Y303" s="30" t="s">
        <v>1111</v>
      </c>
      <c r="Z303" s="30" t="s">
        <v>1111</v>
      </c>
      <c r="AA303" s="30" t="s">
        <v>1111</v>
      </c>
      <c r="AB303" s="30" t="s">
        <v>1111</v>
      </c>
      <c r="AC303" s="30" t="s">
        <v>1111</v>
      </c>
      <c r="AD303" s="30" t="s">
        <v>1111</v>
      </c>
      <c r="AE303" s="30" t="s">
        <v>1111</v>
      </c>
      <c r="AF303" s="30" t="s">
        <v>1111</v>
      </c>
      <c r="AG303" s="30" t="s">
        <v>1111</v>
      </c>
      <c r="AH303" s="30" t="s">
        <v>1111</v>
      </c>
      <c r="AI303" s="30" t="s">
        <v>1111</v>
      </c>
      <c r="AJ303" s="30" t="s">
        <v>1111</v>
      </c>
      <c r="AK303" s="30" t="s">
        <v>1111</v>
      </c>
    </row>
    <row r="304" spans="1:37" x14ac:dyDescent="0.3">
      <c r="A304" s="34" t="s">
        <v>710</v>
      </c>
      <c r="B304" s="35" t="s">
        <v>1111</v>
      </c>
      <c r="C304" s="30" t="s">
        <v>1111</v>
      </c>
      <c r="D304" s="30" t="s">
        <v>1111</v>
      </c>
      <c r="E304" s="30" t="s">
        <v>1111</v>
      </c>
      <c r="F304" s="30" t="s">
        <v>1111</v>
      </c>
      <c r="G304" s="30" t="s">
        <v>1111</v>
      </c>
      <c r="H304" s="30" t="s">
        <v>1111</v>
      </c>
      <c r="I304" s="30" t="s">
        <v>1111</v>
      </c>
      <c r="J304" s="30" t="s">
        <v>1111</v>
      </c>
      <c r="K304" s="30" t="s">
        <v>1111</v>
      </c>
      <c r="L304" s="30" t="s">
        <v>1111</v>
      </c>
      <c r="M304" s="30" t="s">
        <v>1111</v>
      </c>
      <c r="N304" s="30" t="s">
        <v>1111</v>
      </c>
      <c r="O304" s="30" t="s">
        <v>1111</v>
      </c>
      <c r="P304" s="30" t="s">
        <v>1111</v>
      </c>
      <c r="Q304" s="30" t="s">
        <v>1111</v>
      </c>
      <c r="R304" s="30" t="s">
        <v>1111</v>
      </c>
      <c r="S304" s="30" t="s">
        <v>1111</v>
      </c>
      <c r="T304" s="30" t="s">
        <v>1111</v>
      </c>
      <c r="U304" s="30" t="s">
        <v>1111</v>
      </c>
      <c r="V304" s="30" t="s">
        <v>1111</v>
      </c>
      <c r="W304" s="30" t="s">
        <v>1111</v>
      </c>
      <c r="X304" s="30" t="s">
        <v>1111</v>
      </c>
      <c r="Y304" s="30" t="s">
        <v>1111</v>
      </c>
      <c r="Z304" s="30" t="s">
        <v>1111</v>
      </c>
      <c r="AA304" s="30" t="s">
        <v>1111</v>
      </c>
      <c r="AB304" s="30" t="s">
        <v>1111</v>
      </c>
      <c r="AC304" s="30" t="s">
        <v>1111</v>
      </c>
      <c r="AD304" s="30" t="s">
        <v>1111</v>
      </c>
      <c r="AE304" s="30" t="s">
        <v>1111</v>
      </c>
      <c r="AF304" s="30" t="s">
        <v>1111</v>
      </c>
      <c r="AG304" s="30" t="s">
        <v>1111</v>
      </c>
      <c r="AH304" s="30" t="s">
        <v>1111</v>
      </c>
      <c r="AI304" s="30" t="s">
        <v>1111</v>
      </c>
      <c r="AJ304" s="30" t="s">
        <v>1111</v>
      </c>
      <c r="AK304" s="30" t="s">
        <v>1111</v>
      </c>
    </row>
    <row r="305" spans="1:37" x14ac:dyDescent="0.3">
      <c r="A305" s="34" t="s">
        <v>711</v>
      </c>
      <c r="B305" s="35" t="s">
        <v>1111</v>
      </c>
      <c r="C305" s="30">
        <v>2024</v>
      </c>
      <c r="D305" s="30">
        <v>802</v>
      </c>
      <c r="E305" s="30">
        <v>864</v>
      </c>
      <c r="F305" s="30">
        <v>966</v>
      </c>
      <c r="G305" s="30" t="s">
        <v>1111</v>
      </c>
      <c r="H305" s="30">
        <v>461</v>
      </c>
      <c r="I305" s="30">
        <v>20600</v>
      </c>
      <c r="J305" s="30">
        <v>463</v>
      </c>
      <c r="K305" s="30" t="s">
        <v>1111</v>
      </c>
      <c r="L305" s="30">
        <v>1772</v>
      </c>
      <c r="M305" s="30">
        <v>732</v>
      </c>
      <c r="N305" s="30">
        <v>747</v>
      </c>
      <c r="O305" s="30">
        <v>916</v>
      </c>
      <c r="P305" s="30" t="s">
        <v>1111</v>
      </c>
      <c r="Q305" s="30">
        <v>367</v>
      </c>
      <c r="R305" s="30">
        <v>18971</v>
      </c>
      <c r="S305" s="30">
        <v>299</v>
      </c>
      <c r="T305" s="30" t="s">
        <v>1111</v>
      </c>
      <c r="U305" s="30">
        <v>252</v>
      </c>
      <c r="V305" s="30">
        <v>70</v>
      </c>
      <c r="W305" s="30">
        <v>117</v>
      </c>
      <c r="X305" s="30">
        <v>50</v>
      </c>
      <c r="Y305" s="30" t="s">
        <v>1111</v>
      </c>
      <c r="Z305" s="30">
        <v>94</v>
      </c>
      <c r="AA305" s="30">
        <v>1629</v>
      </c>
      <c r="AB305" s="30">
        <v>164</v>
      </c>
      <c r="AC305" s="30" t="s">
        <v>1111</v>
      </c>
      <c r="AD305" s="30">
        <v>1079</v>
      </c>
      <c r="AE305" s="30">
        <v>330</v>
      </c>
      <c r="AF305" s="30">
        <v>370</v>
      </c>
      <c r="AG305" s="30">
        <v>602</v>
      </c>
      <c r="AH305" s="30" t="s">
        <v>1111</v>
      </c>
      <c r="AI305" s="30">
        <v>113</v>
      </c>
      <c r="AJ305" s="30">
        <v>11507</v>
      </c>
      <c r="AK305" s="30">
        <v>52</v>
      </c>
    </row>
    <row r="306" spans="1:37" x14ac:dyDescent="0.3">
      <c r="A306" s="34" t="s">
        <v>712</v>
      </c>
      <c r="B306" s="35" t="s">
        <v>1111</v>
      </c>
      <c r="C306" s="30" t="s">
        <v>1111</v>
      </c>
      <c r="D306" s="30" t="s">
        <v>1111</v>
      </c>
      <c r="E306" s="30" t="s">
        <v>1111</v>
      </c>
      <c r="F306" s="30" t="s">
        <v>1111</v>
      </c>
      <c r="G306" s="30" t="s">
        <v>1111</v>
      </c>
      <c r="H306" s="30" t="s">
        <v>1111</v>
      </c>
      <c r="I306" s="30" t="s">
        <v>1111</v>
      </c>
      <c r="J306" s="30" t="s">
        <v>1111</v>
      </c>
      <c r="K306" s="30" t="s">
        <v>1111</v>
      </c>
      <c r="L306" s="30" t="s">
        <v>1111</v>
      </c>
      <c r="M306" s="30" t="s">
        <v>1111</v>
      </c>
      <c r="N306" s="30" t="s">
        <v>1111</v>
      </c>
      <c r="O306" s="30" t="s">
        <v>1111</v>
      </c>
      <c r="P306" s="30" t="s">
        <v>1111</v>
      </c>
      <c r="Q306" s="30" t="s">
        <v>1111</v>
      </c>
      <c r="R306" s="30" t="s">
        <v>1111</v>
      </c>
      <c r="S306" s="30" t="s">
        <v>1111</v>
      </c>
      <c r="T306" s="30" t="s">
        <v>1111</v>
      </c>
      <c r="U306" s="30" t="s">
        <v>1111</v>
      </c>
      <c r="V306" s="30" t="s">
        <v>1111</v>
      </c>
      <c r="W306" s="30" t="s">
        <v>1111</v>
      </c>
      <c r="X306" s="30" t="s">
        <v>1111</v>
      </c>
      <c r="Y306" s="30" t="s">
        <v>1111</v>
      </c>
      <c r="Z306" s="30" t="s">
        <v>1111</v>
      </c>
      <c r="AA306" s="30" t="s">
        <v>1111</v>
      </c>
      <c r="AB306" s="30" t="s">
        <v>1111</v>
      </c>
      <c r="AC306" s="30" t="s">
        <v>1111</v>
      </c>
      <c r="AD306" s="30" t="s">
        <v>1111</v>
      </c>
      <c r="AE306" s="30" t="s">
        <v>1111</v>
      </c>
      <c r="AF306" s="30" t="s">
        <v>1111</v>
      </c>
      <c r="AG306" s="30" t="s">
        <v>1111</v>
      </c>
      <c r="AH306" s="30" t="s">
        <v>1111</v>
      </c>
      <c r="AI306" s="30" t="s">
        <v>1111</v>
      </c>
      <c r="AJ306" s="30" t="s">
        <v>1111</v>
      </c>
      <c r="AK306" s="30" t="s">
        <v>1111</v>
      </c>
    </row>
    <row r="307" spans="1:37" x14ac:dyDescent="0.3">
      <c r="A307" s="34" t="s">
        <v>713</v>
      </c>
      <c r="B307" s="35" t="s">
        <v>1111</v>
      </c>
      <c r="C307" s="30">
        <v>2469</v>
      </c>
      <c r="D307" s="30">
        <v>426</v>
      </c>
      <c r="E307" s="30">
        <v>759</v>
      </c>
      <c r="F307" s="30">
        <v>1006</v>
      </c>
      <c r="G307" s="30" t="s">
        <v>1111</v>
      </c>
      <c r="H307" s="30">
        <v>364</v>
      </c>
      <c r="I307" s="30">
        <v>19010</v>
      </c>
      <c r="J307" s="30">
        <v>350</v>
      </c>
      <c r="K307" s="30" t="s">
        <v>1111</v>
      </c>
      <c r="L307" s="30">
        <v>2172</v>
      </c>
      <c r="M307" s="30">
        <v>381</v>
      </c>
      <c r="N307" s="30">
        <v>643</v>
      </c>
      <c r="O307" s="30">
        <v>957</v>
      </c>
      <c r="P307" s="30" t="s">
        <v>1111</v>
      </c>
      <c r="Q307" s="30">
        <v>299</v>
      </c>
      <c r="R307" s="30">
        <v>17531</v>
      </c>
      <c r="S307" s="30">
        <v>188</v>
      </c>
      <c r="T307" s="30" t="s">
        <v>1111</v>
      </c>
      <c r="U307" s="30">
        <v>297</v>
      </c>
      <c r="V307" s="30">
        <v>45</v>
      </c>
      <c r="W307" s="30">
        <v>116</v>
      </c>
      <c r="X307" s="30">
        <v>49</v>
      </c>
      <c r="Y307" s="30" t="s">
        <v>1111</v>
      </c>
      <c r="Z307" s="30">
        <v>65</v>
      </c>
      <c r="AA307" s="30">
        <v>1479</v>
      </c>
      <c r="AB307" s="30">
        <v>162</v>
      </c>
      <c r="AC307" s="30" t="s">
        <v>1111</v>
      </c>
      <c r="AD307" s="30">
        <v>1295</v>
      </c>
      <c r="AE307" s="30">
        <v>170</v>
      </c>
      <c r="AF307" s="30">
        <v>313</v>
      </c>
      <c r="AG307" s="30">
        <v>652</v>
      </c>
      <c r="AH307" s="30" t="s">
        <v>1111</v>
      </c>
      <c r="AI307" s="30">
        <v>84</v>
      </c>
      <c r="AJ307" s="30">
        <v>11708</v>
      </c>
      <c r="AK307" s="30">
        <v>31</v>
      </c>
    </row>
    <row r="308" spans="1:37" x14ac:dyDescent="0.3">
      <c r="A308" s="34" t="s">
        <v>714</v>
      </c>
      <c r="B308" s="35" t="s">
        <v>1111</v>
      </c>
      <c r="C308" s="30">
        <v>1624</v>
      </c>
      <c r="D308" s="30">
        <v>1284</v>
      </c>
      <c r="E308" s="30">
        <v>1570</v>
      </c>
      <c r="F308" s="30">
        <v>788</v>
      </c>
      <c r="G308" s="30" t="s">
        <v>1111</v>
      </c>
      <c r="H308" s="30">
        <v>656</v>
      </c>
      <c r="I308" s="30">
        <v>18859</v>
      </c>
      <c r="J308" s="30">
        <v>357</v>
      </c>
      <c r="K308" s="30" t="s">
        <v>1111</v>
      </c>
      <c r="L308" s="30">
        <v>1468</v>
      </c>
      <c r="M308" s="30">
        <v>1147</v>
      </c>
      <c r="N308" s="30">
        <v>1367</v>
      </c>
      <c r="O308" s="30">
        <v>757</v>
      </c>
      <c r="P308" s="30" t="s">
        <v>1111</v>
      </c>
      <c r="Q308" s="30">
        <v>548</v>
      </c>
      <c r="R308" s="30">
        <v>17454</v>
      </c>
      <c r="S308" s="30">
        <v>240</v>
      </c>
      <c r="T308" s="30" t="s">
        <v>1111</v>
      </c>
      <c r="U308" s="30">
        <v>156</v>
      </c>
      <c r="V308" s="30">
        <v>137</v>
      </c>
      <c r="W308" s="30">
        <v>203</v>
      </c>
      <c r="X308" s="30">
        <v>31</v>
      </c>
      <c r="Y308" s="30" t="s">
        <v>1111</v>
      </c>
      <c r="Z308" s="30">
        <v>108</v>
      </c>
      <c r="AA308" s="30">
        <v>1405</v>
      </c>
      <c r="AB308" s="30">
        <v>117</v>
      </c>
      <c r="AC308" s="30" t="s">
        <v>1111</v>
      </c>
      <c r="AD308" s="30">
        <v>858</v>
      </c>
      <c r="AE308" s="30">
        <v>540</v>
      </c>
      <c r="AF308" s="30">
        <v>598</v>
      </c>
      <c r="AG308" s="30">
        <v>435</v>
      </c>
      <c r="AH308" s="30" t="s">
        <v>1111</v>
      </c>
      <c r="AI308" s="30">
        <v>153</v>
      </c>
      <c r="AJ308" s="30">
        <v>9944</v>
      </c>
      <c r="AK308" s="30">
        <v>44</v>
      </c>
    </row>
    <row r="309" spans="1:37" x14ac:dyDescent="0.3">
      <c r="A309" s="34" t="s">
        <v>715</v>
      </c>
      <c r="B309" s="35" t="s">
        <v>1111</v>
      </c>
      <c r="C309" s="30">
        <v>149</v>
      </c>
      <c r="D309" s="30" t="s">
        <v>1111</v>
      </c>
      <c r="E309" s="30">
        <v>56</v>
      </c>
      <c r="F309" s="30">
        <v>70</v>
      </c>
      <c r="G309" s="30" t="s">
        <v>1111</v>
      </c>
      <c r="H309" s="30">
        <v>32</v>
      </c>
      <c r="I309" s="30">
        <v>2278</v>
      </c>
      <c r="J309" s="30">
        <v>79</v>
      </c>
      <c r="K309" s="30" t="s">
        <v>1111</v>
      </c>
      <c r="L309" s="30">
        <v>135</v>
      </c>
      <c r="M309" s="30" t="s">
        <v>1111</v>
      </c>
      <c r="N309" s="30">
        <v>46</v>
      </c>
      <c r="O309" s="30">
        <v>62</v>
      </c>
      <c r="P309" s="30" t="s">
        <v>1111</v>
      </c>
      <c r="Q309" s="30" t="s">
        <v>1111</v>
      </c>
      <c r="R309" s="30">
        <v>2064</v>
      </c>
      <c r="S309" s="30">
        <v>55</v>
      </c>
      <c r="T309" s="30" t="s">
        <v>1111</v>
      </c>
      <c r="U309" s="30" t="s">
        <v>1111</v>
      </c>
      <c r="V309" s="30" t="s">
        <v>1111</v>
      </c>
      <c r="W309" s="30" t="s">
        <v>1111</v>
      </c>
      <c r="X309" s="30" t="s">
        <v>1111</v>
      </c>
      <c r="Y309" s="30" t="s">
        <v>1111</v>
      </c>
      <c r="Z309" s="30" t="s">
        <v>1111</v>
      </c>
      <c r="AA309" s="30">
        <v>214</v>
      </c>
      <c r="AB309" s="30" t="s">
        <v>1111</v>
      </c>
      <c r="AC309" s="30" t="s">
        <v>1111</v>
      </c>
      <c r="AD309" s="30">
        <v>55</v>
      </c>
      <c r="AE309" s="30" t="s">
        <v>1111</v>
      </c>
      <c r="AF309" s="30" t="s">
        <v>1111</v>
      </c>
      <c r="AG309" s="30" t="s">
        <v>1111</v>
      </c>
      <c r="AH309" s="30" t="s">
        <v>1111</v>
      </c>
      <c r="AI309" s="30" t="s">
        <v>1111</v>
      </c>
      <c r="AJ309" s="30">
        <v>1023</v>
      </c>
      <c r="AK309" s="30" t="s">
        <v>1111</v>
      </c>
    </row>
    <row r="310" spans="1:37" x14ac:dyDescent="0.3">
      <c r="A310" s="34" t="s">
        <v>716</v>
      </c>
      <c r="B310" s="35" t="s">
        <v>1111</v>
      </c>
      <c r="C310" s="30">
        <v>325</v>
      </c>
      <c r="D310" s="30">
        <v>711</v>
      </c>
      <c r="E310" s="30">
        <v>3781</v>
      </c>
      <c r="F310" s="30">
        <v>431</v>
      </c>
      <c r="G310" s="30" t="s">
        <v>1111</v>
      </c>
      <c r="H310" s="30">
        <v>481</v>
      </c>
      <c r="I310" s="30">
        <v>14538</v>
      </c>
      <c r="J310" s="30">
        <v>607</v>
      </c>
      <c r="K310" s="30" t="s">
        <v>1111</v>
      </c>
      <c r="L310" s="30">
        <v>287</v>
      </c>
      <c r="M310" s="30">
        <v>622</v>
      </c>
      <c r="N310" s="30">
        <v>3280</v>
      </c>
      <c r="O310" s="30">
        <v>403</v>
      </c>
      <c r="P310" s="30" t="s">
        <v>1111</v>
      </c>
      <c r="Q310" s="30">
        <v>384</v>
      </c>
      <c r="R310" s="30">
        <v>13179</v>
      </c>
      <c r="S310" s="30">
        <v>398</v>
      </c>
      <c r="T310" s="30" t="s">
        <v>1111</v>
      </c>
      <c r="U310" s="30">
        <v>38</v>
      </c>
      <c r="V310" s="30">
        <v>89</v>
      </c>
      <c r="W310" s="30">
        <v>501</v>
      </c>
      <c r="X310" s="30" t="s">
        <v>1111</v>
      </c>
      <c r="Y310" s="30" t="s">
        <v>1111</v>
      </c>
      <c r="Z310" s="30">
        <v>97</v>
      </c>
      <c r="AA310" s="30">
        <v>1359</v>
      </c>
      <c r="AB310" s="30">
        <v>209</v>
      </c>
      <c r="AC310" s="30" t="s">
        <v>1111</v>
      </c>
      <c r="AD310" s="30">
        <v>151</v>
      </c>
      <c r="AE310" s="30">
        <v>266</v>
      </c>
      <c r="AF310" s="30">
        <v>1275</v>
      </c>
      <c r="AG310" s="30">
        <v>232</v>
      </c>
      <c r="AH310" s="30" t="s">
        <v>1111</v>
      </c>
      <c r="AI310" s="30">
        <v>95</v>
      </c>
      <c r="AJ310" s="30">
        <v>7341</v>
      </c>
      <c r="AK310" s="30">
        <v>62</v>
      </c>
    </row>
    <row r="311" spans="1:37" x14ac:dyDescent="0.3">
      <c r="A311" s="34" t="s">
        <v>717</v>
      </c>
      <c r="B311" s="35" t="s">
        <v>1111</v>
      </c>
      <c r="C311" s="30" t="s">
        <v>1111</v>
      </c>
      <c r="D311" s="30" t="s">
        <v>1111</v>
      </c>
      <c r="E311" s="30">
        <v>66</v>
      </c>
      <c r="F311" s="30" t="s">
        <v>1111</v>
      </c>
      <c r="G311" s="30" t="s">
        <v>1111</v>
      </c>
      <c r="H311" s="30" t="s">
        <v>1111</v>
      </c>
      <c r="I311" s="30">
        <v>108</v>
      </c>
      <c r="J311" s="30" t="s">
        <v>1111</v>
      </c>
      <c r="K311" s="30" t="s">
        <v>1111</v>
      </c>
      <c r="L311" s="30" t="s">
        <v>1111</v>
      </c>
      <c r="M311" s="30" t="s">
        <v>1111</v>
      </c>
      <c r="N311" s="30">
        <v>55</v>
      </c>
      <c r="O311" s="30" t="s">
        <v>1111</v>
      </c>
      <c r="P311" s="30" t="s">
        <v>1111</v>
      </c>
      <c r="Q311" s="30" t="s">
        <v>1111</v>
      </c>
      <c r="R311" s="30">
        <v>94</v>
      </c>
      <c r="S311" s="30" t="s">
        <v>1111</v>
      </c>
      <c r="T311" s="30" t="s">
        <v>1111</v>
      </c>
      <c r="U311" s="30" t="s">
        <v>1111</v>
      </c>
      <c r="V311" s="30" t="s">
        <v>1111</v>
      </c>
      <c r="W311" s="30" t="s">
        <v>1111</v>
      </c>
      <c r="X311" s="30" t="s">
        <v>1111</v>
      </c>
      <c r="Y311" s="30" t="s">
        <v>1111</v>
      </c>
      <c r="Z311" s="30" t="s">
        <v>1111</v>
      </c>
      <c r="AA311" s="30" t="s">
        <v>1111</v>
      </c>
      <c r="AB311" s="30" t="s">
        <v>1111</v>
      </c>
      <c r="AC311" s="30" t="s">
        <v>1111</v>
      </c>
      <c r="AD311" s="30" t="s">
        <v>1111</v>
      </c>
      <c r="AE311" s="30" t="s">
        <v>1111</v>
      </c>
      <c r="AF311" s="30" t="s">
        <v>1111</v>
      </c>
      <c r="AG311" s="30" t="s">
        <v>1111</v>
      </c>
      <c r="AH311" s="30" t="s">
        <v>1111</v>
      </c>
      <c r="AI311" s="30" t="s">
        <v>1111</v>
      </c>
      <c r="AJ311" s="30">
        <v>44</v>
      </c>
      <c r="AK311" s="30" t="s">
        <v>1111</v>
      </c>
    </row>
    <row r="312" spans="1:37" x14ac:dyDescent="0.3">
      <c r="A312" s="34" t="s">
        <v>718</v>
      </c>
      <c r="B312" s="35" t="s">
        <v>1111</v>
      </c>
      <c r="C312" s="30">
        <v>425</v>
      </c>
      <c r="D312" s="30">
        <v>799</v>
      </c>
      <c r="E312" s="30">
        <v>3959</v>
      </c>
      <c r="F312" s="30">
        <v>477</v>
      </c>
      <c r="G312" s="30" t="s">
        <v>1111</v>
      </c>
      <c r="H312" s="30">
        <v>540</v>
      </c>
      <c r="I312" s="30">
        <v>11335</v>
      </c>
      <c r="J312" s="30">
        <v>382</v>
      </c>
      <c r="K312" s="30" t="s">
        <v>1111</v>
      </c>
      <c r="L312" s="30">
        <v>389</v>
      </c>
      <c r="M312" s="30">
        <v>708</v>
      </c>
      <c r="N312" s="30">
        <v>3411</v>
      </c>
      <c r="O312" s="30">
        <v>448</v>
      </c>
      <c r="P312" s="30" t="s">
        <v>1111</v>
      </c>
      <c r="Q312" s="30">
        <v>440</v>
      </c>
      <c r="R312" s="30">
        <v>10387</v>
      </c>
      <c r="S312" s="30">
        <v>287</v>
      </c>
      <c r="T312" s="30" t="s">
        <v>1111</v>
      </c>
      <c r="U312" s="30">
        <v>36</v>
      </c>
      <c r="V312" s="30">
        <v>91</v>
      </c>
      <c r="W312" s="30">
        <v>548</v>
      </c>
      <c r="X312" s="30" t="s">
        <v>1111</v>
      </c>
      <c r="Y312" s="30" t="s">
        <v>1111</v>
      </c>
      <c r="Z312" s="30">
        <v>100</v>
      </c>
      <c r="AA312" s="30">
        <v>948</v>
      </c>
      <c r="AB312" s="30">
        <v>95</v>
      </c>
      <c r="AC312" s="30" t="s">
        <v>1111</v>
      </c>
      <c r="AD312" s="30">
        <v>239</v>
      </c>
      <c r="AE312" s="30">
        <v>306</v>
      </c>
      <c r="AF312" s="30">
        <v>1288</v>
      </c>
      <c r="AG312" s="30">
        <v>272</v>
      </c>
      <c r="AH312" s="30" t="s">
        <v>1111</v>
      </c>
      <c r="AI312" s="30">
        <v>148</v>
      </c>
      <c r="AJ312" s="30">
        <v>5820</v>
      </c>
      <c r="AK312" s="30">
        <v>47</v>
      </c>
    </row>
    <row r="313" spans="1:37" x14ac:dyDescent="0.3">
      <c r="A313" s="34" t="s">
        <v>719</v>
      </c>
      <c r="B313" s="35" t="s">
        <v>1111</v>
      </c>
      <c r="C313" s="30">
        <v>99</v>
      </c>
      <c r="D313" s="30" t="s">
        <v>1111</v>
      </c>
      <c r="E313" s="30">
        <v>149</v>
      </c>
      <c r="F313" s="30">
        <v>129</v>
      </c>
      <c r="G313" s="30" t="s">
        <v>1111</v>
      </c>
      <c r="H313" s="30">
        <v>85</v>
      </c>
      <c r="I313" s="30">
        <v>6373</v>
      </c>
      <c r="J313" s="30">
        <v>117</v>
      </c>
      <c r="K313" s="30" t="s">
        <v>1111</v>
      </c>
      <c r="L313" s="30">
        <v>85</v>
      </c>
      <c r="M313" s="30" t="s">
        <v>1111</v>
      </c>
      <c r="N313" s="30">
        <v>130</v>
      </c>
      <c r="O313" s="30">
        <v>125</v>
      </c>
      <c r="P313" s="30" t="s">
        <v>1111</v>
      </c>
      <c r="Q313" s="30">
        <v>67</v>
      </c>
      <c r="R313" s="30">
        <v>5895</v>
      </c>
      <c r="S313" s="30">
        <v>80</v>
      </c>
      <c r="T313" s="30" t="s">
        <v>1111</v>
      </c>
      <c r="U313" s="30" t="s">
        <v>1111</v>
      </c>
      <c r="V313" s="30" t="s">
        <v>1111</v>
      </c>
      <c r="W313" s="30" t="s">
        <v>1111</v>
      </c>
      <c r="X313" s="30" t="s">
        <v>1111</v>
      </c>
      <c r="Y313" s="30" t="s">
        <v>1111</v>
      </c>
      <c r="Z313" s="30" t="s">
        <v>1111</v>
      </c>
      <c r="AA313" s="30">
        <v>478</v>
      </c>
      <c r="AB313" s="30">
        <v>37</v>
      </c>
      <c r="AC313" s="30" t="s">
        <v>1111</v>
      </c>
      <c r="AD313" s="30">
        <v>47</v>
      </c>
      <c r="AE313" s="30" t="s">
        <v>1111</v>
      </c>
      <c r="AF313" s="30">
        <v>64</v>
      </c>
      <c r="AG313" s="30">
        <v>83</v>
      </c>
      <c r="AH313" s="30" t="s">
        <v>1111</v>
      </c>
      <c r="AI313" s="30" t="s">
        <v>1111</v>
      </c>
      <c r="AJ313" s="30">
        <v>3723</v>
      </c>
      <c r="AK313" s="30" t="s">
        <v>1111</v>
      </c>
    </row>
    <row r="314" spans="1:37" x14ac:dyDescent="0.3">
      <c r="A314" s="34" t="s">
        <v>720</v>
      </c>
      <c r="B314" s="35" t="s">
        <v>1111</v>
      </c>
      <c r="C314" s="30">
        <v>58</v>
      </c>
      <c r="D314" s="30" t="s">
        <v>1111</v>
      </c>
      <c r="E314" s="30">
        <v>139</v>
      </c>
      <c r="F314" s="30">
        <v>92</v>
      </c>
      <c r="G314" s="30" t="s">
        <v>1111</v>
      </c>
      <c r="H314" s="30">
        <v>59</v>
      </c>
      <c r="I314" s="30">
        <v>5139</v>
      </c>
      <c r="J314" s="30">
        <v>64</v>
      </c>
      <c r="K314" s="30" t="s">
        <v>1111</v>
      </c>
      <c r="L314" s="30">
        <v>50</v>
      </c>
      <c r="M314" s="30" t="s">
        <v>1111</v>
      </c>
      <c r="N314" s="30">
        <v>117</v>
      </c>
      <c r="O314" s="30">
        <v>89</v>
      </c>
      <c r="P314" s="30" t="s">
        <v>1111</v>
      </c>
      <c r="Q314" s="30">
        <v>56</v>
      </c>
      <c r="R314" s="30">
        <v>4766</v>
      </c>
      <c r="S314" s="30">
        <v>51</v>
      </c>
      <c r="T314" s="30" t="s">
        <v>1111</v>
      </c>
      <c r="U314" s="30" t="s">
        <v>1111</v>
      </c>
      <c r="V314" s="30" t="s">
        <v>1111</v>
      </c>
      <c r="W314" s="30" t="s">
        <v>1111</v>
      </c>
      <c r="X314" s="30" t="s">
        <v>1111</v>
      </c>
      <c r="Y314" s="30" t="s">
        <v>1111</v>
      </c>
      <c r="Z314" s="30" t="s">
        <v>1111</v>
      </c>
      <c r="AA314" s="30">
        <v>373</v>
      </c>
      <c r="AB314" s="30" t="s">
        <v>1111</v>
      </c>
      <c r="AC314" s="30" t="s">
        <v>1111</v>
      </c>
      <c r="AD314" s="30">
        <v>35</v>
      </c>
      <c r="AE314" s="30" t="s">
        <v>1111</v>
      </c>
      <c r="AF314" s="30">
        <v>71</v>
      </c>
      <c r="AG314" s="30">
        <v>59</v>
      </c>
      <c r="AH314" s="30" t="s">
        <v>1111</v>
      </c>
      <c r="AI314" s="30" t="s">
        <v>1111</v>
      </c>
      <c r="AJ314" s="30">
        <v>2994</v>
      </c>
      <c r="AK314" s="30" t="s">
        <v>1111</v>
      </c>
    </row>
    <row r="315" spans="1:37" x14ac:dyDescent="0.3">
      <c r="A315" s="34" t="s">
        <v>721</v>
      </c>
      <c r="B315" s="35" t="s">
        <v>1111</v>
      </c>
      <c r="C315" s="30">
        <v>219</v>
      </c>
      <c r="D315" s="30">
        <v>353</v>
      </c>
      <c r="E315" s="30">
        <v>1132</v>
      </c>
      <c r="F315" s="30">
        <v>244</v>
      </c>
      <c r="G315" s="30" t="s">
        <v>1111</v>
      </c>
      <c r="H315" s="30">
        <v>222</v>
      </c>
      <c r="I315" s="30">
        <v>8715</v>
      </c>
      <c r="J315" s="30">
        <v>234</v>
      </c>
      <c r="K315" s="30" t="s">
        <v>1111</v>
      </c>
      <c r="L315" s="30">
        <v>192</v>
      </c>
      <c r="M315" s="30">
        <v>310</v>
      </c>
      <c r="N315" s="30">
        <v>1000</v>
      </c>
      <c r="O315" s="30">
        <v>235</v>
      </c>
      <c r="P315" s="30" t="s">
        <v>1111</v>
      </c>
      <c r="Q315" s="30">
        <v>178</v>
      </c>
      <c r="R315" s="30">
        <v>8027</v>
      </c>
      <c r="S315" s="30">
        <v>179</v>
      </c>
      <c r="T315" s="30" t="s">
        <v>1111</v>
      </c>
      <c r="U315" s="30" t="s">
        <v>1111</v>
      </c>
      <c r="V315" s="30">
        <v>43</v>
      </c>
      <c r="W315" s="30">
        <v>132</v>
      </c>
      <c r="X315" s="30" t="s">
        <v>1111</v>
      </c>
      <c r="Y315" s="30" t="s">
        <v>1111</v>
      </c>
      <c r="Z315" s="30">
        <v>44</v>
      </c>
      <c r="AA315" s="30">
        <v>688</v>
      </c>
      <c r="AB315" s="30">
        <v>55</v>
      </c>
      <c r="AC315" s="30" t="s">
        <v>1111</v>
      </c>
      <c r="AD315" s="30">
        <v>108</v>
      </c>
      <c r="AE315" s="30">
        <v>150</v>
      </c>
      <c r="AF315" s="30">
        <v>436</v>
      </c>
      <c r="AG315" s="30">
        <v>149</v>
      </c>
      <c r="AH315" s="30" t="s">
        <v>1111</v>
      </c>
      <c r="AI315" s="30">
        <v>63</v>
      </c>
      <c r="AJ315" s="30">
        <v>4829</v>
      </c>
      <c r="AK315" s="30">
        <v>39</v>
      </c>
    </row>
    <row r="316" spans="1:37" x14ac:dyDescent="0.3">
      <c r="A316" s="34" t="s">
        <v>722</v>
      </c>
      <c r="B316" s="35" t="s">
        <v>1111</v>
      </c>
      <c r="C316" s="30">
        <v>60</v>
      </c>
      <c r="D316" s="30">
        <v>262</v>
      </c>
      <c r="E316" s="30">
        <v>3334</v>
      </c>
      <c r="F316" s="30">
        <v>52</v>
      </c>
      <c r="G316" s="30" t="s">
        <v>1111</v>
      </c>
      <c r="H316" s="30">
        <v>181</v>
      </c>
      <c r="I316" s="30">
        <v>911</v>
      </c>
      <c r="J316" s="30">
        <v>164</v>
      </c>
      <c r="K316" s="30" t="s">
        <v>1111</v>
      </c>
      <c r="L316" s="30">
        <v>47</v>
      </c>
      <c r="M316" s="30">
        <v>231</v>
      </c>
      <c r="N316" s="30">
        <v>2748</v>
      </c>
      <c r="O316" s="30">
        <v>47</v>
      </c>
      <c r="P316" s="30" t="s">
        <v>1111</v>
      </c>
      <c r="Q316" s="30">
        <v>139</v>
      </c>
      <c r="R316" s="30">
        <v>792</v>
      </c>
      <c r="S316" s="30">
        <v>118</v>
      </c>
      <c r="T316" s="30" t="s">
        <v>1111</v>
      </c>
      <c r="U316" s="30" t="s">
        <v>1111</v>
      </c>
      <c r="V316" s="30">
        <v>31</v>
      </c>
      <c r="W316" s="30">
        <v>586</v>
      </c>
      <c r="X316" s="30" t="s">
        <v>1111</v>
      </c>
      <c r="Y316" s="30" t="s">
        <v>1111</v>
      </c>
      <c r="Z316" s="30">
        <v>42</v>
      </c>
      <c r="AA316" s="30">
        <v>119</v>
      </c>
      <c r="AB316" s="30">
        <v>46</v>
      </c>
      <c r="AC316" s="30" t="s">
        <v>1111</v>
      </c>
      <c r="AD316" s="30" t="s">
        <v>1111</v>
      </c>
      <c r="AE316" s="30">
        <v>68</v>
      </c>
      <c r="AF316" s="30">
        <v>1043</v>
      </c>
      <c r="AG316" s="30" t="s">
        <v>1111</v>
      </c>
      <c r="AH316" s="30" t="s">
        <v>1111</v>
      </c>
      <c r="AI316" s="30">
        <v>44</v>
      </c>
      <c r="AJ316" s="30">
        <v>378</v>
      </c>
      <c r="AK316" s="30" t="s">
        <v>1111</v>
      </c>
    </row>
    <row r="317" spans="1:37" x14ac:dyDescent="0.3">
      <c r="A317" s="34" t="s">
        <v>723</v>
      </c>
      <c r="B317" s="35">
        <v>30</v>
      </c>
      <c r="C317" s="30">
        <v>365</v>
      </c>
      <c r="D317" s="30">
        <v>2882</v>
      </c>
      <c r="E317" s="30">
        <v>28868</v>
      </c>
      <c r="F317" s="30">
        <v>641</v>
      </c>
      <c r="G317" s="30" t="s">
        <v>1111</v>
      </c>
      <c r="H317" s="30">
        <v>1871</v>
      </c>
      <c r="I317" s="30">
        <v>8821</v>
      </c>
      <c r="J317" s="30">
        <v>1848</v>
      </c>
      <c r="K317" s="30" t="s">
        <v>1111</v>
      </c>
      <c r="L317" s="30">
        <v>334</v>
      </c>
      <c r="M317" s="30">
        <v>2573</v>
      </c>
      <c r="N317" s="30">
        <v>24508</v>
      </c>
      <c r="O317" s="30">
        <v>582</v>
      </c>
      <c r="P317" s="30" t="s">
        <v>1111</v>
      </c>
      <c r="Q317" s="30">
        <v>1547</v>
      </c>
      <c r="R317" s="30">
        <v>7898</v>
      </c>
      <c r="S317" s="30">
        <v>1425</v>
      </c>
      <c r="T317" s="30" t="s">
        <v>1111</v>
      </c>
      <c r="U317" s="30">
        <v>31</v>
      </c>
      <c r="V317" s="30">
        <v>309</v>
      </c>
      <c r="W317" s="30">
        <v>4360</v>
      </c>
      <c r="X317" s="30">
        <v>59</v>
      </c>
      <c r="Y317" s="30" t="s">
        <v>1111</v>
      </c>
      <c r="Z317" s="30">
        <v>324</v>
      </c>
      <c r="AA317" s="30">
        <v>923</v>
      </c>
      <c r="AB317" s="30">
        <v>423</v>
      </c>
      <c r="AC317" s="30" t="s">
        <v>1111</v>
      </c>
      <c r="AD317" s="30">
        <v>180</v>
      </c>
      <c r="AE317" s="30">
        <v>666</v>
      </c>
      <c r="AF317" s="30">
        <v>8901</v>
      </c>
      <c r="AG317" s="30">
        <v>228</v>
      </c>
      <c r="AH317" s="30" t="s">
        <v>1111</v>
      </c>
      <c r="AI317" s="30">
        <v>365</v>
      </c>
      <c r="AJ317" s="30">
        <v>2746</v>
      </c>
      <c r="AK317" s="30">
        <v>163</v>
      </c>
    </row>
    <row r="318" spans="1:37" x14ac:dyDescent="0.3">
      <c r="A318" s="34" t="s">
        <v>724</v>
      </c>
      <c r="B318" s="35" t="s">
        <v>1111</v>
      </c>
      <c r="C318" s="30" t="s">
        <v>1111</v>
      </c>
      <c r="D318" s="30" t="s">
        <v>1111</v>
      </c>
      <c r="E318" s="30">
        <v>216</v>
      </c>
      <c r="F318" s="30" t="s">
        <v>1111</v>
      </c>
      <c r="G318" s="30" t="s">
        <v>1111</v>
      </c>
      <c r="H318" s="30" t="s">
        <v>1111</v>
      </c>
      <c r="I318" s="30">
        <v>83</v>
      </c>
      <c r="J318" s="30" t="s">
        <v>1111</v>
      </c>
      <c r="K318" s="30" t="s">
        <v>1111</v>
      </c>
      <c r="L318" s="30" t="s">
        <v>1111</v>
      </c>
      <c r="M318" s="30" t="s">
        <v>1111</v>
      </c>
      <c r="N318" s="30">
        <v>185</v>
      </c>
      <c r="O318" s="30" t="s">
        <v>1111</v>
      </c>
      <c r="P318" s="30" t="s">
        <v>1111</v>
      </c>
      <c r="Q318" s="30" t="s">
        <v>1111</v>
      </c>
      <c r="R318" s="30">
        <v>79</v>
      </c>
      <c r="S318" s="30" t="s">
        <v>1111</v>
      </c>
      <c r="T318" s="30" t="s">
        <v>1111</v>
      </c>
      <c r="U318" s="30" t="s">
        <v>1111</v>
      </c>
      <c r="V318" s="30" t="s">
        <v>1111</v>
      </c>
      <c r="W318" s="30">
        <v>31</v>
      </c>
      <c r="X318" s="30" t="s">
        <v>1111</v>
      </c>
      <c r="Y318" s="30" t="s">
        <v>1111</v>
      </c>
      <c r="Z318" s="30" t="s">
        <v>1111</v>
      </c>
      <c r="AA318" s="30" t="s">
        <v>1111</v>
      </c>
      <c r="AB318" s="30" t="s">
        <v>1111</v>
      </c>
      <c r="AC318" s="30" t="s">
        <v>1111</v>
      </c>
      <c r="AD318" s="30" t="s">
        <v>1111</v>
      </c>
      <c r="AE318" s="30" t="s">
        <v>1111</v>
      </c>
      <c r="AF318" s="30">
        <v>101</v>
      </c>
      <c r="AG318" s="30" t="s">
        <v>1111</v>
      </c>
      <c r="AH318" s="30" t="s">
        <v>1111</v>
      </c>
      <c r="AI318" s="30" t="s">
        <v>1111</v>
      </c>
      <c r="AJ318" s="30">
        <v>34</v>
      </c>
      <c r="AK318" s="30" t="s">
        <v>1111</v>
      </c>
    </row>
    <row r="319" spans="1:37" x14ac:dyDescent="0.3">
      <c r="A319" s="34" t="s">
        <v>725</v>
      </c>
      <c r="B319" s="35" t="s">
        <v>1111</v>
      </c>
      <c r="C319" s="30">
        <v>927</v>
      </c>
      <c r="D319" s="30">
        <v>1205</v>
      </c>
      <c r="E319" s="30">
        <v>11161</v>
      </c>
      <c r="F319" s="30">
        <v>346</v>
      </c>
      <c r="G319" s="30" t="s">
        <v>1111</v>
      </c>
      <c r="H319" s="30">
        <v>1006</v>
      </c>
      <c r="I319" s="30">
        <v>5678</v>
      </c>
      <c r="J319" s="30">
        <v>769</v>
      </c>
      <c r="K319" s="30" t="s">
        <v>1111</v>
      </c>
      <c r="L319" s="30">
        <v>829</v>
      </c>
      <c r="M319" s="30">
        <v>1075</v>
      </c>
      <c r="N319" s="30">
        <v>9739</v>
      </c>
      <c r="O319" s="30">
        <v>319</v>
      </c>
      <c r="P319" s="30" t="s">
        <v>1111</v>
      </c>
      <c r="Q319" s="30">
        <v>848</v>
      </c>
      <c r="R319" s="30">
        <v>5185</v>
      </c>
      <c r="S319" s="30">
        <v>581</v>
      </c>
      <c r="T319" s="30" t="s">
        <v>1111</v>
      </c>
      <c r="U319" s="30">
        <v>98</v>
      </c>
      <c r="V319" s="30">
        <v>130</v>
      </c>
      <c r="W319" s="30">
        <v>1422</v>
      </c>
      <c r="X319" s="30" t="s">
        <v>1111</v>
      </c>
      <c r="Y319" s="30" t="s">
        <v>1111</v>
      </c>
      <c r="Z319" s="30">
        <v>158</v>
      </c>
      <c r="AA319" s="30">
        <v>493</v>
      </c>
      <c r="AB319" s="30">
        <v>188</v>
      </c>
      <c r="AC319" s="30" t="s">
        <v>1111</v>
      </c>
      <c r="AD319" s="30">
        <v>459</v>
      </c>
      <c r="AE319" s="30">
        <v>355</v>
      </c>
      <c r="AF319" s="30">
        <v>3826</v>
      </c>
      <c r="AG319" s="30">
        <v>137</v>
      </c>
      <c r="AH319" s="30" t="s">
        <v>1111</v>
      </c>
      <c r="AI319" s="30">
        <v>171</v>
      </c>
      <c r="AJ319" s="30">
        <v>2541</v>
      </c>
      <c r="AK319" s="30">
        <v>75</v>
      </c>
    </row>
    <row r="320" spans="1:37" x14ac:dyDescent="0.3">
      <c r="A320" s="34" t="s">
        <v>726</v>
      </c>
      <c r="B320" s="35">
        <v>37</v>
      </c>
      <c r="C320" s="30">
        <v>1787</v>
      </c>
      <c r="D320" s="30">
        <v>1870</v>
      </c>
      <c r="E320" s="30">
        <v>8896</v>
      </c>
      <c r="F320" s="30">
        <v>840</v>
      </c>
      <c r="G320" s="30" t="s">
        <v>1111</v>
      </c>
      <c r="H320" s="30">
        <v>1673</v>
      </c>
      <c r="I320" s="30">
        <v>23695</v>
      </c>
      <c r="J320" s="30">
        <v>1367</v>
      </c>
      <c r="K320" s="30">
        <v>31</v>
      </c>
      <c r="L320" s="30">
        <v>1634</v>
      </c>
      <c r="M320" s="30">
        <v>1678</v>
      </c>
      <c r="N320" s="30">
        <v>7883</v>
      </c>
      <c r="O320" s="30">
        <v>799</v>
      </c>
      <c r="P320" s="30" t="s">
        <v>1111</v>
      </c>
      <c r="Q320" s="30">
        <v>1389</v>
      </c>
      <c r="R320" s="30">
        <v>21919</v>
      </c>
      <c r="S320" s="30">
        <v>986</v>
      </c>
      <c r="T320" s="30" t="s">
        <v>1111</v>
      </c>
      <c r="U320" s="30">
        <v>153</v>
      </c>
      <c r="V320" s="30">
        <v>192</v>
      </c>
      <c r="W320" s="30">
        <v>1013</v>
      </c>
      <c r="X320" s="30">
        <v>41</v>
      </c>
      <c r="Y320" s="30" t="s">
        <v>1111</v>
      </c>
      <c r="Z320" s="30">
        <v>284</v>
      </c>
      <c r="AA320" s="30">
        <v>1776</v>
      </c>
      <c r="AB320" s="30">
        <v>381</v>
      </c>
      <c r="AC320" s="30" t="s">
        <v>1111</v>
      </c>
      <c r="AD320" s="30">
        <v>961</v>
      </c>
      <c r="AE320" s="30">
        <v>702</v>
      </c>
      <c r="AF320" s="30">
        <v>3251</v>
      </c>
      <c r="AG320" s="30">
        <v>452</v>
      </c>
      <c r="AH320" s="30" t="s">
        <v>1111</v>
      </c>
      <c r="AI320" s="30">
        <v>407</v>
      </c>
      <c r="AJ320" s="30">
        <v>12092</v>
      </c>
      <c r="AK320" s="30">
        <v>228</v>
      </c>
    </row>
    <row r="321" spans="1:37" x14ac:dyDescent="0.3">
      <c r="A321" s="34" t="s">
        <v>727</v>
      </c>
      <c r="B321" s="35" t="s">
        <v>1111</v>
      </c>
      <c r="C321" s="30">
        <v>1854</v>
      </c>
      <c r="D321" s="30">
        <v>541</v>
      </c>
      <c r="E321" s="30">
        <v>1594</v>
      </c>
      <c r="F321" s="30">
        <v>692</v>
      </c>
      <c r="G321" s="30" t="s">
        <v>1111</v>
      </c>
      <c r="H321" s="30">
        <v>669</v>
      </c>
      <c r="I321" s="30">
        <v>20129</v>
      </c>
      <c r="J321" s="30">
        <v>725</v>
      </c>
      <c r="K321" s="30" t="s">
        <v>1111</v>
      </c>
      <c r="L321" s="30">
        <v>1645</v>
      </c>
      <c r="M321" s="30">
        <v>478</v>
      </c>
      <c r="N321" s="30">
        <v>1390</v>
      </c>
      <c r="O321" s="30">
        <v>667</v>
      </c>
      <c r="P321" s="30" t="s">
        <v>1111</v>
      </c>
      <c r="Q321" s="30">
        <v>552</v>
      </c>
      <c r="R321" s="30">
        <v>18580</v>
      </c>
      <c r="S321" s="30">
        <v>517</v>
      </c>
      <c r="T321" s="30" t="s">
        <v>1111</v>
      </c>
      <c r="U321" s="30">
        <v>209</v>
      </c>
      <c r="V321" s="30">
        <v>63</v>
      </c>
      <c r="W321" s="30">
        <v>204</v>
      </c>
      <c r="X321" s="30" t="s">
        <v>1111</v>
      </c>
      <c r="Y321" s="30" t="s">
        <v>1111</v>
      </c>
      <c r="Z321" s="30">
        <v>117</v>
      </c>
      <c r="AA321" s="30">
        <v>1549</v>
      </c>
      <c r="AB321" s="30">
        <v>208</v>
      </c>
      <c r="AC321" s="30" t="s">
        <v>1111</v>
      </c>
      <c r="AD321" s="30">
        <v>1043</v>
      </c>
      <c r="AE321" s="30">
        <v>215</v>
      </c>
      <c r="AF321" s="30">
        <v>650</v>
      </c>
      <c r="AG321" s="30">
        <v>479</v>
      </c>
      <c r="AH321" s="30" t="s">
        <v>1111</v>
      </c>
      <c r="AI321" s="30">
        <v>195</v>
      </c>
      <c r="AJ321" s="30">
        <v>12032</v>
      </c>
      <c r="AK321" s="30">
        <v>114</v>
      </c>
    </row>
    <row r="322" spans="1:37" x14ac:dyDescent="0.3">
      <c r="A322" s="34" t="s">
        <v>728</v>
      </c>
      <c r="B322" s="35" t="s">
        <v>1111</v>
      </c>
      <c r="C322" s="30">
        <v>1331</v>
      </c>
      <c r="D322" s="30">
        <v>1320</v>
      </c>
      <c r="E322" s="30">
        <v>2961</v>
      </c>
      <c r="F322" s="30">
        <v>518</v>
      </c>
      <c r="G322" s="30" t="s">
        <v>1111</v>
      </c>
      <c r="H322" s="30">
        <v>737</v>
      </c>
      <c r="I322" s="30">
        <v>5127</v>
      </c>
      <c r="J322" s="30">
        <v>273</v>
      </c>
      <c r="K322" s="30" t="s">
        <v>1111</v>
      </c>
      <c r="L322" s="30">
        <v>1204</v>
      </c>
      <c r="M322" s="30">
        <v>1170</v>
      </c>
      <c r="N322" s="30">
        <v>2488</v>
      </c>
      <c r="O322" s="30">
        <v>492</v>
      </c>
      <c r="P322" s="30" t="s">
        <v>1111</v>
      </c>
      <c r="Q322" s="30">
        <v>553</v>
      </c>
      <c r="R322" s="30">
        <v>4671</v>
      </c>
      <c r="S322" s="30">
        <v>180</v>
      </c>
      <c r="T322" s="30" t="s">
        <v>1111</v>
      </c>
      <c r="U322" s="30">
        <v>127</v>
      </c>
      <c r="V322" s="30">
        <v>150</v>
      </c>
      <c r="W322" s="30">
        <v>473</v>
      </c>
      <c r="X322" s="30" t="s">
        <v>1111</v>
      </c>
      <c r="Y322" s="30" t="s">
        <v>1111</v>
      </c>
      <c r="Z322" s="30">
        <v>184</v>
      </c>
      <c r="AA322" s="30">
        <v>456</v>
      </c>
      <c r="AB322" s="30">
        <v>93</v>
      </c>
      <c r="AC322" s="30" t="s">
        <v>1111</v>
      </c>
      <c r="AD322" s="30">
        <v>583</v>
      </c>
      <c r="AE322" s="30">
        <v>509</v>
      </c>
      <c r="AF322" s="30">
        <v>827</v>
      </c>
      <c r="AG322" s="30">
        <v>232</v>
      </c>
      <c r="AH322" s="30" t="s">
        <v>1111</v>
      </c>
      <c r="AI322" s="30">
        <v>100</v>
      </c>
      <c r="AJ322" s="30">
        <v>2483</v>
      </c>
      <c r="AK322" s="30" t="s">
        <v>1111</v>
      </c>
    </row>
    <row r="323" spans="1:37" x14ac:dyDescent="0.3">
      <c r="A323" s="34" t="s">
        <v>729</v>
      </c>
      <c r="B323" s="35" t="s">
        <v>1111</v>
      </c>
      <c r="C323" s="30">
        <v>11209</v>
      </c>
      <c r="D323" s="30">
        <v>1834</v>
      </c>
      <c r="E323" s="30">
        <v>3074</v>
      </c>
      <c r="F323" s="30">
        <v>1883</v>
      </c>
      <c r="G323" s="30" t="s">
        <v>1111</v>
      </c>
      <c r="H323" s="30">
        <v>1129</v>
      </c>
      <c r="I323" s="30">
        <v>7586</v>
      </c>
      <c r="J323" s="30">
        <v>613</v>
      </c>
      <c r="K323" s="30" t="s">
        <v>1111</v>
      </c>
      <c r="L323" s="30">
        <v>10193</v>
      </c>
      <c r="M323" s="30">
        <v>1633</v>
      </c>
      <c r="N323" s="30">
        <v>2637</v>
      </c>
      <c r="O323" s="30">
        <v>1805</v>
      </c>
      <c r="P323" s="30" t="s">
        <v>1111</v>
      </c>
      <c r="Q323" s="30">
        <v>852</v>
      </c>
      <c r="R323" s="30">
        <v>6835</v>
      </c>
      <c r="S323" s="30">
        <v>353</v>
      </c>
      <c r="T323" s="30" t="s">
        <v>1111</v>
      </c>
      <c r="U323" s="30">
        <v>1016</v>
      </c>
      <c r="V323" s="30">
        <v>201</v>
      </c>
      <c r="W323" s="30">
        <v>437</v>
      </c>
      <c r="X323" s="30">
        <v>78</v>
      </c>
      <c r="Y323" s="30" t="s">
        <v>1111</v>
      </c>
      <c r="Z323" s="30">
        <v>277</v>
      </c>
      <c r="AA323" s="30">
        <v>751</v>
      </c>
      <c r="AB323" s="30">
        <v>260</v>
      </c>
      <c r="AC323" s="30" t="s">
        <v>1111</v>
      </c>
      <c r="AD323" s="30">
        <v>5378</v>
      </c>
      <c r="AE323" s="30">
        <v>671</v>
      </c>
      <c r="AF323" s="30">
        <v>866</v>
      </c>
      <c r="AG323" s="30">
        <v>952</v>
      </c>
      <c r="AH323" s="30" t="s">
        <v>1111</v>
      </c>
      <c r="AI323" s="30">
        <v>172</v>
      </c>
      <c r="AJ323" s="30">
        <v>3785</v>
      </c>
      <c r="AK323" s="30">
        <v>60</v>
      </c>
    </row>
    <row r="324" spans="1:37" x14ac:dyDescent="0.3">
      <c r="A324" s="34" t="s">
        <v>730</v>
      </c>
      <c r="B324" s="35">
        <v>30</v>
      </c>
      <c r="C324" s="30">
        <v>3902</v>
      </c>
      <c r="D324" s="30">
        <v>1833</v>
      </c>
      <c r="E324" s="30">
        <v>5720</v>
      </c>
      <c r="F324" s="30">
        <v>1151</v>
      </c>
      <c r="G324" s="30" t="s">
        <v>1111</v>
      </c>
      <c r="H324" s="30">
        <v>1381</v>
      </c>
      <c r="I324" s="30">
        <v>14543</v>
      </c>
      <c r="J324" s="30">
        <v>698</v>
      </c>
      <c r="K324" s="30" t="s">
        <v>1111</v>
      </c>
      <c r="L324" s="30">
        <v>3496</v>
      </c>
      <c r="M324" s="30">
        <v>1610</v>
      </c>
      <c r="N324" s="30">
        <v>4868</v>
      </c>
      <c r="O324" s="30">
        <v>1098</v>
      </c>
      <c r="P324" s="30" t="s">
        <v>1111</v>
      </c>
      <c r="Q324" s="30">
        <v>1060</v>
      </c>
      <c r="R324" s="30">
        <v>13239</v>
      </c>
      <c r="S324" s="30">
        <v>447</v>
      </c>
      <c r="T324" s="30" t="s">
        <v>1111</v>
      </c>
      <c r="U324" s="30">
        <v>406</v>
      </c>
      <c r="V324" s="30">
        <v>223</v>
      </c>
      <c r="W324" s="30">
        <v>852</v>
      </c>
      <c r="X324" s="30">
        <v>53</v>
      </c>
      <c r="Y324" s="30" t="s">
        <v>1111</v>
      </c>
      <c r="Z324" s="30">
        <v>321</v>
      </c>
      <c r="AA324" s="30">
        <v>1304</v>
      </c>
      <c r="AB324" s="30">
        <v>251</v>
      </c>
      <c r="AC324" s="30" t="s">
        <v>1111</v>
      </c>
      <c r="AD324" s="30">
        <v>1743</v>
      </c>
      <c r="AE324" s="30">
        <v>669</v>
      </c>
      <c r="AF324" s="30">
        <v>1780</v>
      </c>
      <c r="AG324" s="30">
        <v>563</v>
      </c>
      <c r="AH324" s="30" t="s">
        <v>1111</v>
      </c>
      <c r="AI324" s="30">
        <v>209</v>
      </c>
      <c r="AJ324" s="30">
        <v>7425</v>
      </c>
      <c r="AK324" s="30">
        <v>56</v>
      </c>
    </row>
    <row r="325" spans="1:37" x14ac:dyDescent="0.3">
      <c r="A325" s="34" t="s">
        <v>731</v>
      </c>
      <c r="B325" s="35" t="s">
        <v>1111</v>
      </c>
      <c r="C325" s="30">
        <v>58</v>
      </c>
      <c r="D325" s="30">
        <v>48</v>
      </c>
      <c r="E325" s="30">
        <v>146</v>
      </c>
      <c r="F325" s="30" t="s">
        <v>1111</v>
      </c>
      <c r="G325" s="30" t="s">
        <v>1111</v>
      </c>
      <c r="H325" s="30" t="s">
        <v>1111</v>
      </c>
      <c r="I325" s="30">
        <v>143</v>
      </c>
      <c r="J325" s="30" t="s">
        <v>1111</v>
      </c>
      <c r="K325" s="30" t="s">
        <v>1111</v>
      </c>
      <c r="L325" s="30">
        <v>51</v>
      </c>
      <c r="M325" s="30">
        <v>45</v>
      </c>
      <c r="N325" s="30">
        <v>130</v>
      </c>
      <c r="O325" s="30" t="s">
        <v>1111</v>
      </c>
      <c r="P325" s="30" t="s">
        <v>1111</v>
      </c>
      <c r="Q325" s="30" t="s">
        <v>1111</v>
      </c>
      <c r="R325" s="30">
        <v>134</v>
      </c>
      <c r="S325" s="30" t="s">
        <v>1111</v>
      </c>
      <c r="T325" s="30" t="s">
        <v>1111</v>
      </c>
      <c r="U325" s="30" t="s">
        <v>1111</v>
      </c>
      <c r="V325" s="30" t="s">
        <v>1111</v>
      </c>
      <c r="W325" s="30" t="s">
        <v>1111</v>
      </c>
      <c r="X325" s="30" t="s">
        <v>1111</v>
      </c>
      <c r="Y325" s="30" t="s">
        <v>1111</v>
      </c>
      <c r="Z325" s="30" t="s">
        <v>1111</v>
      </c>
      <c r="AA325" s="30" t="s">
        <v>1111</v>
      </c>
      <c r="AB325" s="30" t="s">
        <v>1111</v>
      </c>
      <c r="AC325" s="30" t="s">
        <v>1111</v>
      </c>
      <c r="AD325" s="30" t="s">
        <v>1111</v>
      </c>
      <c r="AE325" s="30" t="s">
        <v>1111</v>
      </c>
      <c r="AF325" s="30">
        <v>58</v>
      </c>
      <c r="AG325" s="30" t="s">
        <v>1111</v>
      </c>
      <c r="AH325" s="30" t="s">
        <v>1111</v>
      </c>
      <c r="AI325" s="30" t="s">
        <v>1111</v>
      </c>
      <c r="AJ325" s="30">
        <v>72</v>
      </c>
      <c r="AK325" s="30" t="s">
        <v>1111</v>
      </c>
    </row>
    <row r="326" spans="1:37" x14ac:dyDescent="0.3">
      <c r="A326" s="34" t="s">
        <v>732</v>
      </c>
      <c r="B326" s="35" t="s">
        <v>1111</v>
      </c>
      <c r="C326" s="30">
        <v>4682</v>
      </c>
      <c r="D326" s="30">
        <v>1494</v>
      </c>
      <c r="E326" s="30">
        <v>3604</v>
      </c>
      <c r="F326" s="30">
        <v>882</v>
      </c>
      <c r="G326" s="30" t="s">
        <v>1111</v>
      </c>
      <c r="H326" s="30">
        <v>1033</v>
      </c>
      <c r="I326" s="30">
        <v>8680</v>
      </c>
      <c r="J326" s="30">
        <v>514</v>
      </c>
      <c r="K326" s="30" t="s">
        <v>1111</v>
      </c>
      <c r="L326" s="30">
        <v>4119</v>
      </c>
      <c r="M326" s="30">
        <v>1306</v>
      </c>
      <c r="N326" s="30">
        <v>3071</v>
      </c>
      <c r="O326" s="30">
        <v>837</v>
      </c>
      <c r="P326" s="30" t="s">
        <v>1111</v>
      </c>
      <c r="Q326" s="30">
        <v>784</v>
      </c>
      <c r="R326" s="30">
        <v>7780</v>
      </c>
      <c r="S326" s="30">
        <v>257</v>
      </c>
      <c r="T326" s="30" t="s">
        <v>1111</v>
      </c>
      <c r="U326" s="30">
        <v>563</v>
      </c>
      <c r="V326" s="30">
        <v>188</v>
      </c>
      <c r="W326" s="30">
        <v>533</v>
      </c>
      <c r="X326" s="30">
        <v>45</v>
      </c>
      <c r="Y326" s="30" t="s">
        <v>1111</v>
      </c>
      <c r="Z326" s="30">
        <v>249</v>
      </c>
      <c r="AA326" s="30">
        <v>900</v>
      </c>
      <c r="AB326" s="30">
        <v>257</v>
      </c>
      <c r="AC326" s="30" t="s">
        <v>1111</v>
      </c>
      <c r="AD326" s="30">
        <v>2247</v>
      </c>
      <c r="AE326" s="30">
        <v>576</v>
      </c>
      <c r="AF326" s="30">
        <v>1192</v>
      </c>
      <c r="AG326" s="30">
        <v>495</v>
      </c>
      <c r="AH326" s="30" t="s">
        <v>1111</v>
      </c>
      <c r="AI326" s="30">
        <v>232</v>
      </c>
      <c r="AJ326" s="30">
        <v>4305</v>
      </c>
      <c r="AK326" s="30">
        <v>43</v>
      </c>
    </row>
    <row r="327" spans="1:37" x14ac:dyDescent="0.3">
      <c r="A327" s="34" t="s">
        <v>733</v>
      </c>
      <c r="B327" s="35" t="s">
        <v>1111</v>
      </c>
      <c r="C327" s="30">
        <v>50</v>
      </c>
      <c r="D327" s="30" t="s">
        <v>1111</v>
      </c>
      <c r="E327" s="30">
        <v>130</v>
      </c>
      <c r="F327" s="30">
        <v>77</v>
      </c>
      <c r="G327" s="30" t="s">
        <v>1111</v>
      </c>
      <c r="H327" s="30">
        <v>73</v>
      </c>
      <c r="I327" s="30">
        <v>4911</v>
      </c>
      <c r="J327" s="30">
        <v>76</v>
      </c>
      <c r="K327" s="30" t="s">
        <v>1111</v>
      </c>
      <c r="L327" s="30">
        <v>47</v>
      </c>
      <c r="M327" s="30" t="s">
        <v>1111</v>
      </c>
      <c r="N327" s="30">
        <v>114</v>
      </c>
      <c r="O327" s="30">
        <v>73</v>
      </c>
      <c r="P327" s="30" t="s">
        <v>1111</v>
      </c>
      <c r="Q327" s="30">
        <v>61</v>
      </c>
      <c r="R327" s="30">
        <v>4543</v>
      </c>
      <c r="S327" s="30">
        <v>61</v>
      </c>
      <c r="T327" s="30" t="s">
        <v>1111</v>
      </c>
      <c r="U327" s="30" t="s">
        <v>1111</v>
      </c>
      <c r="V327" s="30" t="s">
        <v>1111</v>
      </c>
      <c r="W327" s="30" t="s">
        <v>1111</v>
      </c>
      <c r="X327" s="30" t="s">
        <v>1111</v>
      </c>
      <c r="Y327" s="30" t="s">
        <v>1111</v>
      </c>
      <c r="Z327" s="30" t="s">
        <v>1111</v>
      </c>
      <c r="AA327" s="30">
        <v>368</v>
      </c>
      <c r="AB327" s="30" t="s">
        <v>1111</v>
      </c>
      <c r="AC327" s="30" t="s">
        <v>1111</v>
      </c>
      <c r="AD327" s="30" t="s">
        <v>1111</v>
      </c>
      <c r="AE327" s="30" t="s">
        <v>1111</v>
      </c>
      <c r="AF327" s="30">
        <v>48</v>
      </c>
      <c r="AG327" s="30">
        <v>52</v>
      </c>
      <c r="AH327" s="30" t="s">
        <v>1111</v>
      </c>
      <c r="AI327" s="30" t="s">
        <v>1111</v>
      </c>
      <c r="AJ327" s="30">
        <v>2530</v>
      </c>
      <c r="AK327" s="30" t="s">
        <v>1111</v>
      </c>
    </row>
    <row r="328" spans="1:37" x14ac:dyDescent="0.3">
      <c r="A328" s="34" t="s">
        <v>734</v>
      </c>
      <c r="B328" s="35" t="s">
        <v>1111</v>
      </c>
      <c r="C328" s="30">
        <v>786</v>
      </c>
      <c r="D328" s="30">
        <v>338</v>
      </c>
      <c r="E328" s="30">
        <v>442</v>
      </c>
      <c r="F328" s="30">
        <v>355</v>
      </c>
      <c r="G328" s="30" t="s">
        <v>1111</v>
      </c>
      <c r="H328" s="30">
        <v>220</v>
      </c>
      <c r="I328" s="30">
        <v>6679</v>
      </c>
      <c r="J328" s="30">
        <v>174</v>
      </c>
      <c r="K328" s="30" t="s">
        <v>1111</v>
      </c>
      <c r="L328" s="30">
        <v>689</v>
      </c>
      <c r="M328" s="30">
        <v>298</v>
      </c>
      <c r="N328" s="30">
        <v>378</v>
      </c>
      <c r="O328" s="30">
        <v>337</v>
      </c>
      <c r="P328" s="30" t="s">
        <v>1111</v>
      </c>
      <c r="Q328" s="30">
        <v>147</v>
      </c>
      <c r="R328" s="30">
        <v>6126</v>
      </c>
      <c r="S328" s="30">
        <v>110</v>
      </c>
      <c r="T328" s="30" t="s">
        <v>1111</v>
      </c>
      <c r="U328" s="30">
        <v>97</v>
      </c>
      <c r="V328" s="30">
        <v>40</v>
      </c>
      <c r="W328" s="30">
        <v>64</v>
      </c>
      <c r="X328" s="30" t="s">
        <v>1111</v>
      </c>
      <c r="Y328" s="30" t="s">
        <v>1111</v>
      </c>
      <c r="Z328" s="30">
        <v>73</v>
      </c>
      <c r="AA328" s="30">
        <v>553</v>
      </c>
      <c r="AB328" s="30">
        <v>64</v>
      </c>
      <c r="AC328" s="30" t="s">
        <v>1111</v>
      </c>
      <c r="AD328" s="30">
        <v>395</v>
      </c>
      <c r="AE328" s="30">
        <v>132</v>
      </c>
      <c r="AF328" s="30">
        <v>189</v>
      </c>
      <c r="AG328" s="30">
        <v>229</v>
      </c>
      <c r="AH328" s="30" t="s">
        <v>1111</v>
      </c>
      <c r="AI328" s="30">
        <v>58</v>
      </c>
      <c r="AJ328" s="30">
        <v>3684</v>
      </c>
      <c r="AK328" s="30" t="s">
        <v>1111</v>
      </c>
    </row>
    <row r="329" spans="1:37" x14ac:dyDescent="0.3">
      <c r="A329" s="34" t="s">
        <v>735</v>
      </c>
      <c r="B329" s="35" t="s">
        <v>1111</v>
      </c>
      <c r="C329" s="30">
        <v>919</v>
      </c>
      <c r="D329" s="30">
        <v>240</v>
      </c>
      <c r="E329" s="30">
        <v>292</v>
      </c>
      <c r="F329" s="30">
        <v>297</v>
      </c>
      <c r="G329" s="30" t="s">
        <v>1111</v>
      </c>
      <c r="H329" s="30">
        <v>165</v>
      </c>
      <c r="I329" s="30">
        <v>5733</v>
      </c>
      <c r="J329" s="30">
        <v>174</v>
      </c>
      <c r="K329" s="30" t="s">
        <v>1111</v>
      </c>
      <c r="L329" s="30">
        <v>815</v>
      </c>
      <c r="M329" s="30">
        <v>222</v>
      </c>
      <c r="N329" s="30">
        <v>261</v>
      </c>
      <c r="O329" s="30">
        <v>280</v>
      </c>
      <c r="P329" s="30" t="s">
        <v>1111</v>
      </c>
      <c r="Q329" s="30">
        <v>121</v>
      </c>
      <c r="R329" s="30">
        <v>5306</v>
      </c>
      <c r="S329" s="30">
        <v>86</v>
      </c>
      <c r="T329" s="30" t="s">
        <v>1111</v>
      </c>
      <c r="U329" s="30">
        <v>104</v>
      </c>
      <c r="V329" s="30" t="s">
        <v>1111</v>
      </c>
      <c r="W329" s="30">
        <v>31</v>
      </c>
      <c r="X329" s="30" t="s">
        <v>1111</v>
      </c>
      <c r="Y329" s="30" t="s">
        <v>1111</v>
      </c>
      <c r="Z329" s="30">
        <v>44</v>
      </c>
      <c r="AA329" s="30">
        <v>427</v>
      </c>
      <c r="AB329" s="30">
        <v>88</v>
      </c>
      <c r="AC329" s="30" t="s">
        <v>1111</v>
      </c>
      <c r="AD329" s="30">
        <v>495</v>
      </c>
      <c r="AE329" s="30">
        <v>110</v>
      </c>
      <c r="AF329" s="30">
        <v>140</v>
      </c>
      <c r="AG329" s="30">
        <v>188</v>
      </c>
      <c r="AH329" s="30" t="s">
        <v>1111</v>
      </c>
      <c r="AI329" s="30">
        <v>35</v>
      </c>
      <c r="AJ329" s="30">
        <v>3448</v>
      </c>
      <c r="AK329" s="30" t="s">
        <v>1111</v>
      </c>
    </row>
    <row r="330" spans="1:37" x14ac:dyDescent="0.3">
      <c r="A330" s="34" t="s">
        <v>736</v>
      </c>
      <c r="B330" s="35" t="s">
        <v>1111</v>
      </c>
      <c r="C330" s="30">
        <v>536</v>
      </c>
      <c r="D330" s="30">
        <v>107</v>
      </c>
      <c r="E330" s="30">
        <v>404</v>
      </c>
      <c r="F330" s="30">
        <v>361</v>
      </c>
      <c r="G330" s="30" t="s">
        <v>1111</v>
      </c>
      <c r="H330" s="30">
        <v>195</v>
      </c>
      <c r="I330" s="30">
        <v>11925</v>
      </c>
      <c r="J330" s="30">
        <v>286</v>
      </c>
      <c r="K330" s="30" t="s">
        <v>1111</v>
      </c>
      <c r="L330" s="30">
        <v>470</v>
      </c>
      <c r="M330" s="30">
        <v>99</v>
      </c>
      <c r="N330" s="30">
        <v>336</v>
      </c>
      <c r="O330" s="30">
        <v>350</v>
      </c>
      <c r="P330" s="30" t="s">
        <v>1111</v>
      </c>
      <c r="Q330" s="30">
        <v>160</v>
      </c>
      <c r="R330" s="30">
        <v>11031</v>
      </c>
      <c r="S330" s="30">
        <v>184</v>
      </c>
      <c r="T330" s="30" t="s">
        <v>1111</v>
      </c>
      <c r="U330" s="30">
        <v>66</v>
      </c>
      <c r="V330" s="30" t="s">
        <v>1111</v>
      </c>
      <c r="W330" s="30">
        <v>68</v>
      </c>
      <c r="X330" s="30" t="s">
        <v>1111</v>
      </c>
      <c r="Y330" s="30" t="s">
        <v>1111</v>
      </c>
      <c r="Z330" s="30">
        <v>35</v>
      </c>
      <c r="AA330" s="30">
        <v>894</v>
      </c>
      <c r="AB330" s="30">
        <v>102</v>
      </c>
      <c r="AC330" s="30" t="s">
        <v>1111</v>
      </c>
      <c r="AD330" s="30">
        <v>297</v>
      </c>
      <c r="AE330" s="30">
        <v>52</v>
      </c>
      <c r="AF330" s="30">
        <v>205</v>
      </c>
      <c r="AG330" s="30">
        <v>256</v>
      </c>
      <c r="AH330" s="30" t="s">
        <v>1111</v>
      </c>
      <c r="AI330" s="30">
        <v>64</v>
      </c>
      <c r="AJ330" s="30">
        <v>7206</v>
      </c>
      <c r="AK330" s="30">
        <v>36</v>
      </c>
    </row>
    <row r="331" spans="1:37" x14ac:dyDescent="0.3">
      <c r="A331" s="34" t="s">
        <v>737</v>
      </c>
      <c r="B331" s="35" t="s">
        <v>1111</v>
      </c>
      <c r="C331" s="30" t="s">
        <v>1111</v>
      </c>
      <c r="D331" s="30" t="s">
        <v>1111</v>
      </c>
      <c r="E331" s="30" t="s">
        <v>1111</v>
      </c>
      <c r="F331" s="30" t="s">
        <v>1111</v>
      </c>
      <c r="G331" s="30" t="s">
        <v>1111</v>
      </c>
      <c r="H331" s="30" t="s">
        <v>1111</v>
      </c>
      <c r="I331" s="30">
        <v>128</v>
      </c>
      <c r="J331" s="30" t="s">
        <v>1111</v>
      </c>
      <c r="K331" s="30" t="s">
        <v>1111</v>
      </c>
      <c r="L331" s="30" t="s">
        <v>1111</v>
      </c>
      <c r="M331" s="30" t="s">
        <v>1111</v>
      </c>
      <c r="N331" s="30" t="s">
        <v>1111</v>
      </c>
      <c r="O331" s="30" t="s">
        <v>1111</v>
      </c>
      <c r="P331" s="30" t="s">
        <v>1111</v>
      </c>
      <c r="Q331" s="30" t="s">
        <v>1111</v>
      </c>
      <c r="R331" s="30">
        <v>118</v>
      </c>
      <c r="S331" s="30" t="s">
        <v>1111</v>
      </c>
      <c r="T331" s="30" t="s">
        <v>1111</v>
      </c>
      <c r="U331" s="30" t="s">
        <v>1111</v>
      </c>
      <c r="V331" s="30" t="s">
        <v>1111</v>
      </c>
      <c r="W331" s="30" t="s">
        <v>1111</v>
      </c>
      <c r="X331" s="30" t="s">
        <v>1111</v>
      </c>
      <c r="Y331" s="30" t="s">
        <v>1111</v>
      </c>
      <c r="Z331" s="30" t="s">
        <v>1111</v>
      </c>
      <c r="AA331" s="30" t="s">
        <v>1111</v>
      </c>
      <c r="AB331" s="30" t="s">
        <v>1111</v>
      </c>
      <c r="AC331" s="30" t="s">
        <v>1111</v>
      </c>
      <c r="AD331" s="30" t="s">
        <v>1111</v>
      </c>
      <c r="AE331" s="30" t="s">
        <v>1111</v>
      </c>
      <c r="AF331" s="30" t="s">
        <v>1111</v>
      </c>
      <c r="AG331" s="30" t="s">
        <v>1111</v>
      </c>
      <c r="AH331" s="30" t="s">
        <v>1111</v>
      </c>
      <c r="AI331" s="30" t="s">
        <v>1111</v>
      </c>
      <c r="AJ331" s="30">
        <v>78</v>
      </c>
      <c r="AK331" s="30" t="s">
        <v>1111</v>
      </c>
    </row>
    <row r="332" spans="1:37" x14ac:dyDescent="0.3">
      <c r="A332" s="34" t="s">
        <v>738</v>
      </c>
      <c r="B332" s="35" t="s">
        <v>1111</v>
      </c>
      <c r="C332" s="30" t="s">
        <v>1111</v>
      </c>
      <c r="D332" s="30" t="s">
        <v>1111</v>
      </c>
      <c r="E332" s="30" t="s">
        <v>1111</v>
      </c>
      <c r="F332" s="30" t="s">
        <v>1111</v>
      </c>
      <c r="G332" s="30" t="s">
        <v>1111</v>
      </c>
      <c r="H332" s="30" t="s">
        <v>1111</v>
      </c>
      <c r="I332" s="30">
        <v>62</v>
      </c>
      <c r="J332" s="30" t="s">
        <v>1111</v>
      </c>
      <c r="K332" s="30" t="s">
        <v>1111</v>
      </c>
      <c r="L332" s="30" t="s">
        <v>1111</v>
      </c>
      <c r="M332" s="30" t="s">
        <v>1111</v>
      </c>
      <c r="N332" s="30" t="s">
        <v>1111</v>
      </c>
      <c r="O332" s="30" t="s">
        <v>1111</v>
      </c>
      <c r="P332" s="30" t="s">
        <v>1111</v>
      </c>
      <c r="Q332" s="30" t="s">
        <v>1111</v>
      </c>
      <c r="R332" s="30">
        <v>56</v>
      </c>
      <c r="S332" s="30" t="s">
        <v>1111</v>
      </c>
      <c r="T332" s="30" t="s">
        <v>1111</v>
      </c>
      <c r="U332" s="30" t="s">
        <v>1111</v>
      </c>
      <c r="V332" s="30" t="s">
        <v>1111</v>
      </c>
      <c r="W332" s="30" t="s">
        <v>1111</v>
      </c>
      <c r="X332" s="30" t="s">
        <v>1111</v>
      </c>
      <c r="Y332" s="30" t="s">
        <v>1111</v>
      </c>
      <c r="Z332" s="30" t="s">
        <v>1111</v>
      </c>
      <c r="AA332" s="30" t="s">
        <v>1111</v>
      </c>
      <c r="AB332" s="30" t="s">
        <v>1111</v>
      </c>
      <c r="AC332" s="30" t="s">
        <v>1111</v>
      </c>
      <c r="AD332" s="30" t="s">
        <v>1111</v>
      </c>
      <c r="AE332" s="30" t="s">
        <v>1111</v>
      </c>
      <c r="AF332" s="30" t="s">
        <v>1111</v>
      </c>
      <c r="AG332" s="30" t="s">
        <v>1111</v>
      </c>
      <c r="AH332" s="30" t="s">
        <v>1111</v>
      </c>
      <c r="AI332" s="30" t="s">
        <v>1111</v>
      </c>
      <c r="AJ332" s="30">
        <v>40</v>
      </c>
      <c r="AK332" s="30" t="s">
        <v>1111</v>
      </c>
    </row>
    <row r="333" spans="1:37" x14ac:dyDescent="0.3">
      <c r="A333" s="34" t="s">
        <v>739</v>
      </c>
      <c r="B333" s="35" t="s">
        <v>1111</v>
      </c>
      <c r="C333" s="30">
        <v>1062</v>
      </c>
      <c r="D333" s="30">
        <v>244</v>
      </c>
      <c r="E333" s="30">
        <v>525</v>
      </c>
      <c r="F333" s="30">
        <v>636</v>
      </c>
      <c r="G333" s="30" t="s">
        <v>1111</v>
      </c>
      <c r="H333" s="30">
        <v>366</v>
      </c>
      <c r="I333" s="30">
        <v>20322</v>
      </c>
      <c r="J333" s="30">
        <v>357</v>
      </c>
      <c r="K333" s="30" t="s">
        <v>1111</v>
      </c>
      <c r="L333" s="30">
        <v>959</v>
      </c>
      <c r="M333" s="30">
        <v>224</v>
      </c>
      <c r="N333" s="30">
        <v>451</v>
      </c>
      <c r="O333" s="30">
        <v>619</v>
      </c>
      <c r="P333" s="30" t="s">
        <v>1111</v>
      </c>
      <c r="Q333" s="30">
        <v>283</v>
      </c>
      <c r="R333" s="30">
        <v>18872</v>
      </c>
      <c r="S333" s="30">
        <v>226</v>
      </c>
      <c r="T333" s="30" t="s">
        <v>1111</v>
      </c>
      <c r="U333" s="30">
        <v>103</v>
      </c>
      <c r="V333" s="30" t="s">
        <v>1111</v>
      </c>
      <c r="W333" s="30">
        <v>74</v>
      </c>
      <c r="X333" s="30" t="s">
        <v>1111</v>
      </c>
      <c r="Y333" s="30" t="s">
        <v>1111</v>
      </c>
      <c r="Z333" s="30">
        <v>83</v>
      </c>
      <c r="AA333" s="30">
        <v>1450</v>
      </c>
      <c r="AB333" s="30">
        <v>131</v>
      </c>
      <c r="AC333" s="30" t="s">
        <v>1111</v>
      </c>
      <c r="AD333" s="30">
        <v>636</v>
      </c>
      <c r="AE333" s="30">
        <v>104</v>
      </c>
      <c r="AF333" s="30">
        <v>253</v>
      </c>
      <c r="AG333" s="30">
        <v>449</v>
      </c>
      <c r="AH333" s="30" t="s">
        <v>1111</v>
      </c>
      <c r="AI333" s="30">
        <v>104</v>
      </c>
      <c r="AJ333" s="30">
        <v>13074</v>
      </c>
      <c r="AK333" s="30">
        <v>43</v>
      </c>
    </row>
    <row r="334" spans="1:37" x14ac:dyDescent="0.3">
      <c r="A334" s="34" t="s">
        <v>740</v>
      </c>
      <c r="B334" s="35" t="s">
        <v>1111</v>
      </c>
      <c r="C334" s="30">
        <v>1087</v>
      </c>
      <c r="D334" s="30">
        <v>541</v>
      </c>
      <c r="E334" s="30">
        <v>925</v>
      </c>
      <c r="F334" s="30">
        <v>626</v>
      </c>
      <c r="G334" s="30" t="s">
        <v>1111</v>
      </c>
      <c r="H334" s="30">
        <v>504</v>
      </c>
      <c r="I334" s="30">
        <v>21562</v>
      </c>
      <c r="J334" s="30">
        <v>487</v>
      </c>
      <c r="K334" s="30" t="s">
        <v>1111</v>
      </c>
      <c r="L334" s="30">
        <v>961</v>
      </c>
      <c r="M334" s="30">
        <v>470</v>
      </c>
      <c r="N334" s="30">
        <v>796</v>
      </c>
      <c r="O334" s="30">
        <v>604</v>
      </c>
      <c r="P334" s="30" t="s">
        <v>1111</v>
      </c>
      <c r="Q334" s="30">
        <v>416</v>
      </c>
      <c r="R334" s="30">
        <v>20017</v>
      </c>
      <c r="S334" s="30">
        <v>323</v>
      </c>
      <c r="T334" s="30" t="s">
        <v>1111</v>
      </c>
      <c r="U334" s="30">
        <v>126</v>
      </c>
      <c r="V334" s="30">
        <v>71</v>
      </c>
      <c r="W334" s="30">
        <v>129</v>
      </c>
      <c r="X334" s="30" t="s">
        <v>1111</v>
      </c>
      <c r="Y334" s="30" t="s">
        <v>1111</v>
      </c>
      <c r="Z334" s="30">
        <v>88</v>
      </c>
      <c r="AA334" s="30">
        <v>1545</v>
      </c>
      <c r="AB334" s="30">
        <v>164</v>
      </c>
      <c r="AC334" s="30" t="s">
        <v>1111</v>
      </c>
      <c r="AD334" s="30">
        <v>581</v>
      </c>
      <c r="AE334" s="30">
        <v>235</v>
      </c>
      <c r="AF334" s="30">
        <v>415</v>
      </c>
      <c r="AG334" s="30">
        <v>394</v>
      </c>
      <c r="AH334" s="30" t="s">
        <v>1111</v>
      </c>
      <c r="AI334" s="30">
        <v>162</v>
      </c>
      <c r="AJ334" s="30">
        <v>12256</v>
      </c>
      <c r="AK334" s="30">
        <v>49</v>
      </c>
    </row>
    <row r="335" spans="1:37" x14ac:dyDescent="0.3">
      <c r="A335" s="34" t="s">
        <v>741</v>
      </c>
      <c r="B335" s="35" t="s">
        <v>1111</v>
      </c>
      <c r="C335" s="30">
        <v>878</v>
      </c>
      <c r="D335" s="30">
        <v>271</v>
      </c>
      <c r="E335" s="30">
        <v>343</v>
      </c>
      <c r="F335" s="30">
        <v>241</v>
      </c>
      <c r="G335" s="30" t="s">
        <v>1111</v>
      </c>
      <c r="H335" s="30">
        <v>206</v>
      </c>
      <c r="I335" s="30">
        <v>7650</v>
      </c>
      <c r="J335" s="30">
        <v>190</v>
      </c>
      <c r="K335" s="30" t="s">
        <v>1111</v>
      </c>
      <c r="L335" s="30">
        <v>778</v>
      </c>
      <c r="M335" s="30">
        <v>245</v>
      </c>
      <c r="N335" s="30">
        <v>297</v>
      </c>
      <c r="O335" s="30">
        <v>224</v>
      </c>
      <c r="P335" s="30" t="s">
        <v>1111</v>
      </c>
      <c r="Q335" s="30">
        <v>159</v>
      </c>
      <c r="R335" s="30">
        <v>7050</v>
      </c>
      <c r="S335" s="30">
        <v>111</v>
      </c>
      <c r="T335" s="30" t="s">
        <v>1111</v>
      </c>
      <c r="U335" s="30">
        <v>100</v>
      </c>
      <c r="V335" s="30" t="s">
        <v>1111</v>
      </c>
      <c r="W335" s="30">
        <v>46</v>
      </c>
      <c r="X335" s="30" t="s">
        <v>1111</v>
      </c>
      <c r="Y335" s="30" t="s">
        <v>1111</v>
      </c>
      <c r="Z335" s="30">
        <v>47</v>
      </c>
      <c r="AA335" s="30">
        <v>600</v>
      </c>
      <c r="AB335" s="30">
        <v>79</v>
      </c>
      <c r="AC335" s="30" t="s">
        <v>1111</v>
      </c>
      <c r="AD335" s="30">
        <v>425</v>
      </c>
      <c r="AE335" s="30">
        <v>119</v>
      </c>
      <c r="AF335" s="30">
        <v>137</v>
      </c>
      <c r="AG335" s="30">
        <v>124</v>
      </c>
      <c r="AH335" s="30" t="s">
        <v>1111</v>
      </c>
      <c r="AI335" s="30">
        <v>37</v>
      </c>
      <c r="AJ335" s="30">
        <v>3883</v>
      </c>
      <c r="AK335" s="30" t="s">
        <v>1111</v>
      </c>
    </row>
    <row r="336" spans="1:37" x14ac:dyDescent="0.3">
      <c r="A336" s="34" t="s">
        <v>742</v>
      </c>
      <c r="B336" s="35" t="s">
        <v>1111</v>
      </c>
      <c r="C336" s="30">
        <v>1008</v>
      </c>
      <c r="D336" s="30">
        <v>344</v>
      </c>
      <c r="E336" s="30">
        <v>843</v>
      </c>
      <c r="F336" s="30">
        <v>587</v>
      </c>
      <c r="G336" s="30" t="s">
        <v>1111</v>
      </c>
      <c r="H336" s="30">
        <v>390</v>
      </c>
      <c r="I336" s="30">
        <v>19794</v>
      </c>
      <c r="J336" s="30">
        <v>533</v>
      </c>
      <c r="K336" s="30" t="s">
        <v>1111</v>
      </c>
      <c r="L336" s="30">
        <v>901</v>
      </c>
      <c r="M336" s="30">
        <v>302</v>
      </c>
      <c r="N336" s="30">
        <v>722</v>
      </c>
      <c r="O336" s="30">
        <v>571</v>
      </c>
      <c r="P336" s="30" t="s">
        <v>1111</v>
      </c>
      <c r="Q336" s="30">
        <v>321</v>
      </c>
      <c r="R336" s="30">
        <v>18442</v>
      </c>
      <c r="S336" s="30">
        <v>384</v>
      </c>
      <c r="T336" s="30" t="s">
        <v>1111</v>
      </c>
      <c r="U336" s="30">
        <v>107</v>
      </c>
      <c r="V336" s="30">
        <v>42</v>
      </c>
      <c r="W336" s="30">
        <v>121</v>
      </c>
      <c r="X336" s="30" t="s">
        <v>1111</v>
      </c>
      <c r="Y336" s="30" t="s">
        <v>1111</v>
      </c>
      <c r="Z336" s="30">
        <v>69</v>
      </c>
      <c r="AA336" s="30">
        <v>1352</v>
      </c>
      <c r="AB336" s="30">
        <v>149</v>
      </c>
      <c r="AC336" s="30" t="s">
        <v>1111</v>
      </c>
      <c r="AD336" s="30">
        <v>592</v>
      </c>
      <c r="AE336" s="30">
        <v>162</v>
      </c>
      <c r="AF336" s="30">
        <v>359</v>
      </c>
      <c r="AG336" s="30">
        <v>401</v>
      </c>
      <c r="AH336" s="30" t="s">
        <v>1111</v>
      </c>
      <c r="AI336" s="30">
        <v>122</v>
      </c>
      <c r="AJ336" s="30">
        <v>12388</v>
      </c>
      <c r="AK336" s="30">
        <v>88</v>
      </c>
    </row>
    <row r="337" spans="1:37" x14ac:dyDescent="0.3">
      <c r="A337" s="34" t="s">
        <v>743</v>
      </c>
      <c r="B337" s="35" t="s">
        <v>1111</v>
      </c>
      <c r="C337" s="30" t="s">
        <v>1111</v>
      </c>
      <c r="D337" s="30" t="s">
        <v>1111</v>
      </c>
      <c r="E337" s="30" t="s">
        <v>1111</v>
      </c>
      <c r="F337" s="30" t="s">
        <v>1111</v>
      </c>
      <c r="G337" s="30" t="s">
        <v>1111</v>
      </c>
      <c r="H337" s="30" t="s">
        <v>1111</v>
      </c>
      <c r="I337" s="30">
        <v>120</v>
      </c>
      <c r="J337" s="30" t="s">
        <v>1111</v>
      </c>
      <c r="K337" s="30" t="s">
        <v>1111</v>
      </c>
      <c r="L337" s="30" t="s">
        <v>1111</v>
      </c>
      <c r="M337" s="30" t="s">
        <v>1111</v>
      </c>
      <c r="N337" s="30" t="s">
        <v>1111</v>
      </c>
      <c r="O337" s="30" t="s">
        <v>1111</v>
      </c>
      <c r="P337" s="30" t="s">
        <v>1111</v>
      </c>
      <c r="Q337" s="30" t="s">
        <v>1111</v>
      </c>
      <c r="R337" s="30">
        <v>107</v>
      </c>
      <c r="S337" s="30" t="s">
        <v>1111</v>
      </c>
      <c r="T337" s="30" t="s">
        <v>1111</v>
      </c>
      <c r="U337" s="30" t="s">
        <v>1111</v>
      </c>
      <c r="V337" s="30" t="s">
        <v>1111</v>
      </c>
      <c r="W337" s="30" t="s">
        <v>1111</v>
      </c>
      <c r="X337" s="30" t="s">
        <v>1111</v>
      </c>
      <c r="Y337" s="30" t="s">
        <v>1111</v>
      </c>
      <c r="Z337" s="30" t="s">
        <v>1111</v>
      </c>
      <c r="AA337" s="30" t="s">
        <v>1111</v>
      </c>
      <c r="AB337" s="30" t="s">
        <v>1111</v>
      </c>
      <c r="AC337" s="30" t="s">
        <v>1111</v>
      </c>
      <c r="AD337" s="30" t="s">
        <v>1111</v>
      </c>
      <c r="AE337" s="30" t="s">
        <v>1111</v>
      </c>
      <c r="AF337" s="30" t="s">
        <v>1111</v>
      </c>
      <c r="AG337" s="30" t="s">
        <v>1111</v>
      </c>
      <c r="AH337" s="30" t="s">
        <v>1111</v>
      </c>
      <c r="AI337" s="30" t="s">
        <v>1111</v>
      </c>
      <c r="AJ337" s="30">
        <v>70</v>
      </c>
      <c r="AK337" s="30" t="s">
        <v>1111</v>
      </c>
    </row>
    <row r="338" spans="1:37" x14ac:dyDescent="0.3">
      <c r="A338" s="34" t="s">
        <v>744</v>
      </c>
      <c r="B338" s="35" t="s">
        <v>1111</v>
      </c>
      <c r="C338" s="30">
        <v>4334</v>
      </c>
      <c r="D338" s="30">
        <v>203</v>
      </c>
      <c r="E338" s="30">
        <v>591</v>
      </c>
      <c r="F338" s="30">
        <v>1353</v>
      </c>
      <c r="G338" s="30" t="s">
        <v>1111</v>
      </c>
      <c r="H338" s="30">
        <v>312</v>
      </c>
      <c r="I338" s="30">
        <v>15829</v>
      </c>
      <c r="J338" s="30">
        <v>322</v>
      </c>
      <c r="K338" s="30" t="s">
        <v>1111</v>
      </c>
      <c r="L338" s="30">
        <v>3817</v>
      </c>
      <c r="M338" s="30">
        <v>179</v>
      </c>
      <c r="N338" s="30">
        <v>512</v>
      </c>
      <c r="O338" s="30">
        <v>1259</v>
      </c>
      <c r="P338" s="30" t="s">
        <v>1111</v>
      </c>
      <c r="Q338" s="30">
        <v>235</v>
      </c>
      <c r="R338" s="30">
        <v>14484</v>
      </c>
      <c r="S338" s="30">
        <v>175</v>
      </c>
      <c r="T338" s="30" t="s">
        <v>1111</v>
      </c>
      <c r="U338" s="30">
        <v>517</v>
      </c>
      <c r="V338" s="30" t="s">
        <v>1111</v>
      </c>
      <c r="W338" s="30">
        <v>79</v>
      </c>
      <c r="X338" s="30">
        <v>94</v>
      </c>
      <c r="Y338" s="30" t="s">
        <v>1111</v>
      </c>
      <c r="Z338" s="30">
        <v>77</v>
      </c>
      <c r="AA338" s="30">
        <v>1345</v>
      </c>
      <c r="AB338" s="30">
        <v>147</v>
      </c>
      <c r="AC338" s="30" t="s">
        <v>1111</v>
      </c>
      <c r="AD338" s="30">
        <v>2292</v>
      </c>
      <c r="AE338" s="30">
        <v>81</v>
      </c>
      <c r="AF338" s="30">
        <v>274</v>
      </c>
      <c r="AG338" s="30">
        <v>856</v>
      </c>
      <c r="AH338" s="30" t="s">
        <v>1111</v>
      </c>
      <c r="AI338" s="30">
        <v>67</v>
      </c>
      <c r="AJ338" s="30">
        <v>9542</v>
      </c>
      <c r="AK338" s="30" t="s">
        <v>1111</v>
      </c>
    </row>
    <row r="339" spans="1:37" x14ac:dyDescent="0.3">
      <c r="A339" s="34" t="s">
        <v>745</v>
      </c>
      <c r="B339" s="35" t="s">
        <v>1111</v>
      </c>
      <c r="C339" s="30">
        <v>1034</v>
      </c>
      <c r="D339" s="30">
        <v>289</v>
      </c>
      <c r="E339" s="30">
        <v>558</v>
      </c>
      <c r="F339" s="30">
        <v>619</v>
      </c>
      <c r="G339" s="30" t="s">
        <v>1111</v>
      </c>
      <c r="H339" s="30">
        <v>308</v>
      </c>
      <c r="I339" s="30">
        <v>16908</v>
      </c>
      <c r="J339" s="30">
        <v>266</v>
      </c>
      <c r="K339" s="30" t="s">
        <v>1111</v>
      </c>
      <c r="L339" s="30">
        <v>932</v>
      </c>
      <c r="M339" s="30">
        <v>257</v>
      </c>
      <c r="N339" s="30">
        <v>481</v>
      </c>
      <c r="O339" s="30">
        <v>592</v>
      </c>
      <c r="P339" s="30" t="s">
        <v>1111</v>
      </c>
      <c r="Q339" s="30">
        <v>267</v>
      </c>
      <c r="R339" s="30">
        <v>15644</v>
      </c>
      <c r="S339" s="30">
        <v>175</v>
      </c>
      <c r="T339" s="30" t="s">
        <v>1111</v>
      </c>
      <c r="U339" s="30">
        <v>102</v>
      </c>
      <c r="V339" s="30">
        <v>32</v>
      </c>
      <c r="W339" s="30">
        <v>77</v>
      </c>
      <c r="X339" s="30" t="s">
        <v>1111</v>
      </c>
      <c r="Y339" s="30" t="s">
        <v>1111</v>
      </c>
      <c r="Z339" s="30">
        <v>41</v>
      </c>
      <c r="AA339" s="30">
        <v>1264</v>
      </c>
      <c r="AB339" s="30">
        <v>91</v>
      </c>
      <c r="AC339" s="30" t="s">
        <v>1111</v>
      </c>
      <c r="AD339" s="30">
        <v>618</v>
      </c>
      <c r="AE339" s="30">
        <v>125</v>
      </c>
      <c r="AF339" s="30">
        <v>265</v>
      </c>
      <c r="AG339" s="30">
        <v>412</v>
      </c>
      <c r="AH339" s="30" t="s">
        <v>1111</v>
      </c>
      <c r="AI339" s="30">
        <v>108</v>
      </c>
      <c r="AJ339" s="30">
        <v>9898</v>
      </c>
      <c r="AK339" s="30">
        <v>33</v>
      </c>
    </row>
    <row r="340" spans="1:37" x14ac:dyDescent="0.3">
      <c r="A340" s="34" t="s">
        <v>746</v>
      </c>
      <c r="B340" s="35" t="s">
        <v>1111</v>
      </c>
      <c r="C340" s="30" t="s">
        <v>1111</v>
      </c>
      <c r="D340" s="30" t="s">
        <v>1111</v>
      </c>
      <c r="E340" s="30" t="s">
        <v>1111</v>
      </c>
      <c r="F340" s="30" t="s">
        <v>1111</v>
      </c>
      <c r="G340" s="30" t="s">
        <v>1111</v>
      </c>
      <c r="H340" s="30" t="s">
        <v>1111</v>
      </c>
      <c r="I340" s="30">
        <v>73</v>
      </c>
      <c r="J340" s="30" t="s">
        <v>1111</v>
      </c>
      <c r="K340" s="30" t="s">
        <v>1111</v>
      </c>
      <c r="L340" s="30" t="s">
        <v>1111</v>
      </c>
      <c r="M340" s="30" t="s">
        <v>1111</v>
      </c>
      <c r="N340" s="30" t="s">
        <v>1111</v>
      </c>
      <c r="O340" s="30" t="s">
        <v>1111</v>
      </c>
      <c r="P340" s="30" t="s">
        <v>1111</v>
      </c>
      <c r="Q340" s="30" t="s">
        <v>1111</v>
      </c>
      <c r="R340" s="30">
        <v>66</v>
      </c>
      <c r="S340" s="30" t="s">
        <v>1111</v>
      </c>
      <c r="T340" s="30" t="s">
        <v>1111</v>
      </c>
      <c r="U340" s="30" t="s">
        <v>1111</v>
      </c>
      <c r="V340" s="30" t="s">
        <v>1111</v>
      </c>
      <c r="W340" s="30" t="s">
        <v>1111</v>
      </c>
      <c r="X340" s="30" t="s">
        <v>1111</v>
      </c>
      <c r="Y340" s="30" t="s">
        <v>1111</v>
      </c>
      <c r="Z340" s="30" t="s">
        <v>1111</v>
      </c>
      <c r="AA340" s="30" t="s">
        <v>1111</v>
      </c>
      <c r="AB340" s="30" t="s">
        <v>1111</v>
      </c>
      <c r="AC340" s="30" t="s">
        <v>1111</v>
      </c>
      <c r="AD340" s="30" t="s">
        <v>1111</v>
      </c>
      <c r="AE340" s="30" t="s">
        <v>1111</v>
      </c>
      <c r="AF340" s="30" t="s">
        <v>1111</v>
      </c>
      <c r="AG340" s="30" t="s">
        <v>1111</v>
      </c>
      <c r="AH340" s="30" t="s">
        <v>1111</v>
      </c>
      <c r="AI340" s="30" t="s">
        <v>1111</v>
      </c>
      <c r="AJ340" s="30">
        <v>40</v>
      </c>
      <c r="AK340" s="30" t="s">
        <v>1111</v>
      </c>
    </row>
    <row r="341" spans="1:37" x14ac:dyDescent="0.3">
      <c r="A341" s="34" t="s">
        <v>747</v>
      </c>
      <c r="B341" s="35" t="s">
        <v>1111</v>
      </c>
      <c r="C341" s="30" t="s">
        <v>1111</v>
      </c>
      <c r="D341" s="30" t="s">
        <v>1111</v>
      </c>
      <c r="E341" s="30" t="s">
        <v>1111</v>
      </c>
      <c r="F341" s="30" t="s">
        <v>1111</v>
      </c>
      <c r="G341" s="30" t="s">
        <v>1111</v>
      </c>
      <c r="H341" s="30" t="s">
        <v>1111</v>
      </c>
      <c r="I341" s="30" t="s">
        <v>1111</v>
      </c>
      <c r="J341" s="30" t="s">
        <v>1111</v>
      </c>
      <c r="K341" s="30" t="s">
        <v>1111</v>
      </c>
      <c r="L341" s="30" t="s">
        <v>1111</v>
      </c>
      <c r="M341" s="30" t="s">
        <v>1111</v>
      </c>
      <c r="N341" s="30" t="s">
        <v>1111</v>
      </c>
      <c r="O341" s="30" t="s">
        <v>1111</v>
      </c>
      <c r="P341" s="30" t="s">
        <v>1111</v>
      </c>
      <c r="Q341" s="30" t="s">
        <v>1111</v>
      </c>
      <c r="R341" s="30" t="s">
        <v>1111</v>
      </c>
      <c r="S341" s="30" t="s">
        <v>1111</v>
      </c>
      <c r="T341" s="30" t="s">
        <v>1111</v>
      </c>
      <c r="U341" s="30" t="s">
        <v>1111</v>
      </c>
      <c r="V341" s="30" t="s">
        <v>1111</v>
      </c>
      <c r="W341" s="30" t="s">
        <v>1111</v>
      </c>
      <c r="X341" s="30" t="s">
        <v>1111</v>
      </c>
      <c r="Y341" s="30" t="s">
        <v>1111</v>
      </c>
      <c r="Z341" s="30" t="s">
        <v>1111</v>
      </c>
      <c r="AA341" s="30" t="s">
        <v>1111</v>
      </c>
      <c r="AB341" s="30" t="s">
        <v>1111</v>
      </c>
      <c r="AC341" s="30" t="s">
        <v>1111</v>
      </c>
      <c r="AD341" s="30" t="s">
        <v>1111</v>
      </c>
      <c r="AE341" s="30" t="s">
        <v>1111</v>
      </c>
      <c r="AF341" s="30" t="s">
        <v>1111</v>
      </c>
      <c r="AG341" s="30" t="s">
        <v>1111</v>
      </c>
      <c r="AH341" s="30" t="s">
        <v>1111</v>
      </c>
      <c r="AI341" s="30" t="s">
        <v>1111</v>
      </c>
      <c r="AJ341" s="30" t="s">
        <v>1111</v>
      </c>
      <c r="AK341" s="30" t="s">
        <v>1111</v>
      </c>
    </row>
    <row r="342" spans="1:37" x14ac:dyDescent="0.3">
      <c r="A342" s="34" t="s">
        <v>748</v>
      </c>
      <c r="B342" s="35" t="s">
        <v>1111</v>
      </c>
      <c r="C342" s="30">
        <v>3036</v>
      </c>
      <c r="D342" s="30">
        <v>287</v>
      </c>
      <c r="E342" s="30">
        <v>657</v>
      </c>
      <c r="F342" s="30">
        <v>1126</v>
      </c>
      <c r="G342" s="30" t="s">
        <v>1111</v>
      </c>
      <c r="H342" s="30">
        <v>446</v>
      </c>
      <c r="I342" s="30">
        <v>16226</v>
      </c>
      <c r="J342" s="30">
        <v>360</v>
      </c>
      <c r="K342" s="30" t="s">
        <v>1111</v>
      </c>
      <c r="L342" s="30">
        <v>2727</v>
      </c>
      <c r="M342" s="30">
        <v>250</v>
      </c>
      <c r="N342" s="30">
        <v>553</v>
      </c>
      <c r="O342" s="30">
        <v>1072</v>
      </c>
      <c r="P342" s="30" t="s">
        <v>1111</v>
      </c>
      <c r="Q342" s="30">
        <v>340</v>
      </c>
      <c r="R342" s="30">
        <v>14795</v>
      </c>
      <c r="S342" s="30">
        <v>227</v>
      </c>
      <c r="T342" s="30" t="s">
        <v>1111</v>
      </c>
      <c r="U342" s="30">
        <v>309</v>
      </c>
      <c r="V342" s="30">
        <v>37</v>
      </c>
      <c r="W342" s="30">
        <v>104</v>
      </c>
      <c r="X342" s="30">
        <v>54</v>
      </c>
      <c r="Y342" s="30" t="s">
        <v>1111</v>
      </c>
      <c r="Z342" s="30">
        <v>106</v>
      </c>
      <c r="AA342" s="30">
        <v>1431</v>
      </c>
      <c r="AB342" s="30">
        <v>133</v>
      </c>
      <c r="AC342" s="30" t="s">
        <v>1111</v>
      </c>
      <c r="AD342" s="30">
        <v>1760</v>
      </c>
      <c r="AE342" s="30">
        <v>169</v>
      </c>
      <c r="AF342" s="30">
        <v>339</v>
      </c>
      <c r="AG342" s="30">
        <v>773</v>
      </c>
      <c r="AH342" s="30" t="s">
        <v>1111</v>
      </c>
      <c r="AI342" s="30">
        <v>111</v>
      </c>
      <c r="AJ342" s="30">
        <v>10478</v>
      </c>
      <c r="AK342" s="30" t="s">
        <v>1111</v>
      </c>
    </row>
    <row r="343" spans="1:37" x14ac:dyDescent="0.3">
      <c r="A343" s="34" t="s">
        <v>749</v>
      </c>
      <c r="B343" s="35" t="s">
        <v>1111</v>
      </c>
      <c r="C343" s="30" t="s">
        <v>1111</v>
      </c>
      <c r="D343" s="30" t="s">
        <v>1111</v>
      </c>
      <c r="E343" s="30" t="s">
        <v>1111</v>
      </c>
      <c r="F343" s="30" t="s">
        <v>1111</v>
      </c>
      <c r="G343" s="30" t="s">
        <v>1111</v>
      </c>
      <c r="H343" s="30" t="s">
        <v>1111</v>
      </c>
      <c r="I343" s="30" t="s">
        <v>1111</v>
      </c>
      <c r="J343" s="30" t="s">
        <v>1111</v>
      </c>
      <c r="K343" s="30" t="s">
        <v>1111</v>
      </c>
      <c r="L343" s="30" t="s">
        <v>1111</v>
      </c>
      <c r="M343" s="30" t="s">
        <v>1111</v>
      </c>
      <c r="N343" s="30" t="s">
        <v>1111</v>
      </c>
      <c r="O343" s="30" t="s">
        <v>1111</v>
      </c>
      <c r="P343" s="30" t="s">
        <v>1111</v>
      </c>
      <c r="Q343" s="30" t="s">
        <v>1111</v>
      </c>
      <c r="R343" s="30" t="s">
        <v>1111</v>
      </c>
      <c r="S343" s="30" t="s">
        <v>1111</v>
      </c>
      <c r="T343" s="30" t="s">
        <v>1111</v>
      </c>
      <c r="U343" s="30" t="s">
        <v>1111</v>
      </c>
      <c r="V343" s="30" t="s">
        <v>1111</v>
      </c>
      <c r="W343" s="30" t="s">
        <v>1111</v>
      </c>
      <c r="X343" s="30" t="s">
        <v>1111</v>
      </c>
      <c r="Y343" s="30" t="s">
        <v>1111</v>
      </c>
      <c r="Z343" s="30" t="s">
        <v>1111</v>
      </c>
      <c r="AA343" s="30" t="s">
        <v>1111</v>
      </c>
      <c r="AB343" s="30" t="s">
        <v>1111</v>
      </c>
      <c r="AC343" s="30" t="s">
        <v>1111</v>
      </c>
      <c r="AD343" s="30" t="s">
        <v>1111</v>
      </c>
      <c r="AE343" s="30" t="s">
        <v>1111</v>
      </c>
      <c r="AF343" s="30" t="s">
        <v>1111</v>
      </c>
      <c r="AG343" s="30" t="s">
        <v>1111</v>
      </c>
      <c r="AH343" s="30" t="s">
        <v>1111</v>
      </c>
      <c r="AI343" s="30" t="s">
        <v>1111</v>
      </c>
      <c r="AJ343" s="30" t="s">
        <v>1111</v>
      </c>
      <c r="AK343" s="30" t="s">
        <v>1111</v>
      </c>
    </row>
    <row r="344" spans="1:37" x14ac:dyDescent="0.3">
      <c r="A344" s="34" t="s">
        <v>750</v>
      </c>
      <c r="B344" s="35" t="s">
        <v>1111</v>
      </c>
      <c r="C344" s="30">
        <v>130</v>
      </c>
      <c r="D344" s="30">
        <v>426</v>
      </c>
      <c r="E344" s="30">
        <v>801</v>
      </c>
      <c r="F344" s="30">
        <v>81</v>
      </c>
      <c r="G344" s="30" t="s">
        <v>1111</v>
      </c>
      <c r="H344" s="30">
        <v>87</v>
      </c>
      <c r="I344" s="30">
        <v>837</v>
      </c>
      <c r="J344" s="30">
        <v>316</v>
      </c>
      <c r="K344" s="30" t="s">
        <v>1111</v>
      </c>
      <c r="L344" s="30">
        <v>117</v>
      </c>
      <c r="M344" s="30">
        <v>373</v>
      </c>
      <c r="N344" s="30">
        <v>679</v>
      </c>
      <c r="O344" s="30">
        <v>78</v>
      </c>
      <c r="P344" s="30" t="s">
        <v>1111</v>
      </c>
      <c r="Q344" s="30">
        <v>64</v>
      </c>
      <c r="R344" s="30">
        <v>728</v>
      </c>
      <c r="S344" s="30">
        <v>215</v>
      </c>
      <c r="T344" s="30" t="s">
        <v>1111</v>
      </c>
      <c r="U344" s="30" t="s">
        <v>1111</v>
      </c>
      <c r="V344" s="30">
        <v>53</v>
      </c>
      <c r="W344" s="30">
        <v>122</v>
      </c>
      <c r="X344" s="30" t="s">
        <v>1111</v>
      </c>
      <c r="Y344" s="30" t="s">
        <v>1111</v>
      </c>
      <c r="Z344" s="30" t="s">
        <v>1111</v>
      </c>
      <c r="AA344" s="30">
        <v>109</v>
      </c>
      <c r="AB344" s="30">
        <v>101</v>
      </c>
      <c r="AC344" s="30" t="s">
        <v>1111</v>
      </c>
      <c r="AD344" s="30">
        <v>84</v>
      </c>
      <c r="AE344" s="30">
        <v>171</v>
      </c>
      <c r="AF344" s="30">
        <v>286</v>
      </c>
      <c r="AG344" s="30">
        <v>48</v>
      </c>
      <c r="AH344" s="30" t="s">
        <v>1111</v>
      </c>
      <c r="AI344" s="30" t="s">
        <v>1111</v>
      </c>
      <c r="AJ344" s="30">
        <v>424</v>
      </c>
      <c r="AK344" s="30" t="s">
        <v>1111</v>
      </c>
    </row>
    <row r="345" spans="1:37" x14ac:dyDescent="0.3">
      <c r="A345" s="34" t="s">
        <v>751</v>
      </c>
      <c r="B345" s="35" t="s">
        <v>1111</v>
      </c>
      <c r="C345" s="30">
        <v>2523</v>
      </c>
      <c r="D345" s="30">
        <v>4373</v>
      </c>
      <c r="E345" s="30">
        <v>16559</v>
      </c>
      <c r="F345" s="30">
        <v>1355</v>
      </c>
      <c r="G345" s="30" t="s">
        <v>1111</v>
      </c>
      <c r="H345" s="30">
        <v>1355</v>
      </c>
      <c r="I345" s="30">
        <v>11567</v>
      </c>
      <c r="J345" s="30">
        <v>4179</v>
      </c>
      <c r="K345" s="30" t="s">
        <v>1111</v>
      </c>
      <c r="L345" s="30">
        <v>2265</v>
      </c>
      <c r="M345" s="30">
        <v>3871</v>
      </c>
      <c r="N345" s="30">
        <v>14383</v>
      </c>
      <c r="O345" s="30">
        <v>1289</v>
      </c>
      <c r="P345" s="30" t="s">
        <v>1111</v>
      </c>
      <c r="Q345" s="30">
        <v>1040</v>
      </c>
      <c r="R345" s="30">
        <v>10536</v>
      </c>
      <c r="S345" s="30">
        <v>3163</v>
      </c>
      <c r="T345" s="30" t="s">
        <v>1111</v>
      </c>
      <c r="U345" s="30">
        <v>258</v>
      </c>
      <c r="V345" s="30">
        <v>502</v>
      </c>
      <c r="W345" s="30">
        <v>2176</v>
      </c>
      <c r="X345" s="30">
        <v>66</v>
      </c>
      <c r="Y345" s="30" t="s">
        <v>1111</v>
      </c>
      <c r="Z345" s="30">
        <v>315</v>
      </c>
      <c r="AA345" s="30">
        <v>1031</v>
      </c>
      <c r="AB345" s="30">
        <v>1016</v>
      </c>
      <c r="AC345" s="30" t="s">
        <v>1111</v>
      </c>
      <c r="AD345" s="30">
        <v>1203</v>
      </c>
      <c r="AE345" s="30">
        <v>1769</v>
      </c>
      <c r="AF345" s="30">
        <v>5264</v>
      </c>
      <c r="AG345" s="30">
        <v>756</v>
      </c>
      <c r="AH345" s="30" t="s">
        <v>1111</v>
      </c>
      <c r="AI345" s="30">
        <v>318</v>
      </c>
      <c r="AJ345" s="30">
        <v>6093</v>
      </c>
      <c r="AK345" s="30">
        <v>365</v>
      </c>
    </row>
    <row r="346" spans="1:37" x14ac:dyDescent="0.3">
      <c r="A346" s="34" t="s">
        <v>752</v>
      </c>
      <c r="B346" s="35" t="s">
        <v>1111</v>
      </c>
      <c r="C346" s="30" t="s">
        <v>1111</v>
      </c>
      <c r="D346" s="30">
        <v>45</v>
      </c>
      <c r="E346" s="30">
        <v>138</v>
      </c>
      <c r="F346" s="30" t="s">
        <v>1111</v>
      </c>
      <c r="G346" s="30" t="s">
        <v>1111</v>
      </c>
      <c r="H346" s="30" t="s">
        <v>1111</v>
      </c>
      <c r="I346" s="30">
        <v>80</v>
      </c>
      <c r="J346" s="30">
        <v>36</v>
      </c>
      <c r="K346" s="30" t="s">
        <v>1111</v>
      </c>
      <c r="L346" s="30" t="s">
        <v>1111</v>
      </c>
      <c r="M346" s="30">
        <v>40</v>
      </c>
      <c r="N346" s="30">
        <v>127</v>
      </c>
      <c r="O346" s="30" t="s">
        <v>1111</v>
      </c>
      <c r="P346" s="30" t="s">
        <v>1111</v>
      </c>
      <c r="Q346" s="30" t="s">
        <v>1111</v>
      </c>
      <c r="R346" s="30">
        <v>73</v>
      </c>
      <c r="S346" s="30" t="s">
        <v>1111</v>
      </c>
      <c r="T346" s="30" t="s">
        <v>1111</v>
      </c>
      <c r="U346" s="30" t="s">
        <v>1111</v>
      </c>
      <c r="V346" s="30" t="s">
        <v>1111</v>
      </c>
      <c r="W346" s="30" t="s">
        <v>1111</v>
      </c>
      <c r="X346" s="30" t="s">
        <v>1111</v>
      </c>
      <c r="Y346" s="30" t="s">
        <v>1111</v>
      </c>
      <c r="Z346" s="30" t="s">
        <v>1111</v>
      </c>
      <c r="AA346" s="30" t="s">
        <v>1111</v>
      </c>
      <c r="AB346" s="30" t="s">
        <v>1111</v>
      </c>
      <c r="AC346" s="30" t="s">
        <v>1111</v>
      </c>
      <c r="AD346" s="30" t="s">
        <v>1111</v>
      </c>
      <c r="AE346" s="30" t="s">
        <v>1111</v>
      </c>
      <c r="AF346" s="30">
        <v>51</v>
      </c>
      <c r="AG346" s="30" t="s">
        <v>1111</v>
      </c>
      <c r="AH346" s="30" t="s">
        <v>1111</v>
      </c>
      <c r="AI346" s="30" t="s">
        <v>1111</v>
      </c>
      <c r="AJ346" s="30" t="s">
        <v>1111</v>
      </c>
      <c r="AK346" s="30" t="s">
        <v>1111</v>
      </c>
    </row>
    <row r="347" spans="1:37" x14ac:dyDescent="0.3">
      <c r="A347" s="34" t="s">
        <v>753</v>
      </c>
      <c r="B347" s="35" t="s">
        <v>1111</v>
      </c>
      <c r="C347" s="30">
        <v>728</v>
      </c>
      <c r="D347" s="30">
        <v>1099</v>
      </c>
      <c r="E347" s="30">
        <v>3469</v>
      </c>
      <c r="F347" s="30">
        <v>490</v>
      </c>
      <c r="G347" s="30" t="s">
        <v>1111</v>
      </c>
      <c r="H347" s="30">
        <v>450</v>
      </c>
      <c r="I347" s="30">
        <v>10140</v>
      </c>
      <c r="J347" s="30">
        <v>1057</v>
      </c>
      <c r="K347" s="30" t="s">
        <v>1111</v>
      </c>
      <c r="L347" s="30">
        <v>670</v>
      </c>
      <c r="M347" s="30">
        <v>970</v>
      </c>
      <c r="N347" s="30">
        <v>3007</v>
      </c>
      <c r="O347" s="30">
        <v>472</v>
      </c>
      <c r="P347" s="30" t="s">
        <v>1111</v>
      </c>
      <c r="Q347" s="30">
        <v>344</v>
      </c>
      <c r="R347" s="30">
        <v>9395</v>
      </c>
      <c r="S347" s="30">
        <v>794</v>
      </c>
      <c r="T347" s="30" t="s">
        <v>1111</v>
      </c>
      <c r="U347" s="30">
        <v>58</v>
      </c>
      <c r="V347" s="30">
        <v>129</v>
      </c>
      <c r="W347" s="30">
        <v>462</v>
      </c>
      <c r="X347" s="30" t="s">
        <v>1111</v>
      </c>
      <c r="Y347" s="30" t="s">
        <v>1111</v>
      </c>
      <c r="Z347" s="30">
        <v>106</v>
      </c>
      <c r="AA347" s="30">
        <v>745</v>
      </c>
      <c r="AB347" s="30">
        <v>263</v>
      </c>
      <c r="AC347" s="30" t="s">
        <v>1111</v>
      </c>
      <c r="AD347" s="30">
        <v>344</v>
      </c>
      <c r="AE347" s="30">
        <v>475</v>
      </c>
      <c r="AF347" s="30">
        <v>1166</v>
      </c>
      <c r="AG347" s="30">
        <v>303</v>
      </c>
      <c r="AH347" s="30" t="s">
        <v>1111</v>
      </c>
      <c r="AI347" s="30">
        <v>107</v>
      </c>
      <c r="AJ347" s="30">
        <v>5990</v>
      </c>
      <c r="AK347" s="30">
        <v>84</v>
      </c>
    </row>
    <row r="348" spans="1:37" x14ac:dyDescent="0.3">
      <c r="A348" s="34" t="s">
        <v>754</v>
      </c>
      <c r="B348" s="35" t="s">
        <v>1111</v>
      </c>
      <c r="C348" s="30">
        <v>2155</v>
      </c>
      <c r="D348" s="30">
        <v>2207</v>
      </c>
      <c r="E348" s="30">
        <v>8350</v>
      </c>
      <c r="F348" s="30">
        <v>710</v>
      </c>
      <c r="G348" s="30" t="s">
        <v>1111</v>
      </c>
      <c r="H348" s="30">
        <v>849</v>
      </c>
      <c r="I348" s="30">
        <v>7014</v>
      </c>
      <c r="J348" s="30">
        <v>2140</v>
      </c>
      <c r="K348" s="30" t="s">
        <v>1111</v>
      </c>
      <c r="L348" s="30">
        <v>1936</v>
      </c>
      <c r="M348" s="30">
        <v>1941</v>
      </c>
      <c r="N348" s="30">
        <v>7248</v>
      </c>
      <c r="O348" s="30">
        <v>678</v>
      </c>
      <c r="P348" s="30" t="s">
        <v>1111</v>
      </c>
      <c r="Q348" s="30">
        <v>640</v>
      </c>
      <c r="R348" s="30">
        <v>6388</v>
      </c>
      <c r="S348" s="30">
        <v>1609</v>
      </c>
      <c r="T348" s="30" t="s">
        <v>1111</v>
      </c>
      <c r="U348" s="30">
        <v>219</v>
      </c>
      <c r="V348" s="30">
        <v>266</v>
      </c>
      <c r="W348" s="30">
        <v>1102</v>
      </c>
      <c r="X348" s="30">
        <v>32</v>
      </c>
      <c r="Y348" s="30" t="s">
        <v>1111</v>
      </c>
      <c r="Z348" s="30">
        <v>209</v>
      </c>
      <c r="AA348" s="30">
        <v>626</v>
      </c>
      <c r="AB348" s="30">
        <v>531</v>
      </c>
      <c r="AC348" s="30" t="s">
        <v>1111</v>
      </c>
      <c r="AD348" s="30">
        <v>1018</v>
      </c>
      <c r="AE348" s="30">
        <v>836</v>
      </c>
      <c r="AF348" s="30">
        <v>2697</v>
      </c>
      <c r="AG348" s="30">
        <v>363</v>
      </c>
      <c r="AH348" s="30" t="s">
        <v>1111</v>
      </c>
      <c r="AI348" s="30">
        <v>178</v>
      </c>
      <c r="AJ348" s="30">
        <v>3623</v>
      </c>
      <c r="AK348" s="30">
        <v>174</v>
      </c>
    </row>
    <row r="349" spans="1:37" x14ac:dyDescent="0.3">
      <c r="A349" s="34" t="s">
        <v>755</v>
      </c>
      <c r="B349" s="35" t="s">
        <v>1111</v>
      </c>
      <c r="C349" s="30">
        <v>1293</v>
      </c>
      <c r="D349" s="30">
        <v>916</v>
      </c>
      <c r="E349" s="30">
        <v>2496</v>
      </c>
      <c r="F349" s="30">
        <v>575</v>
      </c>
      <c r="G349" s="30" t="s">
        <v>1111</v>
      </c>
      <c r="H349" s="30">
        <v>829</v>
      </c>
      <c r="I349" s="30">
        <v>17732</v>
      </c>
      <c r="J349" s="30">
        <v>848</v>
      </c>
      <c r="K349" s="30" t="s">
        <v>1111</v>
      </c>
      <c r="L349" s="30">
        <v>1164</v>
      </c>
      <c r="M349" s="30">
        <v>811</v>
      </c>
      <c r="N349" s="30">
        <v>2126</v>
      </c>
      <c r="O349" s="30">
        <v>552</v>
      </c>
      <c r="P349" s="30" t="s">
        <v>1111</v>
      </c>
      <c r="Q349" s="30">
        <v>691</v>
      </c>
      <c r="R349" s="30">
        <v>16375</v>
      </c>
      <c r="S349" s="30">
        <v>575</v>
      </c>
      <c r="T349" s="30" t="s">
        <v>1111</v>
      </c>
      <c r="U349" s="30">
        <v>129</v>
      </c>
      <c r="V349" s="30">
        <v>105</v>
      </c>
      <c r="W349" s="30">
        <v>370</v>
      </c>
      <c r="X349" s="30" t="s">
        <v>1111</v>
      </c>
      <c r="Y349" s="30" t="s">
        <v>1111</v>
      </c>
      <c r="Z349" s="30">
        <v>138</v>
      </c>
      <c r="AA349" s="30">
        <v>1357</v>
      </c>
      <c r="AB349" s="30">
        <v>273</v>
      </c>
      <c r="AC349" s="30" t="s">
        <v>1111</v>
      </c>
      <c r="AD349" s="30">
        <v>695</v>
      </c>
      <c r="AE349" s="30">
        <v>395</v>
      </c>
      <c r="AF349" s="30">
        <v>915</v>
      </c>
      <c r="AG349" s="30">
        <v>368</v>
      </c>
      <c r="AH349" s="30" t="s">
        <v>1111</v>
      </c>
      <c r="AI349" s="30">
        <v>228</v>
      </c>
      <c r="AJ349" s="30">
        <v>10322</v>
      </c>
      <c r="AK349" s="30">
        <v>70</v>
      </c>
    </row>
    <row r="350" spans="1:37" x14ac:dyDescent="0.3">
      <c r="A350" s="34" t="s">
        <v>756</v>
      </c>
      <c r="B350" s="35" t="s">
        <v>1111</v>
      </c>
      <c r="C350" s="30">
        <v>266</v>
      </c>
      <c r="D350" s="30">
        <v>238</v>
      </c>
      <c r="E350" s="30">
        <v>688</v>
      </c>
      <c r="F350" s="30">
        <v>363</v>
      </c>
      <c r="G350" s="30" t="s">
        <v>1111</v>
      </c>
      <c r="H350" s="30">
        <v>192</v>
      </c>
      <c r="I350" s="30">
        <v>11641</v>
      </c>
      <c r="J350" s="30">
        <v>367</v>
      </c>
      <c r="K350" s="30" t="s">
        <v>1111</v>
      </c>
      <c r="L350" s="30">
        <v>240</v>
      </c>
      <c r="M350" s="30">
        <v>210</v>
      </c>
      <c r="N350" s="30">
        <v>605</v>
      </c>
      <c r="O350" s="30">
        <v>350</v>
      </c>
      <c r="P350" s="30" t="s">
        <v>1111</v>
      </c>
      <c r="Q350" s="30">
        <v>147</v>
      </c>
      <c r="R350" s="30">
        <v>10631</v>
      </c>
      <c r="S350" s="30">
        <v>241</v>
      </c>
      <c r="T350" s="30" t="s">
        <v>1111</v>
      </c>
      <c r="U350" s="30" t="s">
        <v>1111</v>
      </c>
      <c r="V350" s="30" t="s">
        <v>1111</v>
      </c>
      <c r="W350" s="30">
        <v>83</v>
      </c>
      <c r="X350" s="30" t="s">
        <v>1111</v>
      </c>
      <c r="Y350" s="30" t="s">
        <v>1111</v>
      </c>
      <c r="Z350" s="30">
        <v>45</v>
      </c>
      <c r="AA350" s="30">
        <v>1010</v>
      </c>
      <c r="AB350" s="30">
        <v>126</v>
      </c>
      <c r="AC350" s="30" t="s">
        <v>1111</v>
      </c>
      <c r="AD350" s="30">
        <v>147</v>
      </c>
      <c r="AE350" s="30">
        <v>117</v>
      </c>
      <c r="AF350" s="30">
        <v>311</v>
      </c>
      <c r="AG350" s="30">
        <v>253</v>
      </c>
      <c r="AH350" s="30" t="s">
        <v>1111</v>
      </c>
      <c r="AI350" s="30">
        <v>49</v>
      </c>
      <c r="AJ350" s="30">
        <v>7339</v>
      </c>
      <c r="AK350" s="30">
        <v>41</v>
      </c>
    </row>
    <row r="351" spans="1:37" x14ac:dyDescent="0.3">
      <c r="A351" s="34" t="s">
        <v>757</v>
      </c>
      <c r="B351" s="35" t="s">
        <v>1111</v>
      </c>
      <c r="C351" s="30">
        <v>51</v>
      </c>
      <c r="D351" s="30">
        <v>35</v>
      </c>
      <c r="E351" s="30">
        <v>85</v>
      </c>
      <c r="F351" s="30">
        <v>74</v>
      </c>
      <c r="G351" s="30" t="s">
        <v>1111</v>
      </c>
      <c r="H351" s="30">
        <v>37</v>
      </c>
      <c r="I351" s="30">
        <v>2793</v>
      </c>
      <c r="J351" s="30">
        <v>124</v>
      </c>
      <c r="K351" s="30" t="s">
        <v>1111</v>
      </c>
      <c r="L351" s="30">
        <v>44</v>
      </c>
      <c r="M351" s="30">
        <v>32</v>
      </c>
      <c r="N351" s="30">
        <v>71</v>
      </c>
      <c r="O351" s="30">
        <v>72</v>
      </c>
      <c r="P351" s="30" t="s">
        <v>1111</v>
      </c>
      <c r="Q351" s="30" t="s">
        <v>1111</v>
      </c>
      <c r="R351" s="30">
        <v>2532</v>
      </c>
      <c r="S351" s="30">
        <v>103</v>
      </c>
      <c r="T351" s="30" t="s">
        <v>1111</v>
      </c>
      <c r="U351" s="30" t="s">
        <v>1111</v>
      </c>
      <c r="V351" s="30" t="s">
        <v>1111</v>
      </c>
      <c r="W351" s="30" t="s">
        <v>1111</v>
      </c>
      <c r="X351" s="30" t="s">
        <v>1111</v>
      </c>
      <c r="Y351" s="30" t="s">
        <v>1111</v>
      </c>
      <c r="Z351" s="30" t="s">
        <v>1111</v>
      </c>
      <c r="AA351" s="30">
        <v>261</v>
      </c>
      <c r="AB351" s="30" t="s">
        <v>1111</v>
      </c>
      <c r="AC351" s="30" t="s">
        <v>1111</v>
      </c>
      <c r="AD351" s="30" t="s">
        <v>1111</v>
      </c>
      <c r="AE351" s="30" t="s">
        <v>1111</v>
      </c>
      <c r="AF351" s="30">
        <v>40</v>
      </c>
      <c r="AG351" s="30">
        <v>53</v>
      </c>
      <c r="AH351" s="30" t="s">
        <v>1111</v>
      </c>
      <c r="AI351" s="30" t="s">
        <v>1111</v>
      </c>
      <c r="AJ351" s="30">
        <v>1755</v>
      </c>
      <c r="AK351" s="30" t="s">
        <v>1111</v>
      </c>
    </row>
    <row r="352" spans="1:37" x14ac:dyDescent="0.3">
      <c r="A352" s="34" t="s">
        <v>758</v>
      </c>
      <c r="B352" s="35" t="s">
        <v>1111</v>
      </c>
      <c r="C352" s="30" t="s">
        <v>1111</v>
      </c>
      <c r="D352" s="30" t="s">
        <v>1111</v>
      </c>
      <c r="E352" s="30" t="s">
        <v>1111</v>
      </c>
      <c r="F352" s="30" t="s">
        <v>1111</v>
      </c>
      <c r="G352" s="30" t="s">
        <v>1111</v>
      </c>
      <c r="H352" s="30" t="s">
        <v>1111</v>
      </c>
      <c r="I352" s="30" t="s">
        <v>1111</v>
      </c>
      <c r="J352" s="30" t="s">
        <v>1111</v>
      </c>
      <c r="K352" s="30" t="s">
        <v>1111</v>
      </c>
      <c r="L352" s="30" t="s">
        <v>1111</v>
      </c>
      <c r="M352" s="30" t="s">
        <v>1111</v>
      </c>
      <c r="N352" s="30" t="s">
        <v>1111</v>
      </c>
      <c r="O352" s="30" t="s">
        <v>1111</v>
      </c>
      <c r="P352" s="30" t="s">
        <v>1111</v>
      </c>
      <c r="Q352" s="30" t="s">
        <v>1111</v>
      </c>
      <c r="R352" s="30" t="s">
        <v>1111</v>
      </c>
      <c r="S352" s="30" t="s">
        <v>1111</v>
      </c>
      <c r="T352" s="30" t="s">
        <v>1111</v>
      </c>
      <c r="U352" s="30" t="s">
        <v>1111</v>
      </c>
      <c r="V352" s="30" t="s">
        <v>1111</v>
      </c>
      <c r="W352" s="30" t="s">
        <v>1111</v>
      </c>
      <c r="X352" s="30" t="s">
        <v>1111</v>
      </c>
      <c r="Y352" s="30" t="s">
        <v>1111</v>
      </c>
      <c r="Z352" s="30" t="s">
        <v>1111</v>
      </c>
      <c r="AA352" s="30" t="s">
        <v>1111</v>
      </c>
      <c r="AB352" s="30" t="s">
        <v>1111</v>
      </c>
      <c r="AC352" s="30" t="s">
        <v>1111</v>
      </c>
      <c r="AD352" s="30" t="s">
        <v>1111</v>
      </c>
      <c r="AE352" s="30" t="s">
        <v>1111</v>
      </c>
      <c r="AF352" s="30" t="s">
        <v>1111</v>
      </c>
      <c r="AG352" s="30" t="s">
        <v>1111</v>
      </c>
      <c r="AH352" s="30" t="s">
        <v>1111</v>
      </c>
      <c r="AI352" s="30" t="s">
        <v>1111</v>
      </c>
      <c r="AJ352" s="30" t="s">
        <v>1111</v>
      </c>
      <c r="AK352" s="30" t="s">
        <v>1111</v>
      </c>
    </row>
    <row r="353" spans="1:37" x14ac:dyDescent="0.3">
      <c r="A353" s="34" t="s">
        <v>759</v>
      </c>
      <c r="B353" s="35" t="s">
        <v>1111</v>
      </c>
      <c r="C353" s="30">
        <v>121</v>
      </c>
      <c r="D353" s="30">
        <v>134</v>
      </c>
      <c r="E353" s="30">
        <v>414</v>
      </c>
      <c r="F353" s="30">
        <v>209</v>
      </c>
      <c r="G353" s="30" t="s">
        <v>1111</v>
      </c>
      <c r="H353" s="30">
        <v>223</v>
      </c>
      <c r="I353" s="30">
        <v>12124</v>
      </c>
      <c r="J353" s="30">
        <v>212</v>
      </c>
      <c r="K353" s="30" t="s">
        <v>1111</v>
      </c>
      <c r="L353" s="30">
        <v>102</v>
      </c>
      <c r="M353" s="30">
        <v>118</v>
      </c>
      <c r="N353" s="30">
        <v>356</v>
      </c>
      <c r="O353" s="30">
        <v>199</v>
      </c>
      <c r="P353" s="30" t="s">
        <v>1111</v>
      </c>
      <c r="Q353" s="30">
        <v>188</v>
      </c>
      <c r="R353" s="30">
        <v>10964</v>
      </c>
      <c r="S353" s="30">
        <v>123</v>
      </c>
      <c r="T353" s="30" t="s">
        <v>1111</v>
      </c>
      <c r="U353" s="30" t="s">
        <v>1111</v>
      </c>
      <c r="V353" s="30" t="s">
        <v>1111</v>
      </c>
      <c r="W353" s="30">
        <v>58</v>
      </c>
      <c r="X353" s="30" t="s">
        <v>1111</v>
      </c>
      <c r="Y353" s="30" t="s">
        <v>1111</v>
      </c>
      <c r="Z353" s="30">
        <v>35</v>
      </c>
      <c r="AA353" s="30">
        <v>1160</v>
      </c>
      <c r="AB353" s="30">
        <v>89</v>
      </c>
      <c r="AC353" s="30" t="s">
        <v>1111</v>
      </c>
      <c r="AD353" s="30">
        <v>45</v>
      </c>
      <c r="AE353" s="30">
        <v>47</v>
      </c>
      <c r="AF353" s="30">
        <v>148</v>
      </c>
      <c r="AG353" s="30">
        <v>98</v>
      </c>
      <c r="AH353" s="30" t="s">
        <v>1111</v>
      </c>
      <c r="AI353" s="30">
        <v>60</v>
      </c>
      <c r="AJ353" s="30">
        <v>5525</v>
      </c>
      <c r="AK353" s="30" t="s">
        <v>1111</v>
      </c>
    </row>
    <row r="354" spans="1:37" x14ac:dyDescent="0.3">
      <c r="A354" s="34" t="s">
        <v>760</v>
      </c>
      <c r="B354" s="35" t="s">
        <v>1111</v>
      </c>
      <c r="C354" s="30">
        <v>719</v>
      </c>
      <c r="D354" s="30">
        <v>620</v>
      </c>
      <c r="E354" s="30">
        <v>1624</v>
      </c>
      <c r="F354" s="30">
        <v>700</v>
      </c>
      <c r="G354" s="30" t="s">
        <v>1111</v>
      </c>
      <c r="H354" s="30">
        <v>1049</v>
      </c>
      <c r="I354" s="30">
        <v>29137</v>
      </c>
      <c r="J354" s="30">
        <v>692</v>
      </c>
      <c r="K354" s="30" t="s">
        <v>1111</v>
      </c>
      <c r="L354" s="30">
        <v>627</v>
      </c>
      <c r="M354" s="30">
        <v>557</v>
      </c>
      <c r="N354" s="30">
        <v>1439</v>
      </c>
      <c r="O354" s="30">
        <v>671</v>
      </c>
      <c r="P354" s="30" t="s">
        <v>1111</v>
      </c>
      <c r="Q354" s="30">
        <v>898</v>
      </c>
      <c r="R354" s="30">
        <v>27071</v>
      </c>
      <c r="S354" s="30">
        <v>422</v>
      </c>
      <c r="T354" s="30" t="s">
        <v>1111</v>
      </c>
      <c r="U354" s="30">
        <v>92</v>
      </c>
      <c r="V354" s="30">
        <v>63</v>
      </c>
      <c r="W354" s="30">
        <v>185</v>
      </c>
      <c r="X354" s="30" t="s">
        <v>1111</v>
      </c>
      <c r="Y354" s="30" t="s">
        <v>1111</v>
      </c>
      <c r="Z354" s="30">
        <v>151</v>
      </c>
      <c r="AA354" s="30">
        <v>2066</v>
      </c>
      <c r="AB354" s="30">
        <v>270</v>
      </c>
      <c r="AC354" s="30" t="s">
        <v>1111</v>
      </c>
      <c r="AD354" s="30">
        <v>375</v>
      </c>
      <c r="AE354" s="30">
        <v>279</v>
      </c>
      <c r="AF354" s="30">
        <v>663</v>
      </c>
      <c r="AG354" s="30">
        <v>458</v>
      </c>
      <c r="AH354" s="30" t="s">
        <v>1111</v>
      </c>
      <c r="AI354" s="30">
        <v>177</v>
      </c>
      <c r="AJ354" s="30">
        <v>18408</v>
      </c>
      <c r="AK354" s="30">
        <v>62</v>
      </c>
    </row>
    <row r="355" spans="1:37" x14ac:dyDescent="0.3">
      <c r="A355" s="34" t="s">
        <v>761</v>
      </c>
      <c r="B355" s="35" t="s">
        <v>1111</v>
      </c>
      <c r="C355" s="30">
        <v>170</v>
      </c>
      <c r="D355" s="30">
        <v>38</v>
      </c>
      <c r="E355" s="30">
        <v>173</v>
      </c>
      <c r="F355" s="30">
        <v>193</v>
      </c>
      <c r="G355" s="30" t="s">
        <v>1111</v>
      </c>
      <c r="H355" s="30">
        <v>78</v>
      </c>
      <c r="I355" s="30">
        <v>6246</v>
      </c>
      <c r="J355" s="30">
        <v>108</v>
      </c>
      <c r="K355" s="30" t="s">
        <v>1111</v>
      </c>
      <c r="L355" s="30">
        <v>151</v>
      </c>
      <c r="M355" s="30">
        <v>34</v>
      </c>
      <c r="N355" s="30">
        <v>150</v>
      </c>
      <c r="O355" s="30">
        <v>183</v>
      </c>
      <c r="P355" s="30" t="s">
        <v>1111</v>
      </c>
      <c r="Q355" s="30">
        <v>59</v>
      </c>
      <c r="R355" s="30">
        <v>5720</v>
      </c>
      <c r="S355" s="30">
        <v>87</v>
      </c>
      <c r="T355" s="30" t="s">
        <v>1111</v>
      </c>
      <c r="U355" s="30" t="s">
        <v>1111</v>
      </c>
      <c r="V355" s="30" t="s">
        <v>1111</v>
      </c>
      <c r="W355" s="30" t="s">
        <v>1111</v>
      </c>
      <c r="X355" s="30" t="s">
        <v>1111</v>
      </c>
      <c r="Y355" s="30" t="s">
        <v>1111</v>
      </c>
      <c r="Z355" s="30" t="s">
        <v>1111</v>
      </c>
      <c r="AA355" s="30">
        <v>526</v>
      </c>
      <c r="AB355" s="30" t="s">
        <v>1111</v>
      </c>
      <c r="AC355" s="30" t="s">
        <v>1111</v>
      </c>
      <c r="AD355" s="30">
        <v>97</v>
      </c>
      <c r="AE355" s="30" t="s">
        <v>1111</v>
      </c>
      <c r="AF355" s="30">
        <v>82</v>
      </c>
      <c r="AG355" s="30">
        <v>135</v>
      </c>
      <c r="AH355" s="30" t="s">
        <v>1111</v>
      </c>
      <c r="AI355" s="30" t="s">
        <v>1111</v>
      </c>
      <c r="AJ355" s="30">
        <v>3814</v>
      </c>
      <c r="AK355" s="30" t="s">
        <v>1111</v>
      </c>
    </row>
    <row r="356" spans="1:37" x14ac:dyDescent="0.3">
      <c r="A356" s="34" t="s">
        <v>762</v>
      </c>
      <c r="B356" s="35" t="s">
        <v>1111</v>
      </c>
      <c r="C356" s="30">
        <v>65</v>
      </c>
      <c r="D356" s="30" t="s">
        <v>1111</v>
      </c>
      <c r="E356" s="30">
        <v>45</v>
      </c>
      <c r="F356" s="30">
        <v>43</v>
      </c>
      <c r="G356" s="30" t="s">
        <v>1111</v>
      </c>
      <c r="H356" s="30" t="s">
        <v>1111</v>
      </c>
      <c r="I356" s="30">
        <v>2556</v>
      </c>
      <c r="J356" s="30">
        <v>42</v>
      </c>
      <c r="K356" s="30" t="s">
        <v>1111</v>
      </c>
      <c r="L356" s="30">
        <v>41</v>
      </c>
      <c r="M356" s="30" t="s">
        <v>1111</v>
      </c>
      <c r="N356" s="30">
        <v>43</v>
      </c>
      <c r="O356" s="30">
        <v>40</v>
      </c>
      <c r="P356" s="30" t="s">
        <v>1111</v>
      </c>
      <c r="Q356" s="30" t="s">
        <v>1111</v>
      </c>
      <c r="R356" s="30">
        <v>2326</v>
      </c>
      <c r="S356" s="30" t="s">
        <v>1111</v>
      </c>
      <c r="T356" s="30" t="s">
        <v>1111</v>
      </c>
      <c r="U356" s="30" t="s">
        <v>1111</v>
      </c>
      <c r="V356" s="30" t="s">
        <v>1111</v>
      </c>
      <c r="W356" s="30" t="s">
        <v>1111</v>
      </c>
      <c r="X356" s="30" t="s">
        <v>1111</v>
      </c>
      <c r="Y356" s="30" t="s">
        <v>1111</v>
      </c>
      <c r="Z356" s="30" t="s">
        <v>1111</v>
      </c>
      <c r="AA356" s="30">
        <v>230</v>
      </c>
      <c r="AB356" s="30" t="s">
        <v>1111</v>
      </c>
      <c r="AC356" s="30" t="s">
        <v>1111</v>
      </c>
      <c r="AD356" s="30" t="s">
        <v>1111</v>
      </c>
      <c r="AE356" s="30" t="s">
        <v>1111</v>
      </c>
      <c r="AF356" s="30" t="s">
        <v>1111</v>
      </c>
      <c r="AG356" s="30" t="s">
        <v>1111</v>
      </c>
      <c r="AH356" s="30" t="s">
        <v>1111</v>
      </c>
      <c r="AI356" s="30" t="s">
        <v>1111</v>
      </c>
      <c r="AJ356" s="30">
        <v>1459</v>
      </c>
      <c r="AK356" s="30" t="s">
        <v>1111</v>
      </c>
    </row>
    <row r="357" spans="1:37" x14ac:dyDescent="0.3">
      <c r="A357" s="34" t="s">
        <v>763</v>
      </c>
      <c r="B357" s="35" t="s">
        <v>1111</v>
      </c>
      <c r="C357" s="30">
        <v>494</v>
      </c>
      <c r="D357" s="30">
        <v>443</v>
      </c>
      <c r="E357" s="30">
        <v>879</v>
      </c>
      <c r="F357" s="30">
        <v>579</v>
      </c>
      <c r="G357" s="30" t="s">
        <v>1111</v>
      </c>
      <c r="H357" s="30">
        <v>568</v>
      </c>
      <c r="I357" s="30">
        <v>21090</v>
      </c>
      <c r="J357" s="30">
        <v>530</v>
      </c>
      <c r="K357" s="30" t="s">
        <v>1111</v>
      </c>
      <c r="L357" s="30">
        <v>435</v>
      </c>
      <c r="M357" s="30">
        <v>398</v>
      </c>
      <c r="N357" s="30">
        <v>759</v>
      </c>
      <c r="O357" s="30">
        <v>551</v>
      </c>
      <c r="P357" s="30" t="s">
        <v>1111</v>
      </c>
      <c r="Q357" s="30">
        <v>468</v>
      </c>
      <c r="R357" s="30">
        <v>19531</v>
      </c>
      <c r="S357" s="30">
        <v>346</v>
      </c>
      <c r="T357" s="30" t="s">
        <v>1111</v>
      </c>
      <c r="U357" s="30">
        <v>59</v>
      </c>
      <c r="V357" s="30">
        <v>45</v>
      </c>
      <c r="W357" s="30">
        <v>120</v>
      </c>
      <c r="X357" s="30" t="s">
        <v>1111</v>
      </c>
      <c r="Y357" s="30" t="s">
        <v>1111</v>
      </c>
      <c r="Z357" s="30">
        <v>100</v>
      </c>
      <c r="AA357" s="30">
        <v>1559</v>
      </c>
      <c r="AB357" s="30">
        <v>184</v>
      </c>
      <c r="AC357" s="30" t="s">
        <v>1111</v>
      </c>
      <c r="AD357" s="30">
        <v>269</v>
      </c>
      <c r="AE357" s="30">
        <v>197</v>
      </c>
      <c r="AF357" s="30">
        <v>368</v>
      </c>
      <c r="AG357" s="30">
        <v>378</v>
      </c>
      <c r="AH357" s="30" t="s">
        <v>1111</v>
      </c>
      <c r="AI357" s="30">
        <v>124</v>
      </c>
      <c r="AJ357" s="30">
        <v>12691</v>
      </c>
      <c r="AK357" s="30">
        <v>39</v>
      </c>
    </row>
    <row r="358" spans="1:37" x14ac:dyDescent="0.3">
      <c r="A358" s="34" t="s">
        <v>764</v>
      </c>
      <c r="B358" s="35" t="s">
        <v>1111</v>
      </c>
      <c r="C358" s="30" t="s">
        <v>1111</v>
      </c>
      <c r="D358" s="30" t="s">
        <v>1111</v>
      </c>
      <c r="E358" s="30">
        <v>62</v>
      </c>
      <c r="F358" s="30">
        <v>48</v>
      </c>
      <c r="G358" s="30" t="s">
        <v>1111</v>
      </c>
      <c r="H358" s="30">
        <v>44</v>
      </c>
      <c r="I358" s="30">
        <v>2961</v>
      </c>
      <c r="J358" s="30">
        <v>35</v>
      </c>
      <c r="K358" s="30" t="s">
        <v>1111</v>
      </c>
      <c r="L358" s="30" t="s">
        <v>1111</v>
      </c>
      <c r="M358" s="30" t="s">
        <v>1111</v>
      </c>
      <c r="N358" s="30">
        <v>51</v>
      </c>
      <c r="O358" s="30">
        <v>47</v>
      </c>
      <c r="P358" s="30" t="s">
        <v>1111</v>
      </c>
      <c r="Q358" s="30">
        <v>39</v>
      </c>
      <c r="R358" s="30">
        <v>2683</v>
      </c>
      <c r="S358" s="30" t="s">
        <v>1111</v>
      </c>
      <c r="T358" s="30" t="s">
        <v>1111</v>
      </c>
      <c r="U358" s="30" t="s">
        <v>1111</v>
      </c>
      <c r="V358" s="30" t="s">
        <v>1111</v>
      </c>
      <c r="W358" s="30" t="s">
        <v>1111</v>
      </c>
      <c r="X358" s="30" t="s">
        <v>1111</v>
      </c>
      <c r="Y358" s="30" t="s">
        <v>1111</v>
      </c>
      <c r="Z358" s="30" t="s">
        <v>1111</v>
      </c>
      <c r="AA358" s="30">
        <v>278</v>
      </c>
      <c r="AB358" s="30" t="s">
        <v>1111</v>
      </c>
      <c r="AC358" s="30" t="s">
        <v>1111</v>
      </c>
      <c r="AD358" s="30" t="s">
        <v>1111</v>
      </c>
      <c r="AE358" s="30" t="s">
        <v>1111</v>
      </c>
      <c r="AF358" s="30" t="s">
        <v>1111</v>
      </c>
      <c r="AG358" s="30">
        <v>34</v>
      </c>
      <c r="AH358" s="30" t="s">
        <v>1111</v>
      </c>
      <c r="AI358" s="30" t="s">
        <v>1111</v>
      </c>
      <c r="AJ358" s="30">
        <v>1807</v>
      </c>
      <c r="AK358" s="30" t="s">
        <v>1111</v>
      </c>
    </row>
    <row r="359" spans="1:37" x14ac:dyDescent="0.3">
      <c r="A359" s="34" t="s">
        <v>765</v>
      </c>
      <c r="B359" s="35" t="s">
        <v>1111</v>
      </c>
      <c r="C359" s="30">
        <v>281</v>
      </c>
      <c r="D359" s="30">
        <v>186</v>
      </c>
      <c r="E359" s="30">
        <v>1074</v>
      </c>
      <c r="F359" s="30">
        <v>418</v>
      </c>
      <c r="G359" s="30" t="s">
        <v>1111</v>
      </c>
      <c r="H359" s="30">
        <v>531</v>
      </c>
      <c r="I359" s="30">
        <v>22701</v>
      </c>
      <c r="J359" s="30">
        <v>528</v>
      </c>
      <c r="K359" s="30" t="s">
        <v>1111</v>
      </c>
      <c r="L359" s="30">
        <v>235</v>
      </c>
      <c r="M359" s="30">
        <v>169</v>
      </c>
      <c r="N359" s="30">
        <v>898</v>
      </c>
      <c r="O359" s="30">
        <v>406</v>
      </c>
      <c r="P359" s="30" t="s">
        <v>1111</v>
      </c>
      <c r="Q359" s="30">
        <v>433</v>
      </c>
      <c r="R359" s="30">
        <v>20668</v>
      </c>
      <c r="S359" s="30">
        <v>387</v>
      </c>
      <c r="T359" s="30" t="s">
        <v>1111</v>
      </c>
      <c r="U359" s="30">
        <v>46</v>
      </c>
      <c r="V359" s="30" t="s">
        <v>1111</v>
      </c>
      <c r="W359" s="30">
        <v>176</v>
      </c>
      <c r="X359" s="30" t="s">
        <v>1111</v>
      </c>
      <c r="Y359" s="30" t="s">
        <v>1111</v>
      </c>
      <c r="Z359" s="30">
        <v>98</v>
      </c>
      <c r="AA359" s="30">
        <v>2033</v>
      </c>
      <c r="AB359" s="30">
        <v>141</v>
      </c>
      <c r="AC359" s="30" t="s">
        <v>1111</v>
      </c>
      <c r="AD359" s="30">
        <v>119</v>
      </c>
      <c r="AE359" s="30">
        <v>84</v>
      </c>
      <c r="AF359" s="30">
        <v>405</v>
      </c>
      <c r="AG359" s="30">
        <v>274</v>
      </c>
      <c r="AH359" s="30" t="s">
        <v>1111</v>
      </c>
      <c r="AI359" s="30">
        <v>122</v>
      </c>
      <c r="AJ359" s="30">
        <v>13665</v>
      </c>
      <c r="AK359" s="30">
        <v>78</v>
      </c>
    </row>
    <row r="360" spans="1:37" x14ac:dyDescent="0.3">
      <c r="A360" s="34" t="s">
        <v>766</v>
      </c>
      <c r="B360" s="35" t="s">
        <v>1111</v>
      </c>
      <c r="C360" s="30" t="s">
        <v>1111</v>
      </c>
      <c r="D360" s="30" t="s">
        <v>1111</v>
      </c>
      <c r="E360" s="30" t="s">
        <v>1111</v>
      </c>
      <c r="F360" s="30" t="s">
        <v>1111</v>
      </c>
      <c r="G360" s="30" t="s">
        <v>1111</v>
      </c>
      <c r="H360" s="30" t="s">
        <v>1111</v>
      </c>
      <c r="I360" s="30">
        <v>121</v>
      </c>
      <c r="J360" s="30" t="s">
        <v>1111</v>
      </c>
      <c r="K360" s="30" t="s">
        <v>1111</v>
      </c>
      <c r="L360" s="30" t="s">
        <v>1111</v>
      </c>
      <c r="M360" s="30" t="s">
        <v>1111</v>
      </c>
      <c r="N360" s="30" t="s">
        <v>1111</v>
      </c>
      <c r="O360" s="30" t="s">
        <v>1111</v>
      </c>
      <c r="P360" s="30" t="s">
        <v>1111</v>
      </c>
      <c r="Q360" s="30" t="s">
        <v>1111</v>
      </c>
      <c r="R360" s="30">
        <v>100</v>
      </c>
      <c r="S360" s="30" t="s">
        <v>1111</v>
      </c>
      <c r="T360" s="30" t="s">
        <v>1111</v>
      </c>
      <c r="U360" s="30" t="s">
        <v>1111</v>
      </c>
      <c r="V360" s="30" t="s">
        <v>1111</v>
      </c>
      <c r="W360" s="30" t="s">
        <v>1111</v>
      </c>
      <c r="X360" s="30" t="s">
        <v>1111</v>
      </c>
      <c r="Y360" s="30" t="s">
        <v>1111</v>
      </c>
      <c r="Z360" s="30" t="s">
        <v>1111</v>
      </c>
      <c r="AA360" s="30" t="s">
        <v>1111</v>
      </c>
      <c r="AB360" s="30" t="s">
        <v>1111</v>
      </c>
      <c r="AC360" s="30" t="s">
        <v>1111</v>
      </c>
      <c r="AD360" s="30" t="s">
        <v>1111</v>
      </c>
      <c r="AE360" s="30" t="s">
        <v>1111</v>
      </c>
      <c r="AF360" s="30" t="s">
        <v>1111</v>
      </c>
      <c r="AG360" s="30" t="s">
        <v>1111</v>
      </c>
      <c r="AH360" s="30" t="s">
        <v>1111</v>
      </c>
      <c r="AI360" s="30" t="s">
        <v>1111</v>
      </c>
      <c r="AJ360" s="30">
        <v>65</v>
      </c>
      <c r="AK360" s="30" t="s">
        <v>1111</v>
      </c>
    </row>
    <row r="361" spans="1:37" x14ac:dyDescent="0.3">
      <c r="A361" s="34" t="s">
        <v>767</v>
      </c>
      <c r="B361" s="35" t="s">
        <v>1111</v>
      </c>
      <c r="C361" s="30" t="s">
        <v>1111</v>
      </c>
      <c r="D361" s="30" t="s">
        <v>1111</v>
      </c>
      <c r="E361" s="30" t="s">
        <v>1111</v>
      </c>
      <c r="F361" s="30" t="s">
        <v>1111</v>
      </c>
      <c r="G361" s="30" t="s">
        <v>1111</v>
      </c>
      <c r="H361" s="30" t="s">
        <v>1111</v>
      </c>
      <c r="I361" s="30">
        <v>328</v>
      </c>
      <c r="J361" s="30" t="s">
        <v>1111</v>
      </c>
      <c r="K361" s="30" t="s">
        <v>1111</v>
      </c>
      <c r="L361" s="30" t="s">
        <v>1111</v>
      </c>
      <c r="M361" s="30" t="s">
        <v>1111</v>
      </c>
      <c r="N361" s="30" t="s">
        <v>1111</v>
      </c>
      <c r="O361" s="30" t="s">
        <v>1111</v>
      </c>
      <c r="P361" s="30" t="s">
        <v>1111</v>
      </c>
      <c r="Q361" s="30" t="s">
        <v>1111</v>
      </c>
      <c r="R361" s="30">
        <v>289</v>
      </c>
      <c r="S361" s="30" t="s">
        <v>1111</v>
      </c>
      <c r="T361" s="30" t="s">
        <v>1111</v>
      </c>
      <c r="U361" s="30" t="s">
        <v>1111</v>
      </c>
      <c r="V361" s="30" t="s">
        <v>1111</v>
      </c>
      <c r="W361" s="30" t="s">
        <v>1111</v>
      </c>
      <c r="X361" s="30" t="s">
        <v>1111</v>
      </c>
      <c r="Y361" s="30" t="s">
        <v>1111</v>
      </c>
      <c r="Z361" s="30" t="s">
        <v>1111</v>
      </c>
      <c r="AA361" s="30">
        <v>39</v>
      </c>
      <c r="AB361" s="30" t="s">
        <v>1111</v>
      </c>
      <c r="AC361" s="30" t="s">
        <v>1111</v>
      </c>
      <c r="AD361" s="30" t="s">
        <v>1111</v>
      </c>
      <c r="AE361" s="30" t="s">
        <v>1111</v>
      </c>
      <c r="AF361" s="30" t="s">
        <v>1111</v>
      </c>
      <c r="AG361" s="30" t="s">
        <v>1111</v>
      </c>
      <c r="AH361" s="30" t="s">
        <v>1111</v>
      </c>
      <c r="AI361" s="30" t="s">
        <v>1111</v>
      </c>
      <c r="AJ361" s="30">
        <v>211</v>
      </c>
      <c r="AK361" s="30" t="s">
        <v>1111</v>
      </c>
    </row>
    <row r="362" spans="1:37" x14ac:dyDescent="0.3">
      <c r="A362" s="34" t="s">
        <v>768</v>
      </c>
      <c r="B362" s="35" t="s">
        <v>1111</v>
      </c>
      <c r="C362" s="30" t="s">
        <v>1111</v>
      </c>
      <c r="D362" s="30" t="s">
        <v>1111</v>
      </c>
      <c r="E362" s="30" t="s">
        <v>1111</v>
      </c>
      <c r="F362" s="30" t="s">
        <v>1111</v>
      </c>
      <c r="G362" s="30" t="s">
        <v>1111</v>
      </c>
      <c r="H362" s="30" t="s">
        <v>1111</v>
      </c>
      <c r="I362" s="30">
        <v>117</v>
      </c>
      <c r="J362" s="30" t="s">
        <v>1111</v>
      </c>
      <c r="K362" s="30" t="s">
        <v>1111</v>
      </c>
      <c r="L362" s="30" t="s">
        <v>1111</v>
      </c>
      <c r="M362" s="30" t="s">
        <v>1111</v>
      </c>
      <c r="N362" s="30" t="s">
        <v>1111</v>
      </c>
      <c r="O362" s="30" t="s">
        <v>1111</v>
      </c>
      <c r="P362" s="30" t="s">
        <v>1111</v>
      </c>
      <c r="Q362" s="30" t="s">
        <v>1111</v>
      </c>
      <c r="R362" s="30">
        <v>107</v>
      </c>
      <c r="S362" s="30" t="s">
        <v>1111</v>
      </c>
      <c r="T362" s="30" t="s">
        <v>1111</v>
      </c>
      <c r="U362" s="30" t="s">
        <v>1111</v>
      </c>
      <c r="V362" s="30" t="s">
        <v>1111</v>
      </c>
      <c r="W362" s="30" t="s">
        <v>1111</v>
      </c>
      <c r="X362" s="30" t="s">
        <v>1111</v>
      </c>
      <c r="Y362" s="30" t="s">
        <v>1111</v>
      </c>
      <c r="Z362" s="30" t="s">
        <v>1111</v>
      </c>
      <c r="AA362" s="30" t="s">
        <v>1111</v>
      </c>
      <c r="AB362" s="30" t="s">
        <v>1111</v>
      </c>
      <c r="AC362" s="30" t="s">
        <v>1111</v>
      </c>
      <c r="AD362" s="30" t="s">
        <v>1111</v>
      </c>
      <c r="AE362" s="30" t="s">
        <v>1111</v>
      </c>
      <c r="AF362" s="30" t="s">
        <v>1111</v>
      </c>
      <c r="AG362" s="30" t="s">
        <v>1111</v>
      </c>
      <c r="AH362" s="30" t="s">
        <v>1111</v>
      </c>
      <c r="AI362" s="30" t="s">
        <v>1111</v>
      </c>
      <c r="AJ362" s="30">
        <v>70</v>
      </c>
      <c r="AK362" s="30" t="s">
        <v>1111</v>
      </c>
    </row>
    <row r="363" spans="1:37" x14ac:dyDescent="0.3">
      <c r="A363" s="34" t="s">
        <v>769</v>
      </c>
      <c r="B363" s="35" t="s">
        <v>1111</v>
      </c>
      <c r="C363" s="30">
        <v>188</v>
      </c>
      <c r="D363" s="30">
        <v>74</v>
      </c>
      <c r="E363" s="30">
        <v>325</v>
      </c>
      <c r="F363" s="30">
        <v>220</v>
      </c>
      <c r="G363" s="30" t="s">
        <v>1111</v>
      </c>
      <c r="H363" s="30">
        <v>123</v>
      </c>
      <c r="I363" s="30">
        <v>11724</v>
      </c>
      <c r="J363" s="30">
        <v>117</v>
      </c>
      <c r="K363" s="30" t="s">
        <v>1111</v>
      </c>
      <c r="L363" s="30">
        <v>163</v>
      </c>
      <c r="M363" s="30">
        <v>68</v>
      </c>
      <c r="N363" s="30">
        <v>264</v>
      </c>
      <c r="O363" s="30">
        <v>210</v>
      </c>
      <c r="P363" s="30" t="s">
        <v>1111</v>
      </c>
      <c r="Q363" s="30">
        <v>89</v>
      </c>
      <c r="R363" s="30">
        <v>10715</v>
      </c>
      <c r="S363" s="30">
        <v>74</v>
      </c>
      <c r="T363" s="30" t="s">
        <v>1111</v>
      </c>
      <c r="U363" s="30" t="s">
        <v>1111</v>
      </c>
      <c r="V363" s="30" t="s">
        <v>1111</v>
      </c>
      <c r="W363" s="30">
        <v>61</v>
      </c>
      <c r="X363" s="30" t="s">
        <v>1111</v>
      </c>
      <c r="Y363" s="30" t="s">
        <v>1111</v>
      </c>
      <c r="Z363" s="30">
        <v>34</v>
      </c>
      <c r="AA363" s="30">
        <v>1009</v>
      </c>
      <c r="AB363" s="30">
        <v>43</v>
      </c>
      <c r="AC363" s="30" t="s">
        <v>1111</v>
      </c>
      <c r="AD363" s="30">
        <v>106</v>
      </c>
      <c r="AE363" s="30">
        <v>38</v>
      </c>
      <c r="AF363" s="30">
        <v>120</v>
      </c>
      <c r="AG363" s="30">
        <v>144</v>
      </c>
      <c r="AH363" s="30" t="s">
        <v>1111</v>
      </c>
      <c r="AI363" s="30" t="s">
        <v>1111</v>
      </c>
      <c r="AJ363" s="30">
        <v>7517</v>
      </c>
      <c r="AK363" s="30" t="s">
        <v>1111</v>
      </c>
    </row>
    <row r="364" spans="1:37" x14ac:dyDescent="0.3">
      <c r="A364" s="34" t="s">
        <v>770</v>
      </c>
      <c r="B364" s="35" t="s">
        <v>1111</v>
      </c>
      <c r="C364" s="30">
        <v>646</v>
      </c>
      <c r="D364" s="30">
        <v>135</v>
      </c>
      <c r="E364" s="30">
        <v>317</v>
      </c>
      <c r="F364" s="30">
        <v>358</v>
      </c>
      <c r="G364" s="30" t="s">
        <v>1111</v>
      </c>
      <c r="H364" s="30">
        <v>160</v>
      </c>
      <c r="I364" s="30">
        <v>9861</v>
      </c>
      <c r="J364" s="30">
        <v>245</v>
      </c>
      <c r="K364" s="30" t="s">
        <v>1111</v>
      </c>
      <c r="L364" s="30">
        <v>568</v>
      </c>
      <c r="M364" s="30">
        <v>115</v>
      </c>
      <c r="N364" s="30">
        <v>266</v>
      </c>
      <c r="O364" s="30">
        <v>343</v>
      </c>
      <c r="P364" s="30" t="s">
        <v>1111</v>
      </c>
      <c r="Q364" s="30">
        <v>127</v>
      </c>
      <c r="R364" s="30">
        <v>9087</v>
      </c>
      <c r="S364" s="30">
        <v>158</v>
      </c>
      <c r="T364" s="30" t="s">
        <v>1111</v>
      </c>
      <c r="U364" s="30">
        <v>78</v>
      </c>
      <c r="V364" s="30" t="s">
        <v>1111</v>
      </c>
      <c r="W364" s="30">
        <v>51</v>
      </c>
      <c r="X364" s="30" t="s">
        <v>1111</v>
      </c>
      <c r="Y364" s="30" t="s">
        <v>1111</v>
      </c>
      <c r="Z364" s="30">
        <v>33</v>
      </c>
      <c r="AA364" s="30">
        <v>774</v>
      </c>
      <c r="AB364" s="30">
        <v>87</v>
      </c>
      <c r="AC364" s="30" t="s">
        <v>1111</v>
      </c>
      <c r="AD364" s="30">
        <v>355</v>
      </c>
      <c r="AE364" s="30">
        <v>65</v>
      </c>
      <c r="AF364" s="30">
        <v>129</v>
      </c>
      <c r="AG364" s="30">
        <v>242</v>
      </c>
      <c r="AH364" s="30" t="s">
        <v>1111</v>
      </c>
      <c r="AI364" s="30" t="s">
        <v>1111</v>
      </c>
      <c r="AJ364" s="30">
        <v>5835</v>
      </c>
      <c r="AK364" s="30">
        <v>32</v>
      </c>
    </row>
    <row r="365" spans="1:37" x14ac:dyDescent="0.3">
      <c r="A365" s="34" t="s">
        <v>771</v>
      </c>
      <c r="B365" s="35" t="s">
        <v>1111</v>
      </c>
      <c r="C365" s="30">
        <v>47</v>
      </c>
      <c r="D365" s="30" t="s">
        <v>1111</v>
      </c>
      <c r="E365" s="30">
        <v>87</v>
      </c>
      <c r="F365" s="30">
        <v>96</v>
      </c>
      <c r="G365" s="30" t="s">
        <v>1111</v>
      </c>
      <c r="H365" s="30">
        <v>73</v>
      </c>
      <c r="I365" s="30">
        <v>4614</v>
      </c>
      <c r="J365" s="30">
        <v>45</v>
      </c>
      <c r="K365" s="30" t="s">
        <v>1111</v>
      </c>
      <c r="L365" s="30">
        <v>40</v>
      </c>
      <c r="M365" s="30" t="s">
        <v>1111</v>
      </c>
      <c r="N365" s="30">
        <v>75</v>
      </c>
      <c r="O365" s="30">
        <v>91</v>
      </c>
      <c r="P365" s="30" t="s">
        <v>1111</v>
      </c>
      <c r="Q365" s="30">
        <v>55</v>
      </c>
      <c r="R365" s="30">
        <v>4107</v>
      </c>
      <c r="S365" s="30" t="s">
        <v>1111</v>
      </c>
      <c r="T365" s="30" t="s">
        <v>1111</v>
      </c>
      <c r="U365" s="30" t="s">
        <v>1111</v>
      </c>
      <c r="V365" s="30" t="s">
        <v>1111</v>
      </c>
      <c r="W365" s="30" t="s">
        <v>1111</v>
      </c>
      <c r="X365" s="30" t="s">
        <v>1111</v>
      </c>
      <c r="Y365" s="30" t="s">
        <v>1111</v>
      </c>
      <c r="Z365" s="30" t="s">
        <v>1111</v>
      </c>
      <c r="AA365" s="30">
        <v>507</v>
      </c>
      <c r="AB365" s="30" t="s">
        <v>1111</v>
      </c>
      <c r="AC365" s="30" t="s">
        <v>1111</v>
      </c>
      <c r="AD365" s="30" t="s">
        <v>1111</v>
      </c>
      <c r="AE365" s="30" t="s">
        <v>1111</v>
      </c>
      <c r="AF365" s="30">
        <v>42</v>
      </c>
      <c r="AG365" s="30">
        <v>67</v>
      </c>
      <c r="AH365" s="30" t="s">
        <v>1111</v>
      </c>
      <c r="AI365" s="30" t="s">
        <v>1111</v>
      </c>
      <c r="AJ365" s="30">
        <v>2941</v>
      </c>
      <c r="AK365" s="30" t="s">
        <v>1111</v>
      </c>
    </row>
    <row r="366" spans="1:37" x14ac:dyDescent="0.3">
      <c r="A366" s="34" t="s">
        <v>772</v>
      </c>
      <c r="B366" s="35" t="s">
        <v>1111</v>
      </c>
      <c r="C366" s="30">
        <v>235</v>
      </c>
      <c r="D366" s="30">
        <v>141</v>
      </c>
      <c r="E366" s="30">
        <v>568</v>
      </c>
      <c r="F366" s="30">
        <v>456</v>
      </c>
      <c r="G366" s="30" t="s">
        <v>1111</v>
      </c>
      <c r="H366" s="30">
        <v>174</v>
      </c>
      <c r="I366" s="30">
        <v>17382</v>
      </c>
      <c r="J366" s="30">
        <v>295</v>
      </c>
      <c r="K366" s="30" t="s">
        <v>1111</v>
      </c>
      <c r="L366" s="30">
        <v>204</v>
      </c>
      <c r="M366" s="30">
        <v>128</v>
      </c>
      <c r="N366" s="30">
        <v>513</v>
      </c>
      <c r="O366" s="30">
        <v>435</v>
      </c>
      <c r="P366" s="30" t="s">
        <v>1111</v>
      </c>
      <c r="Q366" s="30">
        <v>141</v>
      </c>
      <c r="R366" s="30">
        <v>15836</v>
      </c>
      <c r="S366" s="30">
        <v>212</v>
      </c>
      <c r="T366" s="30" t="s">
        <v>1111</v>
      </c>
      <c r="U366" s="30">
        <v>31</v>
      </c>
      <c r="V366" s="30" t="s">
        <v>1111</v>
      </c>
      <c r="W366" s="30">
        <v>55</v>
      </c>
      <c r="X366" s="30" t="s">
        <v>1111</v>
      </c>
      <c r="Y366" s="30" t="s">
        <v>1111</v>
      </c>
      <c r="Z366" s="30">
        <v>33</v>
      </c>
      <c r="AA366" s="30">
        <v>1546</v>
      </c>
      <c r="AB366" s="30">
        <v>83</v>
      </c>
      <c r="AC366" s="30" t="s">
        <v>1111</v>
      </c>
      <c r="AD366" s="30">
        <v>143</v>
      </c>
      <c r="AE366" s="30">
        <v>56</v>
      </c>
      <c r="AF366" s="30">
        <v>290</v>
      </c>
      <c r="AG366" s="30">
        <v>305</v>
      </c>
      <c r="AH366" s="30" t="s">
        <v>1111</v>
      </c>
      <c r="AI366" s="30">
        <v>43</v>
      </c>
      <c r="AJ366" s="30">
        <v>11080</v>
      </c>
      <c r="AK366" s="30">
        <v>31</v>
      </c>
    </row>
    <row r="367" spans="1:37" x14ac:dyDescent="0.3">
      <c r="A367" s="34" t="s">
        <v>773</v>
      </c>
      <c r="B367" s="35" t="s">
        <v>1111</v>
      </c>
      <c r="C367" s="30">
        <v>258</v>
      </c>
      <c r="D367" s="30">
        <v>155</v>
      </c>
      <c r="E367" s="30">
        <v>225</v>
      </c>
      <c r="F367" s="30">
        <v>227</v>
      </c>
      <c r="G367" s="30" t="s">
        <v>1111</v>
      </c>
      <c r="H367" s="30">
        <v>136</v>
      </c>
      <c r="I367" s="30">
        <v>6770</v>
      </c>
      <c r="J367" s="30">
        <v>689</v>
      </c>
      <c r="K367" s="30" t="s">
        <v>1111</v>
      </c>
      <c r="L367" s="30">
        <v>237</v>
      </c>
      <c r="M367" s="30">
        <v>135</v>
      </c>
      <c r="N367" s="30">
        <v>187</v>
      </c>
      <c r="O367" s="30">
        <v>220</v>
      </c>
      <c r="P367" s="30" t="s">
        <v>1111</v>
      </c>
      <c r="Q367" s="30">
        <v>117</v>
      </c>
      <c r="R367" s="30">
        <v>6241</v>
      </c>
      <c r="S367" s="30">
        <v>561</v>
      </c>
      <c r="T367" s="30" t="s">
        <v>1111</v>
      </c>
      <c r="U367" s="30" t="s">
        <v>1111</v>
      </c>
      <c r="V367" s="30" t="s">
        <v>1111</v>
      </c>
      <c r="W367" s="30">
        <v>38</v>
      </c>
      <c r="X367" s="30" t="s">
        <v>1111</v>
      </c>
      <c r="Y367" s="30" t="s">
        <v>1111</v>
      </c>
      <c r="Z367" s="30" t="s">
        <v>1111</v>
      </c>
      <c r="AA367" s="30">
        <v>529</v>
      </c>
      <c r="AB367" s="30">
        <v>128</v>
      </c>
      <c r="AC367" s="30" t="s">
        <v>1111</v>
      </c>
      <c r="AD367" s="30">
        <v>148</v>
      </c>
      <c r="AE367" s="30">
        <v>48</v>
      </c>
      <c r="AF367" s="30">
        <v>103</v>
      </c>
      <c r="AG367" s="30">
        <v>145</v>
      </c>
      <c r="AH367" s="30" t="s">
        <v>1111</v>
      </c>
      <c r="AI367" s="30" t="s">
        <v>1111</v>
      </c>
      <c r="AJ367" s="30">
        <v>3766</v>
      </c>
      <c r="AK367" s="30">
        <v>113</v>
      </c>
    </row>
    <row r="368" spans="1:37" x14ac:dyDescent="0.3">
      <c r="A368" s="34" t="s">
        <v>774</v>
      </c>
      <c r="B368" s="35" t="s">
        <v>1111</v>
      </c>
      <c r="C368" s="30">
        <v>191</v>
      </c>
      <c r="D368" s="30">
        <v>98</v>
      </c>
      <c r="E368" s="30">
        <v>409</v>
      </c>
      <c r="F368" s="30">
        <v>289</v>
      </c>
      <c r="G368" s="30" t="s">
        <v>1111</v>
      </c>
      <c r="H368" s="30">
        <v>311</v>
      </c>
      <c r="I368" s="30">
        <v>15074</v>
      </c>
      <c r="J368" s="30">
        <v>288</v>
      </c>
      <c r="K368" s="30" t="s">
        <v>1111</v>
      </c>
      <c r="L368" s="30">
        <v>175</v>
      </c>
      <c r="M368" s="30">
        <v>80</v>
      </c>
      <c r="N368" s="30">
        <v>350</v>
      </c>
      <c r="O368" s="30">
        <v>282</v>
      </c>
      <c r="P368" s="30" t="s">
        <v>1111</v>
      </c>
      <c r="Q368" s="30">
        <v>261</v>
      </c>
      <c r="R368" s="30">
        <v>13571</v>
      </c>
      <c r="S368" s="30">
        <v>194</v>
      </c>
      <c r="T368" s="30" t="s">
        <v>1111</v>
      </c>
      <c r="U368" s="30" t="s">
        <v>1111</v>
      </c>
      <c r="V368" s="30" t="s">
        <v>1111</v>
      </c>
      <c r="W368" s="30">
        <v>59</v>
      </c>
      <c r="X368" s="30" t="s">
        <v>1111</v>
      </c>
      <c r="Y368" s="30" t="s">
        <v>1111</v>
      </c>
      <c r="Z368" s="30">
        <v>50</v>
      </c>
      <c r="AA368" s="30">
        <v>1503</v>
      </c>
      <c r="AB368" s="30">
        <v>94</v>
      </c>
      <c r="AC368" s="30" t="s">
        <v>1111</v>
      </c>
      <c r="AD368" s="30">
        <v>81</v>
      </c>
      <c r="AE368" s="30">
        <v>37</v>
      </c>
      <c r="AF368" s="30">
        <v>132</v>
      </c>
      <c r="AG368" s="30">
        <v>158</v>
      </c>
      <c r="AH368" s="30" t="s">
        <v>1111</v>
      </c>
      <c r="AI368" s="30">
        <v>135</v>
      </c>
      <c r="AJ368" s="30">
        <v>7768</v>
      </c>
      <c r="AK368" s="30" t="s">
        <v>1111</v>
      </c>
    </row>
    <row r="369" spans="1:37" x14ac:dyDescent="0.3">
      <c r="A369" s="34" t="s">
        <v>775</v>
      </c>
      <c r="B369" s="35" t="s">
        <v>1111</v>
      </c>
      <c r="C369" s="30">
        <v>31</v>
      </c>
      <c r="D369" s="30" t="s">
        <v>1111</v>
      </c>
      <c r="E369" s="30">
        <v>56</v>
      </c>
      <c r="F369" s="30">
        <v>50</v>
      </c>
      <c r="G369" s="30" t="s">
        <v>1111</v>
      </c>
      <c r="H369" s="30" t="s">
        <v>1111</v>
      </c>
      <c r="I369" s="30">
        <v>2894</v>
      </c>
      <c r="J369" s="30">
        <v>54</v>
      </c>
      <c r="K369" s="30" t="s">
        <v>1111</v>
      </c>
      <c r="L369" s="30" t="s">
        <v>1111</v>
      </c>
      <c r="M369" s="30" t="s">
        <v>1111</v>
      </c>
      <c r="N369" s="30">
        <v>49</v>
      </c>
      <c r="O369" s="30">
        <v>49</v>
      </c>
      <c r="P369" s="30" t="s">
        <v>1111</v>
      </c>
      <c r="Q369" s="30" t="s">
        <v>1111</v>
      </c>
      <c r="R369" s="30">
        <v>2604</v>
      </c>
      <c r="S369" s="30">
        <v>41</v>
      </c>
      <c r="T369" s="30" t="s">
        <v>1111</v>
      </c>
      <c r="U369" s="30" t="s">
        <v>1111</v>
      </c>
      <c r="V369" s="30" t="s">
        <v>1111</v>
      </c>
      <c r="W369" s="30" t="s">
        <v>1111</v>
      </c>
      <c r="X369" s="30" t="s">
        <v>1111</v>
      </c>
      <c r="Y369" s="30" t="s">
        <v>1111</v>
      </c>
      <c r="Z369" s="30" t="s">
        <v>1111</v>
      </c>
      <c r="AA369" s="30">
        <v>290</v>
      </c>
      <c r="AB369" s="30" t="s">
        <v>1111</v>
      </c>
      <c r="AC369" s="30" t="s">
        <v>1111</v>
      </c>
      <c r="AD369" s="30" t="s">
        <v>1111</v>
      </c>
      <c r="AE369" s="30" t="s">
        <v>1111</v>
      </c>
      <c r="AF369" s="30">
        <v>32</v>
      </c>
      <c r="AG369" s="30">
        <v>30</v>
      </c>
      <c r="AH369" s="30" t="s">
        <v>1111</v>
      </c>
      <c r="AI369" s="30" t="s">
        <v>1111</v>
      </c>
      <c r="AJ369" s="30">
        <v>1550</v>
      </c>
      <c r="AK369" s="30" t="s">
        <v>1111</v>
      </c>
    </row>
    <row r="370" spans="1:37" x14ac:dyDescent="0.3">
      <c r="A370" s="34" t="s">
        <v>776</v>
      </c>
      <c r="B370" s="35" t="s">
        <v>1111</v>
      </c>
      <c r="C370" s="30">
        <v>117</v>
      </c>
      <c r="D370" s="30" t="s">
        <v>1111</v>
      </c>
      <c r="E370" s="30">
        <v>153</v>
      </c>
      <c r="F370" s="30">
        <v>77</v>
      </c>
      <c r="G370" s="30" t="s">
        <v>1111</v>
      </c>
      <c r="H370" s="30">
        <v>89</v>
      </c>
      <c r="I370" s="30">
        <v>6038</v>
      </c>
      <c r="J370" s="30">
        <v>117</v>
      </c>
      <c r="K370" s="30" t="s">
        <v>1111</v>
      </c>
      <c r="L370" s="30">
        <v>106</v>
      </c>
      <c r="M370" s="30" t="s">
        <v>1111</v>
      </c>
      <c r="N370" s="30">
        <v>130</v>
      </c>
      <c r="O370" s="30">
        <v>74</v>
      </c>
      <c r="P370" s="30" t="s">
        <v>1111</v>
      </c>
      <c r="Q370" s="30">
        <v>75</v>
      </c>
      <c r="R370" s="30">
        <v>5387</v>
      </c>
      <c r="S370" s="30">
        <v>81</v>
      </c>
      <c r="T370" s="30" t="s">
        <v>1111</v>
      </c>
      <c r="U370" s="30" t="s">
        <v>1111</v>
      </c>
      <c r="V370" s="30" t="s">
        <v>1111</v>
      </c>
      <c r="W370" s="30" t="s">
        <v>1111</v>
      </c>
      <c r="X370" s="30" t="s">
        <v>1111</v>
      </c>
      <c r="Y370" s="30" t="s">
        <v>1111</v>
      </c>
      <c r="Z370" s="30" t="s">
        <v>1111</v>
      </c>
      <c r="AA370" s="30">
        <v>651</v>
      </c>
      <c r="AB370" s="30">
        <v>36</v>
      </c>
      <c r="AC370" s="30" t="s">
        <v>1111</v>
      </c>
      <c r="AD370" s="30">
        <v>35</v>
      </c>
      <c r="AE370" s="30" t="s">
        <v>1111</v>
      </c>
      <c r="AF370" s="30">
        <v>44</v>
      </c>
      <c r="AG370" s="30">
        <v>40</v>
      </c>
      <c r="AH370" s="30" t="s">
        <v>1111</v>
      </c>
      <c r="AI370" s="30" t="s">
        <v>1111</v>
      </c>
      <c r="AJ370" s="30">
        <v>2494</v>
      </c>
      <c r="AK370" s="30" t="s">
        <v>1111</v>
      </c>
    </row>
    <row r="371" spans="1:37" x14ac:dyDescent="0.3">
      <c r="A371" s="34" t="s">
        <v>777</v>
      </c>
      <c r="B371" s="35">
        <v>38</v>
      </c>
      <c r="C371" s="30">
        <v>1060</v>
      </c>
      <c r="D371" s="30">
        <v>1380</v>
      </c>
      <c r="E371" s="30">
        <v>4326</v>
      </c>
      <c r="F371" s="30">
        <v>1194</v>
      </c>
      <c r="G371" s="30" t="s">
        <v>1111</v>
      </c>
      <c r="H371" s="30">
        <v>1556</v>
      </c>
      <c r="I371" s="30">
        <v>35369</v>
      </c>
      <c r="J371" s="30">
        <v>1708</v>
      </c>
      <c r="K371" s="30" t="s">
        <v>1111</v>
      </c>
      <c r="L371" s="30">
        <v>915</v>
      </c>
      <c r="M371" s="30">
        <v>1206</v>
      </c>
      <c r="N371" s="30">
        <v>3736</v>
      </c>
      <c r="O371" s="30">
        <v>1135</v>
      </c>
      <c r="P371" s="30" t="s">
        <v>1111</v>
      </c>
      <c r="Q371" s="30">
        <v>1270</v>
      </c>
      <c r="R371" s="30">
        <v>32706</v>
      </c>
      <c r="S371" s="30">
        <v>1063</v>
      </c>
      <c r="T371" s="30" t="s">
        <v>1111</v>
      </c>
      <c r="U371" s="30">
        <v>145</v>
      </c>
      <c r="V371" s="30">
        <v>174</v>
      </c>
      <c r="W371" s="30">
        <v>590</v>
      </c>
      <c r="X371" s="30">
        <v>59</v>
      </c>
      <c r="Y371" s="30" t="s">
        <v>1111</v>
      </c>
      <c r="Z371" s="30">
        <v>286</v>
      </c>
      <c r="AA371" s="30">
        <v>2663</v>
      </c>
      <c r="AB371" s="30">
        <v>645</v>
      </c>
      <c r="AC371" s="30" t="s">
        <v>1111</v>
      </c>
      <c r="AD371" s="30">
        <v>487</v>
      </c>
      <c r="AE371" s="30">
        <v>552</v>
      </c>
      <c r="AF371" s="30">
        <v>1556</v>
      </c>
      <c r="AG371" s="30">
        <v>759</v>
      </c>
      <c r="AH371" s="30" t="s">
        <v>1111</v>
      </c>
      <c r="AI371" s="30">
        <v>330</v>
      </c>
      <c r="AJ371" s="30">
        <v>20373</v>
      </c>
      <c r="AK371" s="30">
        <v>88</v>
      </c>
    </row>
    <row r="372" spans="1:37" x14ac:dyDescent="0.3">
      <c r="A372" s="34" t="s">
        <v>778</v>
      </c>
      <c r="B372" s="35" t="s">
        <v>1111</v>
      </c>
      <c r="C372" s="30" t="s">
        <v>1111</v>
      </c>
      <c r="D372" s="30" t="s">
        <v>1111</v>
      </c>
      <c r="E372" s="30" t="s">
        <v>1111</v>
      </c>
      <c r="F372" s="30" t="s">
        <v>1111</v>
      </c>
      <c r="G372" s="30" t="s">
        <v>1111</v>
      </c>
      <c r="H372" s="30" t="s">
        <v>1111</v>
      </c>
      <c r="I372" s="30">
        <v>81</v>
      </c>
      <c r="J372" s="30" t="s">
        <v>1111</v>
      </c>
      <c r="K372" s="30" t="s">
        <v>1111</v>
      </c>
      <c r="L372" s="30" t="s">
        <v>1111</v>
      </c>
      <c r="M372" s="30" t="s">
        <v>1111</v>
      </c>
      <c r="N372" s="30" t="s">
        <v>1111</v>
      </c>
      <c r="O372" s="30" t="s">
        <v>1111</v>
      </c>
      <c r="P372" s="30" t="s">
        <v>1111</v>
      </c>
      <c r="Q372" s="30" t="s">
        <v>1111</v>
      </c>
      <c r="R372" s="30">
        <v>75</v>
      </c>
      <c r="S372" s="30" t="s">
        <v>1111</v>
      </c>
      <c r="T372" s="30" t="s">
        <v>1111</v>
      </c>
      <c r="U372" s="30" t="s">
        <v>1111</v>
      </c>
      <c r="V372" s="30" t="s">
        <v>1111</v>
      </c>
      <c r="W372" s="30" t="s">
        <v>1111</v>
      </c>
      <c r="X372" s="30" t="s">
        <v>1111</v>
      </c>
      <c r="Y372" s="30" t="s">
        <v>1111</v>
      </c>
      <c r="Z372" s="30" t="s">
        <v>1111</v>
      </c>
      <c r="AA372" s="30" t="s">
        <v>1111</v>
      </c>
      <c r="AB372" s="30" t="s">
        <v>1111</v>
      </c>
      <c r="AC372" s="30" t="s">
        <v>1111</v>
      </c>
      <c r="AD372" s="30" t="s">
        <v>1111</v>
      </c>
      <c r="AE372" s="30" t="s">
        <v>1111</v>
      </c>
      <c r="AF372" s="30" t="s">
        <v>1111</v>
      </c>
      <c r="AG372" s="30" t="s">
        <v>1111</v>
      </c>
      <c r="AH372" s="30" t="s">
        <v>1111</v>
      </c>
      <c r="AI372" s="30" t="s">
        <v>1111</v>
      </c>
      <c r="AJ372" s="30">
        <v>42</v>
      </c>
      <c r="AK372" s="30" t="s">
        <v>1111</v>
      </c>
    </row>
    <row r="373" spans="1:37" x14ac:dyDescent="0.3">
      <c r="A373" s="34" t="s">
        <v>779</v>
      </c>
      <c r="B373" s="35" t="s">
        <v>1111</v>
      </c>
      <c r="C373" s="30" t="s">
        <v>1111</v>
      </c>
      <c r="D373" s="30" t="s">
        <v>1111</v>
      </c>
      <c r="E373" s="30" t="s">
        <v>1111</v>
      </c>
      <c r="F373" s="30" t="s">
        <v>1111</v>
      </c>
      <c r="G373" s="30" t="s">
        <v>1111</v>
      </c>
      <c r="H373" s="30" t="s">
        <v>1111</v>
      </c>
      <c r="I373" s="30">
        <v>266</v>
      </c>
      <c r="J373" s="30" t="s">
        <v>1111</v>
      </c>
      <c r="K373" s="30" t="s">
        <v>1111</v>
      </c>
      <c r="L373" s="30" t="s">
        <v>1111</v>
      </c>
      <c r="M373" s="30" t="s">
        <v>1111</v>
      </c>
      <c r="N373" s="30" t="s">
        <v>1111</v>
      </c>
      <c r="O373" s="30" t="s">
        <v>1111</v>
      </c>
      <c r="P373" s="30" t="s">
        <v>1111</v>
      </c>
      <c r="Q373" s="30" t="s">
        <v>1111</v>
      </c>
      <c r="R373" s="30">
        <v>234</v>
      </c>
      <c r="S373" s="30" t="s">
        <v>1111</v>
      </c>
      <c r="T373" s="30" t="s">
        <v>1111</v>
      </c>
      <c r="U373" s="30" t="s">
        <v>1111</v>
      </c>
      <c r="V373" s="30" t="s">
        <v>1111</v>
      </c>
      <c r="W373" s="30" t="s">
        <v>1111</v>
      </c>
      <c r="X373" s="30" t="s">
        <v>1111</v>
      </c>
      <c r="Y373" s="30" t="s">
        <v>1111</v>
      </c>
      <c r="Z373" s="30" t="s">
        <v>1111</v>
      </c>
      <c r="AA373" s="30">
        <v>32</v>
      </c>
      <c r="AB373" s="30" t="s">
        <v>1111</v>
      </c>
      <c r="AC373" s="30" t="s">
        <v>1111</v>
      </c>
      <c r="AD373" s="30" t="s">
        <v>1111</v>
      </c>
      <c r="AE373" s="30" t="s">
        <v>1111</v>
      </c>
      <c r="AF373" s="30" t="s">
        <v>1111</v>
      </c>
      <c r="AG373" s="30" t="s">
        <v>1111</v>
      </c>
      <c r="AH373" s="30" t="s">
        <v>1111</v>
      </c>
      <c r="AI373" s="30" t="s">
        <v>1111</v>
      </c>
      <c r="AJ373" s="30">
        <v>177</v>
      </c>
      <c r="AK373" s="30" t="s">
        <v>1111</v>
      </c>
    </row>
    <row r="374" spans="1:37" x14ac:dyDescent="0.3">
      <c r="A374" s="34" t="s">
        <v>780</v>
      </c>
      <c r="B374" s="35" t="s">
        <v>1111</v>
      </c>
      <c r="C374" s="30">
        <v>54</v>
      </c>
      <c r="D374" s="30" t="s">
        <v>1111</v>
      </c>
      <c r="E374" s="30">
        <v>95</v>
      </c>
      <c r="F374" s="30">
        <v>109</v>
      </c>
      <c r="G374" s="30" t="s">
        <v>1111</v>
      </c>
      <c r="H374" s="30">
        <v>71</v>
      </c>
      <c r="I374" s="30">
        <v>5999</v>
      </c>
      <c r="J374" s="30">
        <v>87</v>
      </c>
      <c r="K374" s="30" t="s">
        <v>1111</v>
      </c>
      <c r="L374" s="30">
        <v>46</v>
      </c>
      <c r="M374" s="30" t="s">
        <v>1111</v>
      </c>
      <c r="N374" s="30">
        <v>83</v>
      </c>
      <c r="O374" s="30">
        <v>106</v>
      </c>
      <c r="P374" s="30" t="s">
        <v>1111</v>
      </c>
      <c r="Q374" s="30">
        <v>56</v>
      </c>
      <c r="R374" s="30">
        <v>5460</v>
      </c>
      <c r="S374" s="30">
        <v>59</v>
      </c>
      <c r="T374" s="30" t="s">
        <v>1111</v>
      </c>
      <c r="U374" s="30" t="s">
        <v>1111</v>
      </c>
      <c r="V374" s="30" t="s">
        <v>1111</v>
      </c>
      <c r="W374" s="30" t="s">
        <v>1111</v>
      </c>
      <c r="X374" s="30" t="s">
        <v>1111</v>
      </c>
      <c r="Y374" s="30" t="s">
        <v>1111</v>
      </c>
      <c r="Z374" s="30" t="s">
        <v>1111</v>
      </c>
      <c r="AA374" s="30">
        <v>539</v>
      </c>
      <c r="AB374" s="30" t="s">
        <v>1111</v>
      </c>
      <c r="AC374" s="30" t="s">
        <v>1111</v>
      </c>
      <c r="AD374" s="30" t="s">
        <v>1111</v>
      </c>
      <c r="AE374" s="30" t="s">
        <v>1111</v>
      </c>
      <c r="AF374" s="30">
        <v>55</v>
      </c>
      <c r="AG374" s="30">
        <v>82</v>
      </c>
      <c r="AH374" s="30" t="s">
        <v>1111</v>
      </c>
      <c r="AI374" s="30" t="s">
        <v>1111</v>
      </c>
      <c r="AJ374" s="30">
        <v>4027</v>
      </c>
      <c r="AK374" s="30" t="s">
        <v>1111</v>
      </c>
    </row>
    <row r="375" spans="1:37" x14ac:dyDescent="0.3">
      <c r="A375" s="34" t="s">
        <v>781</v>
      </c>
      <c r="B375" s="35" t="s">
        <v>1111</v>
      </c>
      <c r="C375" s="30">
        <v>56</v>
      </c>
      <c r="D375" s="30" t="s">
        <v>1111</v>
      </c>
      <c r="E375" s="30">
        <v>113</v>
      </c>
      <c r="F375" s="30">
        <v>127</v>
      </c>
      <c r="G375" s="30" t="s">
        <v>1111</v>
      </c>
      <c r="H375" s="30">
        <v>56</v>
      </c>
      <c r="I375" s="30">
        <v>4812</v>
      </c>
      <c r="J375" s="30">
        <v>60</v>
      </c>
      <c r="K375" s="30" t="s">
        <v>1111</v>
      </c>
      <c r="L375" s="30">
        <v>54</v>
      </c>
      <c r="M375" s="30" t="s">
        <v>1111</v>
      </c>
      <c r="N375" s="30">
        <v>87</v>
      </c>
      <c r="O375" s="30">
        <v>126</v>
      </c>
      <c r="P375" s="30" t="s">
        <v>1111</v>
      </c>
      <c r="Q375" s="30">
        <v>44</v>
      </c>
      <c r="R375" s="30">
        <v>4394</v>
      </c>
      <c r="S375" s="30">
        <v>42</v>
      </c>
      <c r="T375" s="30" t="s">
        <v>1111</v>
      </c>
      <c r="U375" s="30" t="s">
        <v>1111</v>
      </c>
      <c r="V375" s="30" t="s">
        <v>1111</v>
      </c>
      <c r="W375" s="30" t="s">
        <v>1111</v>
      </c>
      <c r="X375" s="30" t="s">
        <v>1111</v>
      </c>
      <c r="Y375" s="30" t="s">
        <v>1111</v>
      </c>
      <c r="Z375" s="30" t="s">
        <v>1111</v>
      </c>
      <c r="AA375" s="30">
        <v>418</v>
      </c>
      <c r="AB375" s="30" t="s">
        <v>1111</v>
      </c>
      <c r="AC375" s="30" t="s">
        <v>1111</v>
      </c>
      <c r="AD375" s="30">
        <v>30</v>
      </c>
      <c r="AE375" s="30" t="s">
        <v>1111</v>
      </c>
      <c r="AF375" s="30">
        <v>37</v>
      </c>
      <c r="AG375" s="30">
        <v>86</v>
      </c>
      <c r="AH375" s="30" t="s">
        <v>1111</v>
      </c>
      <c r="AI375" s="30" t="s">
        <v>1111</v>
      </c>
      <c r="AJ375" s="30">
        <v>2743</v>
      </c>
      <c r="AK375" s="30" t="s">
        <v>1111</v>
      </c>
    </row>
    <row r="376" spans="1:37" x14ac:dyDescent="0.3">
      <c r="A376" s="34" t="s">
        <v>782</v>
      </c>
      <c r="B376" s="35">
        <v>32</v>
      </c>
      <c r="C376" s="30">
        <v>949</v>
      </c>
      <c r="D376" s="30">
        <v>1332</v>
      </c>
      <c r="E376" s="30">
        <v>5765</v>
      </c>
      <c r="F376" s="30">
        <v>1118</v>
      </c>
      <c r="G376" s="30" t="s">
        <v>1111</v>
      </c>
      <c r="H376" s="30">
        <v>795</v>
      </c>
      <c r="I376" s="30">
        <v>25726</v>
      </c>
      <c r="J376" s="30">
        <v>946</v>
      </c>
      <c r="K376" s="30" t="s">
        <v>1111</v>
      </c>
      <c r="L376" s="30">
        <v>839</v>
      </c>
      <c r="M376" s="30">
        <v>1181</v>
      </c>
      <c r="N376" s="30">
        <v>4980</v>
      </c>
      <c r="O376" s="30">
        <v>1074</v>
      </c>
      <c r="P376" s="30" t="s">
        <v>1111</v>
      </c>
      <c r="Q376" s="30">
        <v>624</v>
      </c>
      <c r="R376" s="30">
        <v>23595</v>
      </c>
      <c r="S376" s="30">
        <v>593</v>
      </c>
      <c r="T376" s="30" t="s">
        <v>1111</v>
      </c>
      <c r="U376" s="30">
        <v>110</v>
      </c>
      <c r="V376" s="30">
        <v>151</v>
      </c>
      <c r="W376" s="30">
        <v>785</v>
      </c>
      <c r="X376" s="30">
        <v>44</v>
      </c>
      <c r="Y376" s="30" t="s">
        <v>1111</v>
      </c>
      <c r="Z376" s="30">
        <v>171</v>
      </c>
      <c r="AA376" s="30">
        <v>2131</v>
      </c>
      <c r="AB376" s="30">
        <v>353</v>
      </c>
      <c r="AC376" s="30" t="s">
        <v>1111</v>
      </c>
      <c r="AD376" s="30">
        <v>520</v>
      </c>
      <c r="AE376" s="30">
        <v>576</v>
      </c>
      <c r="AF376" s="30">
        <v>2058</v>
      </c>
      <c r="AG376" s="30">
        <v>686</v>
      </c>
      <c r="AH376" s="30" t="s">
        <v>1111</v>
      </c>
      <c r="AI376" s="30">
        <v>156</v>
      </c>
      <c r="AJ376" s="30">
        <v>15562</v>
      </c>
      <c r="AK376" s="30">
        <v>75</v>
      </c>
    </row>
    <row r="377" spans="1:37" x14ac:dyDescent="0.3">
      <c r="A377" s="34" t="s">
        <v>783</v>
      </c>
      <c r="B377" s="35" t="s">
        <v>1111</v>
      </c>
      <c r="C377" s="30" t="s">
        <v>1111</v>
      </c>
      <c r="D377" s="30" t="s">
        <v>1111</v>
      </c>
      <c r="E377" s="30" t="s">
        <v>1111</v>
      </c>
      <c r="F377" s="30" t="s">
        <v>1111</v>
      </c>
      <c r="G377" s="30" t="s">
        <v>1111</v>
      </c>
      <c r="H377" s="30" t="s">
        <v>1111</v>
      </c>
      <c r="I377" s="30" t="s">
        <v>1111</v>
      </c>
      <c r="J377" s="30" t="s">
        <v>1111</v>
      </c>
      <c r="K377" s="30" t="s">
        <v>1111</v>
      </c>
      <c r="L377" s="30" t="s">
        <v>1111</v>
      </c>
      <c r="M377" s="30" t="s">
        <v>1111</v>
      </c>
      <c r="N377" s="30" t="s">
        <v>1111</v>
      </c>
      <c r="O377" s="30" t="s">
        <v>1111</v>
      </c>
      <c r="P377" s="30" t="s">
        <v>1111</v>
      </c>
      <c r="Q377" s="30" t="s">
        <v>1111</v>
      </c>
      <c r="R377" s="30" t="s">
        <v>1111</v>
      </c>
      <c r="S377" s="30" t="s">
        <v>1111</v>
      </c>
      <c r="T377" s="30" t="s">
        <v>1111</v>
      </c>
      <c r="U377" s="30" t="s">
        <v>1111</v>
      </c>
      <c r="V377" s="30" t="s">
        <v>1111</v>
      </c>
      <c r="W377" s="30" t="s">
        <v>1111</v>
      </c>
      <c r="X377" s="30" t="s">
        <v>1111</v>
      </c>
      <c r="Y377" s="30" t="s">
        <v>1111</v>
      </c>
      <c r="Z377" s="30" t="s">
        <v>1111</v>
      </c>
      <c r="AA377" s="30" t="s">
        <v>1111</v>
      </c>
      <c r="AB377" s="30" t="s">
        <v>1111</v>
      </c>
      <c r="AC377" s="30" t="s">
        <v>1111</v>
      </c>
      <c r="AD377" s="30" t="s">
        <v>1111</v>
      </c>
      <c r="AE377" s="30" t="s">
        <v>1111</v>
      </c>
      <c r="AF377" s="30" t="s">
        <v>1111</v>
      </c>
      <c r="AG377" s="30" t="s">
        <v>1111</v>
      </c>
      <c r="AH377" s="30" t="s">
        <v>1111</v>
      </c>
      <c r="AI377" s="30" t="s">
        <v>1111</v>
      </c>
      <c r="AJ377" s="30" t="s">
        <v>1111</v>
      </c>
      <c r="AK377" s="30" t="s">
        <v>1111</v>
      </c>
    </row>
    <row r="378" spans="1:37" x14ac:dyDescent="0.3">
      <c r="A378" s="34" t="s">
        <v>784</v>
      </c>
      <c r="B378" s="35" t="s">
        <v>1111</v>
      </c>
      <c r="C378" s="30">
        <v>247</v>
      </c>
      <c r="D378" s="30">
        <v>54</v>
      </c>
      <c r="E378" s="30">
        <v>128</v>
      </c>
      <c r="F378" s="30">
        <v>145</v>
      </c>
      <c r="G378" s="30" t="s">
        <v>1111</v>
      </c>
      <c r="H378" s="30">
        <v>132</v>
      </c>
      <c r="I378" s="30">
        <v>6019</v>
      </c>
      <c r="J378" s="30">
        <v>79</v>
      </c>
      <c r="K378" s="30" t="s">
        <v>1111</v>
      </c>
      <c r="L378" s="30">
        <v>224</v>
      </c>
      <c r="M378" s="30">
        <v>44</v>
      </c>
      <c r="N378" s="30">
        <v>114</v>
      </c>
      <c r="O378" s="30">
        <v>139</v>
      </c>
      <c r="P378" s="30" t="s">
        <v>1111</v>
      </c>
      <c r="Q378" s="30">
        <v>103</v>
      </c>
      <c r="R378" s="30">
        <v>5484</v>
      </c>
      <c r="S378" s="30">
        <v>54</v>
      </c>
      <c r="T378" s="30" t="s">
        <v>1111</v>
      </c>
      <c r="U378" s="30" t="s">
        <v>1111</v>
      </c>
      <c r="V378" s="30" t="s">
        <v>1111</v>
      </c>
      <c r="W378" s="30" t="s">
        <v>1111</v>
      </c>
      <c r="X378" s="30" t="s">
        <v>1111</v>
      </c>
      <c r="Y378" s="30" t="s">
        <v>1111</v>
      </c>
      <c r="Z378" s="30" t="s">
        <v>1111</v>
      </c>
      <c r="AA378" s="30">
        <v>535</v>
      </c>
      <c r="AB378" s="30" t="s">
        <v>1111</v>
      </c>
      <c r="AC378" s="30" t="s">
        <v>1111</v>
      </c>
      <c r="AD378" s="30">
        <v>125</v>
      </c>
      <c r="AE378" s="30" t="s">
        <v>1111</v>
      </c>
      <c r="AF378" s="30">
        <v>70</v>
      </c>
      <c r="AG378" s="30">
        <v>92</v>
      </c>
      <c r="AH378" s="30" t="s">
        <v>1111</v>
      </c>
      <c r="AI378" s="30" t="s">
        <v>1111</v>
      </c>
      <c r="AJ378" s="30">
        <v>3748</v>
      </c>
      <c r="AK378" s="30" t="s">
        <v>1111</v>
      </c>
    </row>
    <row r="379" spans="1:37" x14ac:dyDescent="0.3">
      <c r="A379" s="34" t="s">
        <v>785</v>
      </c>
      <c r="B379" s="35" t="s">
        <v>1111</v>
      </c>
      <c r="C379" s="30">
        <v>93</v>
      </c>
      <c r="D379" s="30">
        <v>34</v>
      </c>
      <c r="E379" s="30">
        <v>113</v>
      </c>
      <c r="F379" s="30">
        <v>138</v>
      </c>
      <c r="G379" s="30" t="s">
        <v>1111</v>
      </c>
      <c r="H379" s="30">
        <v>73</v>
      </c>
      <c r="I379" s="30">
        <v>5445</v>
      </c>
      <c r="J379" s="30">
        <v>86</v>
      </c>
      <c r="K379" s="30" t="s">
        <v>1111</v>
      </c>
      <c r="L379" s="30">
        <v>82</v>
      </c>
      <c r="M379" s="30">
        <v>33</v>
      </c>
      <c r="N379" s="30">
        <v>103</v>
      </c>
      <c r="O379" s="30">
        <v>136</v>
      </c>
      <c r="P379" s="30" t="s">
        <v>1111</v>
      </c>
      <c r="Q379" s="30">
        <v>65</v>
      </c>
      <c r="R379" s="30">
        <v>4943</v>
      </c>
      <c r="S379" s="30">
        <v>65</v>
      </c>
      <c r="T379" s="30" t="s">
        <v>1111</v>
      </c>
      <c r="U379" s="30" t="s">
        <v>1111</v>
      </c>
      <c r="V379" s="30" t="s">
        <v>1111</v>
      </c>
      <c r="W379" s="30" t="s">
        <v>1111</v>
      </c>
      <c r="X379" s="30" t="s">
        <v>1111</v>
      </c>
      <c r="Y379" s="30" t="s">
        <v>1111</v>
      </c>
      <c r="Z379" s="30" t="s">
        <v>1111</v>
      </c>
      <c r="AA379" s="30">
        <v>502</v>
      </c>
      <c r="AB379" s="30" t="s">
        <v>1111</v>
      </c>
      <c r="AC379" s="30" t="s">
        <v>1111</v>
      </c>
      <c r="AD379" s="30">
        <v>53</v>
      </c>
      <c r="AE379" s="30" t="s">
        <v>1111</v>
      </c>
      <c r="AF379" s="30">
        <v>62</v>
      </c>
      <c r="AG379" s="30">
        <v>94</v>
      </c>
      <c r="AH379" s="30" t="s">
        <v>1111</v>
      </c>
      <c r="AI379" s="30" t="s">
        <v>1111</v>
      </c>
      <c r="AJ379" s="30">
        <v>3301</v>
      </c>
      <c r="AK379" s="30" t="s">
        <v>1111</v>
      </c>
    </row>
    <row r="380" spans="1:37" x14ac:dyDescent="0.3">
      <c r="A380" s="34" t="s">
        <v>786</v>
      </c>
      <c r="B380" s="35" t="s">
        <v>1111</v>
      </c>
      <c r="C380" s="30">
        <v>157</v>
      </c>
      <c r="D380" s="30" t="s">
        <v>1111</v>
      </c>
      <c r="E380" s="30">
        <v>123</v>
      </c>
      <c r="F380" s="30">
        <v>80</v>
      </c>
      <c r="G380" s="30" t="s">
        <v>1111</v>
      </c>
      <c r="H380" s="30">
        <v>99</v>
      </c>
      <c r="I380" s="30">
        <v>3391</v>
      </c>
      <c r="J380" s="30">
        <v>46</v>
      </c>
      <c r="K380" s="30" t="s">
        <v>1111</v>
      </c>
      <c r="L380" s="30">
        <v>119</v>
      </c>
      <c r="M380" s="30" t="s">
        <v>1111</v>
      </c>
      <c r="N380" s="30">
        <v>103</v>
      </c>
      <c r="O380" s="30">
        <v>76</v>
      </c>
      <c r="P380" s="30" t="s">
        <v>1111</v>
      </c>
      <c r="Q380" s="30">
        <v>70</v>
      </c>
      <c r="R380" s="30">
        <v>3066</v>
      </c>
      <c r="S380" s="30" t="s">
        <v>1111</v>
      </c>
      <c r="T380" s="30" t="s">
        <v>1111</v>
      </c>
      <c r="U380" s="30">
        <v>38</v>
      </c>
      <c r="V380" s="30" t="s">
        <v>1111</v>
      </c>
      <c r="W380" s="30" t="s">
        <v>1111</v>
      </c>
      <c r="X380" s="30" t="s">
        <v>1111</v>
      </c>
      <c r="Y380" s="30" t="s">
        <v>1111</v>
      </c>
      <c r="Z380" s="30" t="s">
        <v>1111</v>
      </c>
      <c r="AA380" s="30">
        <v>325</v>
      </c>
      <c r="AB380" s="30" t="s">
        <v>1111</v>
      </c>
      <c r="AC380" s="30" t="s">
        <v>1111</v>
      </c>
      <c r="AD380" s="30">
        <v>58</v>
      </c>
      <c r="AE380" s="30" t="s">
        <v>1111</v>
      </c>
      <c r="AF380" s="30">
        <v>49</v>
      </c>
      <c r="AG380" s="30">
        <v>55</v>
      </c>
      <c r="AH380" s="30" t="s">
        <v>1111</v>
      </c>
      <c r="AI380" s="30" t="s">
        <v>1111</v>
      </c>
      <c r="AJ380" s="30">
        <v>2124</v>
      </c>
      <c r="AK380" s="30" t="s">
        <v>1111</v>
      </c>
    </row>
    <row r="381" spans="1:37" x14ac:dyDescent="0.3">
      <c r="A381" s="34" t="s">
        <v>787</v>
      </c>
      <c r="B381" s="35" t="s">
        <v>1111</v>
      </c>
      <c r="C381" s="30">
        <v>49</v>
      </c>
      <c r="D381" s="30" t="s">
        <v>1111</v>
      </c>
      <c r="E381" s="30">
        <v>94</v>
      </c>
      <c r="F381" s="30">
        <v>67</v>
      </c>
      <c r="G381" s="30" t="s">
        <v>1111</v>
      </c>
      <c r="H381" s="30">
        <v>32</v>
      </c>
      <c r="I381" s="30">
        <v>3711</v>
      </c>
      <c r="J381" s="30">
        <v>52</v>
      </c>
      <c r="K381" s="30" t="s">
        <v>1111</v>
      </c>
      <c r="L381" s="30">
        <v>41</v>
      </c>
      <c r="M381" s="30" t="s">
        <v>1111</v>
      </c>
      <c r="N381" s="30">
        <v>81</v>
      </c>
      <c r="O381" s="30">
        <v>64</v>
      </c>
      <c r="P381" s="30" t="s">
        <v>1111</v>
      </c>
      <c r="Q381" s="30" t="s">
        <v>1111</v>
      </c>
      <c r="R381" s="30">
        <v>3346</v>
      </c>
      <c r="S381" s="30">
        <v>34</v>
      </c>
      <c r="T381" s="30" t="s">
        <v>1111</v>
      </c>
      <c r="U381" s="30" t="s">
        <v>1111</v>
      </c>
      <c r="V381" s="30" t="s">
        <v>1111</v>
      </c>
      <c r="W381" s="30" t="s">
        <v>1111</v>
      </c>
      <c r="X381" s="30" t="s">
        <v>1111</v>
      </c>
      <c r="Y381" s="30" t="s">
        <v>1111</v>
      </c>
      <c r="Z381" s="30" t="s">
        <v>1111</v>
      </c>
      <c r="AA381" s="30">
        <v>365</v>
      </c>
      <c r="AB381" s="30" t="s">
        <v>1111</v>
      </c>
      <c r="AC381" s="30" t="s">
        <v>1111</v>
      </c>
      <c r="AD381" s="30" t="s">
        <v>1111</v>
      </c>
      <c r="AE381" s="30" t="s">
        <v>1111</v>
      </c>
      <c r="AF381" s="30">
        <v>48</v>
      </c>
      <c r="AG381" s="30">
        <v>41</v>
      </c>
      <c r="AH381" s="30" t="s">
        <v>1111</v>
      </c>
      <c r="AI381" s="30" t="s">
        <v>1111</v>
      </c>
      <c r="AJ381" s="30">
        <v>2124</v>
      </c>
      <c r="AK381" s="30" t="s">
        <v>1111</v>
      </c>
    </row>
    <row r="382" spans="1:37" x14ac:dyDescent="0.3">
      <c r="A382" s="34" t="s">
        <v>788</v>
      </c>
      <c r="B382" s="35" t="s">
        <v>1111</v>
      </c>
      <c r="C382" s="30" t="s">
        <v>1111</v>
      </c>
      <c r="D382" s="30" t="s">
        <v>1111</v>
      </c>
      <c r="E382" s="30" t="s">
        <v>1111</v>
      </c>
      <c r="F382" s="30" t="s">
        <v>1111</v>
      </c>
      <c r="G382" s="30" t="s">
        <v>1111</v>
      </c>
      <c r="H382" s="30" t="s">
        <v>1111</v>
      </c>
      <c r="I382" s="30">
        <v>46</v>
      </c>
      <c r="J382" s="30" t="s">
        <v>1111</v>
      </c>
      <c r="K382" s="30" t="s">
        <v>1111</v>
      </c>
      <c r="L382" s="30" t="s">
        <v>1111</v>
      </c>
      <c r="M382" s="30" t="s">
        <v>1111</v>
      </c>
      <c r="N382" s="30" t="s">
        <v>1111</v>
      </c>
      <c r="O382" s="30" t="s">
        <v>1111</v>
      </c>
      <c r="P382" s="30" t="s">
        <v>1111</v>
      </c>
      <c r="Q382" s="30" t="s">
        <v>1111</v>
      </c>
      <c r="R382" s="30">
        <v>39</v>
      </c>
      <c r="S382" s="30" t="s">
        <v>1111</v>
      </c>
      <c r="T382" s="30" t="s">
        <v>1111</v>
      </c>
      <c r="U382" s="30" t="s">
        <v>1111</v>
      </c>
      <c r="V382" s="30" t="s">
        <v>1111</v>
      </c>
      <c r="W382" s="30" t="s">
        <v>1111</v>
      </c>
      <c r="X382" s="30" t="s">
        <v>1111</v>
      </c>
      <c r="Y382" s="30" t="s">
        <v>1111</v>
      </c>
      <c r="Z382" s="30" t="s">
        <v>1111</v>
      </c>
      <c r="AA382" s="30" t="s">
        <v>1111</v>
      </c>
      <c r="AB382" s="30" t="s">
        <v>1111</v>
      </c>
      <c r="AC382" s="30" t="s">
        <v>1111</v>
      </c>
      <c r="AD382" s="30" t="s">
        <v>1111</v>
      </c>
      <c r="AE382" s="30" t="s">
        <v>1111</v>
      </c>
      <c r="AF382" s="30" t="s">
        <v>1111</v>
      </c>
      <c r="AG382" s="30" t="s">
        <v>1111</v>
      </c>
      <c r="AH382" s="30" t="s">
        <v>1111</v>
      </c>
      <c r="AI382" s="30" t="s">
        <v>1111</v>
      </c>
      <c r="AJ382" s="30" t="s">
        <v>1111</v>
      </c>
      <c r="AK382" s="30" t="s">
        <v>1111</v>
      </c>
    </row>
    <row r="383" spans="1:37" x14ac:dyDescent="0.3">
      <c r="A383" s="34" t="s">
        <v>789</v>
      </c>
      <c r="B383" s="35" t="s">
        <v>1111</v>
      </c>
      <c r="C383" s="30">
        <v>397</v>
      </c>
      <c r="D383" s="30">
        <v>243</v>
      </c>
      <c r="E383" s="30">
        <v>726</v>
      </c>
      <c r="F383" s="30">
        <v>420</v>
      </c>
      <c r="G383" s="30" t="s">
        <v>1111</v>
      </c>
      <c r="H383" s="30">
        <v>164</v>
      </c>
      <c r="I383" s="30">
        <v>11184</v>
      </c>
      <c r="J383" s="30">
        <v>206</v>
      </c>
      <c r="K383" s="30" t="s">
        <v>1111</v>
      </c>
      <c r="L383" s="30">
        <v>344</v>
      </c>
      <c r="M383" s="30">
        <v>226</v>
      </c>
      <c r="N383" s="30">
        <v>619</v>
      </c>
      <c r="O383" s="30">
        <v>388</v>
      </c>
      <c r="P383" s="30" t="s">
        <v>1111</v>
      </c>
      <c r="Q383" s="30">
        <v>122</v>
      </c>
      <c r="R383" s="30">
        <v>10368</v>
      </c>
      <c r="S383" s="30">
        <v>131</v>
      </c>
      <c r="T383" s="30" t="s">
        <v>1111</v>
      </c>
      <c r="U383" s="30">
        <v>53</v>
      </c>
      <c r="V383" s="30" t="s">
        <v>1111</v>
      </c>
      <c r="W383" s="30">
        <v>107</v>
      </c>
      <c r="X383" s="30">
        <v>32</v>
      </c>
      <c r="Y383" s="30" t="s">
        <v>1111</v>
      </c>
      <c r="Z383" s="30">
        <v>42</v>
      </c>
      <c r="AA383" s="30">
        <v>816</v>
      </c>
      <c r="AB383" s="30">
        <v>75</v>
      </c>
      <c r="AC383" s="30" t="s">
        <v>1111</v>
      </c>
      <c r="AD383" s="30">
        <v>181</v>
      </c>
      <c r="AE383" s="30">
        <v>96</v>
      </c>
      <c r="AF383" s="30">
        <v>266</v>
      </c>
      <c r="AG383" s="30">
        <v>208</v>
      </c>
      <c r="AH383" s="30" t="s">
        <v>1111</v>
      </c>
      <c r="AI383" s="30" t="s">
        <v>1111</v>
      </c>
      <c r="AJ383" s="30">
        <v>5508</v>
      </c>
      <c r="AK383" s="30" t="s">
        <v>1111</v>
      </c>
    </row>
    <row r="384" spans="1:37" x14ac:dyDescent="0.3">
      <c r="A384" s="34" t="s">
        <v>790</v>
      </c>
      <c r="B384" s="35" t="s">
        <v>1111</v>
      </c>
      <c r="C384" s="30" t="s">
        <v>1111</v>
      </c>
      <c r="D384" s="30" t="s">
        <v>1111</v>
      </c>
      <c r="E384" s="30" t="s">
        <v>1111</v>
      </c>
      <c r="F384" s="30" t="s">
        <v>1111</v>
      </c>
      <c r="G384" s="30" t="s">
        <v>1111</v>
      </c>
      <c r="H384" s="30" t="s">
        <v>1111</v>
      </c>
      <c r="I384" s="30">
        <v>366</v>
      </c>
      <c r="J384" s="30" t="s">
        <v>1111</v>
      </c>
      <c r="K384" s="30" t="s">
        <v>1111</v>
      </c>
      <c r="L384" s="30" t="s">
        <v>1111</v>
      </c>
      <c r="M384" s="30" t="s">
        <v>1111</v>
      </c>
      <c r="N384" s="30" t="s">
        <v>1111</v>
      </c>
      <c r="O384" s="30" t="s">
        <v>1111</v>
      </c>
      <c r="P384" s="30" t="s">
        <v>1111</v>
      </c>
      <c r="Q384" s="30" t="s">
        <v>1111</v>
      </c>
      <c r="R384" s="30">
        <v>324</v>
      </c>
      <c r="S384" s="30" t="s">
        <v>1111</v>
      </c>
      <c r="T384" s="30" t="s">
        <v>1111</v>
      </c>
      <c r="U384" s="30" t="s">
        <v>1111</v>
      </c>
      <c r="V384" s="30" t="s">
        <v>1111</v>
      </c>
      <c r="W384" s="30" t="s">
        <v>1111</v>
      </c>
      <c r="X384" s="30" t="s">
        <v>1111</v>
      </c>
      <c r="Y384" s="30" t="s">
        <v>1111</v>
      </c>
      <c r="Z384" s="30" t="s">
        <v>1111</v>
      </c>
      <c r="AA384" s="30">
        <v>42</v>
      </c>
      <c r="AB384" s="30" t="s">
        <v>1111</v>
      </c>
      <c r="AC384" s="30" t="s">
        <v>1111</v>
      </c>
      <c r="AD384" s="30" t="s">
        <v>1111</v>
      </c>
      <c r="AE384" s="30" t="s">
        <v>1111</v>
      </c>
      <c r="AF384" s="30" t="s">
        <v>1111</v>
      </c>
      <c r="AG384" s="30" t="s">
        <v>1111</v>
      </c>
      <c r="AH384" s="30" t="s">
        <v>1111</v>
      </c>
      <c r="AI384" s="30" t="s">
        <v>1111</v>
      </c>
      <c r="AJ384" s="30">
        <v>192</v>
      </c>
      <c r="AK384" s="30" t="s">
        <v>1111</v>
      </c>
    </row>
    <row r="385" spans="1:37" x14ac:dyDescent="0.3">
      <c r="A385" s="34" t="s">
        <v>791</v>
      </c>
      <c r="B385" s="35" t="s">
        <v>1111</v>
      </c>
      <c r="C385" s="30">
        <v>1636</v>
      </c>
      <c r="D385" s="30">
        <v>1686</v>
      </c>
      <c r="E385" s="30">
        <v>1064</v>
      </c>
      <c r="F385" s="30">
        <v>1197</v>
      </c>
      <c r="G385" s="30" t="s">
        <v>1111</v>
      </c>
      <c r="H385" s="30">
        <v>400</v>
      </c>
      <c r="I385" s="30">
        <v>15066</v>
      </c>
      <c r="J385" s="30">
        <v>642</v>
      </c>
      <c r="K385" s="30" t="s">
        <v>1111</v>
      </c>
      <c r="L385" s="30">
        <v>1435</v>
      </c>
      <c r="M385" s="30">
        <v>1477</v>
      </c>
      <c r="N385" s="30">
        <v>888</v>
      </c>
      <c r="O385" s="30">
        <v>1144</v>
      </c>
      <c r="P385" s="30" t="s">
        <v>1111</v>
      </c>
      <c r="Q385" s="30">
        <v>307</v>
      </c>
      <c r="R385" s="30">
        <v>13753</v>
      </c>
      <c r="S385" s="30">
        <v>385</v>
      </c>
      <c r="T385" s="30" t="s">
        <v>1111</v>
      </c>
      <c r="U385" s="30">
        <v>201</v>
      </c>
      <c r="V385" s="30">
        <v>209</v>
      </c>
      <c r="W385" s="30">
        <v>176</v>
      </c>
      <c r="X385" s="30">
        <v>53</v>
      </c>
      <c r="Y385" s="30" t="s">
        <v>1111</v>
      </c>
      <c r="Z385" s="30">
        <v>93</v>
      </c>
      <c r="AA385" s="30">
        <v>1313</v>
      </c>
      <c r="AB385" s="30">
        <v>257</v>
      </c>
      <c r="AC385" s="30" t="s">
        <v>1111</v>
      </c>
      <c r="AD385" s="30">
        <v>935</v>
      </c>
      <c r="AE385" s="30">
        <v>710</v>
      </c>
      <c r="AF385" s="30">
        <v>512</v>
      </c>
      <c r="AG385" s="30">
        <v>770</v>
      </c>
      <c r="AH385" s="30" t="s">
        <v>1111</v>
      </c>
      <c r="AI385" s="30">
        <v>84</v>
      </c>
      <c r="AJ385" s="30">
        <v>8919</v>
      </c>
      <c r="AK385" s="30">
        <v>137</v>
      </c>
    </row>
    <row r="386" spans="1:37" x14ac:dyDescent="0.3">
      <c r="A386" s="34" t="s">
        <v>792</v>
      </c>
      <c r="B386" s="35" t="s">
        <v>1111</v>
      </c>
      <c r="C386" s="30">
        <v>67</v>
      </c>
      <c r="D386" s="30" t="s">
        <v>1111</v>
      </c>
      <c r="E386" s="30">
        <v>136</v>
      </c>
      <c r="F386" s="30">
        <v>318</v>
      </c>
      <c r="G386" s="30" t="s">
        <v>1111</v>
      </c>
      <c r="H386" s="30">
        <v>54</v>
      </c>
      <c r="I386" s="30">
        <v>7403</v>
      </c>
      <c r="J386" s="30">
        <v>75</v>
      </c>
      <c r="K386" s="30" t="s">
        <v>1111</v>
      </c>
      <c r="L386" s="30">
        <v>63</v>
      </c>
      <c r="M386" s="30" t="s">
        <v>1111</v>
      </c>
      <c r="N386" s="30">
        <v>110</v>
      </c>
      <c r="O386" s="30">
        <v>301</v>
      </c>
      <c r="P386" s="30" t="s">
        <v>1111</v>
      </c>
      <c r="Q386" s="30">
        <v>41</v>
      </c>
      <c r="R386" s="30">
        <v>6613</v>
      </c>
      <c r="S386" s="30">
        <v>42</v>
      </c>
      <c r="T386" s="30" t="s">
        <v>1111</v>
      </c>
      <c r="U386" s="30" t="s">
        <v>1111</v>
      </c>
      <c r="V386" s="30" t="s">
        <v>1111</v>
      </c>
      <c r="W386" s="30" t="s">
        <v>1111</v>
      </c>
      <c r="X386" s="30" t="s">
        <v>1111</v>
      </c>
      <c r="Y386" s="30" t="s">
        <v>1111</v>
      </c>
      <c r="Z386" s="30" t="s">
        <v>1111</v>
      </c>
      <c r="AA386" s="30">
        <v>790</v>
      </c>
      <c r="AB386" s="30">
        <v>33</v>
      </c>
      <c r="AC386" s="30" t="s">
        <v>1111</v>
      </c>
      <c r="AD386" s="30">
        <v>42</v>
      </c>
      <c r="AE386" s="30" t="s">
        <v>1111</v>
      </c>
      <c r="AF386" s="30">
        <v>62</v>
      </c>
      <c r="AG386" s="30">
        <v>215</v>
      </c>
      <c r="AH386" s="30" t="s">
        <v>1111</v>
      </c>
      <c r="AI386" s="30" t="s">
        <v>1111</v>
      </c>
      <c r="AJ386" s="30">
        <v>4301</v>
      </c>
      <c r="AK386" s="30" t="s">
        <v>1111</v>
      </c>
    </row>
    <row r="387" spans="1:37" x14ac:dyDescent="0.3">
      <c r="A387" s="34" t="s">
        <v>793</v>
      </c>
      <c r="B387" s="35" t="s">
        <v>1111</v>
      </c>
      <c r="C387" s="30">
        <v>722</v>
      </c>
      <c r="D387" s="30">
        <v>1304</v>
      </c>
      <c r="E387" s="30">
        <v>1709</v>
      </c>
      <c r="F387" s="30">
        <v>937</v>
      </c>
      <c r="G387" s="30" t="s">
        <v>1111</v>
      </c>
      <c r="H387" s="30">
        <v>443</v>
      </c>
      <c r="I387" s="30">
        <v>17051</v>
      </c>
      <c r="J387" s="30">
        <v>493</v>
      </c>
      <c r="K387" s="30" t="s">
        <v>1111</v>
      </c>
      <c r="L387" s="30">
        <v>623</v>
      </c>
      <c r="M387" s="30">
        <v>1147</v>
      </c>
      <c r="N387" s="30">
        <v>1495</v>
      </c>
      <c r="O387" s="30">
        <v>905</v>
      </c>
      <c r="P387" s="30" t="s">
        <v>1111</v>
      </c>
      <c r="Q387" s="30">
        <v>330</v>
      </c>
      <c r="R387" s="30">
        <v>15621</v>
      </c>
      <c r="S387" s="30">
        <v>281</v>
      </c>
      <c r="T387" s="30" t="s">
        <v>1111</v>
      </c>
      <c r="U387" s="30">
        <v>99</v>
      </c>
      <c r="V387" s="30">
        <v>157</v>
      </c>
      <c r="W387" s="30">
        <v>214</v>
      </c>
      <c r="X387" s="30">
        <v>32</v>
      </c>
      <c r="Y387" s="30" t="s">
        <v>1111</v>
      </c>
      <c r="Z387" s="30">
        <v>113</v>
      </c>
      <c r="AA387" s="30">
        <v>1430</v>
      </c>
      <c r="AB387" s="30">
        <v>212</v>
      </c>
      <c r="AC387" s="30" t="s">
        <v>1111</v>
      </c>
      <c r="AD387" s="30">
        <v>394</v>
      </c>
      <c r="AE387" s="30">
        <v>600</v>
      </c>
      <c r="AF387" s="30">
        <v>728</v>
      </c>
      <c r="AG387" s="30">
        <v>629</v>
      </c>
      <c r="AH387" s="30" t="s">
        <v>1111</v>
      </c>
      <c r="AI387" s="30">
        <v>124</v>
      </c>
      <c r="AJ387" s="30">
        <v>10402</v>
      </c>
      <c r="AK387" s="30">
        <v>54</v>
      </c>
    </row>
    <row r="388" spans="1:37" x14ac:dyDescent="0.3">
      <c r="A388" s="34" t="s">
        <v>794</v>
      </c>
      <c r="B388" s="35" t="s">
        <v>1111</v>
      </c>
      <c r="C388" s="30" t="s">
        <v>1111</v>
      </c>
      <c r="D388" s="30" t="s">
        <v>1111</v>
      </c>
      <c r="E388" s="30" t="s">
        <v>1111</v>
      </c>
      <c r="F388" s="30" t="s">
        <v>1111</v>
      </c>
      <c r="G388" s="30" t="s">
        <v>1111</v>
      </c>
      <c r="H388" s="30" t="s">
        <v>1111</v>
      </c>
      <c r="I388" s="30">
        <v>70</v>
      </c>
      <c r="J388" s="30">
        <v>77</v>
      </c>
      <c r="K388" s="30" t="s">
        <v>1111</v>
      </c>
      <c r="L388" s="30" t="s">
        <v>1111</v>
      </c>
      <c r="M388" s="30" t="s">
        <v>1111</v>
      </c>
      <c r="N388" s="30" t="s">
        <v>1111</v>
      </c>
      <c r="O388" s="30" t="s">
        <v>1111</v>
      </c>
      <c r="P388" s="30" t="s">
        <v>1111</v>
      </c>
      <c r="Q388" s="30" t="s">
        <v>1111</v>
      </c>
      <c r="R388" s="30">
        <v>60</v>
      </c>
      <c r="S388" s="30">
        <v>70</v>
      </c>
      <c r="T388" s="30" t="s">
        <v>1111</v>
      </c>
      <c r="U388" s="30" t="s">
        <v>1111</v>
      </c>
      <c r="V388" s="30" t="s">
        <v>1111</v>
      </c>
      <c r="W388" s="30" t="s">
        <v>1111</v>
      </c>
      <c r="X388" s="30" t="s">
        <v>1111</v>
      </c>
      <c r="Y388" s="30" t="s">
        <v>1111</v>
      </c>
      <c r="Z388" s="30" t="s">
        <v>1111</v>
      </c>
      <c r="AA388" s="30" t="s">
        <v>1111</v>
      </c>
      <c r="AB388" s="30" t="s">
        <v>1111</v>
      </c>
      <c r="AC388" s="30" t="s">
        <v>1111</v>
      </c>
      <c r="AD388" s="30" t="s">
        <v>1111</v>
      </c>
      <c r="AE388" s="30" t="s">
        <v>1111</v>
      </c>
      <c r="AF388" s="30" t="s">
        <v>1111</v>
      </c>
      <c r="AG388" s="30" t="s">
        <v>1111</v>
      </c>
      <c r="AH388" s="30" t="s">
        <v>1111</v>
      </c>
      <c r="AI388" s="30" t="s">
        <v>1111</v>
      </c>
      <c r="AJ388" s="30" t="s">
        <v>1111</v>
      </c>
      <c r="AK388" s="30" t="s">
        <v>1111</v>
      </c>
    </row>
    <row r="389" spans="1:37" x14ac:dyDescent="0.3">
      <c r="A389" s="34" t="s">
        <v>795</v>
      </c>
      <c r="B389" s="35" t="s">
        <v>1111</v>
      </c>
      <c r="C389" s="30">
        <v>454</v>
      </c>
      <c r="D389" s="30">
        <v>42</v>
      </c>
      <c r="E389" s="30">
        <v>146</v>
      </c>
      <c r="F389" s="30">
        <v>327</v>
      </c>
      <c r="G389" s="30" t="s">
        <v>1111</v>
      </c>
      <c r="H389" s="30">
        <v>101</v>
      </c>
      <c r="I389" s="30">
        <v>4612</v>
      </c>
      <c r="J389" s="30">
        <v>117</v>
      </c>
      <c r="K389" s="30" t="s">
        <v>1111</v>
      </c>
      <c r="L389" s="30">
        <v>397</v>
      </c>
      <c r="M389" s="30">
        <v>36</v>
      </c>
      <c r="N389" s="30">
        <v>116</v>
      </c>
      <c r="O389" s="30">
        <v>310</v>
      </c>
      <c r="P389" s="30" t="s">
        <v>1111</v>
      </c>
      <c r="Q389" s="30">
        <v>78</v>
      </c>
      <c r="R389" s="30">
        <v>4125</v>
      </c>
      <c r="S389" s="30">
        <v>74</v>
      </c>
      <c r="T389" s="30" t="s">
        <v>1111</v>
      </c>
      <c r="U389" s="30">
        <v>57</v>
      </c>
      <c r="V389" s="30" t="s">
        <v>1111</v>
      </c>
      <c r="W389" s="30">
        <v>30</v>
      </c>
      <c r="X389" s="30" t="s">
        <v>1111</v>
      </c>
      <c r="Y389" s="30" t="s">
        <v>1111</v>
      </c>
      <c r="Z389" s="30" t="s">
        <v>1111</v>
      </c>
      <c r="AA389" s="30">
        <v>487</v>
      </c>
      <c r="AB389" s="30">
        <v>43</v>
      </c>
      <c r="AC389" s="30" t="s">
        <v>1111</v>
      </c>
      <c r="AD389" s="30">
        <v>260</v>
      </c>
      <c r="AE389" s="30" t="s">
        <v>1111</v>
      </c>
      <c r="AF389" s="30">
        <v>76</v>
      </c>
      <c r="AG389" s="30">
        <v>226</v>
      </c>
      <c r="AH389" s="30" t="s">
        <v>1111</v>
      </c>
      <c r="AI389" s="30">
        <v>30</v>
      </c>
      <c r="AJ389" s="30">
        <v>2865</v>
      </c>
      <c r="AK389" s="30" t="s">
        <v>1111</v>
      </c>
    </row>
    <row r="390" spans="1:37" x14ac:dyDescent="0.3">
      <c r="A390" s="34" t="s">
        <v>796</v>
      </c>
      <c r="B390" s="35" t="s">
        <v>1111</v>
      </c>
      <c r="C390" s="30" t="s">
        <v>1111</v>
      </c>
      <c r="D390" s="30" t="s">
        <v>1111</v>
      </c>
      <c r="E390" s="30" t="s">
        <v>1111</v>
      </c>
      <c r="F390" s="30" t="s">
        <v>1111</v>
      </c>
      <c r="G390" s="30" t="s">
        <v>1111</v>
      </c>
      <c r="H390" s="30" t="s">
        <v>1111</v>
      </c>
      <c r="I390" s="30" t="s">
        <v>1111</v>
      </c>
      <c r="J390" s="30" t="s">
        <v>1111</v>
      </c>
      <c r="K390" s="30" t="s">
        <v>1111</v>
      </c>
      <c r="L390" s="30" t="s">
        <v>1111</v>
      </c>
      <c r="M390" s="30" t="s">
        <v>1111</v>
      </c>
      <c r="N390" s="30" t="s">
        <v>1111</v>
      </c>
      <c r="O390" s="30" t="s">
        <v>1111</v>
      </c>
      <c r="P390" s="30" t="s">
        <v>1111</v>
      </c>
      <c r="Q390" s="30" t="s">
        <v>1111</v>
      </c>
      <c r="R390" s="30" t="s">
        <v>1111</v>
      </c>
      <c r="S390" s="30" t="s">
        <v>1111</v>
      </c>
      <c r="T390" s="30" t="s">
        <v>1111</v>
      </c>
      <c r="U390" s="30" t="s">
        <v>1111</v>
      </c>
      <c r="V390" s="30" t="s">
        <v>1111</v>
      </c>
      <c r="W390" s="30" t="s">
        <v>1111</v>
      </c>
      <c r="X390" s="30" t="s">
        <v>1111</v>
      </c>
      <c r="Y390" s="30" t="s">
        <v>1111</v>
      </c>
      <c r="Z390" s="30" t="s">
        <v>1111</v>
      </c>
      <c r="AA390" s="30" t="s">
        <v>1111</v>
      </c>
      <c r="AB390" s="30" t="s">
        <v>1111</v>
      </c>
      <c r="AC390" s="30" t="s">
        <v>1111</v>
      </c>
      <c r="AD390" s="30" t="s">
        <v>1111</v>
      </c>
      <c r="AE390" s="30" t="s">
        <v>1111</v>
      </c>
      <c r="AF390" s="30" t="s">
        <v>1111</v>
      </c>
      <c r="AG390" s="30" t="s">
        <v>1111</v>
      </c>
      <c r="AH390" s="30" t="s">
        <v>1111</v>
      </c>
      <c r="AI390" s="30" t="s">
        <v>1111</v>
      </c>
      <c r="AJ390" s="30" t="s">
        <v>1111</v>
      </c>
      <c r="AK390" s="30" t="s">
        <v>1111</v>
      </c>
    </row>
    <row r="391" spans="1:37" x14ac:dyDescent="0.3">
      <c r="A391" s="34" t="s">
        <v>797</v>
      </c>
      <c r="B391" s="35" t="s">
        <v>1111</v>
      </c>
      <c r="C391" s="30">
        <v>432</v>
      </c>
      <c r="D391" s="30">
        <v>133</v>
      </c>
      <c r="E391" s="30">
        <v>165</v>
      </c>
      <c r="F391" s="30">
        <v>242</v>
      </c>
      <c r="G391" s="30" t="s">
        <v>1111</v>
      </c>
      <c r="H391" s="30">
        <v>77</v>
      </c>
      <c r="I391" s="30">
        <v>3111</v>
      </c>
      <c r="J391" s="30">
        <v>47</v>
      </c>
      <c r="K391" s="30" t="s">
        <v>1111</v>
      </c>
      <c r="L391" s="30">
        <v>385</v>
      </c>
      <c r="M391" s="30">
        <v>117</v>
      </c>
      <c r="N391" s="30">
        <v>145</v>
      </c>
      <c r="O391" s="30">
        <v>234</v>
      </c>
      <c r="P391" s="30" t="s">
        <v>1111</v>
      </c>
      <c r="Q391" s="30">
        <v>54</v>
      </c>
      <c r="R391" s="30">
        <v>2866</v>
      </c>
      <c r="S391" s="30" t="s">
        <v>1111</v>
      </c>
      <c r="T391" s="30" t="s">
        <v>1111</v>
      </c>
      <c r="U391" s="30">
        <v>47</v>
      </c>
      <c r="V391" s="30" t="s">
        <v>1111</v>
      </c>
      <c r="W391" s="30" t="s">
        <v>1111</v>
      </c>
      <c r="X391" s="30" t="s">
        <v>1111</v>
      </c>
      <c r="Y391" s="30" t="s">
        <v>1111</v>
      </c>
      <c r="Z391" s="30" t="s">
        <v>1111</v>
      </c>
      <c r="AA391" s="30">
        <v>245</v>
      </c>
      <c r="AB391" s="30" t="s">
        <v>1111</v>
      </c>
      <c r="AC391" s="30" t="s">
        <v>1111</v>
      </c>
      <c r="AD391" s="30">
        <v>245</v>
      </c>
      <c r="AE391" s="30">
        <v>45</v>
      </c>
      <c r="AF391" s="30">
        <v>56</v>
      </c>
      <c r="AG391" s="30">
        <v>152</v>
      </c>
      <c r="AH391" s="30" t="s">
        <v>1111</v>
      </c>
      <c r="AI391" s="30" t="s">
        <v>1111</v>
      </c>
      <c r="AJ391" s="30">
        <v>1807</v>
      </c>
      <c r="AK391" s="30" t="s">
        <v>1111</v>
      </c>
    </row>
    <row r="392" spans="1:37" x14ac:dyDescent="0.3">
      <c r="A392" s="34" t="s">
        <v>798</v>
      </c>
      <c r="B392" s="35" t="s">
        <v>1111</v>
      </c>
      <c r="C392" s="30">
        <v>640</v>
      </c>
      <c r="D392" s="30">
        <v>560</v>
      </c>
      <c r="E392" s="30">
        <v>526</v>
      </c>
      <c r="F392" s="30">
        <v>602</v>
      </c>
      <c r="G392" s="30" t="s">
        <v>1111</v>
      </c>
      <c r="H392" s="30">
        <v>269</v>
      </c>
      <c r="I392" s="30">
        <v>13228</v>
      </c>
      <c r="J392" s="30">
        <v>173</v>
      </c>
      <c r="K392" s="30" t="s">
        <v>1111</v>
      </c>
      <c r="L392" s="30">
        <v>554</v>
      </c>
      <c r="M392" s="30">
        <v>495</v>
      </c>
      <c r="N392" s="30">
        <v>445</v>
      </c>
      <c r="O392" s="30">
        <v>570</v>
      </c>
      <c r="P392" s="30" t="s">
        <v>1111</v>
      </c>
      <c r="Q392" s="30">
        <v>188</v>
      </c>
      <c r="R392" s="30">
        <v>12040</v>
      </c>
      <c r="S392" s="30">
        <v>98</v>
      </c>
      <c r="T392" s="30" t="s">
        <v>1111</v>
      </c>
      <c r="U392" s="30">
        <v>86</v>
      </c>
      <c r="V392" s="30">
        <v>65</v>
      </c>
      <c r="W392" s="30">
        <v>81</v>
      </c>
      <c r="X392" s="30">
        <v>32</v>
      </c>
      <c r="Y392" s="30" t="s">
        <v>1111</v>
      </c>
      <c r="Z392" s="30">
        <v>81</v>
      </c>
      <c r="AA392" s="30">
        <v>1188</v>
      </c>
      <c r="AB392" s="30">
        <v>75</v>
      </c>
      <c r="AC392" s="30" t="s">
        <v>1111</v>
      </c>
      <c r="AD392" s="30">
        <v>323</v>
      </c>
      <c r="AE392" s="30">
        <v>207</v>
      </c>
      <c r="AF392" s="30">
        <v>228</v>
      </c>
      <c r="AG392" s="30">
        <v>365</v>
      </c>
      <c r="AH392" s="30" t="s">
        <v>1111</v>
      </c>
      <c r="AI392" s="30">
        <v>56</v>
      </c>
      <c r="AJ392" s="30">
        <v>7459</v>
      </c>
      <c r="AK392" s="30" t="s">
        <v>1111</v>
      </c>
    </row>
    <row r="393" spans="1:37" x14ac:dyDescent="0.3">
      <c r="A393" s="34" t="s">
        <v>799</v>
      </c>
      <c r="B393" s="35" t="s">
        <v>1111</v>
      </c>
      <c r="C393" s="30">
        <v>1448</v>
      </c>
      <c r="D393" s="30">
        <v>365</v>
      </c>
      <c r="E393" s="30">
        <v>936</v>
      </c>
      <c r="F393" s="30">
        <v>993</v>
      </c>
      <c r="G393" s="30" t="s">
        <v>1111</v>
      </c>
      <c r="H393" s="30">
        <v>252</v>
      </c>
      <c r="I393" s="30">
        <v>24446</v>
      </c>
      <c r="J393" s="30">
        <v>327</v>
      </c>
      <c r="K393" s="30" t="s">
        <v>1111</v>
      </c>
      <c r="L393" s="30">
        <v>1225</v>
      </c>
      <c r="M393" s="30">
        <v>317</v>
      </c>
      <c r="N393" s="30">
        <v>797</v>
      </c>
      <c r="O393" s="30">
        <v>945</v>
      </c>
      <c r="P393" s="30" t="s">
        <v>1111</v>
      </c>
      <c r="Q393" s="30">
        <v>174</v>
      </c>
      <c r="R393" s="30">
        <v>22459</v>
      </c>
      <c r="S393" s="30">
        <v>157</v>
      </c>
      <c r="T393" s="30" t="s">
        <v>1111</v>
      </c>
      <c r="U393" s="30">
        <v>223</v>
      </c>
      <c r="V393" s="30">
        <v>48</v>
      </c>
      <c r="W393" s="30">
        <v>139</v>
      </c>
      <c r="X393" s="30">
        <v>48</v>
      </c>
      <c r="Y393" s="30" t="s">
        <v>1111</v>
      </c>
      <c r="Z393" s="30">
        <v>78</v>
      </c>
      <c r="AA393" s="30">
        <v>1987</v>
      </c>
      <c r="AB393" s="30">
        <v>170</v>
      </c>
      <c r="AC393" s="30" t="s">
        <v>1111</v>
      </c>
      <c r="AD393" s="30">
        <v>713</v>
      </c>
      <c r="AE393" s="30">
        <v>149</v>
      </c>
      <c r="AF393" s="30">
        <v>403</v>
      </c>
      <c r="AG393" s="30">
        <v>619</v>
      </c>
      <c r="AH393" s="30" t="s">
        <v>1111</v>
      </c>
      <c r="AI393" s="30">
        <v>60</v>
      </c>
      <c r="AJ393" s="30">
        <v>14194</v>
      </c>
      <c r="AK393" s="30" t="s">
        <v>1111</v>
      </c>
    </row>
    <row r="394" spans="1:37" x14ac:dyDescent="0.3">
      <c r="A394" s="34" t="s">
        <v>800</v>
      </c>
      <c r="B394" s="35" t="s">
        <v>1111</v>
      </c>
      <c r="C394" s="30" t="s">
        <v>1111</v>
      </c>
      <c r="D394" s="30" t="s">
        <v>1111</v>
      </c>
      <c r="E394" s="30" t="s">
        <v>1111</v>
      </c>
      <c r="F394" s="30" t="s">
        <v>1111</v>
      </c>
      <c r="G394" s="30" t="s">
        <v>1111</v>
      </c>
      <c r="H394" s="30" t="s">
        <v>1111</v>
      </c>
      <c r="I394" s="30">
        <v>43</v>
      </c>
      <c r="J394" s="30" t="s">
        <v>1111</v>
      </c>
      <c r="K394" s="30" t="s">
        <v>1111</v>
      </c>
      <c r="L394" s="30" t="s">
        <v>1111</v>
      </c>
      <c r="M394" s="30" t="s">
        <v>1111</v>
      </c>
      <c r="N394" s="30" t="s">
        <v>1111</v>
      </c>
      <c r="O394" s="30" t="s">
        <v>1111</v>
      </c>
      <c r="P394" s="30" t="s">
        <v>1111</v>
      </c>
      <c r="Q394" s="30" t="s">
        <v>1111</v>
      </c>
      <c r="R394" s="30">
        <v>40</v>
      </c>
      <c r="S394" s="30" t="s">
        <v>1111</v>
      </c>
      <c r="T394" s="30" t="s">
        <v>1111</v>
      </c>
      <c r="U394" s="30" t="s">
        <v>1111</v>
      </c>
      <c r="V394" s="30" t="s">
        <v>1111</v>
      </c>
      <c r="W394" s="30" t="s">
        <v>1111</v>
      </c>
      <c r="X394" s="30" t="s">
        <v>1111</v>
      </c>
      <c r="Y394" s="30" t="s">
        <v>1111</v>
      </c>
      <c r="Z394" s="30" t="s">
        <v>1111</v>
      </c>
      <c r="AA394" s="30" t="s">
        <v>1111</v>
      </c>
      <c r="AB394" s="30" t="s">
        <v>1111</v>
      </c>
      <c r="AC394" s="30" t="s">
        <v>1111</v>
      </c>
      <c r="AD394" s="30" t="s">
        <v>1111</v>
      </c>
      <c r="AE394" s="30" t="s">
        <v>1111</v>
      </c>
      <c r="AF394" s="30" t="s">
        <v>1111</v>
      </c>
      <c r="AG394" s="30" t="s">
        <v>1111</v>
      </c>
      <c r="AH394" s="30" t="s">
        <v>1111</v>
      </c>
      <c r="AI394" s="30" t="s">
        <v>1111</v>
      </c>
      <c r="AJ394" s="30" t="s">
        <v>1111</v>
      </c>
      <c r="AK394" s="30" t="s">
        <v>1111</v>
      </c>
    </row>
    <row r="395" spans="1:37" x14ac:dyDescent="0.3">
      <c r="A395" s="34" t="s">
        <v>801</v>
      </c>
      <c r="B395" s="35" t="s">
        <v>1111</v>
      </c>
      <c r="C395" s="30" t="s">
        <v>1111</v>
      </c>
      <c r="D395" s="30" t="s">
        <v>1111</v>
      </c>
      <c r="E395" s="30" t="s">
        <v>1111</v>
      </c>
      <c r="F395" s="30" t="s">
        <v>1111</v>
      </c>
      <c r="G395" s="30" t="s">
        <v>1111</v>
      </c>
      <c r="H395" s="30" t="s">
        <v>1111</v>
      </c>
      <c r="I395" s="30">
        <v>379</v>
      </c>
      <c r="J395" s="30" t="s">
        <v>1111</v>
      </c>
      <c r="K395" s="30" t="s">
        <v>1111</v>
      </c>
      <c r="L395" s="30" t="s">
        <v>1111</v>
      </c>
      <c r="M395" s="30" t="s">
        <v>1111</v>
      </c>
      <c r="N395" s="30" t="s">
        <v>1111</v>
      </c>
      <c r="O395" s="30" t="s">
        <v>1111</v>
      </c>
      <c r="P395" s="30" t="s">
        <v>1111</v>
      </c>
      <c r="Q395" s="30" t="s">
        <v>1111</v>
      </c>
      <c r="R395" s="30">
        <v>336</v>
      </c>
      <c r="S395" s="30" t="s">
        <v>1111</v>
      </c>
      <c r="T395" s="30" t="s">
        <v>1111</v>
      </c>
      <c r="U395" s="30" t="s">
        <v>1111</v>
      </c>
      <c r="V395" s="30" t="s">
        <v>1111</v>
      </c>
      <c r="W395" s="30" t="s">
        <v>1111</v>
      </c>
      <c r="X395" s="30" t="s">
        <v>1111</v>
      </c>
      <c r="Y395" s="30" t="s">
        <v>1111</v>
      </c>
      <c r="Z395" s="30" t="s">
        <v>1111</v>
      </c>
      <c r="AA395" s="30">
        <v>43</v>
      </c>
      <c r="AB395" s="30" t="s">
        <v>1111</v>
      </c>
      <c r="AC395" s="30" t="s">
        <v>1111</v>
      </c>
      <c r="AD395" s="30" t="s">
        <v>1111</v>
      </c>
      <c r="AE395" s="30" t="s">
        <v>1111</v>
      </c>
      <c r="AF395" s="30" t="s">
        <v>1111</v>
      </c>
      <c r="AG395" s="30" t="s">
        <v>1111</v>
      </c>
      <c r="AH395" s="30" t="s">
        <v>1111</v>
      </c>
      <c r="AI395" s="30" t="s">
        <v>1111</v>
      </c>
      <c r="AJ395" s="30">
        <v>200</v>
      </c>
      <c r="AK395" s="30" t="s">
        <v>1111</v>
      </c>
    </row>
    <row r="396" spans="1:37" x14ac:dyDescent="0.3">
      <c r="A396" s="34" t="s">
        <v>802</v>
      </c>
      <c r="B396" s="35" t="s">
        <v>1111</v>
      </c>
      <c r="C396" s="30">
        <v>391</v>
      </c>
      <c r="D396" s="30">
        <v>149</v>
      </c>
      <c r="E396" s="30">
        <v>425</v>
      </c>
      <c r="F396" s="30">
        <v>1049</v>
      </c>
      <c r="G396" s="30" t="s">
        <v>1111</v>
      </c>
      <c r="H396" s="30">
        <v>378</v>
      </c>
      <c r="I396" s="30">
        <v>20505</v>
      </c>
      <c r="J396" s="30">
        <v>588</v>
      </c>
      <c r="K396" s="30" t="s">
        <v>1111</v>
      </c>
      <c r="L396" s="30">
        <v>349</v>
      </c>
      <c r="M396" s="30">
        <v>134</v>
      </c>
      <c r="N396" s="30">
        <v>354</v>
      </c>
      <c r="O396" s="30">
        <v>987</v>
      </c>
      <c r="P396" s="30" t="s">
        <v>1111</v>
      </c>
      <c r="Q396" s="30">
        <v>324</v>
      </c>
      <c r="R396" s="30">
        <v>18457</v>
      </c>
      <c r="S396" s="30">
        <v>139</v>
      </c>
      <c r="T396" s="30" t="s">
        <v>1111</v>
      </c>
      <c r="U396" s="30">
        <v>42</v>
      </c>
      <c r="V396" s="30" t="s">
        <v>1111</v>
      </c>
      <c r="W396" s="30">
        <v>71</v>
      </c>
      <c r="X396" s="30">
        <v>62</v>
      </c>
      <c r="Y396" s="30" t="s">
        <v>1111</v>
      </c>
      <c r="Z396" s="30">
        <v>54</v>
      </c>
      <c r="AA396" s="30">
        <v>2048</v>
      </c>
      <c r="AB396" s="30">
        <v>449</v>
      </c>
      <c r="AC396" s="30" t="s">
        <v>1111</v>
      </c>
      <c r="AD396" s="30">
        <v>195</v>
      </c>
      <c r="AE396" s="30">
        <v>85</v>
      </c>
      <c r="AF396" s="30">
        <v>201</v>
      </c>
      <c r="AG396" s="30">
        <v>672</v>
      </c>
      <c r="AH396" s="30" t="s">
        <v>1111</v>
      </c>
      <c r="AI396" s="30">
        <v>170</v>
      </c>
      <c r="AJ396" s="30">
        <v>12154</v>
      </c>
      <c r="AK396" s="30">
        <v>30</v>
      </c>
    </row>
    <row r="397" spans="1:37" x14ac:dyDescent="0.3">
      <c r="A397" s="34" t="s">
        <v>803</v>
      </c>
      <c r="B397" s="35" t="s">
        <v>1111</v>
      </c>
      <c r="C397" s="30" t="s">
        <v>1111</v>
      </c>
      <c r="D397" s="30" t="s">
        <v>1111</v>
      </c>
      <c r="E397" s="30" t="s">
        <v>1111</v>
      </c>
      <c r="F397" s="30" t="s">
        <v>1111</v>
      </c>
      <c r="G397" s="30" t="s">
        <v>1111</v>
      </c>
      <c r="H397" s="30" t="s">
        <v>1111</v>
      </c>
      <c r="I397" s="30" t="s">
        <v>1111</v>
      </c>
      <c r="J397" s="30" t="s">
        <v>1111</v>
      </c>
      <c r="K397" s="30" t="s">
        <v>1111</v>
      </c>
      <c r="L397" s="30" t="s">
        <v>1111</v>
      </c>
      <c r="M397" s="30" t="s">
        <v>1111</v>
      </c>
      <c r="N397" s="30" t="s">
        <v>1111</v>
      </c>
      <c r="O397" s="30" t="s">
        <v>1111</v>
      </c>
      <c r="P397" s="30" t="s">
        <v>1111</v>
      </c>
      <c r="Q397" s="30" t="s">
        <v>1111</v>
      </c>
      <c r="R397" s="30" t="s">
        <v>1111</v>
      </c>
      <c r="S397" s="30" t="s">
        <v>1111</v>
      </c>
      <c r="T397" s="30" t="s">
        <v>1111</v>
      </c>
      <c r="U397" s="30" t="s">
        <v>1111</v>
      </c>
      <c r="V397" s="30" t="s">
        <v>1111</v>
      </c>
      <c r="W397" s="30" t="s">
        <v>1111</v>
      </c>
      <c r="X397" s="30" t="s">
        <v>1111</v>
      </c>
      <c r="Y397" s="30" t="s">
        <v>1111</v>
      </c>
      <c r="Z397" s="30" t="s">
        <v>1111</v>
      </c>
      <c r="AA397" s="30" t="s">
        <v>1111</v>
      </c>
      <c r="AB397" s="30" t="s">
        <v>1111</v>
      </c>
      <c r="AC397" s="30" t="s">
        <v>1111</v>
      </c>
      <c r="AD397" s="30" t="s">
        <v>1111</v>
      </c>
      <c r="AE397" s="30" t="s">
        <v>1111</v>
      </c>
      <c r="AF397" s="30" t="s">
        <v>1111</v>
      </c>
      <c r="AG397" s="30" t="s">
        <v>1111</v>
      </c>
      <c r="AH397" s="30" t="s">
        <v>1111</v>
      </c>
      <c r="AI397" s="30" t="s">
        <v>1111</v>
      </c>
      <c r="AJ397" s="30" t="s">
        <v>1111</v>
      </c>
      <c r="AK397" s="30" t="s">
        <v>1111</v>
      </c>
    </row>
    <row r="398" spans="1:37" x14ac:dyDescent="0.3">
      <c r="A398" s="34" t="s">
        <v>804</v>
      </c>
      <c r="B398" s="35" t="s">
        <v>1111</v>
      </c>
      <c r="C398" s="30">
        <v>79</v>
      </c>
      <c r="D398" s="30">
        <v>67</v>
      </c>
      <c r="E398" s="30">
        <v>172</v>
      </c>
      <c r="F398" s="30">
        <v>272</v>
      </c>
      <c r="G398" s="30" t="s">
        <v>1111</v>
      </c>
      <c r="H398" s="30">
        <v>76</v>
      </c>
      <c r="I398" s="30">
        <v>7993</v>
      </c>
      <c r="J398" s="30">
        <v>156</v>
      </c>
      <c r="K398" s="30" t="s">
        <v>1111</v>
      </c>
      <c r="L398" s="30">
        <v>74</v>
      </c>
      <c r="M398" s="30">
        <v>62</v>
      </c>
      <c r="N398" s="30">
        <v>148</v>
      </c>
      <c r="O398" s="30">
        <v>259</v>
      </c>
      <c r="P398" s="30" t="s">
        <v>1111</v>
      </c>
      <c r="Q398" s="30">
        <v>52</v>
      </c>
      <c r="R398" s="30">
        <v>7147</v>
      </c>
      <c r="S398" s="30">
        <v>71</v>
      </c>
      <c r="T398" s="30" t="s">
        <v>1111</v>
      </c>
      <c r="U398" s="30" t="s">
        <v>1111</v>
      </c>
      <c r="V398" s="30" t="s">
        <v>1111</v>
      </c>
      <c r="W398" s="30" t="s">
        <v>1111</v>
      </c>
      <c r="X398" s="30" t="s">
        <v>1111</v>
      </c>
      <c r="Y398" s="30" t="s">
        <v>1111</v>
      </c>
      <c r="Z398" s="30" t="s">
        <v>1111</v>
      </c>
      <c r="AA398" s="30">
        <v>846</v>
      </c>
      <c r="AB398" s="30">
        <v>85</v>
      </c>
      <c r="AC398" s="30" t="s">
        <v>1111</v>
      </c>
      <c r="AD398" s="30">
        <v>45</v>
      </c>
      <c r="AE398" s="30">
        <v>35</v>
      </c>
      <c r="AF398" s="30">
        <v>83</v>
      </c>
      <c r="AG398" s="30">
        <v>167</v>
      </c>
      <c r="AH398" s="30" t="s">
        <v>1111</v>
      </c>
      <c r="AI398" s="30" t="s">
        <v>1111</v>
      </c>
      <c r="AJ398" s="30">
        <v>4697</v>
      </c>
      <c r="AK398" s="30" t="s">
        <v>1111</v>
      </c>
    </row>
    <row r="399" spans="1:37" x14ac:dyDescent="0.3">
      <c r="A399" s="34" t="s">
        <v>805</v>
      </c>
      <c r="B399" s="35" t="s">
        <v>1111</v>
      </c>
      <c r="C399" s="30" t="s">
        <v>1111</v>
      </c>
      <c r="D399" s="30" t="s">
        <v>1111</v>
      </c>
      <c r="E399" s="30" t="s">
        <v>1111</v>
      </c>
      <c r="F399" s="30" t="s">
        <v>1111</v>
      </c>
      <c r="G399" s="30" t="s">
        <v>1111</v>
      </c>
      <c r="H399" s="30" t="s">
        <v>1111</v>
      </c>
      <c r="I399" s="30">
        <v>418</v>
      </c>
      <c r="J399" s="30" t="s">
        <v>1111</v>
      </c>
      <c r="K399" s="30" t="s">
        <v>1111</v>
      </c>
      <c r="L399" s="30" t="s">
        <v>1111</v>
      </c>
      <c r="M399" s="30" t="s">
        <v>1111</v>
      </c>
      <c r="N399" s="30" t="s">
        <v>1111</v>
      </c>
      <c r="O399" s="30" t="s">
        <v>1111</v>
      </c>
      <c r="P399" s="30" t="s">
        <v>1111</v>
      </c>
      <c r="Q399" s="30" t="s">
        <v>1111</v>
      </c>
      <c r="R399" s="30">
        <v>359</v>
      </c>
      <c r="S399" s="30" t="s">
        <v>1111</v>
      </c>
      <c r="T399" s="30" t="s">
        <v>1111</v>
      </c>
      <c r="U399" s="30" t="s">
        <v>1111</v>
      </c>
      <c r="V399" s="30" t="s">
        <v>1111</v>
      </c>
      <c r="W399" s="30" t="s">
        <v>1111</v>
      </c>
      <c r="X399" s="30" t="s">
        <v>1111</v>
      </c>
      <c r="Y399" s="30" t="s">
        <v>1111</v>
      </c>
      <c r="Z399" s="30" t="s">
        <v>1111</v>
      </c>
      <c r="AA399" s="30">
        <v>59</v>
      </c>
      <c r="AB399" s="30" t="s">
        <v>1111</v>
      </c>
      <c r="AC399" s="30" t="s">
        <v>1111</v>
      </c>
      <c r="AD399" s="30" t="s">
        <v>1111</v>
      </c>
      <c r="AE399" s="30" t="s">
        <v>1111</v>
      </c>
      <c r="AF399" s="30" t="s">
        <v>1111</v>
      </c>
      <c r="AG399" s="30" t="s">
        <v>1111</v>
      </c>
      <c r="AH399" s="30" t="s">
        <v>1111</v>
      </c>
      <c r="AI399" s="30" t="s">
        <v>1111</v>
      </c>
      <c r="AJ399" s="30">
        <v>238</v>
      </c>
      <c r="AK399" s="30" t="s">
        <v>1111</v>
      </c>
    </row>
    <row r="400" spans="1:37" x14ac:dyDescent="0.3">
      <c r="A400" s="34" t="s">
        <v>806</v>
      </c>
      <c r="B400" s="35" t="s">
        <v>1111</v>
      </c>
      <c r="C400" s="30">
        <v>942</v>
      </c>
      <c r="D400" s="30">
        <v>694</v>
      </c>
      <c r="E400" s="30">
        <v>592</v>
      </c>
      <c r="F400" s="30">
        <v>837</v>
      </c>
      <c r="G400" s="30" t="s">
        <v>1111</v>
      </c>
      <c r="H400" s="30">
        <v>341</v>
      </c>
      <c r="I400" s="30">
        <v>17160</v>
      </c>
      <c r="J400" s="30">
        <v>305</v>
      </c>
      <c r="K400" s="30" t="s">
        <v>1111</v>
      </c>
      <c r="L400" s="30">
        <v>817</v>
      </c>
      <c r="M400" s="30">
        <v>618</v>
      </c>
      <c r="N400" s="30">
        <v>505</v>
      </c>
      <c r="O400" s="30">
        <v>788</v>
      </c>
      <c r="P400" s="30" t="s">
        <v>1111</v>
      </c>
      <c r="Q400" s="30">
        <v>249</v>
      </c>
      <c r="R400" s="30">
        <v>15653</v>
      </c>
      <c r="S400" s="30">
        <v>175</v>
      </c>
      <c r="T400" s="30" t="s">
        <v>1111</v>
      </c>
      <c r="U400" s="30">
        <v>125</v>
      </c>
      <c r="V400" s="30">
        <v>76</v>
      </c>
      <c r="W400" s="30">
        <v>87</v>
      </c>
      <c r="X400" s="30">
        <v>49</v>
      </c>
      <c r="Y400" s="30" t="s">
        <v>1111</v>
      </c>
      <c r="Z400" s="30">
        <v>92</v>
      </c>
      <c r="AA400" s="30">
        <v>1507</v>
      </c>
      <c r="AB400" s="30">
        <v>130</v>
      </c>
      <c r="AC400" s="30" t="s">
        <v>1111</v>
      </c>
      <c r="AD400" s="30">
        <v>500</v>
      </c>
      <c r="AE400" s="30">
        <v>292</v>
      </c>
      <c r="AF400" s="30">
        <v>273</v>
      </c>
      <c r="AG400" s="30">
        <v>505</v>
      </c>
      <c r="AH400" s="30" t="s">
        <v>1111</v>
      </c>
      <c r="AI400" s="30">
        <v>62</v>
      </c>
      <c r="AJ400" s="30">
        <v>9815</v>
      </c>
      <c r="AK400" s="30" t="s">
        <v>1111</v>
      </c>
    </row>
    <row r="401" spans="1:37" x14ac:dyDescent="0.3">
      <c r="A401" s="34" t="s">
        <v>807</v>
      </c>
      <c r="B401" s="35" t="s">
        <v>1111</v>
      </c>
      <c r="C401" s="30">
        <v>118</v>
      </c>
      <c r="D401" s="30">
        <v>147</v>
      </c>
      <c r="E401" s="30">
        <v>429</v>
      </c>
      <c r="F401" s="30">
        <v>782</v>
      </c>
      <c r="G401" s="30" t="s">
        <v>1111</v>
      </c>
      <c r="H401" s="30">
        <v>218</v>
      </c>
      <c r="I401" s="30">
        <v>21188</v>
      </c>
      <c r="J401" s="30">
        <v>257</v>
      </c>
      <c r="K401" s="30" t="s">
        <v>1111</v>
      </c>
      <c r="L401" s="30">
        <v>106</v>
      </c>
      <c r="M401" s="30">
        <v>121</v>
      </c>
      <c r="N401" s="30">
        <v>355</v>
      </c>
      <c r="O401" s="30">
        <v>733</v>
      </c>
      <c r="P401" s="30" t="s">
        <v>1111</v>
      </c>
      <c r="Q401" s="30">
        <v>161</v>
      </c>
      <c r="R401" s="30">
        <v>18729</v>
      </c>
      <c r="S401" s="30">
        <v>135</v>
      </c>
      <c r="T401" s="30" t="s">
        <v>1111</v>
      </c>
      <c r="U401" s="30" t="s">
        <v>1111</v>
      </c>
      <c r="V401" s="30" t="s">
        <v>1111</v>
      </c>
      <c r="W401" s="30">
        <v>74</v>
      </c>
      <c r="X401" s="30">
        <v>49</v>
      </c>
      <c r="Y401" s="30" t="s">
        <v>1111</v>
      </c>
      <c r="Z401" s="30">
        <v>57</v>
      </c>
      <c r="AA401" s="30">
        <v>2459</v>
      </c>
      <c r="AB401" s="30">
        <v>122</v>
      </c>
      <c r="AC401" s="30" t="s">
        <v>1111</v>
      </c>
      <c r="AD401" s="30">
        <v>52</v>
      </c>
      <c r="AE401" s="30">
        <v>61</v>
      </c>
      <c r="AF401" s="30">
        <v>146</v>
      </c>
      <c r="AG401" s="30">
        <v>459</v>
      </c>
      <c r="AH401" s="30" t="s">
        <v>1111</v>
      </c>
      <c r="AI401" s="30">
        <v>32</v>
      </c>
      <c r="AJ401" s="30">
        <v>11610</v>
      </c>
      <c r="AK401" s="30" t="s">
        <v>1111</v>
      </c>
    </row>
    <row r="402" spans="1:37" x14ac:dyDescent="0.3">
      <c r="A402" s="34" t="s">
        <v>808</v>
      </c>
      <c r="B402" s="35" t="s">
        <v>1111</v>
      </c>
      <c r="C402" s="30" t="s">
        <v>1111</v>
      </c>
      <c r="D402" s="30" t="s">
        <v>1111</v>
      </c>
      <c r="E402" s="30" t="s">
        <v>1111</v>
      </c>
      <c r="F402" s="30" t="s">
        <v>1111</v>
      </c>
      <c r="G402" s="30" t="s">
        <v>1111</v>
      </c>
      <c r="H402" s="30" t="s">
        <v>1111</v>
      </c>
      <c r="I402" s="30">
        <v>369</v>
      </c>
      <c r="J402" s="30" t="s">
        <v>1111</v>
      </c>
      <c r="K402" s="30" t="s">
        <v>1111</v>
      </c>
      <c r="L402" s="30" t="s">
        <v>1111</v>
      </c>
      <c r="M402" s="30" t="s">
        <v>1111</v>
      </c>
      <c r="N402" s="30" t="s">
        <v>1111</v>
      </c>
      <c r="O402" s="30" t="s">
        <v>1111</v>
      </c>
      <c r="P402" s="30" t="s">
        <v>1111</v>
      </c>
      <c r="Q402" s="30" t="s">
        <v>1111</v>
      </c>
      <c r="R402" s="30">
        <v>327</v>
      </c>
      <c r="S402" s="30" t="s">
        <v>1111</v>
      </c>
      <c r="T402" s="30" t="s">
        <v>1111</v>
      </c>
      <c r="U402" s="30" t="s">
        <v>1111</v>
      </c>
      <c r="V402" s="30" t="s">
        <v>1111</v>
      </c>
      <c r="W402" s="30" t="s">
        <v>1111</v>
      </c>
      <c r="X402" s="30" t="s">
        <v>1111</v>
      </c>
      <c r="Y402" s="30" t="s">
        <v>1111</v>
      </c>
      <c r="Z402" s="30" t="s">
        <v>1111</v>
      </c>
      <c r="AA402" s="30">
        <v>42</v>
      </c>
      <c r="AB402" s="30" t="s">
        <v>1111</v>
      </c>
      <c r="AC402" s="30" t="s">
        <v>1111</v>
      </c>
      <c r="AD402" s="30" t="s">
        <v>1111</v>
      </c>
      <c r="AE402" s="30" t="s">
        <v>1111</v>
      </c>
      <c r="AF402" s="30" t="s">
        <v>1111</v>
      </c>
      <c r="AG402" s="30" t="s">
        <v>1111</v>
      </c>
      <c r="AH402" s="30" t="s">
        <v>1111</v>
      </c>
      <c r="AI402" s="30" t="s">
        <v>1111</v>
      </c>
      <c r="AJ402" s="30">
        <v>214</v>
      </c>
      <c r="AK402" s="30" t="s">
        <v>1111</v>
      </c>
    </row>
    <row r="403" spans="1:37" x14ac:dyDescent="0.3">
      <c r="A403" s="34" t="s">
        <v>809</v>
      </c>
      <c r="B403" s="35" t="s">
        <v>1111</v>
      </c>
      <c r="C403" s="30">
        <v>415</v>
      </c>
      <c r="D403" s="30">
        <v>134</v>
      </c>
      <c r="E403" s="30">
        <v>299</v>
      </c>
      <c r="F403" s="30">
        <v>466</v>
      </c>
      <c r="G403" s="30" t="s">
        <v>1111</v>
      </c>
      <c r="H403" s="30">
        <v>117</v>
      </c>
      <c r="I403" s="30">
        <v>10531</v>
      </c>
      <c r="J403" s="30">
        <v>130</v>
      </c>
      <c r="K403" s="30" t="s">
        <v>1111</v>
      </c>
      <c r="L403" s="30">
        <v>369</v>
      </c>
      <c r="M403" s="30">
        <v>119</v>
      </c>
      <c r="N403" s="30">
        <v>255</v>
      </c>
      <c r="O403" s="30">
        <v>442</v>
      </c>
      <c r="P403" s="30" t="s">
        <v>1111</v>
      </c>
      <c r="Q403" s="30">
        <v>92</v>
      </c>
      <c r="R403" s="30">
        <v>9602</v>
      </c>
      <c r="S403" s="30">
        <v>87</v>
      </c>
      <c r="T403" s="30" t="s">
        <v>1111</v>
      </c>
      <c r="U403" s="30">
        <v>46</v>
      </c>
      <c r="V403" s="30" t="s">
        <v>1111</v>
      </c>
      <c r="W403" s="30">
        <v>44</v>
      </c>
      <c r="X403" s="30" t="s">
        <v>1111</v>
      </c>
      <c r="Y403" s="30" t="s">
        <v>1111</v>
      </c>
      <c r="Z403" s="30" t="s">
        <v>1111</v>
      </c>
      <c r="AA403" s="30">
        <v>929</v>
      </c>
      <c r="AB403" s="30">
        <v>43</v>
      </c>
      <c r="AC403" s="30" t="s">
        <v>1111</v>
      </c>
      <c r="AD403" s="30">
        <v>245</v>
      </c>
      <c r="AE403" s="30">
        <v>57</v>
      </c>
      <c r="AF403" s="30">
        <v>153</v>
      </c>
      <c r="AG403" s="30">
        <v>330</v>
      </c>
      <c r="AH403" s="30" t="s">
        <v>1111</v>
      </c>
      <c r="AI403" s="30">
        <v>34</v>
      </c>
      <c r="AJ403" s="30">
        <v>6647</v>
      </c>
      <c r="AK403" s="30" t="s">
        <v>1111</v>
      </c>
    </row>
    <row r="404" spans="1:37" x14ac:dyDescent="0.3">
      <c r="A404" s="34" t="s">
        <v>810</v>
      </c>
      <c r="B404" s="35" t="s">
        <v>1111</v>
      </c>
      <c r="C404" s="30">
        <v>315</v>
      </c>
      <c r="D404" s="30">
        <v>162</v>
      </c>
      <c r="E404" s="30">
        <v>428</v>
      </c>
      <c r="F404" s="30">
        <v>390</v>
      </c>
      <c r="G404" s="30" t="s">
        <v>1111</v>
      </c>
      <c r="H404" s="30">
        <v>121</v>
      </c>
      <c r="I404" s="30">
        <v>10273</v>
      </c>
      <c r="J404" s="30">
        <v>131</v>
      </c>
      <c r="K404" s="30" t="s">
        <v>1111</v>
      </c>
      <c r="L404" s="30">
        <v>279</v>
      </c>
      <c r="M404" s="30">
        <v>145</v>
      </c>
      <c r="N404" s="30">
        <v>364</v>
      </c>
      <c r="O404" s="30">
        <v>368</v>
      </c>
      <c r="P404" s="30" t="s">
        <v>1111</v>
      </c>
      <c r="Q404" s="30">
        <v>92</v>
      </c>
      <c r="R404" s="30">
        <v>9505</v>
      </c>
      <c r="S404" s="30">
        <v>68</v>
      </c>
      <c r="T404" s="30" t="s">
        <v>1111</v>
      </c>
      <c r="U404" s="30">
        <v>36</v>
      </c>
      <c r="V404" s="30" t="s">
        <v>1111</v>
      </c>
      <c r="W404" s="30">
        <v>64</v>
      </c>
      <c r="X404" s="30" t="s">
        <v>1111</v>
      </c>
      <c r="Y404" s="30" t="s">
        <v>1111</v>
      </c>
      <c r="Z404" s="30" t="s">
        <v>1111</v>
      </c>
      <c r="AA404" s="30">
        <v>768</v>
      </c>
      <c r="AB404" s="30">
        <v>63</v>
      </c>
      <c r="AC404" s="30" t="s">
        <v>1111</v>
      </c>
      <c r="AD404" s="30">
        <v>182</v>
      </c>
      <c r="AE404" s="30">
        <v>80</v>
      </c>
      <c r="AF404" s="30">
        <v>187</v>
      </c>
      <c r="AG404" s="30">
        <v>239</v>
      </c>
      <c r="AH404" s="30" t="s">
        <v>1111</v>
      </c>
      <c r="AI404" s="30" t="s">
        <v>1111</v>
      </c>
      <c r="AJ404" s="30">
        <v>6140</v>
      </c>
      <c r="AK404" s="30" t="s">
        <v>1111</v>
      </c>
    </row>
    <row r="405" spans="1:37" x14ac:dyDescent="0.3">
      <c r="A405" s="34" t="s">
        <v>811</v>
      </c>
      <c r="B405" s="35" t="s">
        <v>1111</v>
      </c>
      <c r="C405" s="30">
        <v>215</v>
      </c>
      <c r="D405" s="30">
        <v>110</v>
      </c>
      <c r="E405" s="30">
        <v>285</v>
      </c>
      <c r="F405" s="30">
        <v>242</v>
      </c>
      <c r="G405" s="30" t="s">
        <v>1111</v>
      </c>
      <c r="H405" s="30">
        <v>77</v>
      </c>
      <c r="I405" s="30">
        <v>6804</v>
      </c>
      <c r="J405" s="30">
        <v>120</v>
      </c>
      <c r="K405" s="30" t="s">
        <v>1111</v>
      </c>
      <c r="L405" s="30">
        <v>185</v>
      </c>
      <c r="M405" s="30">
        <v>96</v>
      </c>
      <c r="N405" s="30">
        <v>244</v>
      </c>
      <c r="O405" s="30">
        <v>235</v>
      </c>
      <c r="P405" s="30" t="s">
        <v>1111</v>
      </c>
      <c r="Q405" s="30">
        <v>57</v>
      </c>
      <c r="R405" s="30">
        <v>6268</v>
      </c>
      <c r="S405" s="30">
        <v>81</v>
      </c>
      <c r="T405" s="30" t="s">
        <v>1111</v>
      </c>
      <c r="U405" s="30">
        <v>30</v>
      </c>
      <c r="V405" s="30" t="s">
        <v>1111</v>
      </c>
      <c r="W405" s="30">
        <v>41</v>
      </c>
      <c r="X405" s="30" t="s">
        <v>1111</v>
      </c>
      <c r="Y405" s="30" t="s">
        <v>1111</v>
      </c>
      <c r="Z405" s="30" t="s">
        <v>1111</v>
      </c>
      <c r="AA405" s="30">
        <v>536</v>
      </c>
      <c r="AB405" s="30">
        <v>39</v>
      </c>
      <c r="AC405" s="30" t="s">
        <v>1111</v>
      </c>
      <c r="AD405" s="30">
        <v>136</v>
      </c>
      <c r="AE405" s="30">
        <v>49</v>
      </c>
      <c r="AF405" s="30">
        <v>110</v>
      </c>
      <c r="AG405" s="30">
        <v>159</v>
      </c>
      <c r="AH405" s="30" t="s">
        <v>1111</v>
      </c>
      <c r="AI405" s="30" t="s">
        <v>1111</v>
      </c>
      <c r="AJ405" s="30">
        <v>4140</v>
      </c>
      <c r="AK405" s="30" t="s">
        <v>1111</v>
      </c>
    </row>
    <row r="406" spans="1:37" x14ac:dyDescent="0.3">
      <c r="A406" s="34" t="s">
        <v>812</v>
      </c>
      <c r="B406" s="35" t="s">
        <v>1111</v>
      </c>
      <c r="C406" s="30" t="s">
        <v>1111</v>
      </c>
      <c r="D406" s="30" t="s">
        <v>1111</v>
      </c>
      <c r="E406" s="30" t="s">
        <v>1111</v>
      </c>
      <c r="F406" s="30" t="s">
        <v>1111</v>
      </c>
      <c r="G406" s="30" t="s">
        <v>1111</v>
      </c>
      <c r="H406" s="30" t="s">
        <v>1111</v>
      </c>
      <c r="I406" s="30" t="s">
        <v>1111</v>
      </c>
      <c r="J406" s="30" t="s">
        <v>1111</v>
      </c>
      <c r="K406" s="30" t="s">
        <v>1111</v>
      </c>
      <c r="L406" s="30" t="s">
        <v>1111</v>
      </c>
      <c r="M406" s="30" t="s">
        <v>1111</v>
      </c>
      <c r="N406" s="30" t="s">
        <v>1111</v>
      </c>
      <c r="O406" s="30" t="s">
        <v>1111</v>
      </c>
      <c r="P406" s="30" t="s">
        <v>1111</v>
      </c>
      <c r="Q406" s="30" t="s">
        <v>1111</v>
      </c>
      <c r="R406" s="30" t="s">
        <v>1111</v>
      </c>
      <c r="S406" s="30" t="s">
        <v>1111</v>
      </c>
      <c r="T406" s="30" t="s">
        <v>1111</v>
      </c>
      <c r="U406" s="30" t="s">
        <v>1111</v>
      </c>
      <c r="V406" s="30" t="s">
        <v>1111</v>
      </c>
      <c r="W406" s="30" t="s">
        <v>1111</v>
      </c>
      <c r="X406" s="30" t="s">
        <v>1111</v>
      </c>
      <c r="Y406" s="30" t="s">
        <v>1111</v>
      </c>
      <c r="Z406" s="30" t="s">
        <v>1111</v>
      </c>
      <c r="AA406" s="30" t="s">
        <v>1111</v>
      </c>
      <c r="AB406" s="30" t="s">
        <v>1111</v>
      </c>
      <c r="AC406" s="30" t="s">
        <v>1111</v>
      </c>
      <c r="AD406" s="30" t="s">
        <v>1111</v>
      </c>
      <c r="AE406" s="30" t="s">
        <v>1111</v>
      </c>
      <c r="AF406" s="30" t="s">
        <v>1111</v>
      </c>
      <c r="AG406" s="30" t="s">
        <v>1111</v>
      </c>
      <c r="AH406" s="30" t="s">
        <v>1111</v>
      </c>
      <c r="AI406" s="30" t="s">
        <v>1111</v>
      </c>
      <c r="AJ406" s="30" t="s">
        <v>1111</v>
      </c>
      <c r="AK406" s="30" t="s">
        <v>1111</v>
      </c>
    </row>
    <row r="407" spans="1:37" x14ac:dyDescent="0.3">
      <c r="A407" s="34" t="s">
        <v>813</v>
      </c>
      <c r="B407" s="35" t="s">
        <v>1111</v>
      </c>
      <c r="C407" s="30">
        <v>188</v>
      </c>
      <c r="D407" s="30">
        <v>169</v>
      </c>
      <c r="E407" s="30">
        <v>212</v>
      </c>
      <c r="F407" s="30">
        <v>299</v>
      </c>
      <c r="G407" s="30" t="s">
        <v>1111</v>
      </c>
      <c r="H407" s="30">
        <v>82</v>
      </c>
      <c r="I407" s="30">
        <v>8423</v>
      </c>
      <c r="J407" s="30">
        <v>877</v>
      </c>
      <c r="K407" s="30" t="s">
        <v>1111</v>
      </c>
      <c r="L407" s="30">
        <v>160</v>
      </c>
      <c r="M407" s="30">
        <v>153</v>
      </c>
      <c r="N407" s="30">
        <v>195</v>
      </c>
      <c r="O407" s="30">
        <v>276</v>
      </c>
      <c r="P407" s="30" t="s">
        <v>1111</v>
      </c>
      <c r="Q407" s="30">
        <v>65</v>
      </c>
      <c r="R407" s="30">
        <v>7806</v>
      </c>
      <c r="S407" s="30">
        <v>818</v>
      </c>
      <c r="T407" s="30" t="s">
        <v>1111</v>
      </c>
      <c r="U407" s="30" t="s">
        <v>1111</v>
      </c>
      <c r="V407" s="30" t="s">
        <v>1111</v>
      </c>
      <c r="W407" s="30" t="s">
        <v>1111</v>
      </c>
      <c r="X407" s="30" t="s">
        <v>1111</v>
      </c>
      <c r="Y407" s="30" t="s">
        <v>1111</v>
      </c>
      <c r="Z407" s="30" t="s">
        <v>1111</v>
      </c>
      <c r="AA407" s="30">
        <v>617</v>
      </c>
      <c r="AB407" s="30">
        <v>59</v>
      </c>
      <c r="AC407" s="30" t="s">
        <v>1111</v>
      </c>
      <c r="AD407" s="30">
        <v>98</v>
      </c>
      <c r="AE407" s="30">
        <v>91</v>
      </c>
      <c r="AF407" s="30">
        <v>106</v>
      </c>
      <c r="AG407" s="30">
        <v>187</v>
      </c>
      <c r="AH407" s="30" t="s">
        <v>1111</v>
      </c>
      <c r="AI407" s="30" t="s">
        <v>1111</v>
      </c>
      <c r="AJ407" s="30">
        <v>5157</v>
      </c>
      <c r="AK407" s="30">
        <v>526</v>
      </c>
    </row>
    <row r="408" spans="1:37" x14ac:dyDescent="0.3">
      <c r="A408" s="34" t="s">
        <v>814</v>
      </c>
      <c r="B408" s="35" t="s">
        <v>1111</v>
      </c>
      <c r="C408" s="30" t="s">
        <v>1111</v>
      </c>
      <c r="D408" s="30" t="s">
        <v>1111</v>
      </c>
      <c r="E408" s="30" t="s">
        <v>1111</v>
      </c>
      <c r="F408" s="30" t="s">
        <v>1111</v>
      </c>
      <c r="G408" s="30" t="s">
        <v>1111</v>
      </c>
      <c r="H408" s="30" t="s">
        <v>1111</v>
      </c>
      <c r="I408" s="30">
        <v>179</v>
      </c>
      <c r="J408" s="30" t="s">
        <v>1111</v>
      </c>
      <c r="K408" s="30" t="s">
        <v>1111</v>
      </c>
      <c r="L408" s="30" t="s">
        <v>1111</v>
      </c>
      <c r="M408" s="30" t="s">
        <v>1111</v>
      </c>
      <c r="N408" s="30" t="s">
        <v>1111</v>
      </c>
      <c r="O408" s="30" t="s">
        <v>1111</v>
      </c>
      <c r="P408" s="30" t="s">
        <v>1111</v>
      </c>
      <c r="Q408" s="30" t="s">
        <v>1111</v>
      </c>
      <c r="R408" s="30">
        <v>164</v>
      </c>
      <c r="S408" s="30" t="s">
        <v>1111</v>
      </c>
      <c r="T408" s="30" t="s">
        <v>1111</v>
      </c>
      <c r="U408" s="30" t="s">
        <v>1111</v>
      </c>
      <c r="V408" s="30" t="s">
        <v>1111</v>
      </c>
      <c r="W408" s="30" t="s">
        <v>1111</v>
      </c>
      <c r="X408" s="30" t="s">
        <v>1111</v>
      </c>
      <c r="Y408" s="30" t="s">
        <v>1111</v>
      </c>
      <c r="Z408" s="30" t="s">
        <v>1111</v>
      </c>
      <c r="AA408" s="30" t="s">
        <v>1111</v>
      </c>
      <c r="AB408" s="30" t="s">
        <v>1111</v>
      </c>
      <c r="AC408" s="30" t="s">
        <v>1111</v>
      </c>
      <c r="AD408" s="30" t="s">
        <v>1111</v>
      </c>
      <c r="AE408" s="30" t="s">
        <v>1111</v>
      </c>
      <c r="AF408" s="30" t="s">
        <v>1111</v>
      </c>
      <c r="AG408" s="30" t="s">
        <v>1111</v>
      </c>
      <c r="AH408" s="30" t="s">
        <v>1111</v>
      </c>
      <c r="AI408" s="30" t="s">
        <v>1111</v>
      </c>
      <c r="AJ408" s="30">
        <v>107</v>
      </c>
      <c r="AK408" s="30" t="s">
        <v>1111</v>
      </c>
    </row>
    <row r="409" spans="1:37" x14ac:dyDescent="0.3">
      <c r="A409" s="34" t="s">
        <v>815</v>
      </c>
      <c r="B409" s="35" t="s">
        <v>1111</v>
      </c>
      <c r="C409" s="30" t="s">
        <v>1111</v>
      </c>
      <c r="D409" s="30" t="s">
        <v>1111</v>
      </c>
      <c r="E409" s="30" t="s">
        <v>1111</v>
      </c>
      <c r="F409" s="30" t="s">
        <v>1111</v>
      </c>
      <c r="G409" s="30" t="s">
        <v>1111</v>
      </c>
      <c r="H409" s="30" t="s">
        <v>1111</v>
      </c>
      <c r="I409" s="30">
        <v>100</v>
      </c>
      <c r="J409" s="30" t="s">
        <v>1111</v>
      </c>
      <c r="K409" s="30" t="s">
        <v>1111</v>
      </c>
      <c r="L409" s="30" t="s">
        <v>1111</v>
      </c>
      <c r="M409" s="30" t="s">
        <v>1111</v>
      </c>
      <c r="N409" s="30" t="s">
        <v>1111</v>
      </c>
      <c r="O409" s="30" t="s">
        <v>1111</v>
      </c>
      <c r="P409" s="30" t="s">
        <v>1111</v>
      </c>
      <c r="Q409" s="30" t="s">
        <v>1111</v>
      </c>
      <c r="R409" s="30">
        <v>80</v>
      </c>
      <c r="S409" s="30" t="s">
        <v>1111</v>
      </c>
      <c r="T409" s="30" t="s">
        <v>1111</v>
      </c>
      <c r="U409" s="30" t="s">
        <v>1111</v>
      </c>
      <c r="V409" s="30" t="s">
        <v>1111</v>
      </c>
      <c r="W409" s="30" t="s">
        <v>1111</v>
      </c>
      <c r="X409" s="30" t="s">
        <v>1111</v>
      </c>
      <c r="Y409" s="30" t="s">
        <v>1111</v>
      </c>
      <c r="Z409" s="30" t="s">
        <v>1111</v>
      </c>
      <c r="AA409" s="30" t="s">
        <v>1111</v>
      </c>
      <c r="AB409" s="30" t="s">
        <v>1111</v>
      </c>
      <c r="AC409" s="30" t="s">
        <v>1111</v>
      </c>
      <c r="AD409" s="30" t="s">
        <v>1111</v>
      </c>
      <c r="AE409" s="30" t="s">
        <v>1111</v>
      </c>
      <c r="AF409" s="30" t="s">
        <v>1111</v>
      </c>
      <c r="AG409" s="30" t="s">
        <v>1111</v>
      </c>
      <c r="AH409" s="30" t="s">
        <v>1111</v>
      </c>
      <c r="AI409" s="30" t="s">
        <v>1111</v>
      </c>
      <c r="AJ409" s="30">
        <v>57</v>
      </c>
      <c r="AK409" s="30" t="s">
        <v>1111</v>
      </c>
    </row>
    <row r="410" spans="1:37" x14ac:dyDescent="0.3">
      <c r="A410" s="34" t="s">
        <v>816</v>
      </c>
      <c r="B410" s="35" t="s">
        <v>1111</v>
      </c>
      <c r="C410" s="30">
        <v>178</v>
      </c>
      <c r="D410" s="30">
        <v>86</v>
      </c>
      <c r="E410" s="30">
        <v>232</v>
      </c>
      <c r="F410" s="30">
        <v>503</v>
      </c>
      <c r="G410" s="30" t="s">
        <v>1111</v>
      </c>
      <c r="H410" s="30">
        <v>113</v>
      </c>
      <c r="I410" s="30">
        <v>8840</v>
      </c>
      <c r="J410" s="30">
        <v>107</v>
      </c>
      <c r="K410" s="30" t="s">
        <v>1111</v>
      </c>
      <c r="L410" s="30">
        <v>154</v>
      </c>
      <c r="M410" s="30">
        <v>74</v>
      </c>
      <c r="N410" s="30">
        <v>187</v>
      </c>
      <c r="O410" s="30">
        <v>474</v>
      </c>
      <c r="P410" s="30" t="s">
        <v>1111</v>
      </c>
      <c r="Q410" s="30">
        <v>78</v>
      </c>
      <c r="R410" s="30">
        <v>8083</v>
      </c>
      <c r="S410" s="30">
        <v>54</v>
      </c>
      <c r="T410" s="30" t="s">
        <v>1111</v>
      </c>
      <c r="U410" s="30" t="s">
        <v>1111</v>
      </c>
      <c r="V410" s="30" t="s">
        <v>1111</v>
      </c>
      <c r="W410" s="30">
        <v>45</v>
      </c>
      <c r="X410" s="30" t="s">
        <v>1111</v>
      </c>
      <c r="Y410" s="30" t="s">
        <v>1111</v>
      </c>
      <c r="Z410" s="30">
        <v>35</v>
      </c>
      <c r="AA410" s="30">
        <v>757</v>
      </c>
      <c r="AB410" s="30">
        <v>53</v>
      </c>
      <c r="AC410" s="30" t="s">
        <v>1111</v>
      </c>
      <c r="AD410" s="30">
        <v>93</v>
      </c>
      <c r="AE410" s="30">
        <v>41</v>
      </c>
      <c r="AF410" s="30">
        <v>121</v>
      </c>
      <c r="AG410" s="30">
        <v>299</v>
      </c>
      <c r="AH410" s="30" t="s">
        <v>1111</v>
      </c>
      <c r="AI410" s="30">
        <v>34</v>
      </c>
      <c r="AJ410" s="30">
        <v>4942</v>
      </c>
      <c r="AK410" s="30" t="s">
        <v>1111</v>
      </c>
    </row>
    <row r="411" spans="1:37" x14ac:dyDescent="0.3">
      <c r="A411" s="34" t="s">
        <v>817</v>
      </c>
      <c r="B411" s="35" t="s">
        <v>1111</v>
      </c>
      <c r="C411" s="30">
        <v>1825</v>
      </c>
      <c r="D411" s="30">
        <v>1901</v>
      </c>
      <c r="E411" s="30">
        <v>1938</v>
      </c>
      <c r="F411" s="30">
        <v>1134</v>
      </c>
      <c r="G411" s="30" t="s">
        <v>1111</v>
      </c>
      <c r="H411" s="30">
        <v>842</v>
      </c>
      <c r="I411" s="30">
        <v>19317</v>
      </c>
      <c r="J411" s="30">
        <v>1019</v>
      </c>
      <c r="K411" s="30" t="s">
        <v>1111</v>
      </c>
      <c r="L411" s="30">
        <v>1553</v>
      </c>
      <c r="M411" s="30">
        <v>1669</v>
      </c>
      <c r="N411" s="30">
        <v>1646</v>
      </c>
      <c r="O411" s="30">
        <v>1083</v>
      </c>
      <c r="P411" s="30" t="s">
        <v>1111</v>
      </c>
      <c r="Q411" s="30">
        <v>635</v>
      </c>
      <c r="R411" s="30">
        <v>17704</v>
      </c>
      <c r="S411" s="30">
        <v>480</v>
      </c>
      <c r="T411" s="30" t="s">
        <v>1111</v>
      </c>
      <c r="U411" s="30">
        <v>272</v>
      </c>
      <c r="V411" s="30">
        <v>232</v>
      </c>
      <c r="W411" s="30">
        <v>292</v>
      </c>
      <c r="X411" s="30">
        <v>51</v>
      </c>
      <c r="Y411" s="30" t="s">
        <v>1111</v>
      </c>
      <c r="Z411" s="30">
        <v>207</v>
      </c>
      <c r="AA411" s="30">
        <v>1613</v>
      </c>
      <c r="AB411" s="30">
        <v>539</v>
      </c>
      <c r="AC411" s="30" t="s">
        <v>1111</v>
      </c>
      <c r="AD411" s="30">
        <v>926</v>
      </c>
      <c r="AE411" s="30">
        <v>713</v>
      </c>
      <c r="AF411" s="30">
        <v>669</v>
      </c>
      <c r="AG411" s="30">
        <v>698</v>
      </c>
      <c r="AH411" s="30" t="s">
        <v>1111</v>
      </c>
      <c r="AI411" s="30">
        <v>178</v>
      </c>
      <c r="AJ411" s="30">
        <v>11433</v>
      </c>
      <c r="AK411" s="30">
        <v>98</v>
      </c>
    </row>
    <row r="412" spans="1:37" x14ac:dyDescent="0.3">
      <c r="A412" s="34" t="s">
        <v>818</v>
      </c>
      <c r="B412" s="35" t="s">
        <v>1111</v>
      </c>
      <c r="C412" s="30" t="s">
        <v>1111</v>
      </c>
      <c r="D412" s="30" t="s">
        <v>1111</v>
      </c>
      <c r="E412" s="30" t="s">
        <v>1111</v>
      </c>
      <c r="F412" s="30" t="s">
        <v>1111</v>
      </c>
      <c r="G412" s="30" t="s">
        <v>1111</v>
      </c>
      <c r="H412" s="30" t="s">
        <v>1111</v>
      </c>
      <c r="I412" s="30">
        <v>126</v>
      </c>
      <c r="J412" s="30" t="s">
        <v>1111</v>
      </c>
      <c r="K412" s="30" t="s">
        <v>1111</v>
      </c>
      <c r="L412" s="30" t="s">
        <v>1111</v>
      </c>
      <c r="M412" s="30" t="s">
        <v>1111</v>
      </c>
      <c r="N412" s="30" t="s">
        <v>1111</v>
      </c>
      <c r="O412" s="30" t="s">
        <v>1111</v>
      </c>
      <c r="P412" s="30" t="s">
        <v>1111</v>
      </c>
      <c r="Q412" s="30" t="s">
        <v>1111</v>
      </c>
      <c r="R412" s="30">
        <v>109</v>
      </c>
      <c r="S412" s="30" t="s">
        <v>1111</v>
      </c>
      <c r="T412" s="30" t="s">
        <v>1111</v>
      </c>
      <c r="U412" s="30" t="s">
        <v>1111</v>
      </c>
      <c r="V412" s="30" t="s">
        <v>1111</v>
      </c>
      <c r="W412" s="30" t="s">
        <v>1111</v>
      </c>
      <c r="X412" s="30" t="s">
        <v>1111</v>
      </c>
      <c r="Y412" s="30" t="s">
        <v>1111</v>
      </c>
      <c r="Z412" s="30" t="s">
        <v>1111</v>
      </c>
      <c r="AA412" s="30" t="s">
        <v>1111</v>
      </c>
      <c r="AB412" s="30" t="s">
        <v>1111</v>
      </c>
      <c r="AC412" s="30" t="s">
        <v>1111</v>
      </c>
      <c r="AD412" s="30" t="s">
        <v>1111</v>
      </c>
      <c r="AE412" s="30" t="s">
        <v>1111</v>
      </c>
      <c r="AF412" s="30" t="s">
        <v>1111</v>
      </c>
      <c r="AG412" s="30" t="s">
        <v>1111</v>
      </c>
      <c r="AH412" s="30" t="s">
        <v>1111</v>
      </c>
      <c r="AI412" s="30" t="s">
        <v>1111</v>
      </c>
      <c r="AJ412" s="30">
        <v>63</v>
      </c>
      <c r="AK412" s="30" t="s">
        <v>1111</v>
      </c>
    </row>
    <row r="413" spans="1:37" x14ac:dyDescent="0.3">
      <c r="A413" s="34" t="s">
        <v>819</v>
      </c>
      <c r="B413" s="35" t="s">
        <v>1111</v>
      </c>
      <c r="C413" s="30">
        <v>87</v>
      </c>
      <c r="D413" s="30">
        <v>122</v>
      </c>
      <c r="E413" s="30">
        <v>200</v>
      </c>
      <c r="F413" s="30">
        <v>528</v>
      </c>
      <c r="G413" s="30" t="s">
        <v>1111</v>
      </c>
      <c r="H413" s="30">
        <v>160</v>
      </c>
      <c r="I413" s="30">
        <v>15488</v>
      </c>
      <c r="J413" s="30">
        <v>197</v>
      </c>
      <c r="K413" s="30" t="s">
        <v>1111</v>
      </c>
      <c r="L413" s="30">
        <v>75</v>
      </c>
      <c r="M413" s="30">
        <v>113</v>
      </c>
      <c r="N413" s="30">
        <v>170</v>
      </c>
      <c r="O413" s="30">
        <v>498</v>
      </c>
      <c r="P413" s="30" t="s">
        <v>1111</v>
      </c>
      <c r="Q413" s="30">
        <v>119</v>
      </c>
      <c r="R413" s="30">
        <v>14060</v>
      </c>
      <c r="S413" s="30">
        <v>79</v>
      </c>
      <c r="T413" s="30" t="s">
        <v>1111</v>
      </c>
      <c r="U413" s="30" t="s">
        <v>1111</v>
      </c>
      <c r="V413" s="30" t="s">
        <v>1111</v>
      </c>
      <c r="W413" s="30">
        <v>30</v>
      </c>
      <c r="X413" s="30">
        <v>30</v>
      </c>
      <c r="Y413" s="30" t="s">
        <v>1111</v>
      </c>
      <c r="Z413" s="30">
        <v>41</v>
      </c>
      <c r="AA413" s="30">
        <v>1428</v>
      </c>
      <c r="AB413" s="30">
        <v>118</v>
      </c>
      <c r="AC413" s="30" t="s">
        <v>1111</v>
      </c>
      <c r="AD413" s="30">
        <v>50</v>
      </c>
      <c r="AE413" s="30">
        <v>58</v>
      </c>
      <c r="AF413" s="30">
        <v>92</v>
      </c>
      <c r="AG413" s="30">
        <v>328</v>
      </c>
      <c r="AH413" s="30" t="s">
        <v>1111</v>
      </c>
      <c r="AI413" s="30">
        <v>52</v>
      </c>
      <c r="AJ413" s="30">
        <v>9219</v>
      </c>
      <c r="AK413" s="30" t="s">
        <v>1111</v>
      </c>
    </row>
    <row r="414" spans="1:37" x14ac:dyDescent="0.3">
      <c r="A414" s="34" t="s">
        <v>820</v>
      </c>
      <c r="B414" s="35" t="s">
        <v>1111</v>
      </c>
      <c r="C414" s="30">
        <v>3094</v>
      </c>
      <c r="D414" s="30">
        <v>754</v>
      </c>
      <c r="E414" s="30">
        <v>497</v>
      </c>
      <c r="F414" s="30">
        <v>1414</v>
      </c>
      <c r="G414" s="30" t="s">
        <v>1111</v>
      </c>
      <c r="H414" s="30">
        <v>344</v>
      </c>
      <c r="I414" s="30">
        <v>11487</v>
      </c>
      <c r="J414" s="30">
        <v>274</v>
      </c>
      <c r="K414" s="30" t="s">
        <v>1111</v>
      </c>
      <c r="L414" s="30">
        <v>2741</v>
      </c>
      <c r="M414" s="30">
        <v>676</v>
      </c>
      <c r="N414" s="30">
        <v>429</v>
      </c>
      <c r="O414" s="30">
        <v>1320</v>
      </c>
      <c r="P414" s="30" t="s">
        <v>1111</v>
      </c>
      <c r="Q414" s="30">
        <v>245</v>
      </c>
      <c r="R414" s="30">
        <v>10472</v>
      </c>
      <c r="S414" s="30">
        <v>137</v>
      </c>
      <c r="T414" s="30" t="s">
        <v>1111</v>
      </c>
      <c r="U414" s="30">
        <v>353</v>
      </c>
      <c r="V414" s="30">
        <v>78</v>
      </c>
      <c r="W414" s="30">
        <v>68</v>
      </c>
      <c r="X414" s="30">
        <v>94</v>
      </c>
      <c r="Y414" s="30" t="s">
        <v>1111</v>
      </c>
      <c r="Z414" s="30">
        <v>99</v>
      </c>
      <c r="AA414" s="30">
        <v>1015</v>
      </c>
      <c r="AB414" s="30">
        <v>137</v>
      </c>
      <c r="AC414" s="30" t="s">
        <v>1111</v>
      </c>
      <c r="AD414" s="30">
        <v>1744</v>
      </c>
      <c r="AE414" s="30">
        <v>367</v>
      </c>
      <c r="AF414" s="30">
        <v>235</v>
      </c>
      <c r="AG414" s="30">
        <v>899</v>
      </c>
      <c r="AH414" s="30" t="s">
        <v>1111</v>
      </c>
      <c r="AI414" s="30">
        <v>84</v>
      </c>
      <c r="AJ414" s="30">
        <v>7584</v>
      </c>
      <c r="AK414" s="30" t="s">
        <v>1111</v>
      </c>
    </row>
    <row r="415" spans="1:37" x14ac:dyDescent="0.3">
      <c r="A415" s="34" t="s">
        <v>821</v>
      </c>
      <c r="B415" s="35" t="s">
        <v>1111</v>
      </c>
      <c r="C415" s="30" t="s">
        <v>1111</v>
      </c>
      <c r="D415" s="30" t="s">
        <v>1111</v>
      </c>
      <c r="E415" s="30" t="s">
        <v>1111</v>
      </c>
      <c r="F415" s="30" t="s">
        <v>1111</v>
      </c>
      <c r="G415" s="30" t="s">
        <v>1111</v>
      </c>
      <c r="H415" s="30" t="s">
        <v>1111</v>
      </c>
      <c r="I415" s="30">
        <v>60</v>
      </c>
      <c r="J415" s="30" t="s">
        <v>1111</v>
      </c>
      <c r="K415" s="30" t="s">
        <v>1111</v>
      </c>
      <c r="L415" s="30" t="s">
        <v>1111</v>
      </c>
      <c r="M415" s="30" t="s">
        <v>1111</v>
      </c>
      <c r="N415" s="30" t="s">
        <v>1111</v>
      </c>
      <c r="O415" s="30" t="s">
        <v>1111</v>
      </c>
      <c r="P415" s="30" t="s">
        <v>1111</v>
      </c>
      <c r="Q415" s="30" t="s">
        <v>1111</v>
      </c>
      <c r="R415" s="30">
        <v>56</v>
      </c>
      <c r="S415" s="30" t="s">
        <v>1111</v>
      </c>
      <c r="T415" s="30" t="s">
        <v>1111</v>
      </c>
      <c r="U415" s="30" t="s">
        <v>1111</v>
      </c>
      <c r="V415" s="30" t="s">
        <v>1111</v>
      </c>
      <c r="W415" s="30" t="s">
        <v>1111</v>
      </c>
      <c r="X415" s="30" t="s">
        <v>1111</v>
      </c>
      <c r="Y415" s="30" t="s">
        <v>1111</v>
      </c>
      <c r="Z415" s="30" t="s">
        <v>1111</v>
      </c>
      <c r="AA415" s="30" t="s">
        <v>1111</v>
      </c>
      <c r="AB415" s="30" t="s">
        <v>1111</v>
      </c>
      <c r="AC415" s="30" t="s">
        <v>1111</v>
      </c>
      <c r="AD415" s="30" t="s">
        <v>1111</v>
      </c>
      <c r="AE415" s="30" t="s">
        <v>1111</v>
      </c>
      <c r="AF415" s="30" t="s">
        <v>1111</v>
      </c>
      <c r="AG415" s="30" t="s">
        <v>1111</v>
      </c>
      <c r="AH415" s="30" t="s">
        <v>1111</v>
      </c>
      <c r="AI415" s="30" t="s">
        <v>1111</v>
      </c>
      <c r="AJ415" s="30">
        <v>33</v>
      </c>
      <c r="AK415" s="30" t="s">
        <v>1111</v>
      </c>
    </row>
    <row r="416" spans="1:37" x14ac:dyDescent="0.3">
      <c r="A416" s="34" t="s">
        <v>822</v>
      </c>
      <c r="B416" s="35" t="s">
        <v>1111</v>
      </c>
      <c r="C416" s="30" t="s">
        <v>1111</v>
      </c>
      <c r="D416" s="30">
        <v>73</v>
      </c>
      <c r="E416" s="30">
        <v>80</v>
      </c>
      <c r="F416" s="30" t="s">
        <v>1111</v>
      </c>
      <c r="G416" s="30" t="s">
        <v>1111</v>
      </c>
      <c r="H416" s="30" t="s">
        <v>1111</v>
      </c>
      <c r="I416" s="30">
        <v>770</v>
      </c>
      <c r="J416" s="30">
        <v>216</v>
      </c>
      <c r="K416" s="30" t="s">
        <v>1111</v>
      </c>
      <c r="L416" s="30" t="s">
        <v>1111</v>
      </c>
      <c r="M416" s="30">
        <v>69</v>
      </c>
      <c r="N416" s="30">
        <v>70</v>
      </c>
      <c r="O416" s="30" t="s">
        <v>1111</v>
      </c>
      <c r="P416" s="30" t="s">
        <v>1111</v>
      </c>
      <c r="Q416" s="30" t="s">
        <v>1111</v>
      </c>
      <c r="R416" s="30">
        <v>719</v>
      </c>
      <c r="S416" s="30">
        <v>191</v>
      </c>
      <c r="T416" s="30" t="s">
        <v>1111</v>
      </c>
      <c r="U416" s="30" t="s">
        <v>1111</v>
      </c>
      <c r="V416" s="30" t="s">
        <v>1111</v>
      </c>
      <c r="W416" s="30" t="s">
        <v>1111</v>
      </c>
      <c r="X416" s="30" t="s">
        <v>1111</v>
      </c>
      <c r="Y416" s="30" t="s">
        <v>1111</v>
      </c>
      <c r="Z416" s="30" t="s">
        <v>1111</v>
      </c>
      <c r="AA416" s="30">
        <v>51</v>
      </c>
      <c r="AB416" s="30" t="s">
        <v>1111</v>
      </c>
      <c r="AC416" s="30" t="s">
        <v>1111</v>
      </c>
      <c r="AD416" s="30" t="s">
        <v>1111</v>
      </c>
      <c r="AE416" s="30">
        <v>32</v>
      </c>
      <c r="AF416" s="30">
        <v>33</v>
      </c>
      <c r="AG416" s="30" t="s">
        <v>1111</v>
      </c>
      <c r="AH416" s="30" t="s">
        <v>1111</v>
      </c>
      <c r="AI416" s="30" t="s">
        <v>1111</v>
      </c>
      <c r="AJ416" s="30">
        <v>420</v>
      </c>
      <c r="AK416" s="30">
        <v>58</v>
      </c>
    </row>
    <row r="417" spans="1:37" x14ac:dyDescent="0.3">
      <c r="A417" s="34" t="s">
        <v>823</v>
      </c>
      <c r="B417" s="35">
        <v>48</v>
      </c>
      <c r="C417" s="30">
        <v>1200</v>
      </c>
      <c r="D417" s="30">
        <v>4323</v>
      </c>
      <c r="E417" s="30">
        <v>1967</v>
      </c>
      <c r="F417" s="30">
        <v>1210</v>
      </c>
      <c r="G417" s="30" t="s">
        <v>1111</v>
      </c>
      <c r="H417" s="30">
        <v>828</v>
      </c>
      <c r="I417" s="30">
        <v>14694</v>
      </c>
      <c r="J417" s="30">
        <v>604</v>
      </c>
      <c r="K417" s="30">
        <v>39</v>
      </c>
      <c r="L417" s="30">
        <v>1071</v>
      </c>
      <c r="M417" s="30">
        <v>3763</v>
      </c>
      <c r="N417" s="30">
        <v>1669</v>
      </c>
      <c r="O417" s="30">
        <v>1176</v>
      </c>
      <c r="P417" s="30" t="s">
        <v>1111</v>
      </c>
      <c r="Q417" s="30">
        <v>614</v>
      </c>
      <c r="R417" s="30">
        <v>13449</v>
      </c>
      <c r="S417" s="30">
        <v>365</v>
      </c>
      <c r="T417" s="30" t="s">
        <v>1111</v>
      </c>
      <c r="U417" s="30">
        <v>129</v>
      </c>
      <c r="V417" s="30">
        <v>560</v>
      </c>
      <c r="W417" s="30">
        <v>298</v>
      </c>
      <c r="X417" s="30">
        <v>34</v>
      </c>
      <c r="Y417" s="30" t="s">
        <v>1111</v>
      </c>
      <c r="Z417" s="30">
        <v>214</v>
      </c>
      <c r="AA417" s="30">
        <v>1245</v>
      </c>
      <c r="AB417" s="30">
        <v>239</v>
      </c>
      <c r="AC417" s="30" t="s">
        <v>1111</v>
      </c>
      <c r="AD417" s="30">
        <v>665</v>
      </c>
      <c r="AE417" s="30">
        <v>1804</v>
      </c>
      <c r="AF417" s="30">
        <v>719</v>
      </c>
      <c r="AG417" s="30">
        <v>788</v>
      </c>
      <c r="AH417" s="30" t="s">
        <v>1111</v>
      </c>
      <c r="AI417" s="30">
        <v>182</v>
      </c>
      <c r="AJ417" s="30">
        <v>8447</v>
      </c>
      <c r="AK417" s="30">
        <v>64</v>
      </c>
    </row>
    <row r="418" spans="1:37" x14ac:dyDescent="0.3">
      <c r="A418" s="34" t="s">
        <v>824</v>
      </c>
      <c r="B418" s="35" t="s">
        <v>1111</v>
      </c>
      <c r="C418" s="30">
        <v>622</v>
      </c>
      <c r="D418" s="30">
        <v>385</v>
      </c>
      <c r="E418" s="30">
        <v>654</v>
      </c>
      <c r="F418" s="30">
        <v>645</v>
      </c>
      <c r="G418" s="30" t="s">
        <v>1111</v>
      </c>
      <c r="H418" s="30">
        <v>234</v>
      </c>
      <c r="I418" s="30">
        <v>15215</v>
      </c>
      <c r="J418" s="30">
        <v>259</v>
      </c>
      <c r="K418" s="30" t="s">
        <v>1111</v>
      </c>
      <c r="L418" s="30">
        <v>520</v>
      </c>
      <c r="M418" s="30">
        <v>331</v>
      </c>
      <c r="N418" s="30">
        <v>555</v>
      </c>
      <c r="O418" s="30">
        <v>604</v>
      </c>
      <c r="P418" s="30" t="s">
        <v>1111</v>
      </c>
      <c r="Q418" s="30">
        <v>158</v>
      </c>
      <c r="R418" s="30">
        <v>13980</v>
      </c>
      <c r="S418" s="30">
        <v>138</v>
      </c>
      <c r="T418" s="30" t="s">
        <v>1111</v>
      </c>
      <c r="U418" s="30">
        <v>102</v>
      </c>
      <c r="V418" s="30">
        <v>54</v>
      </c>
      <c r="W418" s="30">
        <v>99</v>
      </c>
      <c r="X418" s="30">
        <v>41</v>
      </c>
      <c r="Y418" s="30" t="s">
        <v>1111</v>
      </c>
      <c r="Z418" s="30">
        <v>76</v>
      </c>
      <c r="AA418" s="30">
        <v>1235</v>
      </c>
      <c r="AB418" s="30">
        <v>121</v>
      </c>
      <c r="AC418" s="30" t="s">
        <v>1111</v>
      </c>
      <c r="AD418" s="30">
        <v>326</v>
      </c>
      <c r="AE418" s="30">
        <v>124</v>
      </c>
      <c r="AF418" s="30">
        <v>277</v>
      </c>
      <c r="AG418" s="30">
        <v>401</v>
      </c>
      <c r="AH418" s="30" t="s">
        <v>1111</v>
      </c>
      <c r="AI418" s="30">
        <v>50</v>
      </c>
      <c r="AJ418" s="30">
        <v>8959</v>
      </c>
      <c r="AK418" s="30" t="s">
        <v>1111</v>
      </c>
    </row>
    <row r="419" spans="1:37" x14ac:dyDescent="0.3">
      <c r="A419" s="34" t="s">
        <v>825</v>
      </c>
      <c r="B419" s="35" t="s">
        <v>1111</v>
      </c>
      <c r="C419" s="30">
        <v>1178</v>
      </c>
      <c r="D419" s="30">
        <v>227</v>
      </c>
      <c r="E419" s="30">
        <v>351</v>
      </c>
      <c r="F419" s="30">
        <v>822</v>
      </c>
      <c r="G419" s="30" t="s">
        <v>1111</v>
      </c>
      <c r="H419" s="30">
        <v>255</v>
      </c>
      <c r="I419" s="30">
        <v>12448</v>
      </c>
      <c r="J419" s="30">
        <v>275</v>
      </c>
      <c r="K419" s="30" t="s">
        <v>1111</v>
      </c>
      <c r="L419" s="30">
        <v>1036</v>
      </c>
      <c r="M419" s="30">
        <v>209</v>
      </c>
      <c r="N419" s="30">
        <v>299</v>
      </c>
      <c r="O419" s="30">
        <v>788</v>
      </c>
      <c r="P419" s="30" t="s">
        <v>1111</v>
      </c>
      <c r="Q419" s="30">
        <v>174</v>
      </c>
      <c r="R419" s="30">
        <v>11264</v>
      </c>
      <c r="S419" s="30">
        <v>150</v>
      </c>
      <c r="T419" s="30" t="s">
        <v>1111</v>
      </c>
      <c r="U419" s="30">
        <v>142</v>
      </c>
      <c r="V419" s="30" t="s">
        <v>1111</v>
      </c>
      <c r="W419" s="30">
        <v>52</v>
      </c>
      <c r="X419" s="30">
        <v>34</v>
      </c>
      <c r="Y419" s="30" t="s">
        <v>1111</v>
      </c>
      <c r="Z419" s="30">
        <v>81</v>
      </c>
      <c r="AA419" s="30">
        <v>1184</v>
      </c>
      <c r="AB419" s="30">
        <v>125</v>
      </c>
      <c r="AC419" s="30" t="s">
        <v>1111</v>
      </c>
      <c r="AD419" s="30">
        <v>640</v>
      </c>
      <c r="AE419" s="30">
        <v>117</v>
      </c>
      <c r="AF419" s="30">
        <v>167</v>
      </c>
      <c r="AG419" s="30">
        <v>543</v>
      </c>
      <c r="AH419" s="30" t="s">
        <v>1111</v>
      </c>
      <c r="AI419" s="30">
        <v>59</v>
      </c>
      <c r="AJ419" s="30">
        <v>7776</v>
      </c>
      <c r="AK419" s="30">
        <v>31</v>
      </c>
    </row>
    <row r="420" spans="1:37" x14ac:dyDescent="0.3">
      <c r="A420" s="34" t="s">
        <v>826</v>
      </c>
      <c r="B420" s="35" t="s">
        <v>1111</v>
      </c>
      <c r="C420" s="30">
        <v>238</v>
      </c>
      <c r="D420" s="30">
        <v>171</v>
      </c>
      <c r="E420" s="30">
        <v>243</v>
      </c>
      <c r="F420" s="30">
        <v>284</v>
      </c>
      <c r="G420" s="30" t="s">
        <v>1111</v>
      </c>
      <c r="H420" s="30">
        <v>107</v>
      </c>
      <c r="I420" s="30">
        <v>9471</v>
      </c>
      <c r="J420" s="30">
        <v>101</v>
      </c>
      <c r="K420" s="30" t="s">
        <v>1111</v>
      </c>
      <c r="L420" s="30">
        <v>199</v>
      </c>
      <c r="M420" s="30">
        <v>156</v>
      </c>
      <c r="N420" s="30">
        <v>212</v>
      </c>
      <c r="O420" s="30">
        <v>271</v>
      </c>
      <c r="P420" s="30" t="s">
        <v>1111</v>
      </c>
      <c r="Q420" s="30">
        <v>72</v>
      </c>
      <c r="R420" s="30">
        <v>8651</v>
      </c>
      <c r="S420" s="30">
        <v>68</v>
      </c>
      <c r="T420" s="30" t="s">
        <v>1111</v>
      </c>
      <c r="U420" s="30">
        <v>39</v>
      </c>
      <c r="V420" s="30" t="s">
        <v>1111</v>
      </c>
      <c r="W420" s="30">
        <v>31</v>
      </c>
      <c r="X420" s="30" t="s">
        <v>1111</v>
      </c>
      <c r="Y420" s="30" t="s">
        <v>1111</v>
      </c>
      <c r="Z420" s="30">
        <v>35</v>
      </c>
      <c r="AA420" s="30">
        <v>820</v>
      </c>
      <c r="AB420" s="30">
        <v>33</v>
      </c>
      <c r="AC420" s="30" t="s">
        <v>1111</v>
      </c>
      <c r="AD420" s="30">
        <v>108</v>
      </c>
      <c r="AE420" s="30">
        <v>73</v>
      </c>
      <c r="AF420" s="30">
        <v>98</v>
      </c>
      <c r="AG420" s="30">
        <v>168</v>
      </c>
      <c r="AH420" s="30" t="s">
        <v>1111</v>
      </c>
      <c r="AI420" s="30" t="s">
        <v>1111</v>
      </c>
      <c r="AJ420" s="30">
        <v>5471</v>
      </c>
      <c r="AK420" s="30" t="s">
        <v>1111</v>
      </c>
    </row>
    <row r="421" spans="1:37" x14ac:dyDescent="0.3">
      <c r="A421" s="34" t="s">
        <v>827</v>
      </c>
      <c r="B421" s="35" t="s">
        <v>1111</v>
      </c>
      <c r="C421" s="30">
        <v>301</v>
      </c>
      <c r="D421" s="30">
        <v>130</v>
      </c>
      <c r="E421" s="30">
        <v>265</v>
      </c>
      <c r="F421" s="30">
        <v>116</v>
      </c>
      <c r="G421" s="30" t="s">
        <v>1111</v>
      </c>
      <c r="H421" s="30">
        <v>178</v>
      </c>
      <c r="I421" s="30">
        <v>2806</v>
      </c>
      <c r="J421" s="30">
        <v>168</v>
      </c>
      <c r="K421" s="30" t="s">
        <v>1111</v>
      </c>
      <c r="L421" s="30">
        <v>217</v>
      </c>
      <c r="M421" s="30">
        <v>92</v>
      </c>
      <c r="N421" s="30">
        <v>152</v>
      </c>
      <c r="O421" s="30">
        <v>107</v>
      </c>
      <c r="P421" s="30" t="s">
        <v>1111</v>
      </c>
      <c r="Q421" s="30">
        <v>62</v>
      </c>
      <c r="R421" s="30">
        <v>2355</v>
      </c>
      <c r="S421" s="30">
        <v>77</v>
      </c>
      <c r="T421" s="30" t="s">
        <v>1111</v>
      </c>
      <c r="U421" s="30">
        <v>84</v>
      </c>
      <c r="V421" s="30">
        <v>38</v>
      </c>
      <c r="W421" s="30">
        <v>113</v>
      </c>
      <c r="X421" s="30" t="s">
        <v>1111</v>
      </c>
      <c r="Y421" s="30" t="s">
        <v>1111</v>
      </c>
      <c r="Z421" s="30">
        <v>116</v>
      </c>
      <c r="AA421" s="30">
        <v>451</v>
      </c>
      <c r="AB421" s="30">
        <v>91</v>
      </c>
      <c r="AC421" s="30" t="s">
        <v>1111</v>
      </c>
      <c r="AD421" s="30">
        <v>117</v>
      </c>
      <c r="AE421" s="30">
        <v>44</v>
      </c>
      <c r="AF421" s="30">
        <v>77</v>
      </c>
      <c r="AG421" s="30">
        <v>81</v>
      </c>
      <c r="AH421" s="30" t="s">
        <v>1111</v>
      </c>
      <c r="AI421" s="30" t="s">
        <v>1111</v>
      </c>
      <c r="AJ421" s="30">
        <v>1649</v>
      </c>
      <c r="AK421" s="30" t="s">
        <v>1111</v>
      </c>
    </row>
    <row r="422" spans="1:37" x14ac:dyDescent="0.3">
      <c r="A422" s="34" t="s">
        <v>828</v>
      </c>
      <c r="B422" s="35" t="s">
        <v>1111</v>
      </c>
      <c r="C422" s="30">
        <v>336</v>
      </c>
      <c r="D422" s="30">
        <v>92</v>
      </c>
      <c r="E422" s="30">
        <v>247</v>
      </c>
      <c r="F422" s="30">
        <v>100</v>
      </c>
      <c r="G422" s="30" t="s">
        <v>1111</v>
      </c>
      <c r="H422" s="30">
        <v>130</v>
      </c>
      <c r="I422" s="30">
        <v>2638</v>
      </c>
      <c r="J422" s="30">
        <v>93</v>
      </c>
      <c r="K422" s="30" t="s">
        <v>1111</v>
      </c>
      <c r="L422" s="30">
        <v>237</v>
      </c>
      <c r="M422" s="30">
        <v>82</v>
      </c>
      <c r="N422" s="30">
        <v>167</v>
      </c>
      <c r="O422" s="30">
        <v>90</v>
      </c>
      <c r="P422" s="30" t="s">
        <v>1111</v>
      </c>
      <c r="Q422" s="30">
        <v>81</v>
      </c>
      <c r="R422" s="30">
        <v>2271</v>
      </c>
      <c r="S422" s="30">
        <v>47</v>
      </c>
      <c r="T422" s="30" t="s">
        <v>1111</v>
      </c>
      <c r="U422" s="30">
        <v>99</v>
      </c>
      <c r="V422" s="30" t="s">
        <v>1111</v>
      </c>
      <c r="W422" s="30">
        <v>80</v>
      </c>
      <c r="X422" s="30" t="s">
        <v>1111</v>
      </c>
      <c r="Y422" s="30" t="s">
        <v>1111</v>
      </c>
      <c r="Z422" s="30">
        <v>49</v>
      </c>
      <c r="AA422" s="30">
        <v>367</v>
      </c>
      <c r="AB422" s="30">
        <v>46</v>
      </c>
      <c r="AC422" s="30" t="s">
        <v>1111</v>
      </c>
      <c r="AD422" s="30">
        <v>139</v>
      </c>
      <c r="AE422" s="30">
        <v>38</v>
      </c>
      <c r="AF422" s="30">
        <v>74</v>
      </c>
      <c r="AG422" s="30">
        <v>66</v>
      </c>
      <c r="AH422" s="30" t="s">
        <v>1111</v>
      </c>
      <c r="AI422" s="30" t="s">
        <v>1111</v>
      </c>
      <c r="AJ422" s="30">
        <v>1493</v>
      </c>
      <c r="AK422" s="30" t="s">
        <v>1111</v>
      </c>
    </row>
    <row r="423" spans="1:37" x14ac:dyDescent="0.3">
      <c r="A423" s="34" t="s">
        <v>829</v>
      </c>
      <c r="B423" s="35" t="s">
        <v>1111</v>
      </c>
      <c r="C423" s="30">
        <v>284</v>
      </c>
      <c r="D423" s="30">
        <v>64</v>
      </c>
      <c r="E423" s="30">
        <v>181</v>
      </c>
      <c r="F423" s="30">
        <v>78</v>
      </c>
      <c r="G423" s="30" t="s">
        <v>1111</v>
      </c>
      <c r="H423" s="30">
        <v>121</v>
      </c>
      <c r="I423" s="30">
        <v>1562</v>
      </c>
      <c r="J423" s="30">
        <v>79</v>
      </c>
      <c r="K423" s="30" t="s">
        <v>1111</v>
      </c>
      <c r="L423" s="30">
        <v>217</v>
      </c>
      <c r="M423" s="30">
        <v>55</v>
      </c>
      <c r="N423" s="30">
        <v>112</v>
      </c>
      <c r="O423" s="30">
        <v>72</v>
      </c>
      <c r="P423" s="30" t="s">
        <v>1111</v>
      </c>
      <c r="Q423" s="30">
        <v>78</v>
      </c>
      <c r="R423" s="30">
        <v>1319</v>
      </c>
      <c r="S423" s="30">
        <v>40</v>
      </c>
      <c r="T423" s="30" t="s">
        <v>1111</v>
      </c>
      <c r="U423" s="30">
        <v>67</v>
      </c>
      <c r="V423" s="30" t="s">
        <v>1111</v>
      </c>
      <c r="W423" s="30">
        <v>69</v>
      </c>
      <c r="X423" s="30" t="s">
        <v>1111</v>
      </c>
      <c r="Y423" s="30" t="s">
        <v>1111</v>
      </c>
      <c r="Z423" s="30">
        <v>43</v>
      </c>
      <c r="AA423" s="30">
        <v>243</v>
      </c>
      <c r="AB423" s="30">
        <v>39</v>
      </c>
      <c r="AC423" s="30" t="s">
        <v>1111</v>
      </c>
      <c r="AD423" s="30">
        <v>135</v>
      </c>
      <c r="AE423" s="30" t="s">
        <v>1111</v>
      </c>
      <c r="AF423" s="30">
        <v>46</v>
      </c>
      <c r="AG423" s="30">
        <v>52</v>
      </c>
      <c r="AH423" s="30" t="s">
        <v>1111</v>
      </c>
      <c r="AI423" s="30" t="s">
        <v>1111</v>
      </c>
      <c r="AJ423" s="30">
        <v>886</v>
      </c>
      <c r="AK423" s="30" t="s">
        <v>1111</v>
      </c>
    </row>
    <row r="424" spans="1:37" x14ac:dyDescent="0.3">
      <c r="A424" s="34" t="s">
        <v>830</v>
      </c>
      <c r="B424" s="35" t="s">
        <v>1111</v>
      </c>
      <c r="C424" s="30">
        <v>4392</v>
      </c>
      <c r="D424" s="30">
        <v>359</v>
      </c>
      <c r="E424" s="30">
        <v>745</v>
      </c>
      <c r="F424" s="30">
        <v>326</v>
      </c>
      <c r="G424" s="30" t="s">
        <v>1111</v>
      </c>
      <c r="H424" s="30">
        <v>519</v>
      </c>
      <c r="I424" s="30">
        <v>2807</v>
      </c>
      <c r="J424" s="30">
        <v>603</v>
      </c>
      <c r="K424" s="30" t="s">
        <v>1111</v>
      </c>
      <c r="L424" s="30">
        <v>3732</v>
      </c>
      <c r="M424" s="30">
        <v>274</v>
      </c>
      <c r="N424" s="30">
        <v>455</v>
      </c>
      <c r="O424" s="30">
        <v>303</v>
      </c>
      <c r="P424" s="30" t="s">
        <v>1111</v>
      </c>
      <c r="Q424" s="30">
        <v>316</v>
      </c>
      <c r="R424" s="30">
        <v>2239</v>
      </c>
      <c r="S424" s="30">
        <v>246</v>
      </c>
      <c r="T424" s="30" t="s">
        <v>1111</v>
      </c>
      <c r="U424" s="30">
        <v>660</v>
      </c>
      <c r="V424" s="30">
        <v>85</v>
      </c>
      <c r="W424" s="30">
        <v>290</v>
      </c>
      <c r="X424" s="30" t="s">
        <v>1111</v>
      </c>
      <c r="Y424" s="30" t="s">
        <v>1111</v>
      </c>
      <c r="Z424" s="30">
        <v>203</v>
      </c>
      <c r="AA424" s="30">
        <v>568</v>
      </c>
      <c r="AB424" s="30">
        <v>357</v>
      </c>
      <c r="AC424" s="30" t="s">
        <v>1111</v>
      </c>
      <c r="AD424" s="30">
        <v>2394</v>
      </c>
      <c r="AE424" s="30">
        <v>136</v>
      </c>
      <c r="AF424" s="30">
        <v>168</v>
      </c>
      <c r="AG424" s="30">
        <v>226</v>
      </c>
      <c r="AH424" s="30" t="s">
        <v>1111</v>
      </c>
      <c r="AI424" s="30">
        <v>92</v>
      </c>
      <c r="AJ424" s="30">
        <v>1415</v>
      </c>
      <c r="AK424" s="30">
        <v>33</v>
      </c>
    </row>
    <row r="425" spans="1:37" x14ac:dyDescent="0.3">
      <c r="A425" s="34" t="s">
        <v>831</v>
      </c>
      <c r="B425" s="35" t="s">
        <v>1111</v>
      </c>
      <c r="C425" s="30">
        <v>39</v>
      </c>
      <c r="D425" s="30">
        <v>38</v>
      </c>
      <c r="E425" s="30" t="s">
        <v>1111</v>
      </c>
      <c r="F425" s="30" t="s">
        <v>1111</v>
      </c>
      <c r="G425" s="30" t="s">
        <v>1111</v>
      </c>
      <c r="H425" s="30" t="s">
        <v>1111</v>
      </c>
      <c r="I425" s="30">
        <v>38</v>
      </c>
      <c r="J425" s="30" t="s">
        <v>1111</v>
      </c>
      <c r="K425" s="30" t="s">
        <v>1111</v>
      </c>
      <c r="L425" s="30">
        <v>36</v>
      </c>
      <c r="M425" s="30">
        <v>34</v>
      </c>
      <c r="N425" s="30" t="s">
        <v>1111</v>
      </c>
      <c r="O425" s="30" t="s">
        <v>1111</v>
      </c>
      <c r="P425" s="30" t="s">
        <v>1111</v>
      </c>
      <c r="Q425" s="30" t="s">
        <v>1111</v>
      </c>
      <c r="R425" s="30">
        <v>31</v>
      </c>
      <c r="S425" s="30" t="s">
        <v>1111</v>
      </c>
      <c r="T425" s="30" t="s">
        <v>1111</v>
      </c>
      <c r="U425" s="30" t="s">
        <v>1111</v>
      </c>
      <c r="V425" s="30" t="s">
        <v>1111</v>
      </c>
      <c r="W425" s="30" t="s">
        <v>1111</v>
      </c>
      <c r="X425" s="30" t="s">
        <v>1111</v>
      </c>
      <c r="Y425" s="30" t="s">
        <v>1111</v>
      </c>
      <c r="Z425" s="30" t="s">
        <v>1111</v>
      </c>
      <c r="AA425" s="30" t="s">
        <v>1111</v>
      </c>
      <c r="AB425" s="30" t="s">
        <v>1111</v>
      </c>
      <c r="AC425" s="30" t="s">
        <v>1111</v>
      </c>
      <c r="AD425" s="30" t="s">
        <v>1111</v>
      </c>
      <c r="AE425" s="30" t="s">
        <v>1111</v>
      </c>
      <c r="AF425" s="30" t="s">
        <v>1111</v>
      </c>
      <c r="AG425" s="30" t="s">
        <v>1111</v>
      </c>
      <c r="AH425" s="30" t="s">
        <v>1111</v>
      </c>
      <c r="AI425" s="30" t="s">
        <v>1111</v>
      </c>
      <c r="AJ425" s="30" t="s">
        <v>1111</v>
      </c>
      <c r="AK425" s="30" t="s">
        <v>1111</v>
      </c>
    </row>
    <row r="426" spans="1:37" x14ac:dyDescent="0.3">
      <c r="A426" s="34" t="s">
        <v>832</v>
      </c>
      <c r="B426" s="35" t="s">
        <v>1111</v>
      </c>
      <c r="C426" s="30">
        <v>245</v>
      </c>
      <c r="D426" s="30">
        <v>80</v>
      </c>
      <c r="E426" s="30">
        <v>331</v>
      </c>
      <c r="F426" s="30">
        <v>139</v>
      </c>
      <c r="G426" s="30" t="s">
        <v>1111</v>
      </c>
      <c r="H426" s="30">
        <v>139</v>
      </c>
      <c r="I426" s="30">
        <v>4563</v>
      </c>
      <c r="J426" s="30">
        <v>117</v>
      </c>
      <c r="K426" s="30" t="s">
        <v>1111</v>
      </c>
      <c r="L426" s="30">
        <v>188</v>
      </c>
      <c r="M426" s="30">
        <v>63</v>
      </c>
      <c r="N426" s="30">
        <v>258</v>
      </c>
      <c r="O426" s="30">
        <v>134</v>
      </c>
      <c r="P426" s="30" t="s">
        <v>1111</v>
      </c>
      <c r="Q426" s="30">
        <v>95</v>
      </c>
      <c r="R426" s="30">
        <v>4007</v>
      </c>
      <c r="S426" s="30">
        <v>81</v>
      </c>
      <c r="T426" s="30" t="s">
        <v>1111</v>
      </c>
      <c r="U426" s="30">
        <v>57</v>
      </c>
      <c r="V426" s="30" t="s">
        <v>1111</v>
      </c>
      <c r="W426" s="30">
        <v>73</v>
      </c>
      <c r="X426" s="30" t="s">
        <v>1111</v>
      </c>
      <c r="Y426" s="30" t="s">
        <v>1111</v>
      </c>
      <c r="Z426" s="30">
        <v>44</v>
      </c>
      <c r="AA426" s="30">
        <v>556</v>
      </c>
      <c r="AB426" s="30">
        <v>36</v>
      </c>
      <c r="AC426" s="30" t="s">
        <v>1111</v>
      </c>
      <c r="AD426" s="30">
        <v>107</v>
      </c>
      <c r="AE426" s="30" t="s">
        <v>1111</v>
      </c>
      <c r="AF426" s="30">
        <v>112</v>
      </c>
      <c r="AG426" s="30">
        <v>97</v>
      </c>
      <c r="AH426" s="30" t="s">
        <v>1111</v>
      </c>
      <c r="AI426" s="30">
        <v>33</v>
      </c>
      <c r="AJ426" s="30">
        <v>2503</v>
      </c>
      <c r="AK426" s="30" t="s">
        <v>1111</v>
      </c>
    </row>
    <row r="427" spans="1:37" x14ac:dyDescent="0.3">
      <c r="A427" s="34" t="s">
        <v>833</v>
      </c>
      <c r="B427" s="35" t="s">
        <v>1111</v>
      </c>
      <c r="C427" s="30">
        <v>2181</v>
      </c>
      <c r="D427" s="30">
        <v>733</v>
      </c>
      <c r="E427" s="30">
        <v>1208</v>
      </c>
      <c r="F427" s="30">
        <v>438</v>
      </c>
      <c r="G427" s="30" t="s">
        <v>1111</v>
      </c>
      <c r="H427" s="30">
        <v>501</v>
      </c>
      <c r="I427" s="30">
        <v>8775</v>
      </c>
      <c r="J427" s="30">
        <v>696</v>
      </c>
      <c r="K427" s="30" t="s">
        <v>1111</v>
      </c>
      <c r="L427" s="30">
        <v>1697</v>
      </c>
      <c r="M427" s="30">
        <v>593</v>
      </c>
      <c r="N427" s="30">
        <v>830</v>
      </c>
      <c r="O427" s="30">
        <v>393</v>
      </c>
      <c r="P427" s="30" t="s">
        <v>1111</v>
      </c>
      <c r="Q427" s="30">
        <v>290</v>
      </c>
      <c r="R427" s="30">
        <v>7429</v>
      </c>
      <c r="S427" s="30">
        <v>360</v>
      </c>
      <c r="T427" s="30" t="s">
        <v>1111</v>
      </c>
      <c r="U427" s="30">
        <v>484</v>
      </c>
      <c r="V427" s="30">
        <v>140</v>
      </c>
      <c r="W427" s="30">
        <v>378</v>
      </c>
      <c r="X427" s="30">
        <v>45</v>
      </c>
      <c r="Y427" s="30" t="s">
        <v>1111</v>
      </c>
      <c r="Z427" s="30">
        <v>211</v>
      </c>
      <c r="AA427" s="30">
        <v>1346</v>
      </c>
      <c r="AB427" s="30">
        <v>336</v>
      </c>
      <c r="AC427" s="30" t="s">
        <v>1111</v>
      </c>
      <c r="AD427" s="30">
        <v>1114</v>
      </c>
      <c r="AE427" s="30">
        <v>284</v>
      </c>
      <c r="AF427" s="30">
        <v>421</v>
      </c>
      <c r="AG427" s="30">
        <v>290</v>
      </c>
      <c r="AH427" s="30" t="s">
        <v>1111</v>
      </c>
      <c r="AI427" s="30">
        <v>99</v>
      </c>
      <c r="AJ427" s="30">
        <v>4932</v>
      </c>
      <c r="AK427" s="30">
        <v>85</v>
      </c>
    </row>
    <row r="428" spans="1:37" x14ac:dyDescent="0.3">
      <c r="A428" s="34" t="s">
        <v>834</v>
      </c>
      <c r="B428" s="35">
        <v>40</v>
      </c>
      <c r="C428" s="30">
        <v>6048</v>
      </c>
      <c r="D428" s="30">
        <v>1642</v>
      </c>
      <c r="E428" s="30">
        <v>2522</v>
      </c>
      <c r="F428" s="30">
        <v>713</v>
      </c>
      <c r="G428" s="30" t="s">
        <v>1111</v>
      </c>
      <c r="H428" s="30">
        <v>1076</v>
      </c>
      <c r="I428" s="30">
        <v>8669</v>
      </c>
      <c r="J428" s="30">
        <v>1614</v>
      </c>
      <c r="K428" s="30" t="s">
        <v>1111</v>
      </c>
      <c r="L428" s="30">
        <v>4458</v>
      </c>
      <c r="M428" s="30">
        <v>1383</v>
      </c>
      <c r="N428" s="30">
        <v>1931</v>
      </c>
      <c r="O428" s="30">
        <v>658</v>
      </c>
      <c r="P428" s="30" t="s">
        <v>1111</v>
      </c>
      <c r="Q428" s="30">
        <v>638</v>
      </c>
      <c r="R428" s="30">
        <v>7062</v>
      </c>
      <c r="S428" s="30">
        <v>730</v>
      </c>
      <c r="T428" s="30" t="s">
        <v>1111</v>
      </c>
      <c r="U428" s="30">
        <v>1590</v>
      </c>
      <c r="V428" s="30">
        <v>259</v>
      </c>
      <c r="W428" s="30">
        <v>591</v>
      </c>
      <c r="X428" s="30">
        <v>55</v>
      </c>
      <c r="Y428" s="30" t="s">
        <v>1111</v>
      </c>
      <c r="Z428" s="30">
        <v>438</v>
      </c>
      <c r="AA428" s="30">
        <v>1607</v>
      </c>
      <c r="AB428" s="30">
        <v>884</v>
      </c>
      <c r="AC428" s="30" t="s">
        <v>1111</v>
      </c>
      <c r="AD428" s="30">
        <v>2433</v>
      </c>
      <c r="AE428" s="30">
        <v>721</v>
      </c>
      <c r="AF428" s="30">
        <v>905</v>
      </c>
      <c r="AG428" s="30">
        <v>474</v>
      </c>
      <c r="AH428" s="30" t="s">
        <v>1111</v>
      </c>
      <c r="AI428" s="30">
        <v>228</v>
      </c>
      <c r="AJ428" s="30">
        <v>4299</v>
      </c>
      <c r="AK428" s="30">
        <v>128</v>
      </c>
    </row>
    <row r="429" spans="1:37" x14ac:dyDescent="0.3">
      <c r="A429" s="34" t="s">
        <v>835</v>
      </c>
      <c r="B429" s="35" t="s">
        <v>1111</v>
      </c>
      <c r="C429" s="30">
        <v>3514</v>
      </c>
      <c r="D429" s="30">
        <v>1081</v>
      </c>
      <c r="E429" s="30">
        <v>1553</v>
      </c>
      <c r="F429" s="30">
        <v>788</v>
      </c>
      <c r="G429" s="30" t="s">
        <v>1111</v>
      </c>
      <c r="H429" s="30">
        <v>865</v>
      </c>
      <c r="I429" s="30">
        <v>11619</v>
      </c>
      <c r="J429" s="30">
        <v>554</v>
      </c>
      <c r="K429" s="30" t="s">
        <v>1111</v>
      </c>
      <c r="L429" s="30">
        <v>2759</v>
      </c>
      <c r="M429" s="30">
        <v>951</v>
      </c>
      <c r="N429" s="30">
        <v>1061</v>
      </c>
      <c r="O429" s="30">
        <v>734</v>
      </c>
      <c r="P429" s="30" t="s">
        <v>1111</v>
      </c>
      <c r="Q429" s="30">
        <v>440</v>
      </c>
      <c r="R429" s="30">
        <v>9734</v>
      </c>
      <c r="S429" s="30">
        <v>265</v>
      </c>
      <c r="T429" s="30" t="s">
        <v>1111</v>
      </c>
      <c r="U429" s="30">
        <v>755</v>
      </c>
      <c r="V429" s="30">
        <v>130</v>
      </c>
      <c r="W429" s="30">
        <v>492</v>
      </c>
      <c r="X429" s="30">
        <v>54</v>
      </c>
      <c r="Y429" s="30" t="s">
        <v>1111</v>
      </c>
      <c r="Z429" s="30">
        <v>425</v>
      </c>
      <c r="AA429" s="30">
        <v>1885</v>
      </c>
      <c r="AB429" s="30">
        <v>289</v>
      </c>
      <c r="AC429" s="30" t="s">
        <v>1111</v>
      </c>
      <c r="AD429" s="30">
        <v>1767</v>
      </c>
      <c r="AE429" s="30">
        <v>519</v>
      </c>
      <c r="AF429" s="30">
        <v>466</v>
      </c>
      <c r="AG429" s="30">
        <v>541</v>
      </c>
      <c r="AH429" s="30" t="s">
        <v>1111</v>
      </c>
      <c r="AI429" s="30">
        <v>157</v>
      </c>
      <c r="AJ429" s="30">
        <v>6537</v>
      </c>
      <c r="AK429" s="30">
        <v>48</v>
      </c>
    </row>
    <row r="430" spans="1:37" x14ac:dyDescent="0.3">
      <c r="A430" s="34" t="s">
        <v>836</v>
      </c>
      <c r="B430" s="35" t="s">
        <v>1111</v>
      </c>
      <c r="C430" s="30" t="s">
        <v>1111</v>
      </c>
      <c r="D430" s="30">
        <v>44</v>
      </c>
      <c r="E430" s="30" t="s">
        <v>1111</v>
      </c>
      <c r="F430" s="30" t="s">
        <v>1111</v>
      </c>
      <c r="G430" s="30" t="s">
        <v>1111</v>
      </c>
      <c r="H430" s="30" t="s">
        <v>1111</v>
      </c>
      <c r="I430" s="30">
        <v>99</v>
      </c>
      <c r="J430" s="30" t="s">
        <v>1111</v>
      </c>
      <c r="K430" s="30" t="s">
        <v>1111</v>
      </c>
      <c r="L430" s="30" t="s">
        <v>1111</v>
      </c>
      <c r="M430" s="30">
        <v>42</v>
      </c>
      <c r="N430" s="30" t="s">
        <v>1111</v>
      </c>
      <c r="O430" s="30" t="s">
        <v>1111</v>
      </c>
      <c r="P430" s="30" t="s">
        <v>1111</v>
      </c>
      <c r="Q430" s="30" t="s">
        <v>1111</v>
      </c>
      <c r="R430" s="30">
        <v>83</v>
      </c>
      <c r="S430" s="30" t="s">
        <v>1111</v>
      </c>
      <c r="T430" s="30" t="s">
        <v>1111</v>
      </c>
      <c r="U430" s="30" t="s">
        <v>1111</v>
      </c>
      <c r="V430" s="30" t="s">
        <v>1111</v>
      </c>
      <c r="W430" s="30" t="s">
        <v>1111</v>
      </c>
      <c r="X430" s="30" t="s">
        <v>1111</v>
      </c>
      <c r="Y430" s="30" t="s">
        <v>1111</v>
      </c>
      <c r="Z430" s="30" t="s">
        <v>1111</v>
      </c>
      <c r="AA430" s="30" t="s">
        <v>1111</v>
      </c>
      <c r="AB430" s="30" t="s">
        <v>1111</v>
      </c>
      <c r="AC430" s="30" t="s">
        <v>1111</v>
      </c>
      <c r="AD430" s="30" t="s">
        <v>1111</v>
      </c>
      <c r="AE430" s="30" t="s">
        <v>1111</v>
      </c>
      <c r="AF430" s="30" t="s">
        <v>1111</v>
      </c>
      <c r="AG430" s="30" t="s">
        <v>1111</v>
      </c>
      <c r="AH430" s="30" t="s">
        <v>1111</v>
      </c>
      <c r="AI430" s="30" t="s">
        <v>1111</v>
      </c>
      <c r="AJ430" s="30">
        <v>52</v>
      </c>
      <c r="AK430" s="30" t="s">
        <v>1111</v>
      </c>
    </row>
    <row r="431" spans="1:37" x14ac:dyDescent="0.3">
      <c r="A431" s="34" t="s">
        <v>837</v>
      </c>
      <c r="B431" s="35">
        <v>41</v>
      </c>
      <c r="C431" s="30">
        <v>4333</v>
      </c>
      <c r="D431" s="30">
        <v>3708</v>
      </c>
      <c r="E431" s="30">
        <v>4210</v>
      </c>
      <c r="F431" s="30">
        <v>898</v>
      </c>
      <c r="G431" s="30" t="s">
        <v>1111</v>
      </c>
      <c r="H431" s="30">
        <v>1224</v>
      </c>
      <c r="I431" s="30">
        <v>11581</v>
      </c>
      <c r="J431" s="30">
        <v>1155</v>
      </c>
      <c r="K431" s="30" t="s">
        <v>1111</v>
      </c>
      <c r="L431" s="30">
        <v>3616</v>
      </c>
      <c r="M431" s="30">
        <v>3216</v>
      </c>
      <c r="N431" s="30">
        <v>3581</v>
      </c>
      <c r="O431" s="30">
        <v>845</v>
      </c>
      <c r="P431" s="30" t="s">
        <v>1111</v>
      </c>
      <c r="Q431" s="30">
        <v>793</v>
      </c>
      <c r="R431" s="30">
        <v>10128</v>
      </c>
      <c r="S431" s="30">
        <v>650</v>
      </c>
      <c r="T431" s="30" t="s">
        <v>1111</v>
      </c>
      <c r="U431" s="30">
        <v>717</v>
      </c>
      <c r="V431" s="30">
        <v>492</v>
      </c>
      <c r="W431" s="30">
        <v>629</v>
      </c>
      <c r="X431" s="30">
        <v>53</v>
      </c>
      <c r="Y431" s="30" t="s">
        <v>1111</v>
      </c>
      <c r="Z431" s="30">
        <v>431</v>
      </c>
      <c r="AA431" s="30">
        <v>1453</v>
      </c>
      <c r="AB431" s="30">
        <v>505</v>
      </c>
      <c r="AC431" s="30" t="s">
        <v>1111</v>
      </c>
      <c r="AD431" s="30">
        <v>2370</v>
      </c>
      <c r="AE431" s="30">
        <v>1659</v>
      </c>
      <c r="AF431" s="30">
        <v>1780</v>
      </c>
      <c r="AG431" s="30">
        <v>621</v>
      </c>
      <c r="AH431" s="30" t="s">
        <v>1111</v>
      </c>
      <c r="AI431" s="30">
        <v>313</v>
      </c>
      <c r="AJ431" s="30">
        <v>6910</v>
      </c>
      <c r="AK431" s="30">
        <v>116</v>
      </c>
    </row>
    <row r="432" spans="1:37" x14ac:dyDescent="0.3">
      <c r="A432" s="34" t="s">
        <v>838</v>
      </c>
      <c r="B432" s="35">
        <v>41</v>
      </c>
      <c r="C432" s="30">
        <v>1060</v>
      </c>
      <c r="D432" s="30">
        <v>11220</v>
      </c>
      <c r="E432" s="30">
        <v>7141</v>
      </c>
      <c r="F432" s="30">
        <v>864</v>
      </c>
      <c r="G432" s="30">
        <v>37</v>
      </c>
      <c r="H432" s="30">
        <v>1224</v>
      </c>
      <c r="I432" s="30">
        <v>3021</v>
      </c>
      <c r="J432" s="30">
        <v>1402</v>
      </c>
      <c r="K432" s="30" t="s">
        <v>1111</v>
      </c>
      <c r="L432" s="30">
        <v>789</v>
      </c>
      <c r="M432" s="30">
        <v>9976</v>
      </c>
      <c r="N432" s="30">
        <v>6140</v>
      </c>
      <c r="O432" s="30">
        <v>819</v>
      </c>
      <c r="P432" s="30">
        <v>33</v>
      </c>
      <c r="Q432" s="30">
        <v>898</v>
      </c>
      <c r="R432" s="30">
        <v>2670</v>
      </c>
      <c r="S432" s="30">
        <v>736</v>
      </c>
      <c r="T432" s="30" t="s">
        <v>1111</v>
      </c>
      <c r="U432" s="30">
        <v>271</v>
      </c>
      <c r="V432" s="30">
        <v>1244</v>
      </c>
      <c r="W432" s="30">
        <v>1001</v>
      </c>
      <c r="X432" s="30">
        <v>45</v>
      </c>
      <c r="Y432" s="30" t="s">
        <v>1111</v>
      </c>
      <c r="Z432" s="30">
        <v>326</v>
      </c>
      <c r="AA432" s="30">
        <v>351</v>
      </c>
      <c r="AB432" s="30">
        <v>666</v>
      </c>
      <c r="AC432" s="30" t="s">
        <v>1111</v>
      </c>
      <c r="AD432" s="30">
        <v>435</v>
      </c>
      <c r="AE432" s="30">
        <v>5015</v>
      </c>
      <c r="AF432" s="30">
        <v>2710</v>
      </c>
      <c r="AG432" s="30">
        <v>518</v>
      </c>
      <c r="AH432" s="30" t="s">
        <v>1111</v>
      </c>
      <c r="AI432" s="30">
        <v>313</v>
      </c>
      <c r="AJ432" s="30">
        <v>1560</v>
      </c>
      <c r="AK432" s="30">
        <v>164</v>
      </c>
    </row>
    <row r="433" spans="1:37" x14ac:dyDescent="0.3">
      <c r="A433" s="34" t="s">
        <v>839</v>
      </c>
      <c r="B433" s="35">
        <v>36</v>
      </c>
      <c r="C433" s="30">
        <v>3690</v>
      </c>
      <c r="D433" s="30">
        <v>2258</v>
      </c>
      <c r="E433" s="30">
        <v>2594</v>
      </c>
      <c r="F433" s="30">
        <v>393</v>
      </c>
      <c r="G433" s="30" t="s">
        <v>1111</v>
      </c>
      <c r="H433" s="30">
        <v>780</v>
      </c>
      <c r="I433" s="30">
        <v>3828</v>
      </c>
      <c r="J433" s="30">
        <v>1733</v>
      </c>
      <c r="K433" s="30" t="s">
        <v>1111</v>
      </c>
      <c r="L433" s="30">
        <v>2776</v>
      </c>
      <c r="M433" s="30">
        <v>2005</v>
      </c>
      <c r="N433" s="30">
        <v>2230</v>
      </c>
      <c r="O433" s="30">
        <v>359</v>
      </c>
      <c r="P433" s="30" t="s">
        <v>1111</v>
      </c>
      <c r="Q433" s="30">
        <v>479</v>
      </c>
      <c r="R433" s="30">
        <v>3247</v>
      </c>
      <c r="S433" s="30">
        <v>666</v>
      </c>
      <c r="T433" s="30" t="s">
        <v>1111</v>
      </c>
      <c r="U433" s="30">
        <v>914</v>
      </c>
      <c r="V433" s="30">
        <v>253</v>
      </c>
      <c r="W433" s="30">
        <v>364</v>
      </c>
      <c r="X433" s="30">
        <v>34</v>
      </c>
      <c r="Y433" s="30" t="s">
        <v>1111</v>
      </c>
      <c r="Z433" s="30">
        <v>301</v>
      </c>
      <c r="AA433" s="30">
        <v>581</v>
      </c>
      <c r="AB433" s="30">
        <v>1067</v>
      </c>
      <c r="AC433" s="30" t="s">
        <v>1111</v>
      </c>
      <c r="AD433" s="30">
        <v>1370</v>
      </c>
      <c r="AE433" s="30">
        <v>1025</v>
      </c>
      <c r="AF433" s="30">
        <v>1009</v>
      </c>
      <c r="AG433" s="30">
        <v>211</v>
      </c>
      <c r="AH433" s="30" t="s">
        <v>1111</v>
      </c>
      <c r="AI433" s="30">
        <v>193</v>
      </c>
      <c r="AJ433" s="30">
        <v>1696</v>
      </c>
      <c r="AK433" s="30">
        <v>129</v>
      </c>
    </row>
    <row r="434" spans="1:37" x14ac:dyDescent="0.3">
      <c r="A434" s="34" t="s">
        <v>840</v>
      </c>
      <c r="B434" s="35" t="s">
        <v>1111</v>
      </c>
      <c r="C434" s="30">
        <v>312</v>
      </c>
      <c r="D434" s="30">
        <v>11831</v>
      </c>
      <c r="E434" s="30">
        <v>7136</v>
      </c>
      <c r="F434" s="30">
        <v>688</v>
      </c>
      <c r="G434" s="30" t="s">
        <v>1111</v>
      </c>
      <c r="H434" s="30">
        <v>920</v>
      </c>
      <c r="I434" s="30">
        <v>941</v>
      </c>
      <c r="J434" s="30">
        <v>1154</v>
      </c>
      <c r="K434" s="30" t="s">
        <v>1111</v>
      </c>
      <c r="L434" s="30">
        <v>270</v>
      </c>
      <c r="M434" s="30">
        <v>10450</v>
      </c>
      <c r="N434" s="30">
        <v>6161</v>
      </c>
      <c r="O434" s="30">
        <v>636</v>
      </c>
      <c r="P434" s="30" t="s">
        <v>1111</v>
      </c>
      <c r="Q434" s="30">
        <v>701</v>
      </c>
      <c r="R434" s="30">
        <v>846</v>
      </c>
      <c r="S434" s="30">
        <v>715</v>
      </c>
      <c r="T434" s="30" t="s">
        <v>1111</v>
      </c>
      <c r="U434" s="30">
        <v>42</v>
      </c>
      <c r="V434" s="30">
        <v>1381</v>
      </c>
      <c r="W434" s="30">
        <v>975</v>
      </c>
      <c r="X434" s="30">
        <v>52</v>
      </c>
      <c r="Y434" s="30" t="s">
        <v>1111</v>
      </c>
      <c r="Z434" s="30">
        <v>219</v>
      </c>
      <c r="AA434" s="30">
        <v>95</v>
      </c>
      <c r="AB434" s="30">
        <v>439</v>
      </c>
      <c r="AC434" s="30" t="s">
        <v>1111</v>
      </c>
      <c r="AD434" s="30">
        <v>148</v>
      </c>
      <c r="AE434" s="30">
        <v>4963</v>
      </c>
      <c r="AF434" s="30">
        <v>2369</v>
      </c>
      <c r="AG434" s="30">
        <v>370</v>
      </c>
      <c r="AH434" s="30" t="s">
        <v>1111</v>
      </c>
      <c r="AI434" s="30">
        <v>176</v>
      </c>
      <c r="AJ434" s="30">
        <v>431</v>
      </c>
      <c r="AK434" s="30">
        <v>146</v>
      </c>
    </row>
    <row r="435" spans="1:37" x14ac:dyDescent="0.3">
      <c r="A435" s="34" t="s">
        <v>841</v>
      </c>
      <c r="B435" s="35" t="s">
        <v>1111</v>
      </c>
      <c r="C435" s="30">
        <v>5055</v>
      </c>
      <c r="D435" s="30">
        <v>5087</v>
      </c>
      <c r="E435" s="30">
        <v>2855</v>
      </c>
      <c r="F435" s="30">
        <v>762</v>
      </c>
      <c r="G435" s="30">
        <v>32</v>
      </c>
      <c r="H435" s="30">
        <v>846</v>
      </c>
      <c r="I435" s="30">
        <v>6232</v>
      </c>
      <c r="J435" s="30">
        <v>1371</v>
      </c>
      <c r="K435" s="30" t="s">
        <v>1111</v>
      </c>
      <c r="L435" s="30">
        <v>4444</v>
      </c>
      <c r="M435" s="30">
        <v>4475</v>
      </c>
      <c r="N435" s="30">
        <v>2391</v>
      </c>
      <c r="O435" s="30">
        <v>723</v>
      </c>
      <c r="P435" s="30" t="s">
        <v>1111</v>
      </c>
      <c r="Q435" s="30">
        <v>650</v>
      </c>
      <c r="R435" s="30">
        <v>5628</v>
      </c>
      <c r="S435" s="30">
        <v>932</v>
      </c>
      <c r="T435" s="30" t="s">
        <v>1111</v>
      </c>
      <c r="U435" s="30">
        <v>611</v>
      </c>
      <c r="V435" s="30">
        <v>612</v>
      </c>
      <c r="W435" s="30">
        <v>464</v>
      </c>
      <c r="X435" s="30">
        <v>39</v>
      </c>
      <c r="Y435" s="30" t="s">
        <v>1111</v>
      </c>
      <c r="Z435" s="30">
        <v>196</v>
      </c>
      <c r="AA435" s="30">
        <v>604</v>
      </c>
      <c r="AB435" s="30">
        <v>439</v>
      </c>
      <c r="AC435" s="30" t="s">
        <v>1111</v>
      </c>
      <c r="AD435" s="30">
        <v>2792</v>
      </c>
      <c r="AE435" s="30">
        <v>2080</v>
      </c>
      <c r="AF435" s="30">
        <v>923</v>
      </c>
      <c r="AG435" s="30">
        <v>450</v>
      </c>
      <c r="AH435" s="30" t="s">
        <v>1111</v>
      </c>
      <c r="AI435" s="30">
        <v>206</v>
      </c>
      <c r="AJ435" s="30">
        <v>3330</v>
      </c>
      <c r="AK435" s="30">
        <v>142</v>
      </c>
    </row>
    <row r="436" spans="1:37" x14ac:dyDescent="0.3">
      <c r="A436" s="34" t="s">
        <v>842</v>
      </c>
      <c r="B436" s="35" t="s">
        <v>1111</v>
      </c>
      <c r="C436" s="30" t="s">
        <v>1111</v>
      </c>
      <c r="D436" s="30">
        <v>74</v>
      </c>
      <c r="E436" s="30">
        <v>36</v>
      </c>
      <c r="F436" s="30" t="s">
        <v>1111</v>
      </c>
      <c r="G436" s="30" t="s">
        <v>1111</v>
      </c>
      <c r="H436" s="30" t="s">
        <v>1111</v>
      </c>
      <c r="I436" s="30">
        <v>54</v>
      </c>
      <c r="J436" s="30" t="s">
        <v>1111</v>
      </c>
      <c r="K436" s="30" t="s">
        <v>1111</v>
      </c>
      <c r="L436" s="30" t="s">
        <v>1111</v>
      </c>
      <c r="M436" s="30">
        <v>68</v>
      </c>
      <c r="N436" s="30">
        <v>30</v>
      </c>
      <c r="O436" s="30" t="s">
        <v>1111</v>
      </c>
      <c r="P436" s="30" t="s">
        <v>1111</v>
      </c>
      <c r="Q436" s="30" t="s">
        <v>1111</v>
      </c>
      <c r="R436" s="30">
        <v>48</v>
      </c>
      <c r="S436" s="30" t="s">
        <v>1111</v>
      </c>
      <c r="T436" s="30" t="s">
        <v>1111</v>
      </c>
      <c r="U436" s="30" t="s">
        <v>1111</v>
      </c>
      <c r="V436" s="30" t="s">
        <v>1111</v>
      </c>
      <c r="W436" s="30" t="s">
        <v>1111</v>
      </c>
      <c r="X436" s="30" t="s">
        <v>1111</v>
      </c>
      <c r="Y436" s="30" t="s">
        <v>1111</v>
      </c>
      <c r="Z436" s="30" t="s">
        <v>1111</v>
      </c>
      <c r="AA436" s="30" t="s">
        <v>1111</v>
      </c>
      <c r="AB436" s="30" t="s">
        <v>1111</v>
      </c>
      <c r="AC436" s="30" t="s">
        <v>1111</v>
      </c>
      <c r="AD436" s="30" t="s">
        <v>1111</v>
      </c>
      <c r="AE436" s="30">
        <v>35</v>
      </c>
      <c r="AF436" s="30" t="s">
        <v>1111</v>
      </c>
      <c r="AG436" s="30" t="s">
        <v>1111</v>
      </c>
      <c r="AH436" s="30" t="s">
        <v>1111</v>
      </c>
      <c r="AI436" s="30" t="s">
        <v>1111</v>
      </c>
      <c r="AJ436" s="30" t="s">
        <v>1111</v>
      </c>
      <c r="AK436" s="30" t="s">
        <v>1111</v>
      </c>
    </row>
    <row r="437" spans="1:37" x14ac:dyDescent="0.3">
      <c r="A437" s="34" t="s">
        <v>843</v>
      </c>
      <c r="B437" s="35">
        <v>43</v>
      </c>
      <c r="C437" s="30">
        <v>3780</v>
      </c>
      <c r="D437" s="30">
        <v>19548</v>
      </c>
      <c r="E437" s="30">
        <v>7480</v>
      </c>
      <c r="F437" s="30">
        <v>1522</v>
      </c>
      <c r="G437" s="30">
        <v>61</v>
      </c>
      <c r="H437" s="30">
        <v>1675</v>
      </c>
      <c r="I437" s="30">
        <v>7510</v>
      </c>
      <c r="J437" s="30">
        <v>2043</v>
      </c>
      <c r="K437" s="30">
        <v>30</v>
      </c>
      <c r="L437" s="30">
        <v>3358</v>
      </c>
      <c r="M437" s="30">
        <v>17355</v>
      </c>
      <c r="N437" s="30">
        <v>6431</v>
      </c>
      <c r="O437" s="30">
        <v>1440</v>
      </c>
      <c r="P437" s="30">
        <v>54</v>
      </c>
      <c r="Q437" s="30">
        <v>1251</v>
      </c>
      <c r="R437" s="30">
        <v>6876</v>
      </c>
      <c r="S437" s="30">
        <v>1356</v>
      </c>
      <c r="T437" s="30" t="s">
        <v>1111</v>
      </c>
      <c r="U437" s="30">
        <v>422</v>
      </c>
      <c r="V437" s="30">
        <v>2193</v>
      </c>
      <c r="W437" s="30">
        <v>1049</v>
      </c>
      <c r="X437" s="30">
        <v>82</v>
      </c>
      <c r="Y437" s="30" t="s">
        <v>1111</v>
      </c>
      <c r="Z437" s="30">
        <v>424</v>
      </c>
      <c r="AA437" s="30">
        <v>634</v>
      </c>
      <c r="AB437" s="30">
        <v>687</v>
      </c>
      <c r="AC437" s="30" t="s">
        <v>1111</v>
      </c>
      <c r="AD437" s="30">
        <v>2076</v>
      </c>
      <c r="AE437" s="30">
        <v>8578</v>
      </c>
      <c r="AF437" s="30">
        <v>2638</v>
      </c>
      <c r="AG437" s="30">
        <v>906</v>
      </c>
      <c r="AH437" s="30" t="s">
        <v>1111</v>
      </c>
      <c r="AI437" s="30">
        <v>400</v>
      </c>
      <c r="AJ437" s="30">
        <v>4452</v>
      </c>
      <c r="AK437" s="30">
        <v>301</v>
      </c>
    </row>
    <row r="438" spans="1:37" x14ac:dyDescent="0.3">
      <c r="A438" s="34" t="s">
        <v>844</v>
      </c>
      <c r="B438" s="35">
        <v>39</v>
      </c>
      <c r="C438" s="30">
        <v>4184</v>
      </c>
      <c r="D438" s="30">
        <v>8624</v>
      </c>
      <c r="E438" s="30">
        <v>5546</v>
      </c>
      <c r="F438" s="30">
        <v>1071</v>
      </c>
      <c r="G438" s="30">
        <v>49</v>
      </c>
      <c r="H438" s="30">
        <v>1330</v>
      </c>
      <c r="I438" s="30">
        <v>8462</v>
      </c>
      <c r="J438" s="30">
        <v>1630</v>
      </c>
      <c r="K438" s="30">
        <v>30</v>
      </c>
      <c r="L438" s="30">
        <v>3357</v>
      </c>
      <c r="M438" s="30">
        <v>7591</v>
      </c>
      <c r="N438" s="30">
        <v>4726</v>
      </c>
      <c r="O438" s="30">
        <v>1017</v>
      </c>
      <c r="P438" s="30">
        <v>40</v>
      </c>
      <c r="Q438" s="30">
        <v>999</v>
      </c>
      <c r="R438" s="30">
        <v>7497</v>
      </c>
      <c r="S438" s="30">
        <v>1060</v>
      </c>
      <c r="T438" s="30" t="s">
        <v>1111</v>
      </c>
      <c r="U438" s="30">
        <v>827</v>
      </c>
      <c r="V438" s="30">
        <v>1033</v>
      </c>
      <c r="W438" s="30">
        <v>820</v>
      </c>
      <c r="X438" s="30">
        <v>54</v>
      </c>
      <c r="Y438" s="30" t="s">
        <v>1111</v>
      </c>
      <c r="Z438" s="30">
        <v>331</v>
      </c>
      <c r="AA438" s="30">
        <v>965</v>
      </c>
      <c r="AB438" s="30">
        <v>570</v>
      </c>
      <c r="AC438" s="30" t="s">
        <v>1111</v>
      </c>
      <c r="AD438" s="30">
        <v>2019</v>
      </c>
      <c r="AE438" s="30">
        <v>3675</v>
      </c>
      <c r="AF438" s="30">
        <v>2028</v>
      </c>
      <c r="AG438" s="30">
        <v>677</v>
      </c>
      <c r="AH438" s="30" t="s">
        <v>1111</v>
      </c>
      <c r="AI438" s="30">
        <v>312</v>
      </c>
      <c r="AJ438" s="30">
        <v>4642</v>
      </c>
      <c r="AK438" s="30">
        <v>199</v>
      </c>
    </row>
    <row r="439" spans="1:37" x14ac:dyDescent="0.3">
      <c r="A439" s="34" t="s">
        <v>845</v>
      </c>
      <c r="B439" s="35" t="s">
        <v>1111</v>
      </c>
      <c r="C439" s="30">
        <v>217</v>
      </c>
      <c r="D439" s="30">
        <v>13771</v>
      </c>
      <c r="E439" s="30">
        <v>2856</v>
      </c>
      <c r="F439" s="30">
        <v>702</v>
      </c>
      <c r="G439" s="30" t="s">
        <v>1111</v>
      </c>
      <c r="H439" s="30">
        <v>636</v>
      </c>
      <c r="I439" s="30">
        <v>964</v>
      </c>
      <c r="J439" s="30">
        <v>1033</v>
      </c>
      <c r="K439" s="30" t="s">
        <v>1111</v>
      </c>
      <c r="L439" s="30">
        <v>192</v>
      </c>
      <c r="M439" s="30">
        <v>12251</v>
      </c>
      <c r="N439" s="30">
        <v>2426</v>
      </c>
      <c r="O439" s="30">
        <v>662</v>
      </c>
      <c r="P439" s="30" t="s">
        <v>1111</v>
      </c>
      <c r="Q439" s="30">
        <v>468</v>
      </c>
      <c r="R439" s="30">
        <v>830</v>
      </c>
      <c r="S439" s="30">
        <v>667</v>
      </c>
      <c r="T439" s="30" t="s">
        <v>1111</v>
      </c>
      <c r="U439" s="30" t="s">
        <v>1111</v>
      </c>
      <c r="V439" s="30">
        <v>1520</v>
      </c>
      <c r="W439" s="30">
        <v>430</v>
      </c>
      <c r="X439" s="30">
        <v>40</v>
      </c>
      <c r="Y439" s="30" t="s">
        <v>1111</v>
      </c>
      <c r="Z439" s="30">
        <v>168</v>
      </c>
      <c r="AA439" s="30">
        <v>134</v>
      </c>
      <c r="AB439" s="30">
        <v>366</v>
      </c>
      <c r="AC439" s="30" t="s">
        <v>1111</v>
      </c>
      <c r="AD439" s="30">
        <v>121</v>
      </c>
      <c r="AE439" s="30">
        <v>6186</v>
      </c>
      <c r="AF439" s="30">
        <v>944</v>
      </c>
      <c r="AG439" s="30">
        <v>403</v>
      </c>
      <c r="AH439" s="30" t="s">
        <v>1111</v>
      </c>
      <c r="AI439" s="30">
        <v>162</v>
      </c>
      <c r="AJ439" s="30">
        <v>460</v>
      </c>
      <c r="AK439" s="30">
        <v>154</v>
      </c>
    </row>
    <row r="440" spans="1:37" x14ac:dyDescent="0.3">
      <c r="A440" s="34" t="s">
        <v>846</v>
      </c>
      <c r="B440" s="35" t="s">
        <v>1111</v>
      </c>
      <c r="C440" s="30">
        <v>1988</v>
      </c>
      <c r="D440" s="30">
        <v>1295</v>
      </c>
      <c r="E440" s="30">
        <v>2655</v>
      </c>
      <c r="F440" s="30">
        <v>749</v>
      </c>
      <c r="G440" s="30" t="s">
        <v>1111</v>
      </c>
      <c r="H440" s="30">
        <v>769</v>
      </c>
      <c r="I440" s="30">
        <v>21922</v>
      </c>
      <c r="J440" s="30">
        <v>1453</v>
      </c>
      <c r="K440" s="30" t="s">
        <v>1111</v>
      </c>
      <c r="L440" s="30">
        <v>1762</v>
      </c>
      <c r="M440" s="30">
        <v>1136</v>
      </c>
      <c r="N440" s="30">
        <v>2311</v>
      </c>
      <c r="O440" s="30">
        <v>712</v>
      </c>
      <c r="P440" s="30" t="s">
        <v>1111</v>
      </c>
      <c r="Q440" s="30">
        <v>592</v>
      </c>
      <c r="R440" s="30">
        <v>19828</v>
      </c>
      <c r="S440" s="30">
        <v>1068</v>
      </c>
      <c r="T440" s="30" t="s">
        <v>1111</v>
      </c>
      <c r="U440" s="30">
        <v>226</v>
      </c>
      <c r="V440" s="30">
        <v>159</v>
      </c>
      <c r="W440" s="30">
        <v>344</v>
      </c>
      <c r="X440" s="30">
        <v>37</v>
      </c>
      <c r="Y440" s="30" t="s">
        <v>1111</v>
      </c>
      <c r="Z440" s="30">
        <v>177</v>
      </c>
      <c r="AA440" s="30">
        <v>2094</v>
      </c>
      <c r="AB440" s="30">
        <v>385</v>
      </c>
      <c r="AC440" s="30" t="s">
        <v>1111</v>
      </c>
      <c r="AD440" s="30">
        <v>1202</v>
      </c>
      <c r="AE440" s="30">
        <v>534</v>
      </c>
      <c r="AF440" s="30">
        <v>1102</v>
      </c>
      <c r="AG440" s="30">
        <v>492</v>
      </c>
      <c r="AH440" s="30" t="s">
        <v>1111</v>
      </c>
      <c r="AI440" s="30">
        <v>220</v>
      </c>
      <c r="AJ440" s="30">
        <v>12229</v>
      </c>
      <c r="AK440" s="30">
        <v>233</v>
      </c>
    </row>
    <row r="441" spans="1:37" x14ac:dyDescent="0.3">
      <c r="A441" s="34" t="s">
        <v>847</v>
      </c>
      <c r="B441" s="35">
        <v>31</v>
      </c>
      <c r="C441" s="30">
        <v>1935</v>
      </c>
      <c r="D441" s="30">
        <v>1444</v>
      </c>
      <c r="E441" s="30">
        <v>21612</v>
      </c>
      <c r="F441" s="30">
        <v>757</v>
      </c>
      <c r="G441" s="30">
        <v>51</v>
      </c>
      <c r="H441" s="30">
        <v>1344</v>
      </c>
      <c r="I441" s="30">
        <v>13902</v>
      </c>
      <c r="J441" s="30">
        <v>2623</v>
      </c>
      <c r="K441" s="30" t="s">
        <v>1111</v>
      </c>
      <c r="L441" s="30">
        <v>1619</v>
      </c>
      <c r="M441" s="30">
        <v>1230</v>
      </c>
      <c r="N441" s="30">
        <v>18446</v>
      </c>
      <c r="O441" s="30">
        <v>706</v>
      </c>
      <c r="P441" s="30">
        <v>41</v>
      </c>
      <c r="Q441" s="30">
        <v>936</v>
      </c>
      <c r="R441" s="30">
        <v>12276</v>
      </c>
      <c r="S441" s="30">
        <v>1201</v>
      </c>
      <c r="T441" s="30" t="s">
        <v>1111</v>
      </c>
      <c r="U441" s="30">
        <v>316</v>
      </c>
      <c r="V441" s="30">
        <v>214</v>
      </c>
      <c r="W441" s="30">
        <v>3166</v>
      </c>
      <c r="X441" s="30">
        <v>51</v>
      </c>
      <c r="Y441" s="30" t="s">
        <v>1111</v>
      </c>
      <c r="Z441" s="30">
        <v>408</v>
      </c>
      <c r="AA441" s="30">
        <v>1626</v>
      </c>
      <c r="AB441" s="30">
        <v>1422</v>
      </c>
      <c r="AC441" s="30" t="s">
        <v>1111</v>
      </c>
      <c r="AD441" s="30">
        <v>1001</v>
      </c>
      <c r="AE441" s="30">
        <v>581</v>
      </c>
      <c r="AF441" s="30">
        <v>7725</v>
      </c>
      <c r="AG441" s="30">
        <v>445</v>
      </c>
      <c r="AH441" s="30" t="s">
        <v>1111</v>
      </c>
      <c r="AI441" s="30">
        <v>259</v>
      </c>
      <c r="AJ441" s="30">
        <v>7287</v>
      </c>
      <c r="AK441" s="30">
        <v>160</v>
      </c>
    </row>
    <row r="442" spans="1:37" x14ac:dyDescent="0.3">
      <c r="A442" s="34" t="s">
        <v>848</v>
      </c>
      <c r="B442" s="35" t="s">
        <v>1111</v>
      </c>
      <c r="C442" s="30">
        <v>1599</v>
      </c>
      <c r="D442" s="30">
        <v>811</v>
      </c>
      <c r="E442" s="30">
        <v>1491</v>
      </c>
      <c r="F442" s="30">
        <v>430</v>
      </c>
      <c r="G442" s="30" t="s">
        <v>1111</v>
      </c>
      <c r="H442" s="30">
        <v>380</v>
      </c>
      <c r="I442" s="30">
        <v>11357</v>
      </c>
      <c r="J442" s="30">
        <v>283</v>
      </c>
      <c r="K442" s="30" t="s">
        <v>1111</v>
      </c>
      <c r="L442" s="30">
        <v>1398</v>
      </c>
      <c r="M442" s="30">
        <v>694</v>
      </c>
      <c r="N442" s="30">
        <v>1272</v>
      </c>
      <c r="O442" s="30">
        <v>402</v>
      </c>
      <c r="P442" s="30" t="s">
        <v>1111</v>
      </c>
      <c r="Q442" s="30">
        <v>263</v>
      </c>
      <c r="R442" s="30">
        <v>10301</v>
      </c>
      <c r="S442" s="30">
        <v>171</v>
      </c>
      <c r="T442" s="30" t="s">
        <v>1111</v>
      </c>
      <c r="U442" s="30">
        <v>201</v>
      </c>
      <c r="V442" s="30">
        <v>117</v>
      </c>
      <c r="W442" s="30">
        <v>219</v>
      </c>
      <c r="X442" s="30" t="s">
        <v>1111</v>
      </c>
      <c r="Y442" s="30" t="s">
        <v>1111</v>
      </c>
      <c r="Z442" s="30">
        <v>117</v>
      </c>
      <c r="AA442" s="30">
        <v>1056</v>
      </c>
      <c r="AB442" s="30">
        <v>112</v>
      </c>
      <c r="AC442" s="30" t="s">
        <v>1111</v>
      </c>
      <c r="AD442" s="30">
        <v>949</v>
      </c>
      <c r="AE442" s="30">
        <v>301</v>
      </c>
      <c r="AF442" s="30">
        <v>568</v>
      </c>
      <c r="AG442" s="30">
        <v>285</v>
      </c>
      <c r="AH442" s="30" t="s">
        <v>1111</v>
      </c>
      <c r="AI442" s="30">
        <v>91</v>
      </c>
      <c r="AJ442" s="30">
        <v>7001</v>
      </c>
      <c r="AK442" s="30">
        <v>34</v>
      </c>
    </row>
    <row r="443" spans="1:37" x14ac:dyDescent="0.3">
      <c r="A443" s="34" t="s">
        <v>849</v>
      </c>
      <c r="B443" s="35">
        <v>65</v>
      </c>
      <c r="C443" s="30">
        <v>2975</v>
      </c>
      <c r="D443" s="30">
        <v>3615</v>
      </c>
      <c r="E443" s="30">
        <v>6604</v>
      </c>
      <c r="F443" s="30">
        <v>1383</v>
      </c>
      <c r="G443" s="30">
        <v>51</v>
      </c>
      <c r="H443" s="30">
        <v>1467</v>
      </c>
      <c r="I443" s="30">
        <v>18938</v>
      </c>
      <c r="J443" s="30">
        <v>1258</v>
      </c>
      <c r="K443" s="30">
        <v>47</v>
      </c>
      <c r="L443" s="30">
        <v>2399</v>
      </c>
      <c r="M443" s="30">
        <v>3185</v>
      </c>
      <c r="N443" s="30">
        <v>5634</v>
      </c>
      <c r="O443" s="30">
        <v>1304</v>
      </c>
      <c r="P443" s="30">
        <v>40</v>
      </c>
      <c r="Q443" s="30">
        <v>1042</v>
      </c>
      <c r="R443" s="30">
        <v>17011</v>
      </c>
      <c r="S443" s="30">
        <v>623</v>
      </c>
      <c r="T443" s="30" t="s">
        <v>1111</v>
      </c>
      <c r="U443" s="30">
        <v>576</v>
      </c>
      <c r="V443" s="30">
        <v>430</v>
      </c>
      <c r="W443" s="30">
        <v>970</v>
      </c>
      <c r="X443" s="30">
        <v>79</v>
      </c>
      <c r="Y443" s="30" t="s">
        <v>1111</v>
      </c>
      <c r="Z443" s="30">
        <v>425</v>
      </c>
      <c r="AA443" s="30">
        <v>1927</v>
      </c>
      <c r="AB443" s="30">
        <v>635</v>
      </c>
      <c r="AC443" s="30" t="s">
        <v>1111</v>
      </c>
      <c r="AD443" s="30">
        <v>1546</v>
      </c>
      <c r="AE443" s="30">
        <v>1750</v>
      </c>
      <c r="AF443" s="30">
        <v>2878</v>
      </c>
      <c r="AG443" s="30">
        <v>962</v>
      </c>
      <c r="AH443" s="30" t="s">
        <v>1111</v>
      </c>
      <c r="AI443" s="30">
        <v>400</v>
      </c>
      <c r="AJ443" s="30">
        <v>12564</v>
      </c>
      <c r="AK443" s="30">
        <v>128</v>
      </c>
    </row>
    <row r="444" spans="1:37" x14ac:dyDescent="0.3">
      <c r="A444" s="34" t="s">
        <v>850</v>
      </c>
      <c r="B444" s="35">
        <v>36</v>
      </c>
      <c r="C444" s="30">
        <v>919</v>
      </c>
      <c r="D444" s="30">
        <v>5468</v>
      </c>
      <c r="E444" s="30">
        <v>6570</v>
      </c>
      <c r="F444" s="30">
        <v>1048</v>
      </c>
      <c r="G444" s="30" t="s">
        <v>1111</v>
      </c>
      <c r="H444" s="30">
        <v>993</v>
      </c>
      <c r="I444" s="30">
        <v>12114</v>
      </c>
      <c r="J444" s="30">
        <v>1092</v>
      </c>
      <c r="K444" s="30">
        <v>31</v>
      </c>
      <c r="L444" s="30">
        <v>805</v>
      </c>
      <c r="M444" s="30">
        <v>4835</v>
      </c>
      <c r="N444" s="30">
        <v>5755</v>
      </c>
      <c r="O444" s="30">
        <v>999</v>
      </c>
      <c r="P444" s="30" t="s">
        <v>1111</v>
      </c>
      <c r="Q444" s="30">
        <v>785</v>
      </c>
      <c r="R444" s="30">
        <v>11109</v>
      </c>
      <c r="S444" s="30">
        <v>685</v>
      </c>
      <c r="T444" s="30" t="s">
        <v>1111</v>
      </c>
      <c r="U444" s="30">
        <v>114</v>
      </c>
      <c r="V444" s="30">
        <v>633</v>
      </c>
      <c r="W444" s="30">
        <v>815</v>
      </c>
      <c r="X444" s="30">
        <v>49</v>
      </c>
      <c r="Y444" s="30" t="s">
        <v>1111</v>
      </c>
      <c r="Z444" s="30">
        <v>208</v>
      </c>
      <c r="AA444" s="30">
        <v>1005</v>
      </c>
      <c r="AB444" s="30">
        <v>407</v>
      </c>
      <c r="AC444" s="30" t="s">
        <v>1111</v>
      </c>
      <c r="AD444" s="30">
        <v>547</v>
      </c>
      <c r="AE444" s="30">
        <v>2503</v>
      </c>
      <c r="AF444" s="30">
        <v>2867</v>
      </c>
      <c r="AG444" s="30">
        <v>724</v>
      </c>
      <c r="AH444" s="30" t="s">
        <v>1111</v>
      </c>
      <c r="AI444" s="30">
        <v>271</v>
      </c>
      <c r="AJ444" s="30">
        <v>7739</v>
      </c>
      <c r="AK444" s="30">
        <v>158</v>
      </c>
    </row>
    <row r="445" spans="1:37" x14ac:dyDescent="0.3">
      <c r="A445" s="34" t="s">
        <v>851</v>
      </c>
      <c r="B445" s="35">
        <v>32</v>
      </c>
      <c r="C445" s="30">
        <v>1708</v>
      </c>
      <c r="D445" s="30">
        <v>1597</v>
      </c>
      <c r="E445" s="30">
        <v>1970</v>
      </c>
      <c r="F445" s="30">
        <v>1179</v>
      </c>
      <c r="G445" s="30" t="s">
        <v>1111</v>
      </c>
      <c r="H445" s="30">
        <v>646</v>
      </c>
      <c r="I445" s="30">
        <v>17199</v>
      </c>
      <c r="J445" s="30">
        <v>613</v>
      </c>
      <c r="K445" s="30" t="s">
        <v>1111</v>
      </c>
      <c r="L445" s="30">
        <v>1499</v>
      </c>
      <c r="M445" s="30">
        <v>1422</v>
      </c>
      <c r="N445" s="30">
        <v>1697</v>
      </c>
      <c r="O445" s="30">
        <v>1125</v>
      </c>
      <c r="P445" s="30" t="s">
        <v>1111</v>
      </c>
      <c r="Q445" s="30">
        <v>498</v>
      </c>
      <c r="R445" s="30">
        <v>15848</v>
      </c>
      <c r="S445" s="30">
        <v>343</v>
      </c>
      <c r="T445" s="30" t="s">
        <v>1111</v>
      </c>
      <c r="U445" s="30">
        <v>209</v>
      </c>
      <c r="V445" s="30">
        <v>175</v>
      </c>
      <c r="W445" s="30">
        <v>273</v>
      </c>
      <c r="X445" s="30">
        <v>54</v>
      </c>
      <c r="Y445" s="30" t="s">
        <v>1111</v>
      </c>
      <c r="Z445" s="30">
        <v>148</v>
      </c>
      <c r="AA445" s="30">
        <v>1351</v>
      </c>
      <c r="AB445" s="30">
        <v>270</v>
      </c>
      <c r="AC445" s="30" t="s">
        <v>1111</v>
      </c>
      <c r="AD445" s="30">
        <v>1037</v>
      </c>
      <c r="AE445" s="30">
        <v>766</v>
      </c>
      <c r="AF445" s="30">
        <v>925</v>
      </c>
      <c r="AG445" s="30">
        <v>818</v>
      </c>
      <c r="AH445" s="30" t="s">
        <v>1111</v>
      </c>
      <c r="AI445" s="30">
        <v>180</v>
      </c>
      <c r="AJ445" s="30">
        <v>10884</v>
      </c>
      <c r="AK445" s="30">
        <v>57</v>
      </c>
    </row>
    <row r="446" spans="1:37" x14ac:dyDescent="0.3">
      <c r="A446" s="34" t="s">
        <v>852</v>
      </c>
      <c r="B446" s="35" t="s">
        <v>1111</v>
      </c>
      <c r="C446" s="30" t="s">
        <v>1111</v>
      </c>
      <c r="D446" s="30" t="s">
        <v>1111</v>
      </c>
      <c r="E446" s="30" t="s">
        <v>1111</v>
      </c>
      <c r="F446" s="30" t="s">
        <v>1111</v>
      </c>
      <c r="G446" s="30" t="s">
        <v>1111</v>
      </c>
      <c r="H446" s="30" t="s">
        <v>1111</v>
      </c>
      <c r="I446" s="30" t="s">
        <v>1111</v>
      </c>
      <c r="J446" s="30" t="s">
        <v>1111</v>
      </c>
      <c r="K446" s="30" t="s">
        <v>1111</v>
      </c>
      <c r="L446" s="30" t="s">
        <v>1111</v>
      </c>
      <c r="M446" s="30" t="s">
        <v>1111</v>
      </c>
      <c r="N446" s="30" t="s">
        <v>1111</v>
      </c>
      <c r="O446" s="30" t="s">
        <v>1111</v>
      </c>
      <c r="P446" s="30" t="s">
        <v>1111</v>
      </c>
      <c r="Q446" s="30" t="s">
        <v>1111</v>
      </c>
      <c r="R446" s="30" t="s">
        <v>1111</v>
      </c>
      <c r="S446" s="30" t="s">
        <v>1111</v>
      </c>
      <c r="T446" s="30" t="s">
        <v>1111</v>
      </c>
      <c r="U446" s="30" t="s">
        <v>1111</v>
      </c>
      <c r="V446" s="30" t="s">
        <v>1111</v>
      </c>
      <c r="W446" s="30" t="s">
        <v>1111</v>
      </c>
      <c r="X446" s="30" t="s">
        <v>1111</v>
      </c>
      <c r="Y446" s="30" t="s">
        <v>1111</v>
      </c>
      <c r="Z446" s="30" t="s">
        <v>1111</v>
      </c>
      <c r="AA446" s="30" t="s">
        <v>1111</v>
      </c>
      <c r="AB446" s="30" t="s">
        <v>1111</v>
      </c>
      <c r="AC446" s="30" t="s">
        <v>1111</v>
      </c>
      <c r="AD446" s="30" t="s">
        <v>1111</v>
      </c>
      <c r="AE446" s="30" t="s">
        <v>1111</v>
      </c>
      <c r="AF446" s="30" t="s">
        <v>1111</v>
      </c>
      <c r="AG446" s="30" t="s">
        <v>1111</v>
      </c>
      <c r="AH446" s="30" t="s">
        <v>1111</v>
      </c>
      <c r="AI446" s="30" t="s">
        <v>1111</v>
      </c>
      <c r="AJ446" s="30" t="s">
        <v>1111</v>
      </c>
      <c r="AK446" s="30" t="s">
        <v>1111</v>
      </c>
    </row>
    <row r="447" spans="1:37" x14ac:dyDescent="0.3">
      <c r="A447" s="34" t="s">
        <v>853</v>
      </c>
      <c r="B447" s="35" t="s">
        <v>1111</v>
      </c>
      <c r="C447" s="30">
        <v>5441</v>
      </c>
      <c r="D447" s="30">
        <v>1002</v>
      </c>
      <c r="E447" s="30">
        <v>3268</v>
      </c>
      <c r="F447" s="30">
        <v>661</v>
      </c>
      <c r="G447" s="30" t="s">
        <v>1111</v>
      </c>
      <c r="H447" s="30">
        <v>1088</v>
      </c>
      <c r="I447" s="30">
        <v>8747</v>
      </c>
      <c r="J447" s="30">
        <v>1154</v>
      </c>
      <c r="K447" s="30" t="s">
        <v>1111</v>
      </c>
      <c r="L447" s="30">
        <v>4202</v>
      </c>
      <c r="M447" s="30">
        <v>843</v>
      </c>
      <c r="N447" s="30">
        <v>2601</v>
      </c>
      <c r="O447" s="30">
        <v>631</v>
      </c>
      <c r="P447" s="30" t="s">
        <v>1111</v>
      </c>
      <c r="Q447" s="30">
        <v>745</v>
      </c>
      <c r="R447" s="30">
        <v>7546</v>
      </c>
      <c r="S447" s="30">
        <v>699</v>
      </c>
      <c r="T447" s="30" t="s">
        <v>1111</v>
      </c>
      <c r="U447" s="30">
        <v>1239</v>
      </c>
      <c r="V447" s="30">
        <v>159</v>
      </c>
      <c r="W447" s="30">
        <v>667</v>
      </c>
      <c r="X447" s="30">
        <v>30</v>
      </c>
      <c r="Y447" s="30" t="s">
        <v>1111</v>
      </c>
      <c r="Z447" s="30">
        <v>343</v>
      </c>
      <c r="AA447" s="30">
        <v>1201</v>
      </c>
      <c r="AB447" s="30">
        <v>455</v>
      </c>
      <c r="AC447" s="30" t="s">
        <v>1111</v>
      </c>
      <c r="AD447" s="30">
        <v>2290</v>
      </c>
      <c r="AE447" s="30">
        <v>393</v>
      </c>
      <c r="AF447" s="30">
        <v>972</v>
      </c>
      <c r="AG447" s="30">
        <v>415</v>
      </c>
      <c r="AH447" s="30" t="s">
        <v>1111</v>
      </c>
      <c r="AI447" s="30">
        <v>217</v>
      </c>
      <c r="AJ447" s="30">
        <v>4371</v>
      </c>
      <c r="AK447" s="30">
        <v>87</v>
      </c>
    </row>
    <row r="448" spans="1:37" x14ac:dyDescent="0.3">
      <c r="A448" s="34" t="s">
        <v>854</v>
      </c>
      <c r="B448" s="35">
        <v>64</v>
      </c>
      <c r="C448" s="30">
        <v>7345</v>
      </c>
      <c r="D448" s="30">
        <v>2035</v>
      </c>
      <c r="E448" s="30">
        <v>5274</v>
      </c>
      <c r="F448" s="30">
        <v>1574</v>
      </c>
      <c r="G448" s="30">
        <v>34</v>
      </c>
      <c r="H448" s="30">
        <v>1840</v>
      </c>
      <c r="I448" s="30">
        <v>22564</v>
      </c>
      <c r="J448" s="30">
        <v>1781</v>
      </c>
      <c r="K448" s="30">
        <v>55</v>
      </c>
      <c r="L448" s="30">
        <v>6064</v>
      </c>
      <c r="M448" s="30">
        <v>1720</v>
      </c>
      <c r="N448" s="30">
        <v>4236</v>
      </c>
      <c r="O448" s="30">
        <v>1491</v>
      </c>
      <c r="P448" s="30" t="s">
        <v>1111</v>
      </c>
      <c r="Q448" s="30">
        <v>1299</v>
      </c>
      <c r="R448" s="30">
        <v>20095</v>
      </c>
      <c r="S448" s="30">
        <v>883</v>
      </c>
      <c r="T448" s="30" t="s">
        <v>1111</v>
      </c>
      <c r="U448" s="30">
        <v>1281</v>
      </c>
      <c r="V448" s="30">
        <v>315</v>
      </c>
      <c r="W448" s="30">
        <v>1038</v>
      </c>
      <c r="X448" s="30">
        <v>83</v>
      </c>
      <c r="Y448" s="30" t="s">
        <v>1111</v>
      </c>
      <c r="Z448" s="30">
        <v>541</v>
      </c>
      <c r="AA448" s="30">
        <v>2469</v>
      </c>
      <c r="AB448" s="30">
        <v>898</v>
      </c>
      <c r="AC448" s="30" t="s">
        <v>1111</v>
      </c>
      <c r="AD448" s="30">
        <v>3800</v>
      </c>
      <c r="AE448" s="30">
        <v>852</v>
      </c>
      <c r="AF448" s="30">
        <v>1883</v>
      </c>
      <c r="AG448" s="30">
        <v>1094</v>
      </c>
      <c r="AH448" s="30" t="s">
        <v>1111</v>
      </c>
      <c r="AI448" s="30">
        <v>406</v>
      </c>
      <c r="AJ448" s="30">
        <v>13218</v>
      </c>
      <c r="AK448" s="30">
        <v>161</v>
      </c>
    </row>
    <row r="449" spans="1:37" x14ac:dyDescent="0.3">
      <c r="A449" s="34" t="s">
        <v>855</v>
      </c>
      <c r="B449" s="35">
        <v>35</v>
      </c>
      <c r="C449" s="30">
        <v>487</v>
      </c>
      <c r="D449" s="30">
        <v>13779</v>
      </c>
      <c r="E449" s="30">
        <v>6681</v>
      </c>
      <c r="F449" s="30">
        <v>1131</v>
      </c>
      <c r="G449" s="30">
        <v>32</v>
      </c>
      <c r="H449" s="30">
        <v>1167</v>
      </c>
      <c r="I449" s="30">
        <v>6122</v>
      </c>
      <c r="J449" s="30">
        <v>1274</v>
      </c>
      <c r="K449" s="30">
        <v>30</v>
      </c>
      <c r="L449" s="30">
        <v>421</v>
      </c>
      <c r="M449" s="30">
        <v>12320</v>
      </c>
      <c r="N449" s="30">
        <v>5818</v>
      </c>
      <c r="O449" s="30">
        <v>1075</v>
      </c>
      <c r="P449" s="30" t="s">
        <v>1111</v>
      </c>
      <c r="Q449" s="30">
        <v>901</v>
      </c>
      <c r="R449" s="30">
        <v>5607</v>
      </c>
      <c r="S449" s="30">
        <v>757</v>
      </c>
      <c r="T449" s="30" t="s">
        <v>1111</v>
      </c>
      <c r="U449" s="30">
        <v>66</v>
      </c>
      <c r="V449" s="30">
        <v>1459</v>
      </c>
      <c r="W449" s="30">
        <v>863</v>
      </c>
      <c r="X449" s="30">
        <v>56</v>
      </c>
      <c r="Y449" s="30" t="s">
        <v>1111</v>
      </c>
      <c r="Z449" s="30">
        <v>266</v>
      </c>
      <c r="AA449" s="30">
        <v>515</v>
      </c>
      <c r="AB449" s="30">
        <v>517</v>
      </c>
      <c r="AC449" s="30" t="s">
        <v>1111</v>
      </c>
      <c r="AD449" s="30">
        <v>242</v>
      </c>
      <c r="AE449" s="30">
        <v>6310</v>
      </c>
      <c r="AF449" s="30">
        <v>2743</v>
      </c>
      <c r="AG449" s="30">
        <v>665</v>
      </c>
      <c r="AH449" s="30" t="s">
        <v>1111</v>
      </c>
      <c r="AI449" s="30">
        <v>285</v>
      </c>
      <c r="AJ449" s="30">
        <v>3571</v>
      </c>
      <c r="AK449" s="30">
        <v>160</v>
      </c>
    </row>
    <row r="450" spans="1:37" x14ac:dyDescent="0.3">
      <c r="A450" s="34" t="s">
        <v>856</v>
      </c>
      <c r="B450" s="35" t="s">
        <v>1111</v>
      </c>
      <c r="C450" s="30" t="s">
        <v>1111</v>
      </c>
      <c r="D450" s="30" t="s">
        <v>1111</v>
      </c>
      <c r="E450" s="30" t="s">
        <v>1111</v>
      </c>
      <c r="F450" s="30" t="s">
        <v>1111</v>
      </c>
      <c r="G450" s="30" t="s">
        <v>1111</v>
      </c>
      <c r="H450" s="30" t="s">
        <v>1111</v>
      </c>
      <c r="I450" s="30">
        <v>43</v>
      </c>
      <c r="J450" s="30" t="s">
        <v>1111</v>
      </c>
      <c r="K450" s="30" t="s">
        <v>1111</v>
      </c>
      <c r="L450" s="30" t="s">
        <v>1111</v>
      </c>
      <c r="M450" s="30" t="s">
        <v>1111</v>
      </c>
      <c r="N450" s="30" t="s">
        <v>1111</v>
      </c>
      <c r="O450" s="30" t="s">
        <v>1111</v>
      </c>
      <c r="P450" s="30" t="s">
        <v>1111</v>
      </c>
      <c r="Q450" s="30" t="s">
        <v>1111</v>
      </c>
      <c r="R450" s="30">
        <v>41</v>
      </c>
      <c r="S450" s="30" t="s">
        <v>1111</v>
      </c>
      <c r="T450" s="30" t="s">
        <v>1111</v>
      </c>
      <c r="U450" s="30" t="s">
        <v>1111</v>
      </c>
      <c r="V450" s="30" t="s">
        <v>1111</v>
      </c>
      <c r="W450" s="30" t="s">
        <v>1111</v>
      </c>
      <c r="X450" s="30" t="s">
        <v>1111</v>
      </c>
      <c r="Y450" s="30" t="s">
        <v>1111</v>
      </c>
      <c r="Z450" s="30" t="s">
        <v>1111</v>
      </c>
      <c r="AA450" s="30" t="s">
        <v>1111</v>
      </c>
      <c r="AB450" s="30" t="s">
        <v>1111</v>
      </c>
      <c r="AC450" s="30" t="s">
        <v>1111</v>
      </c>
      <c r="AD450" s="30" t="s">
        <v>1111</v>
      </c>
      <c r="AE450" s="30" t="s">
        <v>1111</v>
      </c>
      <c r="AF450" s="30" t="s">
        <v>1111</v>
      </c>
      <c r="AG450" s="30" t="s">
        <v>1111</v>
      </c>
      <c r="AH450" s="30" t="s">
        <v>1111</v>
      </c>
      <c r="AI450" s="30" t="s">
        <v>1111</v>
      </c>
      <c r="AJ450" s="30" t="s">
        <v>1111</v>
      </c>
      <c r="AK450" s="30" t="s">
        <v>1111</v>
      </c>
    </row>
    <row r="451" spans="1:37" x14ac:dyDescent="0.3">
      <c r="A451" s="34" t="s">
        <v>857</v>
      </c>
      <c r="B451" s="35">
        <v>42</v>
      </c>
      <c r="C451" s="30">
        <v>4919</v>
      </c>
      <c r="D451" s="30">
        <v>2030</v>
      </c>
      <c r="E451" s="30">
        <v>2094</v>
      </c>
      <c r="F451" s="30">
        <v>1339</v>
      </c>
      <c r="G451" s="30" t="s">
        <v>1111</v>
      </c>
      <c r="H451" s="30">
        <v>976</v>
      </c>
      <c r="I451" s="30">
        <v>17611</v>
      </c>
      <c r="J451" s="30">
        <v>731</v>
      </c>
      <c r="K451" s="30" t="s">
        <v>1111</v>
      </c>
      <c r="L451" s="30">
        <v>3684</v>
      </c>
      <c r="M451" s="30">
        <v>1665</v>
      </c>
      <c r="N451" s="30">
        <v>1462</v>
      </c>
      <c r="O451" s="30">
        <v>1233</v>
      </c>
      <c r="P451" s="30" t="s">
        <v>1111</v>
      </c>
      <c r="Q451" s="30">
        <v>638</v>
      </c>
      <c r="R451" s="30">
        <v>14818</v>
      </c>
      <c r="S451" s="30">
        <v>370</v>
      </c>
      <c r="T451" s="30" t="s">
        <v>1111</v>
      </c>
      <c r="U451" s="30">
        <v>1235</v>
      </c>
      <c r="V451" s="30">
        <v>365</v>
      </c>
      <c r="W451" s="30">
        <v>632</v>
      </c>
      <c r="X451" s="30">
        <v>106</v>
      </c>
      <c r="Y451" s="30" t="s">
        <v>1111</v>
      </c>
      <c r="Z451" s="30">
        <v>338</v>
      </c>
      <c r="AA451" s="30">
        <v>2793</v>
      </c>
      <c r="AB451" s="30">
        <v>361</v>
      </c>
      <c r="AC451" s="30" t="s">
        <v>1111</v>
      </c>
      <c r="AD451" s="30">
        <v>2081</v>
      </c>
      <c r="AE451" s="30">
        <v>817</v>
      </c>
      <c r="AF451" s="30">
        <v>781</v>
      </c>
      <c r="AG451" s="30">
        <v>905</v>
      </c>
      <c r="AH451" s="30" t="s">
        <v>1111</v>
      </c>
      <c r="AI451" s="30">
        <v>214</v>
      </c>
      <c r="AJ451" s="30">
        <v>10726</v>
      </c>
      <c r="AK451" s="30">
        <v>96</v>
      </c>
    </row>
    <row r="452" spans="1:37" x14ac:dyDescent="0.3">
      <c r="A452" s="34" t="s">
        <v>858</v>
      </c>
      <c r="B452" s="35">
        <v>60</v>
      </c>
      <c r="C452" s="30">
        <v>6608</v>
      </c>
      <c r="D452" s="30">
        <v>4392</v>
      </c>
      <c r="E452" s="30">
        <v>2607</v>
      </c>
      <c r="F452" s="30">
        <v>1821</v>
      </c>
      <c r="G452" s="30" t="s">
        <v>1111</v>
      </c>
      <c r="H452" s="30">
        <v>1532</v>
      </c>
      <c r="I452" s="30">
        <v>17028</v>
      </c>
      <c r="J452" s="30">
        <v>2243</v>
      </c>
      <c r="K452" s="30">
        <v>41</v>
      </c>
      <c r="L452" s="30">
        <v>5467</v>
      </c>
      <c r="M452" s="30">
        <v>3905</v>
      </c>
      <c r="N452" s="30">
        <v>2075</v>
      </c>
      <c r="O452" s="30">
        <v>1720</v>
      </c>
      <c r="P452" s="30" t="s">
        <v>1111</v>
      </c>
      <c r="Q452" s="30">
        <v>1086</v>
      </c>
      <c r="R452" s="30">
        <v>14762</v>
      </c>
      <c r="S452" s="30">
        <v>684</v>
      </c>
      <c r="T452" s="30" t="s">
        <v>1111</v>
      </c>
      <c r="U452" s="30">
        <v>1141</v>
      </c>
      <c r="V452" s="30">
        <v>487</v>
      </c>
      <c r="W452" s="30">
        <v>532</v>
      </c>
      <c r="X452" s="30">
        <v>101</v>
      </c>
      <c r="Y452" s="30" t="s">
        <v>1111</v>
      </c>
      <c r="Z452" s="30">
        <v>446</v>
      </c>
      <c r="AA452" s="30">
        <v>2266</v>
      </c>
      <c r="AB452" s="30">
        <v>1559</v>
      </c>
      <c r="AC452" s="30" t="s">
        <v>1111</v>
      </c>
      <c r="AD452" s="30">
        <v>3486</v>
      </c>
      <c r="AE452" s="30">
        <v>2011</v>
      </c>
      <c r="AF452" s="30">
        <v>1151</v>
      </c>
      <c r="AG452" s="30">
        <v>1220</v>
      </c>
      <c r="AH452" s="30" t="s">
        <v>1111</v>
      </c>
      <c r="AI452" s="30">
        <v>476</v>
      </c>
      <c r="AJ452" s="30">
        <v>10559</v>
      </c>
      <c r="AK452" s="30">
        <v>251</v>
      </c>
    </row>
    <row r="453" spans="1:37" x14ac:dyDescent="0.3">
      <c r="A453" s="34" t="s">
        <v>859</v>
      </c>
      <c r="B453" s="35" t="s">
        <v>1111</v>
      </c>
      <c r="C453" s="30">
        <v>3298</v>
      </c>
      <c r="D453" s="30">
        <v>2833</v>
      </c>
      <c r="E453" s="30">
        <v>1082</v>
      </c>
      <c r="F453" s="30">
        <v>1091</v>
      </c>
      <c r="G453" s="30" t="s">
        <v>1111</v>
      </c>
      <c r="H453" s="30">
        <v>747</v>
      </c>
      <c r="I453" s="30">
        <v>10447</v>
      </c>
      <c r="J453" s="30">
        <v>438</v>
      </c>
      <c r="K453" s="30" t="s">
        <v>1111</v>
      </c>
      <c r="L453" s="30">
        <v>2798</v>
      </c>
      <c r="M453" s="30">
        <v>2576</v>
      </c>
      <c r="N453" s="30">
        <v>873</v>
      </c>
      <c r="O453" s="30">
        <v>1029</v>
      </c>
      <c r="P453" s="30" t="s">
        <v>1111</v>
      </c>
      <c r="Q453" s="30">
        <v>562</v>
      </c>
      <c r="R453" s="30">
        <v>9340</v>
      </c>
      <c r="S453" s="30">
        <v>252</v>
      </c>
      <c r="T453" s="30" t="s">
        <v>1111</v>
      </c>
      <c r="U453" s="30">
        <v>500</v>
      </c>
      <c r="V453" s="30">
        <v>257</v>
      </c>
      <c r="W453" s="30">
        <v>209</v>
      </c>
      <c r="X453" s="30">
        <v>62</v>
      </c>
      <c r="Y453" s="30" t="s">
        <v>1111</v>
      </c>
      <c r="Z453" s="30">
        <v>185</v>
      </c>
      <c r="AA453" s="30">
        <v>1107</v>
      </c>
      <c r="AB453" s="30">
        <v>186</v>
      </c>
      <c r="AC453" s="30" t="s">
        <v>1111</v>
      </c>
      <c r="AD453" s="30">
        <v>1783</v>
      </c>
      <c r="AE453" s="30">
        <v>1332</v>
      </c>
      <c r="AF453" s="30">
        <v>516</v>
      </c>
      <c r="AG453" s="30">
        <v>760</v>
      </c>
      <c r="AH453" s="30" t="s">
        <v>1111</v>
      </c>
      <c r="AI453" s="30">
        <v>218</v>
      </c>
      <c r="AJ453" s="30">
        <v>6985</v>
      </c>
      <c r="AK453" s="30">
        <v>50</v>
      </c>
    </row>
    <row r="454" spans="1:37" x14ac:dyDescent="0.3">
      <c r="A454" s="34" t="s">
        <v>860</v>
      </c>
      <c r="B454" s="35" t="s">
        <v>1111</v>
      </c>
      <c r="C454" s="30">
        <v>2586</v>
      </c>
      <c r="D454" s="30">
        <v>1105</v>
      </c>
      <c r="E454" s="30">
        <v>1728</v>
      </c>
      <c r="F454" s="30">
        <v>519</v>
      </c>
      <c r="G454" s="30" t="s">
        <v>1111</v>
      </c>
      <c r="H454" s="30">
        <v>680</v>
      </c>
      <c r="I454" s="30">
        <v>6710</v>
      </c>
      <c r="J454" s="30">
        <v>388</v>
      </c>
      <c r="K454" s="30" t="s">
        <v>1111</v>
      </c>
      <c r="L454" s="30">
        <v>2122</v>
      </c>
      <c r="M454" s="30">
        <v>962</v>
      </c>
      <c r="N454" s="30">
        <v>1237</v>
      </c>
      <c r="O454" s="30">
        <v>489</v>
      </c>
      <c r="P454" s="30" t="s">
        <v>1111</v>
      </c>
      <c r="Q454" s="30">
        <v>498</v>
      </c>
      <c r="R454" s="30">
        <v>5816</v>
      </c>
      <c r="S454" s="30">
        <v>226</v>
      </c>
      <c r="T454" s="30" t="s">
        <v>1111</v>
      </c>
      <c r="U454" s="30">
        <v>464</v>
      </c>
      <c r="V454" s="30">
        <v>143</v>
      </c>
      <c r="W454" s="30">
        <v>491</v>
      </c>
      <c r="X454" s="30">
        <v>30</v>
      </c>
      <c r="Y454" s="30" t="s">
        <v>1111</v>
      </c>
      <c r="Z454" s="30">
        <v>182</v>
      </c>
      <c r="AA454" s="30">
        <v>894</v>
      </c>
      <c r="AB454" s="30">
        <v>162</v>
      </c>
      <c r="AC454" s="30" t="s">
        <v>1111</v>
      </c>
      <c r="AD454" s="30">
        <v>1348</v>
      </c>
      <c r="AE454" s="30">
        <v>501</v>
      </c>
      <c r="AF454" s="30">
        <v>581</v>
      </c>
      <c r="AG454" s="30">
        <v>354</v>
      </c>
      <c r="AH454" s="30" t="s">
        <v>1111</v>
      </c>
      <c r="AI454" s="30">
        <v>197</v>
      </c>
      <c r="AJ454" s="30">
        <v>3972</v>
      </c>
      <c r="AK454" s="30">
        <v>54</v>
      </c>
    </row>
    <row r="455" spans="1:37" x14ac:dyDescent="0.3">
      <c r="A455" s="34" t="s">
        <v>861</v>
      </c>
      <c r="B455" s="35" t="s">
        <v>1111</v>
      </c>
      <c r="C455" s="30">
        <v>1488</v>
      </c>
      <c r="D455" s="30">
        <v>258</v>
      </c>
      <c r="E455" s="30">
        <v>540</v>
      </c>
      <c r="F455" s="30">
        <v>115</v>
      </c>
      <c r="G455" s="30" t="s">
        <v>1111</v>
      </c>
      <c r="H455" s="30">
        <v>225</v>
      </c>
      <c r="I455" s="30">
        <v>1756</v>
      </c>
      <c r="J455" s="30">
        <v>319</v>
      </c>
      <c r="K455" s="30" t="s">
        <v>1111</v>
      </c>
      <c r="L455" s="30">
        <v>1184</v>
      </c>
      <c r="M455" s="30">
        <v>223</v>
      </c>
      <c r="N455" s="30">
        <v>365</v>
      </c>
      <c r="O455" s="30">
        <v>112</v>
      </c>
      <c r="P455" s="30" t="s">
        <v>1111</v>
      </c>
      <c r="Q455" s="30">
        <v>146</v>
      </c>
      <c r="R455" s="30">
        <v>1435</v>
      </c>
      <c r="S455" s="30">
        <v>106</v>
      </c>
      <c r="T455" s="30" t="s">
        <v>1111</v>
      </c>
      <c r="U455" s="30">
        <v>304</v>
      </c>
      <c r="V455" s="30">
        <v>35</v>
      </c>
      <c r="W455" s="30">
        <v>175</v>
      </c>
      <c r="X455" s="30" t="s">
        <v>1111</v>
      </c>
      <c r="Y455" s="30" t="s">
        <v>1111</v>
      </c>
      <c r="Z455" s="30">
        <v>79</v>
      </c>
      <c r="AA455" s="30">
        <v>321</v>
      </c>
      <c r="AB455" s="30">
        <v>213</v>
      </c>
      <c r="AC455" s="30" t="s">
        <v>1111</v>
      </c>
      <c r="AD455" s="30">
        <v>660</v>
      </c>
      <c r="AE455" s="30">
        <v>127</v>
      </c>
      <c r="AF455" s="30">
        <v>141</v>
      </c>
      <c r="AG455" s="30">
        <v>81</v>
      </c>
      <c r="AH455" s="30" t="s">
        <v>1111</v>
      </c>
      <c r="AI455" s="30">
        <v>62</v>
      </c>
      <c r="AJ455" s="30">
        <v>921</v>
      </c>
      <c r="AK455" s="30">
        <v>34</v>
      </c>
    </row>
    <row r="456" spans="1:37" x14ac:dyDescent="0.3">
      <c r="A456" s="34" t="s">
        <v>862</v>
      </c>
      <c r="B456" s="35" t="s">
        <v>1111</v>
      </c>
      <c r="C456" s="30">
        <v>2905</v>
      </c>
      <c r="D456" s="30">
        <v>1103</v>
      </c>
      <c r="E456" s="30">
        <v>1884</v>
      </c>
      <c r="F456" s="30">
        <v>989</v>
      </c>
      <c r="G456" s="30" t="s">
        <v>1111</v>
      </c>
      <c r="H456" s="30">
        <v>1270</v>
      </c>
      <c r="I456" s="30">
        <v>15938</v>
      </c>
      <c r="J456" s="30">
        <v>667</v>
      </c>
      <c r="K456" s="30" t="s">
        <v>1111</v>
      </c>
      <c r="L456" s="30">
        <v>2443</v>
      </c>
      <c r="M456" s="30">
        <v>935</v>
      </c>
      <c r="N456" s="30">
        <v>1487</v>
      </c>
      <c r="O456" s="30">
        <v>940</v>
      </c>
      <c r="P456" s="30" t="s">
        <v>1111</v>
      </c>
      <c r="Q456" s="30">
        <v>973</v>
      </c>
      <c r="R456" s="30">
        <v>14096</v>
      </c>
      <c r="S456" s="30">
        <v>320</v>
      </c>
      <c r="T456" s="30" t="s">
        <v>1111</v>
      </c>
      <c r="U456" s="30">
        <v>462</v>
      </c>
      <c r="V456" s="30">
        <v>168</v>
      </c>
      <c r="W456" s="30">
        <v>397</v>
      </c>
      <c r="X456" s="30">
        <v>49</v>
      </c>
      <c r="Y456" s="30" t="s">
        <v>1111</v>
      </c>
      <c r="Z456" s="30">
        <v>297</v>
      </c>
      <c r="AA456" s="30">
        <v>1842</v>
      </c>
      <c r="AB456" s="30">
        <v>347</v>
      </c>
      <c r="AC456" s="30" t="s">
        <v>1111</v>
      </c>
      <c r="AD456" s="30">
        <v>1621</v>
      </c>
      <c r="AE456" s="30">
        <v>482</v>
      </c>
      <c r="AF456" s="30">
        <v>762</v>
      </c>
      <c r="AG456" s="30">
        <v>690</v>
      </c>
      <c r="AH456" s="30" t="s">
        <v>1111</v>
      </c>
      <c r="AI456" s="30">
        <v>393</v>
      </c>
      <c r="AJ456" s="30">
        <v>10089</v>
      </c>
      <c r="AK456" s="30">
        <v>71</v>
      </c>
    </row>
    <row r="457" spans="1:37" x14ac:dyDescent="0.3">
      <c r="A457" s="34" t="s">
        <v>863</v>
      </c>
      <c r="B457" s="35" t="s">
        <v>1111</v>
      </c>
      <c r="C457" s="30">
        <v>1974</v>
      </c>
      <c r="D457" s="30">
        <v>1030</v>
      </c>
      <c r="E457" s="30">
        <v>1044</v>
      </c>
      <c r="F457" s="30">
        <v>897</v>
      </c>
      <c r="G457" s="30" t="s">
        <v>1111</v>
      </c>
      <c r="H457" s="30">
        <v>708</v>
      </c>
      <c r="I457" s="30">
        <v>15900</v>
      </c>
      <c r="J457" s="30">
        <v>388</v>
      </c>
      <c r="K457" s="30" t="s">
        <v>1111</v>
      </c>
      <c r="L457" s="30">
        <v>1621</v>
      </c>
      <c r="M457" s="30">
        <v>910</v>
      </c>
      <c r="N457" s="30">
        <v>866</v>
      </c>
      <c r="O457" s="30">
        <v>867</v>
      </c>
      <c r="P457" s="30" t="s">
        <v>1111</v>
      </c>
      <c r="Q457" s="30">
        <v>525</v>
      </c>
      <c r="R457" s="30">
        <v>14260</v>
      </c>
      <c r="S457" s="30">
        <v>213</v>
      </c>
      <c r="T457" s="30" t="s">
        <v>1111</v>
      </c>
      <c r="U457" s="30">
        <v>353</v>
      </c>
      <c r="V457" s="30">
        <v>120</v>
      </c>
      <c r="W457" s="30">
        <v>178</v>
      </c>
      <c r="X457" s="30">
        <v>30</v>
      </c>
      <c r="Y457" s="30" t="s">
        <v>1111</v>
      </c>
      <c r="Z457" s="30">
        <v>183</v>
      </c>
      <c r="AA457" s="30">
        <v>1640</v>
      </c>
      <c r="AB457" s="30">
        <v>175</v>
      </c>
      <c r="AC457" s="30" t="s">
        <v>1111</v>
      </c>
      <c r="AD457" s="30">
        <v>1022</v>
      </c>
      <c r="AE457" s="30">
        <v>466</v>
      </c>
      <c r="AF457" s="30">
        <v>521</v>
      </c>
      <c r="AG457" s="30">
        <v>649</v>
      </c>
      <c r="AH457" s="30" t="s">
        <v>1111</v>
      </c>
      <c r="AI457" s="30">
        <v>202</v>
      </c>
      <c r="AJ457" s="30">
        <v>10166</v>
      </c>
      <c r="AK457" s="30">
        <v>35</v>
      </c>
    </row>
    <row r="458" spans="1:37" x14ac:dyDescent="0.3">
      <c r="A458" s="34" t="s">
        <v>864</v>
      </c>
      <c r="B458" s="35">
        <v>39</v>
      </c>
      <c r="C458" s="30">
        <v>2575</v>
      </c>
      <c r="D458" s="30">
        <v>2057</v>
      </c>
      <c r="E458" s="30">
        <v>3645</v>
      </c>
      <c r="F458" s="30">
        <v>830</v>
      </c>
      <c r="G458" s="30" t="s">
        <v>1111</v>
      </c>
      <c r="H458" s="30">
        <v>2590</v>
      </c>
      <c r="I458" s="30">
        <v>13074</v>
      </c>
      <c r="J458" s="30">
        <v>715</v>
      </c>
      <c r="K458" s="30" t="s">
        <v>1111</v>
      </c>
      <c r="L458" s="30">
        <v>2186</v>
      </c>
      <c r="M458" s="30">
        <v>1777</v>
      </c>
      <c r="N458" s="30">
        <v>2955</v>
      </c>
      <c r="O458" s="30">
        <v>792</v>
      </c>
      <c r="P458" s="30" t="s">
        <v>1111</v>
      </c>
      <c r="Q458" s="30">
        <v>2114</v>
      </c>
      <c r="R458" s="30">
        <v>11703</v>
      </c>
      <c r="S458" s="30">
        <v>397</v>
      </c>
      <c r="T458" s="30" t="s">
        <v>1111</v>
      </c>
      <c r="U458" s="30">
        <v>389</v>
      </c>
      <c r="V458" s="30">
        <v>280</v>
      </c>
      <c r="W458" s="30">
        <v>690</v>
      </c>
      <c r="X458" s="30">
        <v>38</v>
      </c>
      <c r="Y458" s="30" t="s">
        <v>1111</v>
      </c>
      <c r="Z458" s="30">
        <v>476</v>
      </c>
      <c r="AA458" s="30">
        <v>1371</v>
      </c>
      <c r="AB458" s="30">
        <v>318</v>
      </c>
      <c r="AC458" s="30" t="s">
        <v>1111</v>
      </c>
      <c r="AD458" s="30">
        <v>1404</v>
      </c>
      <c r="AE458" s="30">
        <v>841</v>
      </c>
      <c r="AF458" s="30">
        <v>1263</v>
      </c>
      <c r="AG458" s="30">
        <v>554</v>
      </c>
      <c r="AH458" s="30" t="s">
        <v>1111</v>
      </c>
      <c r="AI458" s="30">
        <v>797</v>
      </c>
      <c r="AJ458" s="30">
        <v>7563</v>
      </c>
      <c r="AK458" s="30">
        <v>74</v>
      </c>
    </row>
    <row r="459" spans="1:37" x14ac:dyDescent="0.3">
      <c r="A459" s="34" t="s">
        <v>865</v>
      </c>
      <c r="B459" s="35">
        <v>70</v>
      </c>
      <c r="C459" s="30">
        <v>15976</v>
      </c>
      <c r="D459" s="30">
        <v>7863</v>
      </c>
      <c r="E459" s="30">
        <v>6860</v>
      </c>
      <c r="F459" s="30">
        <v>2357</v>
      </c>
      <c r="G459" s="30">
        <v>30</v>
      </c>
      <c r="H459" s="30">
        <v>3510</v>
      </c>
      <c r="I459" s="30">
        <v>21968</v>
      </c>
      <c r="J459" s="30">
        <v>1984</v>
      </c>
      <c r="K459" s="30">
        <v>52</v>
      </c>
      <c r="L459" s="30">
        <v>14008</v>
      </c>
      <c r="M459" s="30">
        <v>6938</v>
      </c>
      <c r="N459" s="30">
        <v>5683</v>
      </c>
      <c r="O459" s="30">
        <v>2265</v>
      </c>
      <c r="P459" s="30" t="s">
        <v>1111</v>
      </c>
      <c r="Q459" s="30">
        <v>2768</v>
      </c>
      <c r="R459" s="30">
        <v>20092</v>
      </c>
      <c r="S459" s="30">
        <v>1280</v>
      </c>
      <c r="T459" s="30" t="s">
        <v>1111</v>
      </c>
      <c r="U459" s="30">
        <v>1968</v>
      </c>
      <c r="V459" s="30">
        <v>925</v>
      </c>
      <c r="W459" s="30">
        <v>1177</v>
      </c>
      <c r="X459" s="30">
        <v>92</v>
      </c>
      <c r="Y459" s="30" t="s">
        <v>1111</v>
      </c>
      <c r="Z459" s="30">
        <v>742</v>
      </c>
      <c r="AA459" s="30">
        <v>1876</v>
      </c>
      <c r="AB459" s="30">
        <v>704</v>
      </c>
      <c r="AC459" s="30" t="s">
        <v>1111</v>
      </c>
      <c r="AD459" s="30">
        <v>8945</v>
      </c>
      <c r="AE459" s="30">
        <v>3205</v>
      </c>
      <c r="AF459" s="30">
        <v>2436</v>
      </c>
      <c r="AG459" s="30">
        <v>1483</v>
      </c>
      <c r="AH459" s="30" t="s">
        <v>1111</v>
      </c>
      <c r="AI459" s="30">
        <v>815</v>
      </c>
      <c r="AJ459" s="30">
        <v>12634</v>
      </c>
      <c r="AK459" s="30">
        <v>151</v>
      </c>
    </row>
    <row r="460" spans="1:37" x14ac:dyDescent="0.3">
      <c r="A460" s="34" t="s">
        <v>866</v>
      </c>
      <c r="B460" s="35">
        <v>63</v>
      </c>
      <c r="C460" s="30">
        <v>3233</v>
      </c>
      <c r="D460" s="30">
        <v>5460</v>
      </c>
      <c r="E460" s="30">
        <v>11978</v>
      </c>
      <c r="F460" s="30">
        <v>1100</v>
      </c>
      <c r="G460" s="30">
        <v>42</v>
      </c>
      <c r="H460" s="30">
        <v>4817</v>
      </c>
      <c r="I460" s="30">
        <v>14593</v>
      </c>
      <c r="J460" s="30">
        <v>2376</v>
      </c>
      <c r="K460" s="30">
        <v>48</v>
      </c>
      <c r="L460" s="30">
        <v>2873</v>
      </c>
      <c r="M460" s="30">
        <v>4753</v>
      </c>
      <c r="N460" s="30">
        <v>9835</v>
      </c>
      <c r="O460" s="30">
        <v>1050</v>
      </c>
      <c r="P460" s="30">
        <v>36</v>
      </c>
      <c r="Q460" s="30">
        <v>3794</v>
      </c>
      <c r="R460" s="30">
        <v>13014</v>
      </c>
      <c r="S460" s="30">
        <v>1371</v>
      </c>
      <c r="T460" s="30" t="s">
        <v>1111</v>
      </c>
      <c r="U460" s="30">
        <v>360</v>
      </c>
      <c r="V460" s="30">
        <v>707</v>
      </c>
      <c r="W460" s="30">
        <v>2143</v>
      </c>
      <c r="X460" s="30">
        <v>50</v>
      </c>
      <c r="Y460" s="30" t="s">
        <v>1111</v>
      </c>
      <c r="Z460" s="30">
        <v>1023</v>
      </c>
      <c r="AA460" s="30">
        <v>1579</v>
      </c>
      <c r="AB460" s="30">
        <v>1005</v>
      </c>
      <c r="AC460" s="30" t="s">
        <v>1111</v>
      </c>
      <c r="AD460" s="30">
        <v>1651</v>
      </c>
      <c r="AE460" s="30">
        <v>2058</v>
      </c>
      <c r="AF460" s="30">
        <v>3663</v>
      </c>
      <c r="AG460" s="30">
        <v>580</v>
      </c>
      <c r="AH460" s="30" t="s">
        <v>1111</v>
      </c>
      <c r="AI460" s="30">
        <v>1123</v>
      </c>
      <c r="AJ460" s="30">
        <v>7122</v>
      </c>
      <c r="AK460" s="30">
        <v>138</v>
      </c>
    </row>
    <row r="461" spans="1:37" x14ac:dyDescent="0.3">
      <c r="A461" s="34" t="s">
        <v>867</v>
      </c>
      <c r="B461" s="35">
        <v>39</v>
      </c>
      <c r="C461" s="30">
        <v>1338</v>
      </c>
      <c r="D461" s="30">
        <v>2201</v>
      </c>
      <c r="E461" s="30">
        <v>22853</v>
      </c>
      <c r="F461" s="30">
        <v>603</v>
      </c>
      <c r="G461" s="30" t="s">
        <v>1111</v>
      </c>
      <c r="H461" s="30">
        <v>2131</v>
      </c>
      <c r="I461" s="30">
        <v>7587</v>
      </c>
      <c r="J461" s="30">
        <v>2299</v>
      </c>
      <c r="K461" s="30">
        <v>31</v>
      </c>
      <c r="L461" s="30">
        <v>1114</v>
      </c>
      <c r="M461" s="30">
        <v>1874</v>
      </c>
      <c r="N461" s="30">
        <v>18929</v>
      </c>
      <c r="O461" s="30">
        <v>572</v>
      </c>
      <c r="P461" s="30" t="s">
        <v>1111</v>
      </c>
      <c r="Q461" s="30">
        <v>1643</v>
      </c>
      <c r="R461" s="30">
        <v>6734</v>
      </c>
      <c r="S461" s="30">
        <v>1170</v>
      </c>
      <c r="T461" s="30" t="s">
        <v>1111</v>
      </c>
      <c r="U461" s="30">
        <v>224</v>
      </c>
      <c r="V461" s="30">
        <v>327</v>
      </c>
      <c r="W461" s="30">
        <v>3924</v>
      </c>
      <c r="X461" s="30">
        <v>31</v>
      </c>
      <c r="Y461" s="30" t="s">
        <v>1111</v>
      </c>
      <c r="Z461" s="30">
        <v>488</v>
      </c>
      <c r="AA461" s="30">
        <v>853</v>
      </c>
      <c r="AB461" s="30">
        <v>1129</v>
      </c>
      <c r="AC461" s="30" t="s">
        <v>1111</v>
      </c>
      <c r="AD461" s="30">
        <v>630</v>
      </c>
      <c r="AE461" s="30">
        <v>847</v>
      </c>
      <c r="AF461" s="30">
        <v>7480</v>
      </c>
      <c r="AG461" s="30">
        <v>363</v>
      </c>
      <c r="AH461" s="30" t="s">
        <v>1111</v>
      </c>
      <c r="AI461" s="30">
        <v>553</v>
      </c>
      <c r="AJ461" s="30">
        <v>4125</v>
      </c>
      <c r="AK461" s="30">
        <v>182</v>
      </c>
    </row>
    <row r="462" spans="1:37" x14ac:dyDescent="0.3">
      <c r="A462" s="34" t="s">
        <v>868</v>
      </c>
      <c r="B462" s="35">
        <v>56</v>
      </c>
      <c r="C462" s="30">
        <v>3063</v>
      </c>
      <c r="D462" s="30">
        <v>2483</v>
      </c>
      <c r="E462" s="30">
        <v>20457</v>
      </c>
      <c r="F462" s="30">
        <v>1300</v>
      </c>
      <c r="G462" s="30">
        <v>54</v>
      </c>
      <c r="H462" s="30">
        <v>2896</v>
      </c>
      <c r="I462" s="30">
        <v>22177</v>
      </c>
      <c r="J462" s="30">
        <v>2390</v>
      </c>
      <c r="K462" s="30">
        <v>46</v>
      </c>
      <c r="L462" s="30">
        <v>2675</v>
      </c>
      <c r="M462" s="30">
        <v>2188</v>
      </c>
      <c r="N462" s="30">
        <v>17366</v>
      </c>
      <c r="O462" s="30">
        <v>1232</v>
      </c>
      <c r="P462" s="30">
        <v>41</v>
      </c>
      <c r="Q462" s="30">
        <v>2314</v>
      </c>
      <c r="R462" s="30">
        <v>20016</v>
      </c>
      <c r="S462" s="30">
        <v>1374</v>
      </c>
      <c r="T462" s="30" t="s">
        <v>1111</v>
      </c>
      <c r="U462" s="30">
        <v>388</v>
      </c>
      <c r="V462" s="30">
        <v>295</v>
      </c>
      <c r="W462" s="30">
        <v>3091</v>
      </c>
      <c r="X462" s="30">
        <v>68</v>
      </c>
      <c r="Y462" s="30" t="s">
        <v>1111</v>
      </c>
      <c r="Z462" s="30">
        <v>582</v>
      </c>
      <c r="AA462" s="30">
        <v>2161</v>
      </c>
      <c r="AB462" s="30">
        <v>1016</v>
      </c>
      <c r="AC462" s="30" t="s">
        <v>1111</v>
      </c>
      <c r="AD462" s="30">
        <v>1514</v>
      </c>
      <c r="AE462" s="30">
        <v>1028</v>
      </c>
      <c r="AF462" s="30">
        <v>7025</v>
      </c>
      <c r="AG462" s="30">
        <v>726</v>
      </c>
      <c r="AH462" s="30" t="s">
        <v>1111</v>
      </c>
      <c r="AI462" s="30">
        <v>705</v>
      </c>
      <c r="AJ462" s="30">
        <v>11362</v>
      </c>
      <c r="AK462" s="30">
        <v>167</v>
      </c>
    </row>
    <row r="463" spans="1:37" x14ac:dyDescent="0.3">
      <c r="A463" s="34" t="s">
        <v>869</v>
      </c>
      <c r="B463" s="35" t="s">
        <v>1111</v>
      </c>
      <c r="C463" s="30">
        <v>243</v>
      </c>
      <c r="D463" s="30">
        <v>330</v>
      </c>
      <c r="E463" s="30">
        <v>2031</v>
      </c>
      <c r="F463" s="30">
        <v>353</v>
      </c>
      <c r="G463" s="30" t="s">
        <v>1111</v>
      </c>
      <c r="H463" s="30">
        <v>379</v>
      </c>
      <c r="I463" s="30">
        <v>12160</v>
      </c>
      <c r="J463" s="30">
        <v>378</v>
      </c>
      <c r="K463" s="30" t="s">
        <v>1111</v>
      </c>
      <c r="L463" s="30">
        <v>221</v>
      </c>
      <c r="M463" s="30">
        <v>291</v>
      </c>
      <c r="N463" s="30">
        <v>1692</v>
      </c>
      <c r="O463" s="30">
        <v>335</v>
      </c>
      <c r="P463" s="30" t="s">
        <v>1111</v>
      </c>
      <c r="Q463" s="30">
        <v>282</v>
      </c>
      <c r="R463" s="30">
        <v>11148</v>
      </c>
      <c r="S463" s="30">
        <v>278</v>
      </c>
      <c r="T463" s="30" t="s">
        <v>1111</v>
      </c>
      <c r="U463" s="30" t="s">
        <v>1111</v>
      </c>
      <c r="V463" s="30">
        <v>39</v>
      </c>
      <c r="W463" s="30">
        <v>339</v>
      </c>
      <c r="X463" s="30" t="s">
        <v>1111</v>
      </c>
      <c r="Y463" s="30" t="s">
        <v>1111</v>
      </c>
      <c r="Z463" s="30">
        <v>97</v>
      </c>
      <c r="AA463" s="30">
        <v>1012</v>
      </c>
      <c r="AB463" s="30">
        <v>100</v>
      </c>
      <c r="AC463" s="30" t="s">
        <v>1111</v>
      </c>
      <c r="AD463" s="30">
        <v>122</v>
      </c>
      <c r="AE463" s="30">
        <v>141</v>
      </c>
      <c r="AF463" s="30">
        <v>749</v>
      </c>
      <c r="AG463" s="30">
        <v>216</v>
      </c>
      <c r="AH463" s="30" t="s">
        <v>1111</v>
      </c>
      <c r="AI463" s="30">
        <v>89</v>
      </c>
      <c r="AJ463" s="30">
        <v>7062</v>
      </c>
      <c r="AK463" s="30">
        <v>42</v>
      </c>
    </row>
    <row r="464" spans="1:37" x14ac:dyDescent="0.3">
      <c r="A464" s="34" t="s">
        <v>870</v>
      </c>
      <c r="B464" s="35" t="s">
        <v>1111</v>
      </c>
      <c r="C464" s="30" t="s">
        <v>1111</v>
      </c>
      <c r="D464" s="30" t="s">
        <v>1111</v>
      </c>
      <c r="E464" s="30" t="s">
        <v>1111</v>
      </c>
      <c r="F464" s="30" t="s">
        <v>1111</v>
      </c>
      <c r="G464" s="30" t="s">
        <v>1111</v>
      </c>
      <c r="H464" s="30" t="s">
        <v>1111</v>
      </c>
      <c r="I464" s="30" t="s">
        <v>1111</v>
      </c>
      <c r="J464" s="30" t="s">
        <v>1111</v>
      </c>
      <c r="K464" s="30" t="s">
        <v>1111</v>
      </c>
      <c r="L464" s="30" t="s">
        <v>1111</v>
      </c>
      <c r="M464" s="30" t="s">
        <v>1111</v>
      </c>
      <c r="N464" s="30" t="s">
        <v>1111</v>
      </c>
      <c r="O464" s="30" t="s">
        <v>1111</v>
      </c>
      <c r="P464" s="30" t="s">
        <v>1111</v>
      </c>
      <c r="Q464" s="30" t="s">
        <v>1111</v>
      </c>
      <c r="R464" s="30" t="s">
        <v>1111</v>
      </c>
      <c r="S464" s="30" t="s">
        <v>1111</v>
      </c>
      <c r="T464" s="30" t="s">
        <v>1111</v>
      </c>
      <c r="U464" s="30" t="s">
        <v>1111</v>
      </c>
      <c r="V464" s="30" t="s">
        <v>1111</v>
      </c>
      <c r="W464" s="30" t="s">
        <v>1111</v>
      </c>
      <c r="X464" s="30" t="s">
        <v>1111</v>
      </c>
      <c r="Y464" s="30" t="s">
        <v>1111</v>
      </c>
      <c r="Z464" s="30" t="s">
        <v>1111</v>
      </c>
      <c r="AA464" s="30" t="s">
        <v>1111</v>
      </c>
      <c r="AB464" s="30" t="s">
        <v>1111</v>
      </c>
      <c r="AC464" s="30" t="s">
        <v>1111</v>
      </c>
      <c r="AD464" s="30" t="s">
        <v>1111</v>
      </c>
      <c r="AE464" s="30" t="s">
        <v>1111</v>
      </c>
      <c r="AF464" s="30" t="s">
        <v>1111</v>
      </c>
      <c r="AG464" s="30" t="s">
        <v>1111</v>
      </c>
      <c r="AH464" s="30" t="s">
        <v>1111</v>
      </c>
      <c r="AI464" s="30" t="s">
        <v>1111</v>
      </c>
      <c r="AJ464" s="30" t="s">
        <v>1111</v>
      </c>
      <c r="AK464" s="30" t="s">
        <v>1111</v>
      </c>
    </row>
    <row r="465" spans="1:37" x14ac:dyDescent="0.3">
      <c r="A465" s="34" t="s">
        <v>871</v>
      </c>
      <c r="B465" s="35">
        <v>64</v>
      </c>
      <c r="C465" s="30">
        <v>6261</v>
      </c>
      <c r="D465" s="30">
        <v>4179</v>
      </c>
      <c r="E465" s="30">
        <v>3779</v>
      </c>
      <c r="F465" s="30">
        <v>2102</v>
      </c>
      <c r="G465" s="30" t="s">
        <v>1111</v>
      </c>
      <c r="H465" s="30">
        <v>2266</v>
      </c>
      <c r="I465" s="30">
        <v>34239</v>
      </c>
      <c r="J465" s="30">
        <v>1278</v>
      </c>
      <c r="K465" s="30">
        <v>42</v>
      </c>
      <c r="L465" s="30">
        <v>5286</v>
      </c>
      <c r="M465" s="30">
        <v>3661</v>
      </c>
      <c r="N465" s="30">
        <v>3114</v>
      </c>
      <c r="O465" s="30">
        <v>2026</v>
      </c>
      <c r="P465" s="30" t="s">
        <v>1111</v>
      </c>
      <c r="Q465" s="30">
        <v>1706</v>
      </c>
      <c r="R465" s="30">
        <v>31123</v>
      </c>
      <c r="S465" s="30">
        <v>782</v>
      </c>
      <c r="T465" s="30" t="s">
        <v>1111</v>
      </c>
      <c r="U465" s="30">
        <v>975</v>
      </c>
      <c r="V465" s="30">
        <v>518</v>
      </c>
      <c r="W465" s="30">
        <v>665</v>
      </c>
      <c r="X465" s="30">
        <v>76</v>
      </c>
      <c r="Y465" s="30" t="s">
        <v>1111</v>
      </c>
      <c r="Z465" s="30">
        <v>560</v>
      </c>
      <c r="AA465" s="30">
        <v>3116</v>
      </c>
      <c r="AB465" s="30">
        <v>496</v>
      </c>
      <c r="AC465" s="30" t="s">
        <v>1111</v>
      </c>
      <c r="AD465" s="30">
        <v>3237</v>
      </c>
      <c r="AE465" s="30">
        <v>1858</v>
      </c>
      <c r="AF465" s="30">
        <v>1518</v>
      </c>
      <c r="AG465" s="30">
        <v>1403</v>
      </c>
      <c r="AH465" s="30" t="s">
        <v>1111</v>
      </c>
      <c r="AI465" s="30">
        <v>582</v>
      </c>
      <c r="AJ465" s="30">
        <v>21020</v>
      </c>
      <c r="AK465" s="30">
        <v>130</v>
      </c>
    </row>
    <row r="466" spans="1:37" x14ac:dyDescent="0.3">
      <c r="A466" s="34" t="s">
        <v>872</v>
      </c>
      <c r="B466" s="35" t="s">
        <v>1111</v>
      </c>
      <c r="C466" s="30" t="s">
        <v>1111</v>
      </c>
      <c r="D466" s="30" t="s">
        <v>1111</v>
      </c>
      <c r="E466" s="30" t="s">
        <v>1111</v>
      </c>
      <c r="F466" s="30" t="s">
        <v>1111</v>
      </c>
      <c r="G466" s="30" t="s">
        <v>1111</v>
      </c>
      <c r="H466" s="30" t="s">
        <v>1111</v>
      </c>
      <c r="I466" s="30" t="s">
        <v>1111</v>
      </c>
      <c r="J466" s="30" t="s">
        <v>1111</v>
      </c>
      <c r="K466" s="30" t="s">
        <v>1111</v>
      </c>
      <c r="L466" s="30" t="s">
        <v>1111</v>
      </c>
      <c r="M466" s="30" t="s">
        <v>1111</v>
      </c>
      <c r="N466" s="30" t="s">
        <v>1111</v>
      </c>
      <c r="O466" s="30" t="s">
        <v>1111</v>
      </c>
      <c r="P466" s="30" t="s">
        <v>1111</v>
      </c>
      <c r="Q466" s="30" t="s">
        <v>1111</v>
      </c>
      <c r="R466" s="30" t="s">
        <v>1111</v>
      </c>
      <c r="S466" s="30" t="s">
        <v>1111</v>
      </c>
      <c r="T466" s="30" t="s">
        <v>1111</v>
      </c>
      <c r="U466" s="30" t="s">
        <v>1111</v>
      </c>
      <c r="V466" s="30" t="s">
        <v>1111</v>
      </c>
      <c r="W466" s="30" t="s">
        <v>1111</v>
      </c>
      <c r="X466" s="30" t="s">
        <v>1111</v>
      </c>
      <c r="Y466" s="30" t="s">
        <v>1111</v>
      </c>
      <c r="Z466" s="30" t="s">
        <v>1111</v>
      </c>
      <c r="AA466" s="30" t="s">
        <v>1111</v>
      </c>
      <c r="AB466" s="30" t="s">
        <v>1111</v>
      </c>
      <c r="AC466" s="30" t="s">
        <v>1111</v>
      </c>
      <c r="AD466" s="30" t="s">
        <v>1111</v>
      </c>
      <c r="AE466" s="30" t="s">
        <v>1111</v>
      </c>
      <c r="AF466" s="30" t="s">
        <v>1111</v>
      </c>
      <c r="AG466" s="30" t="s">
        <v>1111</v>
      </c>
      <c r="AH466" s="30" t="s">
        <v>1111</v>
      </c>
      <c r="AI466" s="30" t="s">
        <v>1111</v>
      </c>
      <c r="AJ466" s="30" t="s">
        <v>1111</v>
      </c>
      <c r="AK466" s="30" t="s">
        <v>1111</v>
      </c>
    </row>
    <row r="467" spans="1:37" x14ac:dyDescent="0.3">
      <c r="A467" s="34" t="s">
        <v>873</v>
      </c>
      <c r="B467" s="35" t="s">
        <v>1111</v>
      </c>
      <c r="C467" s="30">
        <v>472</v>
      </c>
      <c r="D467" s="30">
        <v>113</v>
      </c>
      <c r="E467" s="30">
        <v>161</v>
      </c>
      <c r="F467" s="30" t="s">
        <v>1111</v>
      </c>
      <c r="G467" s="30" t="s">
        <v>1111</v>
      </c>
      <c r="H467" s="30">
        <v>114</v>
      </c>
      <c r="I467" s="30">
        <v>436</v>
      </c>
      <c r="J467" s="30">
        <v>115</v>
      </c>
      <c r="K467" s="30" t="s">
        <v>1111</v>
      </c>
      <c r="L467" s="30">
        <v>322</v>
      </c>
      <c r="M467" s="30">
        <v>65</v>
      </c>
      <c r="N467" s="30">
        <v>81</v>
      </c>
      <c r="O467" s="30" t="s">
        <v>1111</v>
      </c>
      <c r="P467" s="30" t="s">
        <v>1111</v>
      </c>
      <c r="Q467" s="30">
        <v>48</v>
      </c>
      <c r="R467" s="30">
        <v>275</v>
      </c>
      <c r="S467" s="30">
        <v>37</v>
      </c>
      <c r="T467" s="30" t="s">
        <v>1111</v>
      </c>
      <c r="U467" s="30">
        <v>150</v>
      </c>
      <c r="V467" s="30">
        <v>48</v>
      </c>
      <c r="W467" s="30">
        <v>80</v>
      </c>
      <c r="X467" s="30" t="s">
        <v>1111</v>
      </c>
      <c r="Y467" s="30" t="s">
        <v>1111</v>
      </c>
      <c r="Z467" s="30">
        <v>66</v>
      </c>
      <c r="AA467" s="30">
        <v>161</v>
      </c>
      <c r="AB467" s="30">
        <v>78</v>
      </c>
      <c r="AC467" s="30" t="s">
        <v>1111</v>
      </c>
      <c r="AD467" s="30">
        <v>135</v>
      </c>
      <c r="AE467" s="30" t="s">
        <v>1111</v>
      </c>
      <c r="AF467" s="30" t="s">
        <v>1111</v>
      </c>
      <c r="AG467" s="30" t="s">
        <v>1111</v>
      </c>
      <c r="AH467" s="30" t="s">
        <v>1111</v>
      </c>
      <c r="AI467" s="30" t="s">
        <v>1111</v>
      </c>
      <c r="AJ467" s="30">
        <v>116</v>
      </c>
      <c r="AK467" s="30" t="s">
        <v>1111</v>
      </c>
    </row>
    <row r="468" spans="1:37" x14ac:dyDescent="0.3">
      <c r="A468" s="34" t="s">
        <v>874</v>
      </c>
      <c r="B468" s="35">
        <v>52</v>
      </c>
      <c r="C468" s="30">
        <v>13168</v>
      </c>
      <c r="D468" s="30">
        <v>3859</v>
      </c>
      <c r="E468" s="30">
        <v>3121</v>
      </c>
      <c r="F468" s="30">
        <v>2960</v>
      </c>
      <c r="G468" s="30">
        <v>37</v>
      </c>
      <c r="H468" s="30">
        <v>1508</v>
      </c>
      <c r="I468" s="30">
        <v>28113</v>
      </c>
      <c r="J468" s="30">
        <v>2008</v>
      </c>
      <c r="K468" s="30">
        <v>32</v>
      </c>
      <c r="L468" s="30">
        <v>11556</v>
      </c>
      <c r="M468" s="30">
        <v>3378</v>
      </c>
      <c r="N468" s="30">
        <v>2649</v>
      </c>
      <c r="O468" s="30">
        <v>2836</v>
      </c>
      <c r="P468" s="30">
        <v>30</v>
      </c>
      <c r="Q468" s="30">
        <v>1178</v>
      </c>
      <c r="R468" s="30">
        <v>25488</v>
      </c>
      <c r="S468" s="30">
        <v>1218</v>
      </c>
      <c r="T468" s="30" t="s">
        <v>1111</v>
      </c>
      <c r="U468" s="30">
        <v>1612</v>
      </c>
      <c r="V468" s="30">
        <v>481</v>
      </c>
      <c r="W468" s="30">
        <v>472</v>
      </c>
      <c r="X468" s="30">
        <v>124</v>
      </c>
      <c r="Y468" s="30" t="s">
        <v>1111</v>
      </c>
      <c r="Z468" s="30">
        <v>330</v>
      </c>
      <c r="AA468" s="30">
        <v>2625</v>
      </c>
      <c r="AB468" s="30">
        <v>790</v>
      </c>
      <c r="AC468" s="30" t="s">
        <v>1111</v>
      </c>
      <c r="AD468" s="30">
        <v>7320</v>
      </c>
      <c r="AE468" s="30">
        <v>1555</v>
      </c>
      <c r="AF468" s="30">
        <v>1187</v>
      </c>
      <c r="AG468" s="30">
        <v>1934</v>
      </c>
      <c r="AH468" s="30" t="s">
        <v>1111</v>
      </c>
      <c r="AI468" s="30">
        <v>371</v>
      </c>
      <c r="AJ468" s="30">
        <v>15662</v>
      </c>
      <c r="AK468" s="30">
        <v>263</v>
      </c>
    </row>
    <row r="469" spans="1:37" x14ac:dyDescent="0.3">
      <c r="A469" s="34" t="s">
        <v>875</v>
      </c>
      <c r="B469" s="35" t="s">
        <v>1111</v>
      </c>
      <c r="C469" s="30">
        <v>8599</v>
      </c>
      <c r="D469" s="30">
        <v>518</v>
      </c>
      <c r="E469" s="30">
        <v>633</v>
      </c>
      <c r="F469" s="30">
        <v>893</v>
      </c>
      <c r="G469" s="30" t="s">
        <v>1111</v>
      </c>
      <c r="H469" s="30">
        <v>224</v>
      </c>
      <c r="I469" s="30">
        <v>7756</v>
      </c>
      <c r="J469" s="30">
        <v>398</v>
      </c>
      <c r="K469" s="30" t="s">
        <v>1111</v>
      </c>
      <c r="L469" s="30">
        <v>7808</v>
      </c>
      <c r="M469" s="30">
        <v>459</v>
      </c>
      <c r="N469" s="30">
        <v>546</v>
      </c>
      <c r="O469" s="30">
        <v>868</v>
      </c>
      <c r="P469" s="30" t="s">
        <v>1111</v>
      </c>
      <c r="Q469" s="30">
        <v>174</v>
      </c>
      <c r="R469" s="30">
        <v>7133</v>
      </c>
      <c r="S469" s="30">
        <v>250</v>
      </c>
      <c r="T469" s="30" t="s">
        <v>1111</v>
      </c>
      <c r="U469" s="30">
        <v>791</v>
      </c>
      <c r="V469" s="30">
        <v>59</v>
      </c>
      <c r="W469" s="30">
        <v>87</v>
      </c>
      <c r="X469" s="30" t="s">
        <v>1111</v>
      </c>
      <c r="Y469" s="30" t="s">
        <v>1111</v>
      </c>
      <c r="Z469" s="30">
        <v>50</v>
      </c>
      <c r="AA469" s="30">
        <v>623</v>
      </c>
      <c r="AB469" s="30">
        <v>148</v>
      </c>
      <c r="AC469" s="30" t="s">
        <v>1111</v>
      </c>
      <c r="AD469" s="30">
        <v>5129</v>
      </c>
      <c r="AE469" s="30">
        <v>221</v>
      </c>
      <c r="AF469" s="30">
        <v>269</v>
      </c>
      <c r="AG469" s="30">
        <v>648</v>
      </c>
      <c r="AH469" s="30" t="s">
        <v>1111</v>
      </c>
      <c r="AI469" s="30">
        <v>52</v>
      </c>
      <c r="AJ469" s="30">
        <v>4681</v>
      </c>
      <c r="AK469" s="30">
        <v>57</v>
      </c>
    </row>
    <row r="470" spans="1:37" x14ac:dyDescent="0.3">
      <c r="A470" s="34" t="s">
        <v>876</v>
      </c>
      <c r="B470" s="35" t="s">
        <v>1111</v>
      </c>
      <c r="C470" s="30">
        <v>7176</v>
      </c>
      <c r="D470" s="30">
        <v>594</v>
      </c>
      <c r="E470" s="30">
        <v>618</v>
      </c>
      <c r="F470" s="30">
        <v>905</v>
      </c>
      <c r="G470" s="30" t="s">
        <v>1111</v>
      </c>
      <c r="H470" s="30">
        <v>325</v>
      </c>
      <c r="I470" s="30">
        <v>8211</v>
      </c>
      <c r="J470" s="30">
        <v>490</v>
      </c>
      <c r="K470" s="30" t="s">
        <v>1111</v>
      </c>
      <c r="L470" s="30">
        <v>6366</v>
      </c>
      <c r="M470" s="30">
        <v>524</v>
      </c>
      <c r="N470" s="30">
        <v>492</v>
      </c>
      <c r="O470" s="30">
        <v>874</v>
      </c>
      <c r="P470" s="30" t="s">
        <v>1111</v>
      </c>
      <c r="Q470" s="30">
        <v>258</v>
      </c>
      <c r="R470" s="30">
        <v>7459</v>
      </c>
      <c r="S470" s="30">
        <v>334</v>
      </c>
      <c r="T470" s="30" t="s">
        <v>1111</v>
      </c>
      <c r="U470" s="30">
        <v>810</v>
      </c>
      <c r="V470" s="30">
        <v>70</v>
      </c>
      <c r="W470" s="30">
        <v>126</v>
      </c>
      <c r="X470" s="30">
        <v>31</v>
      </c>
      <c r="Y470" s="30" t="s">
        <v>1111</v>
      </c>
      <c r="Z470" s="30">
        <v>67</v>
      </c>
      <c r="AA470" s="30">
        <v>752</v>
      </c>
      <c r="AB470" s="30">
        <v>156</v>
      </c>
      <c r="AC470" s="30" t="s">
        <v>1111</v>
      </c>
      <c r="AD470" s="30">
        <v>4247</v>
      </c>
      <c r="AE470" s="30">
        <v>265</v>
      </c>
      <c r="AF470" s="30">
        <v>267</v>
      </c>
      <c r="AG470" s="30">
        <v>647</v>
      </c>
      <c r="AH470" s="30" t="s">
        <v>1111</v>
      </c>
      <c r="AI470" s="30">
        <v>82</v>
      </c>
      <c r="AJ470" s="30">
        <v>4863</v>
      </c>
      <c r="AK470" s="30">
        <v>91</v>
      </c>
    </row>
    <row r="471" spans="1:37" x14ac:dyDescent="0.3">
      <c r="A471" s="34" t="s">
        <v>877</v>
      </c>
      <c r="B471" s="35" t="s">
        <v>1111</v>
      </c>
      <c r="C471" s="30">
        <v>1830</v>
      </c>
      <c r="D471" s="30">
        <v>794</v>
      </c>
      <c r="E471" s="30">
        <v>1088</v>
      </c>
      <c r="F471" s="30">
        <v>911</v>
      </c>
      <c r="G471" s="30" t="s">
        <v>1111</v>
      </c>
      <c r="H471" s="30">
        <v>583</v>
      </c>
      <c r="I471" s="30">
        <v>20966</v>
      </c>
      <c r="J471" s="30">
        <v>634</v>
      </c>
      <c r="K471" s="30" t="s">
        <v>1111</v>
      </c>
      <c r="L471" s="30">
        <v>1614</v>
      </c>
      <c r="M471" s="30">
        <v>701</v>
      </c>
      <c r="N471" s="30">
        <v>918</v>
      </c>
      <c r="O471" s="30">
        <v>864</v>
      </c>
      <c r="P471" s="30" t="s">
        <v>1111</v>
      </c>
      <c r="Q471" s="30">
        <v>475</v>
      </c>
      <c r="R471" s="30">
        <v>19363</v>
      </c>
      <c r="S471" s="30">
        <v>501</v>
      </c>
      <c r="T471" s="30" t="s">
        <v>1111</v>
      </c>
      <c r="U471" s="30">
        <v>216</v>
      </c>
      <c r="V471" s="30">
        <v>93</v>
      </c>
      <c r="W471" s="30">
        <v>170</v>
      </c>
      <c r="X471" s="30">
        <v>47</v>
      </c>
      <c r="Y471" s="30" t="s">
        <v>1111</v>
      </c>
      <c r="Z471" s="30">
        <v>108</v>
      </c>
      <c r="AA471" s="30">
        <v>1603</v>
      </c>
      <c r="AB471" s="30">
        <v>133</v>
      </c>
      <c r="AC471" s="30" t="s">
        <v>1111</v>
      </c>
      <c r="AD471" s="30">
        <v>1090</v>
      </c>
      <c r="AE471" s="30">
        <v>363</v>
      </c>
      <c r="AF471" s="30">
        <v>497</v>
      </c>
      <c r="AG471" s="30">
        <v>603</v>
      </c>
      <c r="AH471" s="30" t="s">
        <v>1111</v>
      </c>
      <c r="AI471" s="30">
        <v>162</v>
      </c>
      <c r="AJ471" s="30">
        <v>13743</v>
      </c>
      <c r="AK471" s="30">
        <v>75</v>
      </c>
    </row>
    <row r="472" spans="1:37" x14ac:dyDescent="0.3">
      <c r="A472" s="34" t="s">
        <v>878</v>
      </c>
      <c r="B472" s="35" t="s">
        <v>1111</v>
      </c>
      <c r="C472" s="30">
        <v>1185</v>
      </c>
      <c r="D472" s="30">
        <v>521</v>
      </c>
      <c r="E472" s="30">
        <v>942</v>
      </c>
      <c r="F472" s="30">
        <v>624</v>
      </c>
      <c r="G472" s="30" t="s">
        <v>1111</v>
      </c>
      <c r="H472" s="30">
        <v>491</v>
      </c>
      <c r="I472" s="30">
        <v>16324</v>
      </c>
      <c r="J472" s="30">
        <v>428</v>
      </c>
      <c r="K472" s="30" t="s">
        <v>1111</v>
      </c>
      <c r="L472" s="30">
        <v>1057</v>
      </c>
      <c r="M472" s="30">
        <v>461</v>
      </c>
      <c r="N472" s="30">
        <v>794</v>
      </c>
      <c r="O472" s="30">
        <v>605</v>
      </c>
      <c r="P472" s="30" t="s">
        <v>1111</v>
      </c>
      <c r="Q472" s="30">
        <v>379</v>
      </c>
      <c r="R472" s="30">
        <v>15077</v>
      </c>
      <c r="S472" s="30">
        <v>307</v>
      </c>
      <c r="T472" s="30" t="s">
        <v>1111</v>
      </c>
      <c r="U472" s="30">
        <v>128</v>
      </c>
      <c r="V472" s="30">
        <v>60</v>
      </c>
      <c r="W472" s="30">
        <v>148</v>
      </c>
      <c r="X472" s="30" t="s">
        <v>1111</v>
      </c>
      <c r="Y472" s="30" t="s">
        <v>1111</v>
      </c>
      <c r="Z472" s="30">
        <v>112</v>
      </c>
      <c r="AA472" s="30">
        <v>1247</v>
      </c>
      <c r="AB472" s="30">
        <v>121</v>
      </c>
      <c r="AC472" s="30" t="s">
        <v>1111</v>
      </c>
      <c r="AD472" s="30">
        <v>690</v>
      </c>
      <c r="AE472" s="30">
        <v>238</v>
      </c>
      <c r="AF472" s="30">
        <v>404</v>
      </c>
      <c r="AG472" s="30">
        <v>430</v>
      </c>
      <c r="AH472" s="30" t="s">
        <v>1111</v>
      </c>
      <c r="AI472" s="30">
        <v>148</v>
      </c>
      <c r="AJ472" s="30">
        <v>9786</v>
      </c>
      <c r="AK472" s="30">
        <v>52</v>
      </c>
    </row>
    <row r="473" spans="1:37" x14ac:dyDescent="0.3">
      <c r="A473" s="34" t="s">
        <v>879</v>
      </c>
      <c r="B473" s="35" t="s">
        <v>1111</v>
      </c>
      <c r="C473" s="30">
        <v>5652</v>
      </c>
      <c r="D473" s="30">
        <v>1272</v>
      </c>
      <c r="E473" s="30">
        <v>1226</v>
      </c>
      <c r="F473" s="30">
        <v>1775</v>
      </c>
      <c r="G473" s="30" t="s">
        <v>1111</v>
      </c>
      <c r="H473" s="30">
        <v>655</v>
      </c>
      <c r="I473" s="30">
        <v>23444</v>
      </c>
      <c r="J473" s="30">
        <v>869</v>
      </c>
      <c r="K473" s="30" t="s">
        <v>1111</v>
      </c>
      <c r="L473" s="30">
        <v>5035</v>
      </c>
      <c r="M473" s="30">
        <v>1117</v>
      </c>
      <c r="N473" s="30">
        <v>1039</v>
      </c>
      <c r="O473" s="30">
        <v>1717</v>
      </c>
      <c r="P473" s="30" t="s">
        <v>1111</v>
      </c>
      <c r="Q473" s="30">
        <v>514</v>
      </c>
      <c r="R473" s="30">
        <v>21717</v>
      </c>
      <c r="S473" s="30">
        <v>493</v>
      </c>
      <c r="T473" s="30" t="s">
        <v>1111</v>
      </c>
      <c r="U473" s="30">
        <v>617</v>
      </c>
      <c r="V473" s="30">
        <v>155</v>
      </c>
      <c r="W473" s="30">
        <v>187</v>
      </c>
      <c r="X473" s="30">
        <v>58</v>
      </c>
      <c r="Y473" s="30" t="s">
        <v>1111</v>
      </c>
      <c r="Z473" s="30">
        <v>141</v>
      </c>
      <c r="AA473" s="30">
        <v>1727</v>
      </c>
      <c r="AB473" s="30">
        <v>376</v>
      </c>
      <c r="AC473" s="30" t="s">
        <v>1111</v>
      </c>
      <c r="AD473" s="30">
        <v>3149</v>
      </c>
      <c r="AE473" s="30">
        <v>506</v>
      </c>
      <c r="AF473" s="30">
        <v>474</v>
      </c>
      <c r="AG473" s="30">
        <v>1199</v>
      </c>
      <c r="AH473" s="30" t="s">
        <v>1111</v>
      </c>
      <c r="AI473" s="30">
        <v>166</v>
      </c>
      <c r="AJ473" s="30">
        <v>13706</v>
      </c>
      <c r="AK473" s="30">
        <v>113</v>
      </c>
    </row>
    <row r="474" spans="1:37" x14ac:dyDescent="0.3">
      <c r="A474" s="34" t="s">
        <v>880</v>
      </c>
      <c r="B474" s="35" t="s">
        <v>1111</v>
      </c>
      <c r="C474" s="30" t="s">
        <v>1111</v>
      </c>
      <c r="D474" s="30" t="s">
        <v>1111</v>
      </c>
      <c r="E474" s="30" t="s">
        <v>1111</v>
      </c>
      <c r="F474" s="30" t="s">
        <v>1111</v>
      </c>
      <c r="G474" s="30" t="s">
        <v>1111</v>
      </c>
      <c r="H474" s="30" t="s">
        <v>1111</v>
      </c>
      <c r="I474" s="30">
        <v>75</v>
      </c>
      <c r="J474" s="30" t="s">
        <v>1111</v>
      </c>
      <c r="K474" s="30" t="s">
        <v>1111</v>
      </c>
      <c r="L474" s="30" t="s">
        <v>1111</v>
      </c>
      <c r="M474" s="30" t="s">
        <v>1111</v>
      </c>
      <c r="N474" s="30" t="s">
        <v>1111</v>
      </c>
      <c r="O474" s="30" t="s">
        <v>1111</v>
      </c>
      <c r="P474" s="30" t="s">
        <v>1111</v>
      </c>
      <c r="Q474" s="30" t="s">
        <v>1111</v>
      </c>
      <c r="R474" s="30">
        <v>71</v>
      </c>
      <c r="S474" s="30" t="s">
        <v>1111</v>
      </c>
      <c r="T474" s="30" t="s">
        <v>1111</v>
      </c>
      <c r="U474" s="30" t="s">
        <v>1111</v>
      </c>
      <c r="V474" s="30" t="s">
        <v>1111</v>
      </c>
      <c r="W474" s="30" t="s">
        <v>1111</v>
      </c>
      <c r="X474" s="30" t="s">
        <v>1111</v>
      </c>
      <c r="Y474" s="30" t="s">
        <v>1111</v>
      </c>
      <c r="Z474" s="30" t="s">
        <v>1111</v>
      </c>
      <c r="AA474" s="30" t="s">
        <v>1111</v>
      </c>
      <c r="AB474" s="30" t="s">
        <v>1111</v>
      </c>
      <c r="AC474" s="30" t="s">
        <v>1111</v>
      </c>
      <c r="AD474" s="30" t="s">
        <v>1111</v>
      </c>
      <c r="AE474" s="30" t="s">
        <v>1111</v>
      </c>
      <c r="AF474" s="30" t="s">
        <v>1111</v>
      </c>
      <c r="AG474" s="30" t="s">
        <v>1111</v>
      </c>
      <c r="AH474" s="30" t="s">
        <v>1111</v>
      </c>
      <c r="AI474" s="30" t="s">
        <v>1111</v>
      </c>
      <c r="AJ474" s="30">
        <v>39</v>
      </c>
      <c r="AK474" s="30" t="s">
        <v>1111</v>
      </c>
    </row>
    <row r="475" spans="1:37" x14ac:dyDescent="0.3">
      <c r="A475" s="34" t="s">
        <v>881</v>
      </c>
      <c r="B475" s="35" t="s">
        <v>1111</v>
      </c>
      <c r="C475" s="30">
        <v>1540</v>
      </c>
      <c r="D475" s="30">
        <v>3302</v>
      </c>
      <c r="E475" s="30">
        <v>947</v>
      </c>
      <c r="F475" s="30">
        <v>1170</v>
      </c>
      <c r="G475" s="30" t="s">
        <v>1111</v>
      </c>
      <c r="H475" s="30">
        <v>436</v>
      </c>
      <c r="I475" s="30">
        <v>17826</v>
      </c>
      <c r="J475" s="30">
        <v>610</v>
      </c>
      <c r="K475" s="30" t="s">
        <v>1111</v>
      </c>
      <c r="L475" s="30">
        <v>1357</v>
      </c>
      <c r="M475" s="30">
        <v>2990</v>
      </c>
      <c r="N475" s="30">
        <v>815</v>
      </c>
      <c r="O475" s="30">
        <v>1133</v>
      </c>
      <c r="P475" s="30" t="s">
        <v>1111</v>
      </c>
      <c r="Q475" s="30">
        <v>330</v>
      </c>
      <c r="R475" s="30">
        <v>16381</v>
      </c>
      <c r="S475" s="30">
        <v>388</v>
      </c>
      <c r="T475" s="30" t="s">
        <v>1111</v>
      </c>
      <c r="U475" s="30">
        <v>183</v>
      </c>
      <c r="V475" s="30">
        <v>312</v>
      </c>
      <c r="W475" s="30">
        <v>132</v>
      </c>
      <c r="X475" s="30">
        <v>37</v>
      </c>
      <c r="Y475" s="30" t="s">
        <v>1111</v>
      </c>
      <c r="Z475" s="30">
        <v>106</v>
      </c>
      <c r="AA475" s="30">
        <v>1445</v>
      </c>
      <c r="AB475" s="30">
        <v>222</v>
      </c>
      <c r="AC475" s="30" t="s">
        <v>1111</v>
      </c>
      <c r="AD475" s="30">
        <v>854</v>
      </c>
      <c r="AE475" s="30">
        <v>1644</v>
      </c>
      <c r="AF475" s="30">
        <v>455</v>
      </c>
      <c r="AG475" s="30">
        <v>812</v>
      </c>
      <c r="AH475" s="30" t="s">
        <v>1111</v>
      </c>
      <c r="AI475" s="30">
        <v>125</v>
      </c>
      <c r="AJ475" s="30">
        <v>11127</v>
      </c>
      <c r="AK475" s="30">
        <v>55</v>
      </c>
    </row>
    <row r="476" spans="1:37" x14ac:dyDescent="0.3">
      <c r="A476" s="34" t="s">
        <v>882</v>
      </c>
      <c r="B476" s="35" t="s">
        <v>1111</v>
      </c>
      <c r="C476" s="30" t="s">
        <v>1111</v>
      </c>
      <c r="D476" s="30" t="s">
        <v>1111</v>
      </c>
      <c r="E476" s="30" t="s">
        <v>1111</v>
      </c>
      <c r="F476" s="30" t="s">
        <v>1111</v>
      </c>
      <c r="G476" s="30" t="s">
        <v>1111</v>
      </c>
      <c r="H476" s="30" t="s">
        <v>1111</v>
      </c>
      <c r="I476" s="30" t="s">
        <v>1111</v>
      </c>
      <c r="J476" s="30" t="s">
        <v>1111</v>
      </c>
      <c r="K476" s="30" t="s">
        <v>1111</v>
      </c>
      <c r="L476" s="30" t="s">
        <v>1111</v>
      </c>
      <c r="M476" s="30" t="s">
        <v>1111</v>
      </c>
      <c r="N476" s="30" t="s">
        <v>1111</v>
      </c>
      <c r="O476" s="30" t="s">
        <v>1111</v>
      </c>
      <c r="P476" s="30" t="s">
        <v>1111</v>
      </c>
      <c r="Q476" s="30" t="s">
        <v>1111</v>
      </c>
      <c r="R476" s="30" t="s">
        <v>1111</v>
      </c>
      <c r="S476" s="30" t="s">
        <v>1111</v>
      </c>
      <c r="T476" s="30" t="s">
        <v>1111</v>
      </c>
      <c r="U476" s="30" t="s">
        <v>1111</v>
      </c>
      <c r="V476" s="30" t="s">
        <v>1111</v>
      </c>
      <c r="W476" s="30" t="s">
        <v>1111</v>
      </c>
      <c r="X476" s="30" t="s">
        <v>1111</v>
      </c>
      <c r="Y476" s="30" t="s">
        <v>1111</v>
      </c>
      <c r="Z476" s="30" t="s">
        <v>1111</v>
      </c>
      <c r="AA476" s="30" t="s">
        <v>1111</v>
      </c>
      <c r="AB476" s="30" t="s">
        <v>1111</v>
      </c>
      <c r="AC476" s="30" t="s">
        <v>1111</v>
      </c>
      <c r="AD476" s="30" t="s">
        <v>1111</v>
      </c>
      <c r="AE476" s="30" t="s">
        <v>1111</v>
      </c>
      <c r="AF476" s="30" t="s">
        <v>1111</v>
      </c>
      <c r="AG476" s="30" t="s">
        <v>1111</v>
      </c>
      <c r="AH476" s="30" t="s">
        <v>1111</v>
      </c>
      <c r="AI476" s="30" t="s">
        <v>1111</v>
      </c>
      <c r="AJ476" s="30" t="s">
        <v>1111</v>
      </c>
      <c r="AK476" s="30" t="s">
        <v>1111</v>
      </c>
    </row>
    <row r="477" spans="1:37" x14ac:dyDescent="0.3">
      <c r="A477" s="34" t="s">
        <v>883</v>
      </c>
      <c r="B477" s="35" t="s">
        <v>1111</v>
      </c>
      <c r="C477" s="30">
        <v>917</v>
      </c>
      <c r="D477" s="30">
        <v>760</v>
      </c>
      <c r="E477" s="30">
        <v>729</v>
      </c>
      <c r="F477" s="30">
        <v>515</v>
      </c>
      <c r="G477" s="30" t="s">
        <v>1111</v>
      </c>
      <c r="H477" s="30">
        <v>335</v>
      </c>
      <c r="I477" s="30">
        <v>9465</v>
      </c>
      <c r="J477" s="30">
        <v>352</v>
      </c>
      <c r="K477" s="30" t="s">
        <v>1111</v>
      </c>
      <c r="L477" s="30">
        <v>825</v>
      </c>
      <c r="M477" s="30">
        <v>688</v>
      </c>
      <c r="N477" s="30">
        <v>624</v>
      </c>
      <c r="O477" s="30">
        <v>482</v>
      </c>
      <c r="P477" s="30" t="s">
        <v>1111</v>
      </c>
      <c r="Q477" s="30">
        <v>251</v>
      </c>
      <c r="R477" s="30">
        <v>8696</v>
      </c>
      <c r="S477" s="30">
        <v>204</v>
      </c>
      <c r="T477" s="30" t="s">
        <v>1111</v>
      </c>
      <c r="U477" s="30">
        <v>92</v>
      </c>
      <c r="V477" s="30">
        <v>72</v>
      </c>
      <c r="W477" s="30">
        <v>105</v>
      </c>
      <c r="X477" s="30">
        <v>33</v>
      </c>
      <c r="Y477" s="30" t="s">
        <v>1111</v>
      </c>
      <c r="Z477" s="30">
        <v>84</v>
      </c>
      <c r="AA477" s="30">
        <v>769</v>
      </c>
      <c r="AB477" s="30">
        <v>148</v>
      </c>
      <c r="AC477" s="30" t="s">
        <v>1111</v>
      </c>
      <c r="AD477" s="30">
        <v>500</v>
      </c>
      <c r="AE477" s="30">
        <v>307</v>
      </c>
      <c r="AF477" s="30">
        <v>277</v>
      </c>
      <c r="AG477" s="30">
        <v>306</v>
      </c>
      <c r="AH477" s="30" t="s">
        <v>1111</v>
      </c>
      <c r="AI477" s="30">
        <v>62</v>
      </c>
      <c r="AJ477" s="30">
        <v>5409</v>
      </c>
      <c r="AK477" s="30">
        <v>37</v>
      </c>
    </row>
    <row r="478" spans="1:37" x14ac:dyDescent="0.3">
      <c r="A478" s="34" t="s">
        <v>884</v>
      </c>
      <c r="B478" s="35" t="s">
        <v>1111</v>
      </c>
      <c r="C478" s="30">
        <v>700</v>
      </c>
      <c r="D478" s="30">
        <v>779</v>
      </c>
      <c r="E478" s="30">
        <v>734</v>
      </c>
      <c r="F478" s="30">
        <v>568</v>
      </c>
      <c r="G478" s="30" t="s">
        <v>1111</v>
      </c>
      <c r="H478" s="30">
        <v>345</v>
      </c>
      <c r="I478" s="30">
        <v>9020</v>
      </c>
      <c r="J478" s="30">
        <v>296</v>
      </c>
      <c r="K478" s="30" t="s">
        <v>1111</v>
      </c>
      <c r="L478" s="30">
        <v>627</v>
      </c>
      <c r="M478" s="30">
        <v>678</v>
      </c>
      <c r="N478" s="30">
        <v>629</v>
      </c>
      <c r="O478" s="30">
        <v>549</v>
      </c>
      <c r="P478" s="30" t="s">
        <v>1111</v>
      </c>
      <c r="Q478" s="30">
        <v>274</v>
      </c>
      <c r="R478" s="30">
        <v>8255</v>
      </c>
      <c r="S478" s="30">
        <v>200</v>
      </c>
      <c r="T478" s="30" t="s">
        <v>1111</v>
      </c>
      <c r="U478" s="30">
        <v>73</v>
      </c>
      <c r="V478" s="30">
        <v>101</v>
      </c>
      <c r="W478" s="30">
        <v>105</v>
      </c>
      <c r="X478" s="30" t="s">
        <v>1111</v>
      </c>
      <c r="Y478" s="30" t="s">
        <v>1111</v>
      </c>
      <c r="Z478" s="30">
        <v>71</v>
      </c>
      <c r="AA478" s="30">
        <v>765</v>
      </c>
      <c r="AB478" s="30">
        <v>96</v>
      </c>
      <c r="AC478" s="30" t="s">
        <v>1111</v>
      </c>
      <c r="AD478" s="30">
        <v>380</v>
      </c>
      <c r="AE478" s="30">
        <v>287</v>
      </c>
      <c r="AF478" s="30">
        <v>273</v>
      </c>
      <c r="AG478" s="30">
        <v>325</v>
      </c>
      <c r="AH478" s="30" t="s">
        <v>1111</v>
      </c>
      <c r="AI478" s="30">
        <v>85</v>
      </c>
      <c r="AJ478" s="30">
        <v>4908</v>
      </c>
      <c r="AK478" s="30" t="s">
        <v>1111</v>
      </c>
    </row>
    <row r="479" spans="1:37" x14ac:dyDescent="0.3">
      <c r="A479" s="34" t="s">
        <v>885</v>
      </c>
      <c r="B479" s="35" t="s">
        <v>1111</v>
      </c>
      <c r="C479" s="30">
        <v>1098</v>
      </c>
      <c r="D479" s="30">
        <v>584</v>
      </c>
      <c r="E479" s="30">
        <v>639</v>
      </c>
      <c r="F479" s="30">
        <v>588</v>
      </c>
      <c r="G479" s="30" t="s">
        <v>1111</v>
      </c>
      <c r="H479" s="30">
        <v>374</v>
      </c>
      <c r="I479" s="30">
        <v>12701</v>
      </c>
      <c r="J479" s="30">
        <v>448</v>
      </c>
      <c r="K479" s="30" t="s">
        <v>1111</v>
      </c>
      <c r="L479" s="30">
        <v>966</v>
      </c>
      <c r="M479" s="30">
        <v>504</v>
      </c>
      <c r="N479" s="30">
        <v>535</v>
      </c>
      <c r="O479" s="30">
        <v>559</v>
      </c>
      <c r="P479" s="30" t="s">
        <v>1111</v>
      </c>
      <c r="Q479" s="30">
        <v>289</v>
      </c>
      <c r="R479" s="30">
        <v>11699</v>
      </c>
      <c r="S479" s="30">
        <v>279</v>
      </c>
      <c r="T479" s="30" t="s">
        <v>1111</v>
      </c>
      <c r="U479" s="30">
        <v>132</v>
      </c>
      <c r="V479" s="30">
        <v>80</v>
      </c>
      <c r="W479" s="30">
        <v>104</v>
      </c>
      <c r="X479" s="30" t="s">
        <v>1111</v>
      </c>
      <c r="Y479" s="30" t="s">
        <v>1111</v>
      </c>
      <c r="Z479" s="30">
        <v>85</v>
      </c>
      <c r="AA479" s="30">
        <v>1002</v>
      </c>
      <c r="AB479" s="30">
        <v>169</v>
      </c>
      <c r="AC479" s="30" t="s">
        <v>1111</v>
      </c>
      <c r="AD479" s="30">
        <v>600</v>
      </c>
      <c r="AE479" s="30">
        <v>241</v>
      </c>
      <c r="AF479" s="30">
        <v>240</v>
      </c>
      <c r="AG479" s="30">
        <v>363</v>
      </c>
      <c r="AH479" s="30" t="s">
        <v>1111</v>
      </c>
      <c r="AI479" s="30">
        <v>75</v>
      </c>
      <c r="AJ479" s="30">
        <v>7407</v>
      </c>
      <c r="AK479" s="30">
        <v>63</v>
      </c>
    </row>
    <row r="480" spans="1:37" x14ac:dyDescent="0.3">
      <c r="A480" s="34" t="s">
        <v>886</v>
      </c>
      <c r="B480" s="35" t="s">
        <v>1111</v>
      </c>
      <c r="C480" s="30">
        <v>403</v>
      </c>
      <c r="D480" s="30">
        <v>135</v>
      </c>
      <c r="E480" s="30">
        <v>300</v>
      </c>
      <c r="F480" s="30">
        <v>262</v>
      </c>
      <c r="G480" s="30" t="s">
        <v>1111</v>
      </c>
      <c r="H480" s="30">
        <v>97</v>
      </c>
      <c r="I480" s="30">
        <v>5723</v>
      </c>
      <c r="J480" s="30">
        <v>104</v>
      </c>
      <c r="K480" s="30" t="s">
        <v>1111</v>
      </c>
      <c r="L480" s="30">
        <v>369</v>
      </c>
      <c r="M480" s="30">
        <v>121</v>
      </c>
      <c r="N480" s="30">
        <v>251</v>
      </c>
      <c r="O480" s="30">
        <v>245</v>
      </c>
      <c r="P480" s="30" t="s">
        <v>1111</v>
      </c>
      <c r="Q480" s="30">
        <v>81</v>
      </c>
      <c r="R480" s="30">
        <v>5288</v>
      </c>
      <c r="S480" s="30">
        <v>68</v>
      </c>
      <c r="T480" s="30" t="s">
        <v>1111</v>
      </c>
      <c r="U480" s="30">
        <v>34</v>
      </c>
      <c r="V480" s="30" t="s">
        <v>1111</v>
      </c>
      <c r="W480" s="30">
        <v>49</v>
      </c>
      <c r="X480" s="30" t="s">
        <v>1111</v>
      </c>
      <c r="Y480" s="30" t="s">
        <v>1111</v>
      </c>
      <c r="Z480" s="30" t="s">
        <v>1111</v>
      </c>
      <c r="AA480" s="30">
        <v>435</v>
      </c>
      <c r="AB480" s="30">
        <v>36</v>
      </c>
      <c r="AC480" s="30" t="s">
        <v>1111</v>
      </c>
      <c r="AD480" s="30">
        <v>240</v>
      </c>
      <c r="AE480" s="30">
        <v>53</v>
      </c>
      <c r="AF480" s="30">
        <v>118</v>
      </c>
      <c r="AG480" s="30">
        <v>165</v>
      </c>
      <c r="AH480" s="30" t="s">
        <v>1111</v>
      </c>
      <c r="AI480" s="30" t="s">
        <v>1111</v>
      </c>
      <c r="AJ480" s="30">
        <v>3346</v>
      </c>
      <c r="AK480" s="30" t="s">
        <v>1111</v>
      </c>
    </row>
    <row r="481" spans="1:37" x14ac:dyDescent="0.3">
      <c r="A481" s="34" t="s">
        <v>887</v>
      </c>
      <c r="B481" s="35" t="s">
        <v>1111</v>
      </c>
      <c r="C481" s="30" t="s">
        <v>1111</v>
      </c>
      <c r="D481" s="30">
        <v>32</v>
      </c>
      <c r="E481" s="30" t="s">
        <v>1111</v>
      </c>
      <c r="F481" s="30" t="s">
        <v>1111</v>
      </c>
      <c r="G481" s="30" t="s">
        <v>1111</v>
      </c>
      <c r="H481" s="30" t="s">
        <v>1111</v>
      </c>
      <c r="I481" s="30">
        <v>52</v>
      </c>
      <c r="J481" s="30" t="s">
        <v>1111</v>
      </c>
      <c r="K481" s="30" t="s">
        <v>1111</v>
      </c>
      <c r="L481" s="30" t="s">
        <v>1111</v>
      </c>
      <c r="M481" s="30" t="s">
        <v>1111</v>
      </c>
      <c r="N481" s="30" t="s">
        <v>1111</v>
      </c>
      <c r="O481" s="30" t="s">
        <v>1111</v>
      </c>
      <c r="P481" s="30" t="s">
        <v>1111</v>
      </c>
      <c r="Q481" s="30" t="s">
        <v>1111</v>
      </c>
      <c r="R481" s="30">
        <v>49</v>
      </c>
      <c r="S481" s="30" t="s">
        <v>1111</v>
      </c>
      <c r="T481" s="30" t="s">
        <v>1111</v>
      </c>
      <c r="U481" s="30" t="s">
        <v>1111</v>
      </c>
      <c r="V481" s="30" t="s">
        <v>1111</v>
      </c>
      <c r="W481" s="30" t="s">
        <v>1111</v>
      </c>
      <c r="X481" s="30" t="s">
        <v>1111</v>
      </c>
      <c r="Y481" s="30" t="s">
        <v>1111</v>
      </c>
      <c r="Z481" s="30" t="s">
        <v>1111</v>
      </c>
      <c r="AA481" s="30" t="s">
        <v>1111</v>
      </c>
      <c r="AB481" s="30" t="s">
        <v>1111</v>
      </c>
      <c r="AC481" s="30" t="s">
        <v>1111</v>
      </c>
      <c r="AD481" s="30" t="s">
        <v>1111</v>
      </c>
      <c r="AE481" s="30" t="s">
        <v>1111</v>
      </c>
      <c r="AF481" s="30" t="s">
        <v>1111</v>
      </c>
      <c r="AG481" s="30" t="s">
        <v>1111</v>
      </c>
      <c r="AH481" s="30" t="s">
        <v>1111</v>
      </c>
      <c r="AI481" s="30" t="s">
        <v>1111</v>
      </c>
      <c r="AJ481" s="30">
        <v>30</v>
      </c>
      <c r="AK481" s="30" t="s">
        <v>1111</v>
      </c>
    </row>
    <row r="482" spans="1:37" x14ac:dyDescent="0.3">
      <c r="A482" s="34" t="s">
        <v>888</v>
      </c>
      <c r="B482" s="35" t="s">
        <v>1111</v>
      </c>
      <c r="C482" s="30">
        <v>293</v>
      </c>
      <c r="D482" s="30">
        <v>53</v>
      </c>
      <c r="E482" s="30">
        <v>135</v>
      </c>
      <c r="F482" s="30">
        <v>54</v>
      </c>
      <c r="G482" s="30" t="s">
        <v>1111</v>
      </c>
      <c r="H482" s="30">
        <v>80</v>
      </c>
      <c r="I482" s="30">
        <v>780</v>
      </c>
      <c r="J482" s="30">
        <v>50</v>
      </c>
      <c r="K482" s="30" t="s">
        <v>1111</v>
      </c>
      <c r="L482" s="30">
        <v>220</v>
      </c>
      <c r="M482" s="30">
        <v>47</v>
      </c>
      <c r="N482" s="30">
        <v>80</v>
      </c>
      <c r="O482" s="30">
        <v>52</v>
      </c>
      <c r="P482" s="30" t="s">
        <v>1111</v>
      </c>
      <c r="Q482" s="30">
        <v>34</v>
      </c>
      <c r="R482" s="30">
        <v>656</v>
      </c>
      <c r="S482" s="30" t="s">
        <v>1111</v>
      </c>
      <c r="T482" s="30" t="s">
        <v>1111</v>
      </c>
      <c r="U482" s="30">
        <v>73</v>
      </c>
      <c r="V482" s="30" t="s">
        <v>1111</v>
      </c>
      <c r="W482" s="30">
        <v>55</v>
      </c>
      <c r="X482" s="30" t="s">
        <v>1111</v>
      </c>
      <c r="Y482" s="30" t="s">
        <v>1111</v>
      </c>
      <c r="Z482" s="30">
        <v>46</v>
      </c>
      <c r="AA482" s="30">
        <v>124</v>
      </c>
      <c r="AB482" s="30" t="s">
        <v>1111</v>
      </c>
      <c r="AC482" s="30" t="s">
        <v>1111</v>
      </c>
      <c r="AD482" s="30">
        <v>110</v>
      </c>
      <c r="AE482" s="30" t="s">
        <v>1111</v>
      </c>
      <c r="AF482" s="30">
        <v>37</v>
      </c>
      <c r="AG482" s="30">
        <v>34</v>
      </c>
      <c r="AH482" s="30" t="s">
        <v>1111</v>
      </c>
      <c r="AI482" s="30" t="s">
        <v>1111</v>
      </c>
      <c r="AJ482" s="30">
        <v>449</v>
      </c>
      <c r="AK482" s="30" t="s">
        <v>1111</v>
      </c>
    </row>
    <row r="483" spans="1:37" x14ac:dyDescent="0.3">
      <c r="A483" s="34" t="s">
        <v>889</v>
      </c>
      <c r="B483" s="35" t="s">
        <v>1111</v>
      </c>
      <c r="C483" s="30" t="s">
        <v>1111</v>
      </c>
      <c r="D483" s="30" t="s">
        <v>1111</v>
      </c>
      <c r="E483" s="30" t="s">
        <v>1111</v>
      </c>
      <c r="F483" s="30" t="s">
        <v>1111</v>
      </c>
      <c r="G483" s="30" t="s">
        <v>1111</v>
      </c>
      <c r="H483" s="30" t="s">
        <v>1111</v>
      </c>
      <c r="I483" s="30" t="s">
        <v>1111</v>
      </c>
      <c r="J483" s="30" t="s">
        <v>1111</v>
      </c>
      <c r="K483" s="30" t="s">
        <v>1111</v>
      </c>
      <c r="L483" s="30" t="s">
        <v>1111</v>
      </c>
      <c r="M483" s="30" t="s">
        <v>1111</v>
      </c>
      <c r="N483" s="30" t="s">
        <v>1111</v>
      </c>
      <c r="O483" s="30" t="s">
        <v>1111</v>
      </c>
      <c r="P483" s="30" t="s">
        <v>1111</v>
      </c>
      <c r="Q483" s="30" t="s">
        <v>1111</v>
      </c>
      <c r="R483" s="30" t="s">
        <v>1111</v>
      </c>
      <c r="S483" s="30" t="s">
        <v>1111</v>
      </c>
      <c r="T483" s="30" t="s">
        <v>1111</v>
      </c>
      <c r="U483" s="30" t="s">
        <v>1111</v>
      </c>
      <c r="V483" s="30" t="s">
        <v>1111</v>
      </c>
      <c r="W483" s="30" t="s">
        <v>1111</v>
      </c>
      <c r="X483" s="30" t="s">
        <v>1111</v>
      </c>
      <c r="Y483" s="30" t="s">
        <v>1111</v>
      </c>
      <c r="Z483" s="30" t="s">
        <v>1111</v>
      </c>
      <c r="AA483" s="30" t="s">
        <v>1111</v>
      </c>
      <c r="AB483" s="30" t="s">
        <v>1111</v>
      </c>
      <c r="AC483" s="30" t="s">
        <v>1111</v>
      </c>
      <c r="AD483" s="30" t="s">
        <v>1111</v>
      </c>
      <c r="AE483" s="30" t="s">
        <v>1111</v>
      </c>
      <c r="AF483" s="30" t="s">
        <v>1111</v>
      </c>
      <c r="AG483" s="30" t="s">
        <v>1111</v>
      </c>
      <c r="AH483" s="30" t="s">
        <v>1111</v>
      </c>
      <c r="AI483" s="30" t="s">
        <v>1111</v>
      </c>
      <c r="AJ483" s="30" t="s">
        <v>1111</v>
      </c>
      <c r="AK483" s="30" t="s">
        <v>1111</v>
      </c>
    </row>
    <row r="484" spans="1:37" x14ac:dyDescent="0.3">
      <c r="A484" s="34" t="s">
        <v>890</v>
      </c>
      <c r="B484" s="35" t="s">
        <v>1111</v>
      </c>
      <c r="C484" s="30" t="s">
        <v>1111</v>
      </c>
      <c r="D484" s="30" t="s">
        <v>1111</v>
      </c>
      <c r="E484" s="30" t="s">
        <v>1111</v>
      </c>
      <c r="F484" s="30" t="s">
        <v>1111</v>
      </c>
      <c r="G484" s="30" t="s">
        <v>1111</v>
      </c>
      <c r="H484" s="30" t="s">
        <v>1111</v>
      </c>
      <c r="I484" s="30" t="s">
        <v>1111</v>
      </c>
      <c r="J484" s="30" t="s">
        <v>1111</v>
      </c>
      <c r="K484" s="30" t="s">
        <v>1111</v>
      </c>
      <c r="L484" s="30" t="s">
        <v>1111</v>
      </c>
      <c r="M484" s="30" t="s">
        <v>1111</v>
      </c>
      <c r="N484" s="30" t="s">
        <v>1111</v>
      </c>
      <c r="O484" s="30" t="s">
        <v>1111</v>
      </c>
      <c r="P484" s="30" t="s">
        <v>1111</v>
      </c>
      <c r="Q484" s="30" t="s">
        <v>1111</v>
      </c>
      <c r="R484" s="30" t="s">
        <v>1111</v>
      </c>
      <c r="S484" s="30" t="s">
        <v>1111</v>
      </c>
      <c r="T484" s="30" t="s">
        <v>1111</v>
      </c>
      <c r="U484" s="30" t="s">
        <v>1111</v>
      </c>
      <c r="V484" s="30" t="s">
        <v>1111</v>
      </c>
      <c r="W484" s="30" t="s">
        <v>1111</v>
      </c>
      <c r="X484" s="30" t="s">
        <v>1111</v>
      </c>
      <c r="Y484" s="30" t="s">
        <v>1111</v>
      </c>
      <c r="Z484" s="30" t="s">
        <v>1111</v>
      </c>
      <c r="AA484" s="30" t="s">
        <v>1111</v>
      </c>
      <c r="AB484" s="30" t="s">
        <v>1111</v>
      </c>
      <c r="AC484" s="30" t="s">
        <v>1111</v>
      </c>
      <c r="AD484" s="30" t="s">
        <v>1111</v>
      </c>
      <c r="AE484" s="30" t="s">
        <v>1111</v>
      </c>
      <c r="AF484" s="30" t="s">
        <v>1111</v>
      </c>
      <c r="AG484" s="30" t="s">
        <v>1111</v>
      </c>
      <c r="AH484" s="30" t="s">
        <v>1111</v>
      </c>
      <c r="AI484" s="30" t="s">
        <v>1111</v>
      </c>
      <c r="AJ484" s="30" t="s">
        <v>1111</v>
      </c>
      <c r="AK484" s="30" t="s">
        <v>1111</v>
      </c>
    </row>
    <row r="485" spans="1:37" x14ac:dyDescent="0.3">
      <c r="A485" s="34" t="s">
        <v>1112</v>
      </c>
      <c r="B485" s="35" t="s">
        <v>1111</v>
      </c>
      <c r="C485" s="30" t="s">
        <v>1111</v>
      </c>
      <c r="D485" s="30" t="s">
        <v>1111</v>
      </c>
      <c r="E485" s="30" t="s">
        <v>1111</v>
      </c>
      <c r="F485" s="30" t="s">
        <v>1111</v>
      </c>
      <c r="G485" s="30" t="s">
        <v>1111</v>
      </c>
      <c r="H485" s="30" t="s">
        <v>1111</v>
      </c>
      <c r="I485" s="30" t="s">
        <v>1111</v>
      </c>
      <c r="J485" s="30" t="s">
        <v>1111</v>
      </c>
      <c r="K485" s="30" t="s">
        <v>1111</v>
      </c>
      <c r="L485" s="30" t="s">
        <v>1111</v>
      </c>
      <c r="M485" s="30" t="s">
        <v>1111</v>
      </c>
      <c r="N485" s="30" t="s">
        <v>1111</v>
      </c>
      <c r="O485" s="30" t="s">
        <v>1111</v>
      </c>
      <c r="P485" s="30" t="s">
        <v>1111</v>
      </c>
      <c r="Q485" s="30" t="s">
        <v>1111</v>
      </c>
      <c r="R485" s="30" t="s">
        <v>1111</v>
      </c>
      <c r="S485" s="30" t="s">
        <v>1111</v>
      </c>
      <c r="T485" s="30" t="s">
        <v>1111</v>
      </c>
      <c r="U485" s="30" t="s">
        <v>1111</v>
      </c>
      <c r="V485" s="30" t="s">
        <v>1111</v>
      </c>
      <c r="W485" s="30" t="s">
        <v>1111</v>
      </c>
      <c r="X485" s="30" t="s">
        <v>1111</v>
      </c>
      <c r="Y485" s="30" t="s">
        <v>1111</v>
      </c>
      <c r="Z485" s="30" t="s">
        <v>1111</v>
      </c>
      <c r="AA485" s="30" t="s">
        <v>1111</v>
      </c>
      <c r="AB485" s="30" t="s">
        <v>1111</v>
      </c>
      <c r="AC485" s="30" t="s">
        <v>1111</v>
      </c>
      <c r="AD485" s="30" t="s">
        <v>1111</v>
      </c>
      <c r="AE485" s="30" t="s">
        <v>1111</v>
      </c>
      <c r="AF485" s="30" t="s">
        <v>1111</v>
      </c>
      <c r="AG485" s="30" t="s">
        <v>1111</v>
      </c>
      <c r="AH485" s="30" t="s">
        <v>1111</v>
      </c>
      <c r="AI485" s="30" t="s">
        <v>1111</v>
      </c>
      <c r="AJ485" s="30" t="s">
        <v>1111</v>
      </c>
      <c r="AK485" s="30" t="s">
        <v>1111</v>
      </c>
    </row>
    <row r="486" spans="1:37" x14ac:dyDescent="0.3">
      <c r="A486" s="34" t="s">
        <v>891</v>
      </c>
      <c r="B486" s="35" t="s">
        <v>1111</v>
      </c>
      <c r="C486" s="30" t="s">
        <v>1111</v>
      </c>
      <c r="D486" s="30">
        <v>86</v>
      </c>
      <c r="E486" s="30" t="s">
        <v>1111</v>
      </c>
      <c r="F486" s="30" t="s">
        <v>1111</v>
      </c>
      <c r="G486" s="30" t="s">
        <v>1111</v>
      </c>
      <c r="H486" s="30" t="s">
        <v>1111</v>
      </c>
      <c r="I486" s="30">
        <v>105</v>
      </c>
      <c r="J486" s="30" t="s">
        <v>1111</v>
      </c>
      <c r="K486" s="30" t="s">
        <v>1111</v>
      </c>
      <c r="L486" s="30" t="s">
        <v>1111</v>
      </c>
      <c r="M486" s="30">
        <v>80</v>
      </c>
      <c r="N486" s="30" t="s">
        <v>1111</v>
      </c>
      <c r="O486" s="30" t="s">
        <v>1111</v>
      </c>
      <c r="P486" s="30" t="s">
        <v>1111</v>
      </c>
      <c r="Q486" s="30" t="s">
        <v>1111</v>
      </c>
      <c r="R486" s="30">
        <v>98</v>
      </c>
      <c r="S486" s="30" t="s">
        <v>1111</v>
      </c>
      <c r="T486" s="30" t="s">
        <v>1111</v>
      </c>
      <c r="U486" s="30" t="s">
        <v>1111</v>
      </c>
      <c r="V486" s="30" t="s">
        <v>1111</v>
      </c>
      <c r="W486" s="30" t="s">
        <v>1111</v>
      </c>
      <c r="X486" s="30" t="s">
        <v>1111</v>
      </c>
      <c r="Y486" s="30" t="s">
        <v>1111</v>
      </c>
      <c r="Z486" s="30" t="s">
        <v>1111</v>
      </c>
      <c r="AA486" s="30" t="s">
        <v>1111</v>
      </c>
      <c r="AB486" s="30" t="s">
        <v>1111</v>
      </c>
      <c r="AC486" s="30" t="s">
        <v>1111</v>
      </c>
      <c r="AD486" s="30" t="s">
        <v>1111</v>
      </c>
      <c r="AE486" s="30">
        <v>46</v>
      </c>
      <c r="AF486" s="30" t="s">
        <v>1111</v>
      </c>
      <c r="AG486" s="30" t="s">
        <v>1111</v>
      </c>
      <c r="AH486" s="30" t="s">
        <v>1111</v>
      </c>
      <c r="AI486" s="30" t="s">
        <v>1111</v>
      </c>
      <c r="AJ486" s="30">
        <v>65</v>
      </c>
      <c r="AK486" s="30" t="s">
        <v>1111</v>
      </c>
    </row>
    <row r="487" spans="1:37" x14ac:dyDescent="0.3">
      <c r="A487" s="34" t="s">
        <v>892</v>
      </c>
      <c r="B487" s="35" t="s">
        <v>1111</v>
      </c>
      <c r="C487" s="30" t="s">
        <v>1111</v>
      </c>
      <c r="D487" s="30" t="s">
        <v>1111</v>
      </c>
      <c r="E487" s="30" t="s">
        <v>1111</v>
      </c>
      <c r="F487" s="30" t="s">
        <v>1111</v>
      </c>
      <c r="G487" s="30" t="s">
        <v>1111</v>
      </c>
      <c r="H487" s="30" t="s">
        <v>1111</v>
      </c>
      <c r="I487" s="30" t="s">
        <v>1111</v>
      </c>
      <c r="J487" s="30" t="s">
        <v>1111</v>
      </c>
      <c r="K487" s="30" t="s">
        <v>1111</v>
      </c>
      <c r="L487" s="30" t="s">
        <v>1111</v>
      </c>
      <c r="M487" s="30" t="s">
        <v>1111</v>
      </c>
      <c r="N487" s="30" t="s">
        <v>1111</v>
      </c>
      <c r="O487" s="30" t="s">
        <v>1111</v>
      </c>
      <c r="P487" s="30" t="s">
        <v>1111</v>
      </c>
      <c r="Q487" s="30" t="s">
        <v>1111</v>
      </c>
      <c r="R487" s="30" t="s">
        <v>1111</v>
      </c>
      <c r="S487" s="30" t="s">
        <v>1111</v>
      </c>
      <c r="T487" s="30" t="s">
        <v>1111</v>
      </c>
      <c r="U487" s="30" t="s">
        <v>1111</v>
      </c>
      <c r="V487" s="30" t="s">
        <v>1111</v>
      </c>
      <c r="W487" s="30" t="s">
        <v>1111</v>
      </c>
      <c r="X487" s="30" t="s">
        <v>1111</v>
      </c>
      <c r="Y487" s="30" t="s">
        <v>1111</v>
      </c>
      <c r="Z487" s="30" t="s">
        <v>1111</v>
      </c>
      <c r="AA487" s="30" t="s">
        <v>1111</v>
      </c>
      <c r="AB487" s="30" t="s">
        <v>1111</v>
      </c>
      <c r="AC487" s="30" t="s">
        <v>1111</v>
      </c>
      <c r="AD487" s="30" t="s">
        <v>1111</v>
      </c>
      <c r="AE487" s="30" t="s">
        <v>1111</v>
      </c>
      <c r="AF487" s="30" t="s">
        <v>1111</v>
      </c>
      <c r="AG487" s="30" t="s">
        <v>1111</v>
      </c>
      <c r="AH487" s="30" t="s">
        <v>1111</v>
      </c>
      <c r="AI487" s="30" t="s">
        <v>1111</v>
      </c>
      <c r="AJ487" s="30" t="s">
        <v>1111</v>
      </c>
      <c r="AK487" s="30" t="s">
        <v>1111</v>
      </c>
    </row>
    <row r="488" spans="1:37" x14ac:dyDescent="0.3">
      <c r="A488" s="34" t="s">
        <v>893</v>
      </c>
      <c r="B488" s="35" t="s">
        <v>1111</v>
      </c>
      <c r="C488" s="30">
        <v>659</v>
      </c>
      <c r="D488" s="30">
        <v>179</v>
      </c>
      <c r="E488" s="30">
        <v>414</v>
      </c>
      <c r="F488" s="30">
        <v>134</v>
      </c>
      <c r="G488" s="30" t="s">
        <v>1111</v>
      </c>
      <c r="H488" s="30">
        <v>241</v>
      </c>
      <c r="I488" s="30">
        <v>3471</v>
      </c>
      <c r="J488" s="30">
        <v>311</v>
      </c>
      <c r="K488" s="30" t="s">
        <v>1111</v>
      </c>
      <c r="L488" s="30">
        <v>434</v>
      </c>
      <c r="M488" s="30">
        <v>139</v>
      </c>
      <c r="N488" s="30">
        <v>253</v>
      </c>
      <c r="O488" s="30">
        <v>127</v>
      </c>
      <c r="P488" s="30" t="s">
        <v>1111</v>
      </c>
      <c r="Q488" s="30">
        <v>110</v>
      </c>
      <c r="R488" s="30">
        <v>2972</v>
      </c>
      <c r="S488" s="30">
        <v>176</v>
      </c>
      <c r="T488" s="30" t="s">
        <v>1111</v>
      </c>
      <c r="U488" s="30">
        <v>225</v>
      </c>
      <c r="V488" s="30">
        <v>40</v>
      </c>
      <c r="W488" s="30">
        <v>161</v>
      </c>
      <c r="X488" s="30" t="s">
        <v>1111</v>
      </c>
      <c r="Y488" s="30" t="s">
        <v>1111</v>
      </c>
      <c r="Z488" s="30">
        <v>131</v>
      </c>
      <c r="AA488" s="30">
        <v>499</v>
      </c>
      <c r="AB488" s="30">
        <v>135</v>
      </c>
      <c r="AC488" s="30" t="s">
        <v>1111</v>
      </c>
      <c r="AD488" s="30">
        <v>223</v>
      </c>
      <c r="AE488" s="30">
        <v>67</v>
      </c>
      <c r="AF488" s="30">
        <v>112</v>
      </c>
      <c r="AG488" s="30">
        <v>89</v>
      </c>
      <c r="AH488" s="30" t="s">
        <v>1111</v>
      </c>
      <c r="AI488" s="30">
        <v>35</v>
      </c>
      <c r="AJ488" s="30">
        <v>1822</v>
      </c>
      <c r="AK488" s="30" t="s">
        <v>1111</v>
      </c>
    </row>
    <row r="489" spans="1:37" x14ac:dyDescent="0.3">
      <c r="A489" s="34" t="s">
        <v>894</v>
      </c>
      <c r="B489" s="35" t="s">
        <v>1111</v>
      </c>
      <c r="C489" s="30" t="s">
        <v>1111</v>
      </c>
      <c r="D489" s="30" t="s">
        <v>1111</v>
      </c>
      <c r="E489" s="30" t="s">
        <v>1111</v>
      </c>
      <c r="F489" s="30" t="s">
        <v>1111</v>
      </c>
      <c r="G489" s="30" t="s">
        <v>1111</v>
      </c>
      <c r="H489" s="30" t="s">
        <v>1111</v>
      </c>
      <c r="I489" s="30" t="s">
        <v>1111</v>
      </c>
      <c r="J489" s="30" t="s">
        <v>1111</v>
      </c>
      <c r="K489" s="30" t="s">
        <v>1111</v>
      </c>
      <c r="L489" s="30" t="s">
        <v>1111</v>
      </c>
      <c r="M489" s="30" t="s">
        <v>1111</v>
      </c>
      <c r="N489" s="30" t="s">
        <v>1111</v>
      </c>
      <c r="O489" s="30" t="s">
        <v>1111</v>
      </c>
      <c r="P489" s="30" t="s">
        <v>1111</v>
      </c>
      <c r="Q489" s="30" t="s">
        <v>1111</v>
      </c>
      <c r="R489" s="30" t="s">
        <v>1111</v>
      </c>
      <c r="S489" s="30" t="s">
        <v>1111</v>
      </c>
      <c r="T489" s="30" t="s">
        <v>1111</v>
      </c>
      <c r="U489" s="30" t="s">
        <v>1111</v>
      </c>
      <c r="V489" s="30" t="s">
        <v>1111</v>
      </c>
      <c r="W489" s="30" t="s">
        <v>1111</v>
      </c>
      <c r="X489" s="30" t="s">
        <v>1111</v>
      </c>
      <c r="Y489" s="30" t="s">
        <v>1111</v>
      </c>
      <c r="Z489" s="30" t="s">
        <v>1111</v>
      </c>
      <c r="AA489" s="30" t="s">
        <v>1111</v>
      </c>
      <c r="AB489" s="30" t="s">
        <v>1111</v>
      </c>
      <c r="AC489" s="30" t="s">
        <v>1111</v>
      </c>
      <c r="AD489" s="30" t="s">
        <v>1111</v>
      </c>
      <c r="AE489" s="30" t="s">
        <v>1111</v>
      </c>
      <c r="AF489" s="30" t="s">
        <v>1111</v>
      </c>
      <c r="AG489" s="30" t="s">
        <v>1111</v>
      </c>
      <c r="AH489" s="30" t="s">
        <v>1111</v>
      </c>
      <c r="AI489" s="30" t="s">
        <v>1111</v>
      </c>
      <c r="AJ489" s="30" t="s">
        <v>1111</v>
      </c>
      <c r="AK489" s="30" t="s">
        <v>1111</v>
      </c>
    </row>
    <row r="490" spans="1:37" x14ac:dyDescent="0.3">
      <c r="A490" s="34" t="s">
        <v>895</v>
      </c>
      <c r="B490" s="35" t="s">
        <v>1111</v>
      </c>
      <c r="C490" s="30" t="s">
        <v>1111</v>
      </c>
      <c r="D490" s="30" t="s">
        <v>1111</v>
      </c>
      <c r="E490" s="30" t="s">
        <v>1111</v>
      </c>
      <c r="F490" s="30" t="s">
        <v>1111</v>
      </c>
      <c r="G490" s="30" t="s">
        <v>1111</v>
      </c>
      <c r="H490" s="30" t="s">
        <v>1111</v>
      </c>
      <c r="I490" s="30" t="s">
        <v>1111</v>
      </c>
      <c r="J490" s="30" t="s">
        <v>1111</v>
      </c>
      <c r="K490" s="30" t="s">
        <v>1111</v>
      </c>
      <c r="L490" s="30" t="s">
        <v>1111</v>
      </c>
      <c r="M490" s="30" t="s">
        <v>1111</v>
      </c>
      <c r="N490" s="30" t="s">
        <v>1111</v>
      </c>
      <c r="O490" s="30" t="s">
        <v>1111</v>
      </c>
      <c r="P490" s="30" t="s">
        <v>1111</v>
      </c>
      <c r="Q490" s="30" t="s">
        <v>1111</v>
      </c>
      <c r="R490" s="30" t="s">
        <v>1111</v>
      </c>
      <c r="S490" s="30" t="s">
        <v>1111</v>
      </c>
      <c r="T490" s="30" t="s">
        <v>1111</v>
      </c>
      <c r="U490" s="30" t="s">
        <v>1111</v>
      </c>
      <c r="V490" s="30" t="s">
        <v>1111</v>
      </c>
      <c r="W490" s="30" t="s">
        <v>1111</v>
      </c>
      <c r="X490" s="30" t="s">
        <v>1111</v>
      </c>
      <c r="Y490" s="30" t="s">
        <v>1111</v>
      </c>
      <c r="Z490" s="30" t="s">
        <v>1111</v>
      </c>
      <c r="AA490" s="30" t="s">
        <v>1111</v>
      </c>
      <c r="AB490" s="30" t="s">
        <v>1111</v>
      </c>
      <c r="AC490" s="30" t="s">
        <v>1111</v>
      </c>
      <c r="AD490" s="30" t="s">
        <v>1111</v>
      </c>
      <c r="AE490" s="30" t="s">
        <v>1111</v>
      </c>
      <c r="AF490" s="30" t="s">
        <v>1111</v>
      </c>
      <c r="AG490" s="30" t="s">
        <v>1111</v>
      </c>
      <c r="AH490" s="30" t="s">
        <v>1111</v>
      </c>
      <c r="AI490" s="30" t="s">
        <v>1111</v>
      </c>
      <c r="AJ490" s="30" t="s">
        <v>1111</v>
      </c>
      <c r="AK490" s="30" t="s">
        <v>1111</v>
      </c>
    </row>
    <row r="491" spans="1:37" x14ac:dyDescent="0.3">
      <c r="A491" s="34" t="s">
        <v>896</v>
      </c>
      <c r="B491" s="35">
        <v>36</v>
      </c>
      <c r="C491" s="30">
        <v>7463</v>
      </c>
      <c r="D491" s="30">
        <v>809</v>
      </c>
      <c r="E491" s="30">
        <v>1734</v>
      </c>
      <c r="F491" s="30">
        <v>540</v>
      </c>
      <c r="G491" s="30" t="s">
        <v>1111</v>
      </c>
      <c r="H491" s="30">
        <v>1062</v>
      </c>
      <c r="I491" s="30">
        <v>7399</v>
      </c>
      <c r="J491" s="30">
        <v>1692</v>
      </c>
      <c r="K491" s="30" t="s">
        <v>1111</v>
      </c>
      <c r="L491" s="30">
        <v>5066</v>
      </c>
      <c r="M491" s="30">
        <v>627</v>
      </c>
      <c r="N491" s="30">
        <v>1248</v>
      </c>
      <c r="O491" s="30">
        <v>485</v>
      </c>
      <c r="P491" s="30" t="s">
        <v>1111</v>
      </c>
      <c r="Q491" s="30">
        <v>610</v>
      </c>
      <c r="R491" s="30">
        <v>6062</v>
      </c>
      <c r="S491" s="30">
        <v>739</v>
      </c>
      <c r="T491" s="30" t="s">
        <v>1111</v>
      </c>
      <c r="U491" s="30">
        <v>2397</v>
      </c>
      <c r="V491" s="30">
        <v>182</v>
      </c>
      <c r="W491" s="30">
        <v>486</v>
      </c>
      <c r="X491" s="30">
        <v>55</v>
      </c>
      <c r="Y491" s="30" t="s">
        <v>1111</v>
      </c>
      <c r="Z491" s="30">
        <v>452</v>
      </c>
      <c r="AA491" s="30">
        <v>1337</v>
      </c>
      <c r="AB491" s="30">
        <v>953</v>
      </c>
      <c r="AC491" s="30" t="s">
        <v>1111</v>
      </c>
      <c r="AD491" s="30">
        <v>2396</v>
      </c>
      <c r="AE491" s="30">
        <v>298</v>
      </c>
      <c r="AF491" s="30">
        <v>539</v>
      </c>
      <c r="AG491" s="30">
        <v>325</v>
      </c>
      <c r="AH491" s="30" t="s">
        <v>1111</v>
      </c>
      <c r="AI491" s="30">
        <v>193</v>
      </c>
      <c r="AJ491" s="30">
        <v>3564</v>
      </c>
      <c r="AK491" s="30">
        <v>122</v>
      </c>
    </row>
    <row r="492" spans="1:37" x14ac:dyDescent="0.3">
      <c r="A492" s="34" t="s">
        <v>897</v>
      </c>
      <c r="B492" s="35" t="s">
        <v>1111</v>
      </c>
      <c r="C492" s="30" t="s">
        <v>1111</v>
      </c>
      <c r="D492" s="30" t="s">
        <v>1111</v>
      </c>
      <c r="E492" s="30" t="s">
        <v>1111</v>
      </c>
      <c r="F492" s="30" t="s">
        <v>1111</v>
      </c>
      <c r="G492" s="30" t="s">
        <v>1111</v>
      </c>
      <c r="H492" s="30" t="s">
        <v>1111</v>
      </c>
      <c r="I492" s="30" t="s">
        <v>1111</v>
      </c>
      <c r="J492" s="30" t="s">
        <v>1111</v>
      </c>
      <c r="K492" s="30" t="s">
        <v>1111</v>
      </c>
      <c r="L492" s="30" t="s">
        <v>1111</v>
      </c>
      <c r="M492" s="30" t="s">
        <v>1111</v>
      </c>
      <c r="N492" s="30" t="s">
        <v>1111</v>
      </c>
      <c r="O492" s="30" t="s">
        <v>1111</v>
      </c>
      <c r="P492" s="30" t="s">
        <v>1111</v>
      </c>
      <c r="Q492" s="30" t="s">
        <v>1111</v>
      </c>
      <c r="R492" s="30" t="s">
        <v>1111</v>
      </c>
      <c r="S492" s="30" t="s">
        <v>1111</v>
      </c>
      <c r="T492" s="30" t="s">
        <v>1111</v>
      </c>
      <c r="U492" s="30" t="s">
        <v>1111</v>
      </c>
      <c r="V492" s="30" t="s">
        <v>1111</v>
      </c>
      <c r="W492" s="30" t="s">
        <v>1111</v>
      </c>
      <c r="X492" s="30" t="s">
        <v>1111</v>
      </c>
      <c r="Y492" s="30" t="s">
        <v>1111</v>
      </c>
      <c r="Z492" s="30" t="s">
        <v>1111</v>
      </c>
      <c r="AA492" s="30" t="s">
        <v>1111</v>
      </c>
      <c r="AB492" s="30" t="s">
        <v>1111</v>
      </c>
      <c r="AC492" s="30" t="s">
        <v>1111</v>
      </c>
      <c r="AD492" s="30" t="s">
        <v>1111</v>
      </c>
      <c r="AE492" s="30" t="s">
        <v>1111</v>
      </c>
      <c r="AF492" s="30" t="s">
        <v>1111</v>
      </c>
      <c r="AG492" s="30" t="s">
        <v>1111</v>
      </c>
      <c r="AH492" s="30" t="s">
        <v>1111</v>
      </c>
      <c r="AI492" s="30" t="s">
        <v>1111</v>
      </c>
      <c r="AJ492" s="30" t="s">
        <v>1111</v>
      </c>
      <c r="AK492" s="30" t="s">
        <v>1111</v>
      </c>
    </row>
    <row r="493" spans="1:37" x14ac:dyDescent="0.3">
      <c r="A493" s="34" t="s">
        <v>898</v>
      </c>
      <c r="B493" s="35" t="s">
        <v>1111</v>
      </c>
      <c r="C493" s="30" t="s">
        <v>1111</v>
      </c>
      <c r="D493" s="30" t="s">
        <v>1111</v>
      </c>
      <c r="E493" s="30" t="s">
        <v>1111</v>
      </c>
      <c r="F493" s="30" t="s">
        <v>1111</v>
      </c>
      <c r="G493" s="30" t="s">
        <v>1111</v>
      </c>
      <c r="H493" s="30" t="s">
        <v>1111</v>
      </c>
      <c r="I493" s="30" t="s">
        <v>1111</v>
      </c>
      <c r="J493" s="30" t="s">
        <v>1111</v>
      </c>
      <c r="K493" s="30" t="s">
        <v>1111</v>
      </c>
      <c r="L493" s="30" t="s">
        <v>1111</v>
      </c>
      <c r="M493" s="30" t="s">
        <v>1111</v>
      </c>
      <c r="N493" s="30" t="s">
        <v>1111</v>
      </c>
      <c r="O493" s="30" t="s">
        <v>1111</v>
      </c>
      <c r="P493" s="30" t="s">
        <v>1111</v>
      </c>
      <c r="Q493" s="30" t="s">
        <v>1111</v>
      </c>
      <c r="R493" s="30" t="s">
        <v>1111</v>
      </c>
      <c r="S493" s="30" t="s">
        <v>1111</v>
      </c>
      <c r="T493" s="30" t="s">
        <v>1111</v>
      </c>
      <c r="U493" s="30" t="s">
        <v>1111</v>
      </c>
      <c r="V493" s="30" t="s">
        <v>1111</v>
      </c>
      <c r="W493" s="30" t="s">
        <v>1111</v>
      </c>
      <c r="X493" s="30" t="s">
        <v>1111</v>
      </c>
      <c r="Y493" s="30" t="s">
        <v>1111</v>
      </c>
      <c r="Z493" s="30" t="s">
        <v>1111</v>
      </c>
      <c r="AA493" s="30" t="s">
        <v>1111</v>
      </c>
      <c r="AB493" s="30" t="s">
        <v>1111</v>
      </c>
      <c r="AC493" s="30" t="s">
        <v>1111</v>
      </c>
      <c r="AD493" s="30" t="s">
        <v>1111</v>
      </c>
      <c r="AE493" s="30" t="s">
        <v>1111</v>
      </c>
      <c r="AF493" s="30" t="s">
        <v>1111</v>
      </c>
      <c r="AG493" s="30" t="s">
        <v>1111</v>
      </c>
      <c r="AH493" s="30" t="s">
        <v>1111</v>
      </c>
      <c r="AI493" s="30" t="s">
        <v>1111</v>
      </c>
      <c r="AJ493" s="30" t="s">
        <v>1111</v>
      </c>
      <c r="AK493" s="30" t="s">
        <v>1111</v>
      </c>
    </row>
    <row r="494" spans="1:37" x14ac:dyDescent="0.3">
      <c r="A494" s="34" t="s">
        <v>899</v>
      </c>
      <c r="B494" s="35" t="s">
        <v>1111</v>
      </c>
      <c r="C494" s="30" t="s">
        <v>1111</v>
      </c>
      <c r="D494" s="30" t="s">
        <v>1111</v>
      </c>
      <c r="E494" s="30" t="s">
        <v>1111</v>
      </c>
      <c r="F494" s="30" t="s">
        <v>1111</v>
      </c>
      <c r="G494" s="30" t="s">
        <v>1111</v>
      </c>
      <c r="H494" s="30" t="s">
        <v>1111</v>
      </c>
      <c r="I494" s="30" t="s">
        <v>1111</v>
      </c>
      <c r="J494" s="30" t="s">
        <v>1111</v>
      </c>
      <c r="K494" s="30" t="s">
        <v>1111</v>
      </c>
      <c r="L494" s="30" t="s">
        <v>1111</v>
      </c>
      <c r="M494" s="30" t="s">
        <v>1111</v>
      </c>
      <c r="N494" s="30" t="s">
        <v>1111</v>
      </c>
      <c r="O494" s="30" t="s">
        <v>1111</v>
      </c>
      <c r="P494" s="30" t="s">
        <v>1111</v>
      </c>
      <c r="Q494" s="30" t="s">
        <v>1111</v>
      </c>
      <c r="R494" s="30" t="s">
        <v>1111</v>
      </c>
      <c r="S494" s="30" t="s">
        <v>1111</v>
      </c>
      <c r="T494" s="30" t="s">
        <v>1111</v>
      </c>
      <c r="U494" s="30" t="s">
        <v>1111</v>
      </c>
      <c r="V494" s="30" t="s">
        <v>1111</v>
      </c>
      <c r="W494" s="30" t="s">
        <v>1111</v>
      </c>
      <c r="X494" s="30" t="s">
        <v>1111</v>
      </c>
      <c r="Y494" s="30" t="s">
        <v>1111</v>
      </c>
      <c r="Z494" s="30" t="s">
        <v>1111</v>
      </c>
      <c r="AA494" s="30" t="s">
        <v>1111</v>
      </c>
      <c r="AB494" s="30" t="s">
        <v>1111</v>
      </c>
      <c r="AC494" s="30" t="s">
        <v>1111</v>
      </c>
      <c r="AD494" s="30" t="s">
        <v>1111</v>
      </c>
      <c r="AE494" s="30" t="s">
        <v>1111</v>
      </c>
      <c r="AF494" s="30" t="s">
        <v>1111</v>
      </c>
      <c r="AG494" s="30" t="s">
        <v>1111</v>
      </c>
      <c r="AH494" s="30" t="s">
        <v>1111</v>
      </c>
      <c r="AI494" s="30" t="s">
        <v>1111</v>
      </c>
      <c r="AJ494" s="30" t="s">
        <v>1111</v>
      </c>
      <c r="AK494" s="30" t="s">
        <v>1111</v>
      </c>
    </row>
    <row r="495" spans="1:37" x14ac:dyDescent="0.3">
      <c r="A495" s="34" t="s">
        <v>900</v>
      </c>
      <c r="B495" s="35" t="s">
        <v>1111</v>
      </c>
      <c r="C495" s="30" t="s">
        <v>1111</v>
      </c>
      <c r="D495" s="30" t="s">
        <v>1111</v>
      </c>
      <c r="E495" s="30" t="s">
        <v>1111</v>
      </c>
      <c r="F495" s="30" t="s">
        <v>1111</v>
      </c>
      <c r="G495" s="30" t="s">
        <v>1111</v>
      </c>
      <c r="H495" s="30" t="s">
        <v>1111</v>
      </c>
      <c r="I495" s="30" t="s">
        <v>1111</v>
      </c>
      <c r="J495" s="30" t="s">
        <v>1111</v>
      </c>
      <c r="K495" s="30" t="s">
        <v>1111</v>
      </c>
      <c r="L495" s="30" t="s">
        <v>1111</v>
      </c>
      <c r="M495" s="30" t="s">
        <v>1111</v>
      </c>
      <c r="N495" s="30" t="s">
        <v>1111</v>
      </c>
      <c r="O495" s="30" t="s">
        <v>1111</v>
      </c>
      <c r="P495" s="30" t="s">
        <v>1111</v>
      </c>
      <c r="Q495" s="30" t="s">
        <v>1111</v>
      </c>
      <c r="R495" s="30" t="s">
        <v>1111</v>
      </c>
      <c r="S495" s="30" t="s">
        <v>1111</v>
      </c>
      <c r="T495" s="30" t="s">
        <v>1111</v>
      </c>
      <c r="U495" s="30" t="s">
        <v>1111</v>
      </c>
      <c r="V495" s="30" t="s">
        <v>1111</v>
      </c>
      <c r="W495" s="30" t="s">
        <v>1111</v>
      </c>
      <c r="X495" s="30" t="s">
        <v>1111</v>
      </c>
      <c r="Y495" s="30" t="s">
        <v>1111</v>
      </c>
      <c r="Z495" s="30" t="s">
        <v>1111</v>
      </c>
      <c r="AA495" s="30" t="s">
        <v>1111</v>
      </c>
      <c r="AB495" s="30" t="s">
        <v>1111</v>
      </c>
      <c r="AC495" s="30" t="s">
        <v>1111</v>
      </c>
      <c r="AD495" s="30" t="s">
        <v>1111</v>
      </c>
      <c r="AE495" s="30" t="s">
        <v>1111</v>
      </c>
      <c r="AF495" s="30" t="s">
        <v>1111</v>
      </c>
      <c r="AG495" s="30" t="s">
        <v>1111</v>
      </c>
      <c r="AH495" s="30" t="s">
        <v>1111</v>
      </c>
      <c r="AI495" s="30" t="s">
        <v>1111</v>
      </c>
      <c r="AJ495" s="30" t="s">
        <v>1111</v>
      </c>
      <c r="AK495" s="30" t="s">
        <v>1111</v>
      </c>
    </row>
    <row r="496" spans="1:37" x14ac:dyDescent="0.3">
      <c r="A496" s="34" t="s">
        <v>901</v>
      </c>
      <c r="B496" s="35" t="s">
        <v>1111</v>
      </c>
      <c r="C496" s="30" t="s">
        <v>1111</v>
      </c>
      <c r="D496" s="30">
        <v>47</v>
      </c>
      <c r="E496" s="30" t="s">
        <v>1111</v>
      </c>
      <c r="F496" s="30" t="s">
        <v>1111</v>
      </c>
      <c r="G496" s="30" t="s">
        <v>1111</v>
      </c>
      <c r="H496" s="30" t="s">
        <v>1111</v>
      </c>
      <c r="I496" s="30">
        <v>89</v>
      </c>
      <c r="J496" s="30" t="s">
        <v>1111</v>
      </c>
      <c r="K496" s="30" t="s">
        <v>1111</v>
      </c>
      <c r="L496" s="30" t="s">
        <v>1111</v>
      </c>
      <c r="M496" s="30">
        <v>42</v>
      </c>
      <c r="N496" s="30" t="s">
        <v>1111</v>
      </c>
      <c r="O496" s="30" t="s">
        <v>1111</v>
      </c>
      <c r="P496" s="30" t="s">
        <v>1111</v>
      </c>
      <c r="Q496" s="30" t="s">
        <v>1111</v>
      </c>
      <c r="R496" s="30">
        <v>78</v>
      </c>
      <c r="S496" s="30" t="s">
        <v>1111</v>
      </c>
      <c r="T496" s="30" t="s">
        <v>1111</v>
      </c>
      <c r="U496" s="30" t="s">
        <v>1111</v>
      </c>
      <c r="V496" s="30" t="s">
        <v>1111</v>
      </c>
      <c r="W496" s="30" t="s">
        <v>1111</v>
      </c>
      <c r="X496" s="30" t="s">
        <v>1111</v>
      </c>
      <c r="Y496" s="30" t="s">
        <v>1111</v>
      </c>
      <c r="Z496" s="30" t="s">
        <v>1111</v>
      </c>
      <c r="AA496" s="30" t="s">
        <v>1111</v>
      </c>
      <c r="AB496" s="30" t="s">
        <v>1111</v>
      </c>
      <c r="AC496" s="30" t="s">
        <v>1111</v>
      </c>
      <c r="AD496" s="30" t="s">
        <v>1111</v>
      </c>
      <c r="AE496" s="30" t="s">
        <v>1111</v>
      </c>
      <c r="AF496" s="30" t="s">
        <v>1111</v>
      </c>
      <c r="AG496" s="30" t="s">
        <v>1111</v>
      </c>
      <c r="AH496" s="30" t="s">
        <v>1111</v>
      </c>
      <c r="AI496" s="30" t="s">
        <v>1111</v>
      </c>
      <c r="AJ496" s="30">
        <v>55</v>
      </c>
      <c r="AK496" s="30" t="s">
        <v>1111</v>
      </c>
    </row>
    <row r="497" spans="1:37" x14ac:dyDescent="0.3">
      <c r="A497" s="34" t="s">
        <v>902</v>
      </c>
      <c r="B497" s="35" t="s">
        <v>1111</v>
      </c>
      <c r="C497" s="30" t="s">
        <v>1111</v>
      </c>
      <c r="D497" s="30" t="s">
        <v>1111</v>
      </c>
      <c r="E497" s="30" t="s">
        <v>1111</v>
      </c>
      <c r="F497" s="30" t="s">
        <v>1111</v>
      </c>
      <c r="G497" s="30" t="s">
        <v>1111</v>
      </c>
      <c r="H497" s="30" t="s">
        <v>1111</v>
      </c>
      <c r="I497" s="30" t="s">
        <v>1111</v>
      </c>
      <c r="J497" s="30" t="s">
        <v>1111</v>
      </c>
      <c r="K497" s="30" t="s">
        <v>1111</v>
      </c>
      <c r="L497" s="30" t="s">
        <v>1111</v>
      </c>
      <c r="M497" s="30" t="s">
        <v>1111</v>
      </c>
      <c r="N497" s="30" t="s">
        <v>1111</v>
      </c>
      <c r="O497" s="30" t="s">
        <v>1111</v>
      </c>
      <c r="P497" s="30" t="s">
        <v>1111</v>
      </c>
      <c r="Q497" s="30" t="s">
        <v>1111</v>
      </c>
      <c r="R497" s="30" t="s">
        <v>1111</v>
      </c>
      <c r="S497" s="30" t="s">
        <v>1111</v>
      </c>
      <c r="T497" s="30" t="s">
        <v>1111</v>
      </c>
      <c r="U497" s="30" t="s">
        <v>1111</v>
      </c>
      <c r="V497" s="30" t="s">
        <v>1111</v>
      </c>
      <c r="W497" s="30" t="s">
        <v>1111</v>
      </c>
      <c r="X497" s="30" t="s">
        <v>1111</v>
      </c>
      <c r="Y497" s="30" t="s">
        <v>1111</v>
      </c>
      <c r="Z497" s="30" t="s">
        <v>1111</v>
      </c>
      <c r="AA497" s="30" t="s">
        <v>1111</v>
      </c>
      <c r="AB497" s="30" t="s">
        <v>1111</v>
      </c>
      <c r="AC497" s="30" t="s">
        <v>1111</v>
      </c>
      <c r="AD497" s="30" t="s">
        <v>1111</v>
      </c>
      <c r="AE497" s="30" t="s">
        <v>1111</v>
      </c>
      <c r="AF497" s="30" t="s">
        <v>1111</v>
      </c>
      <c r="AG497" s="30" t="s">
        <v>1111</v>
      </c>
      <c r="AH497" s="30" t="s">
        <v>1111</v>
      </c>
      <c r="AI497" s="30" t="s">
        <v>1111</v>
      </c>
      <c r="AJ497" s="30" t="s">
        <v>1111</v>
      </c>
      <c r="AK497" s="30" t="s">
        <v>1111</v>
      </c>
    </row>
    <row r="498" spans="1:37" x14ac:dyDescent="0.3">
      <c r="A498" s="34" t="s">
        <v>903</v>
      </c>
      <c r="B498" s="35" t="s">
        <v>1111</v>
      </c>
      <c r="C498" s="30" t="s">
        <v>1111</v>
      </c>
      <c r="D498" s="30" t="s">
        <v>1111</v>
      </c>
      <c r="E498" s="30" t="s">
        <v>1111</v>
      </c>
      <c r="F498" s="30" t="s">
        <v>1111</v>
      </c>
      <c r="G498" s="30" t="s">
        <v>1111</v>
      </c>
      <c r="H498" s="30" t="s">
        <v>1111</v>
      </c>
      <c r="I498" s="30" t="s">
        <v>1111</v>
      </c>
      <c r="J498" s="30" t="s">
        <v>1111</v>
      </c>
      <c r="K498" s="30" t="s">
        <v>1111</v>
      </c>
      <c r="L498" s="30" t="s">
        <v>1111</v>
      </c>
      <c r="M498" s="30" t="s">
        <v>1111</v>
      </c>
      <c r="N498" s="30" t="s">
        <v>1111</v>
      </c>
      <c r="O498" s="30" t="s">
        <v>1111</v>
      </c>
      <c r="P498" s="30" t="s">
        <v>1111</v>
      </c>
      <c r="Q498" s="30" t="s">
        <v>1111</v>
      </c>
      <c r="R498" s="30" t="s">
        <v>1111</v>
      </c>
      <c r="S498" s="30" t="s">
        <v>1111</v>
      </c>
      <c r="T498" s="30" t="s">
        <v>1111</v>
      </c>
      <c r="U498" s="30" t="s">
        <v>1111</v>
      </c>
      <c r="V498" s="30" t="s">
        <v>1111</v>
      </c>
      <c r="W498" s="30" t="s">
        <v>1111</v>
      </c>
      <c r="X498" s="30" t="s">
        <v>1111</v>
      </c>
      <c r="Y498" s="30" t="s">
        <v>1111</v>
      </c>
      <c r="Z498" s="30" t="s">
        <v>1111</v>
      </c>
      <c r="AA498" s="30" t="s">
        <v>1111</v>
      </c>
      <c r="AB498" s="30" t="s">
        <v>1111</v>
      </c>
      <c r="AC498" s="30" t="s">
        <v>1111</v>
      </c>
      <c r="AD498" s="30" t="s">
        <v>1111</v>
      </c>
      <c r="AE498" s="30" t="s">
        <v>1111</v>
      </c>
      <c r="AF498" s="30" t="s">
        <v>1111</v>
      </c>
      <c r="AG498" s="30" t="s">
        <v>1111</v>
      </c>
      <c r="AH498" s="30" t="s">
        <v>1111</v>
      </c>
      <c r="AI498" s="30" t="s">
        <v>1111</v>
      </c>
      <c r="AJ498" s="30" t="s">
        <v>1111</v>
      </c>
      <c r="AK498" s="30" t="s">
        <v>1111</v>
      </c>
    </row>
    <row r="499" spans="1:37" x14ac:dyDescent="0.3">
      <c r="A499" s="34" t="s">
        <v>904</v>
      </c>
      <c r="B499" s="35" t="s">
        <v>1111</v>
      </c>
      <c r="C499" s="30" t="s">
        <v>1111</v>
      </c>
      <c r="D499" s="30">
        <v>37</v>
      </c>
      <c r="E499" s="30" t="s">
        <v>1111</v>
      </c>
      <c r="F499" s="30" t="s">
        <v>1111</v>
      </c>
      <c r="G499" s="30" t="s">
        <v>1111</v>
      </c>
      <c r="H499" s="30" t="s">
        <v>1111</v>
      </c>
      <c r="I499" s="30">
        <v>83</v>
      </c>
      <c r="J499" s="30" t="s">
        <v>1111</v>
      </c>
      <c r="K499" s="30" t="s">
        <v>1111</v>
      </c>
      <c r="L499" s="30" t="s">
        <v>1111</v>
      </c>
      <c r="M499" s="30">
        <v>35</v>
      </c>
      <c r="N499" s="30" t="s">
        <v>1111</v>
      </c>
      <c r="O499" s="30" t="s">
        <v>1111</v>
      </c>
      <c r="P499" s="30" t="s">
        <v>1111</v>
      </c>
      <c r="Q499" s="30" t="s">
        <v>1111</v>
      </c>
      <c r="R499" s="30">
        <v>77</v>
      </c>
      <c r="S499" s="30" t="s">
        <v>1111</v>
      </c>
      <c r="T499" s="30" t="s">
        <v>1111</v>
      </c>
      <c r="U499" s="30" t="s">
        <v>1111</v>
      </c>
      <c r="V499" s="30" t="s">
        <v>1111</v>
      </c>
      <c r="W499" s="30" t="s">
        <v>1111</v>
      </c>
      <c r="X499" s="30" t="s">
        <v>1111</v>
      </c>
      <c r="Y499" s="30" t="s">
        <v>1111</v>
      </c>
      <c r="Z499" s="30" t="s">
        <v>1111</v>
      </c>
      <c r="AA499" s="30" t="s">
        <v>1111</v>
      </c>
      <c r="AB499" s="30" t="s">
        <v>1111</v>
      </c>
      <c r="AC499" s="30" t="s">
        <v>1111</v>
      </c>
      <c r="AD499" s="30" t="s">
        <v>1111</v>
      </c>
      <c r="AE499" s="30" t="s">
        <v>1111</v>
      </c>
      <c r="AF499" s="30" t="s">
        <v>1111</v>
      </c>
      <c r="AG499" s="30" t="s">
        <v>1111</v>
      </c>
      <c r="AH499" s="30" t="s">
        <v>1111</v>
      </c>
      <c r="AI499" s="30" t="s">
        <v>1111</v>
      </c>
      <c r="AJ499" s="30">
        <v>50</v>
      </c>
      <c r="AK499" s="30" t="s">
        <v>1111</v>
      </c>
    </row>
    <row r="500" spans="1:37" x14ac:dyDescent="0.3">
      <c r="A500" s="34" t="s">
        <v>1113</v>
      </c>
      <c r="B500" s="35" t="s">
        <v>1111</v>
      </c>
      <c r="C500" s="30" t="s">
        <v>1111</v>
      </c>
      <c r="D500" s="30" t="s">
        <v>1111</v>
      </c>
      <c r="E500" s="30" t="s">
        <v>1111</v>
      </c>
      <c r="F500" s="30" t="s">
        <v>1111</v>
      </c>
      <c r="G500" s="30" t="s">
        <v>1111</v>
      </c>
      <c r="H500" s="30" t="s">
        <v>1111</v>
      </c>
      <c r="I500" s="30" t="s">
        <v>1111</v>
      </c>
      <c r="J500" s="30" t="s">
        <v>1111</v>
      </c>
      <c r="K500" s="30" t="s">
        <v>1111</v>
      </c>
      <c r="L500" s="30" t="s">
        <v>1111</v>
      </c>
      <c r="M500" s="30" t="s">
        <v>1111</v>
      </c>
      <c r="N500" s="30" t="s">
        <v>1111</v>
      </c>
      <c r="O500" s="30" t="s">
        <v>1111</v>
      </c>
      <c r="P500" s="30" t="s">
        <v>1111</v>
      </c>
      <c r="Q500" s="30" t="s">
        <v>1111</v>
      </c>
      <c r="R500" s="30" t="s">
        <v>1111</v>
      </c>
      <c r="S500" s="30" t="s">
        <v>1111</v>
      </c>
      <c r="T500" s="30" t="s">
        <v>1111</v>
      </c>
      <c r="U500" s="30" t="s">
        <v>1111</v>
      </c>
      <c r="V500" s="30" t="s">
        <v>1111</v>
      </c>
      <c r="W500" s="30" t="s">
        <v>1111</v>
      </c>
      <c r="X500" s="30" t="s">
        <v>1111</v>
      </c>
      <c r="Y500" s="30" t="s">
        <v>1111</v>
      </c>
      <c r="Z500" s="30" t="s">
        <v>1111</v>
      </c>
      <c r="AA500" s="30" t="s">
        <v>1111</v>
      </c>
      <c r="AB500" s="30" t="s">
        <v>1111</v>
      </c>
      <c r="AC500" s="30" t="s">
        <v>1111</v>
      </c>
      <c r="AD500" s="30" t="s">
        <v>1111</v>
      </c>
      <c r="AE500" s="30" t="s">
        <v>1111</v>
      </c>
      <c r="AF500" s="30" t="s">
        <v>1111</v>
      </c>
      <c r="AG500" s="30" t="s">
        <v>1111</v>
      </c>
      <c r="AH500" s="30" t="s">
        <v>1111</v>
      </c>
      <c r="AI500" s="30" t="s">
        <v>1111</v>
      </c>
      <c r="AJ500" s="30" t="s">
        <v>1111</v>
      </c>
      <c r="AK500" s="30" t="s">
        <v>1111</v>
      </c>
    </row>
    <row r="501" spans="1:37" x14ac:dyDescent="0.3">
      <c r="A501" s="34" t="s">
        <v>905</v>
      </c>
      <c r="B501" s="35" t="s">
        <v>1111</v>
      </c>
      <c r="C501" s="30" t="s">
        <v>1111</v>
      </c>
      <c r="D501" s="30" t="s">
        <v>1111</v>
      </c>
      <c r="E501" s="30" t="s">
        <v>1111</v>
      </c>
      <c r="F501" s="30" t="s">
        <v>1111</v>
      </c>
      <c r="G501" s="30" t="s">
        <v>1111</v>
      </c>
      <c r="H501" s="30" t="s">
        <v>1111</v>
      </c>
      <c r="I501" s="30" t="s">
        <v>1111</v>
      </c>
      <c r="J501" s="30" t="s">
        <v>1111</v>
      </c>
      <c r="K501" s="30" t="s">
        <v>1111</v>
      </c>
      <c r="L501" s="30" t="s">
        <v>1111</v>
      </c>
      <c r="M501" s="30" t="s">
        <v>1111</v>
      </c>
      <c r="N501" s="30" t="s">
        <v>1111</v>
      </c>
      <c r="O501" s="30" t="s">
        <v>1111</v>
      </c>
      <c r="P501" s="30" t="s">
        <v>1111</v>
      </c>
      <c r="Q501" s="30" t="s">
        <v>1111</v>
      </c>
      <c r="R501" s="30" t="s">
        <v>1111</v>
      </c>
      <c r="S501" s="30" t="s">
        <v>1111</v>
      </c>
      <c r="T501" s="30" t="s">
        <v>1111</v>
      </c>
      <c r="U501" s="30" t="s">
        <v>1111</v>
      </c>
      <c r="V501" s="30" t="s">
        <v>1111</v>
      </c>
      <c r="W501" s="30" t="s">
        <v>1111</v>
      </c>
      <c r="X501" s="30" t="s">
        <v>1111</v>
      </c>
      <c r="Y501" s="30" t="s">
        <v>1111</v>
      </c>
      <c r="Z501" s="30" t="s">
        <v>1111</v>
      </c>
      <c r="AA501" s="30" t="s">
        <v>1111</v>
      </c>
      <c r="AB501" s="30" t="s">
        <v>1111</v>
      </c>
      <c r="AC501" s="30" t="s">
        <v>1111</v>
      </c>
      <c r="AD501" s="30" t="s">
        <v>1111</v>
      </c>
      <c r="AE501" s="30" t="s">
        <v>1111</v>
      </c>
      <c r="AF501" s="30" t="s">
        <v>1111</v>
      </c>
      <c r="AG501" s="30" t="s">
        <v>1111</v>
      </c>
      <c r="AH501" s="30" t="s">
        <v>1111</v>
      </c>
      <c r="AI501" s="30" t="s">
        <v>1111</v>
      </c>
      <c r="AJ501" s="30" t="s">
        <v>1111</v>
      </c>
      <c r="AK501" s="30" t="s">
        <v>1111</v>
      </c>
    </row>
    <row r="502" spans="1:37" x14ac:dyDescent="0.3">
      <c r="A502" s="34" t="s">
        <v>1114</v>
      </c>
      <c r="B502" s="35" t="s">
        <v>1111</v>
      </c>
      <c r="C502" s="30" t="s">
        <v>1111</v>
      </c>
      <c r="D502" s="30" t="s">
        <v>1111</v>
      </c>
      <c r="E502" s="30" t="s">
        <v>1111</v>
      </c>
      <c r="F502" s="30" t="s">
        <v>1111</v>
      </c>
      <c r="G502" s="30" t="s">
        <v>1111</v>
      </c>
      <c r="H502" s="30" t="s">
        <v>1111</v>
      </c>
      <c r="I502" s="30" t="s">
        <v>1111</v>
      </c>
      <c r="J502" s="30" t="s">
        <v>1111</v>
      </c>
      <c r="K502" s="30" t="s">
        <v>1111</v>
      </c>
      <c r="L502" s="30" t="s">
        <v>1111</v>
      </c>
      <c r="M502" s="30" t="s">
        <v>1111</v>
      </c>
      <c r="N502" s="30" t="s">
        <v>1111</v>
      </c>
      <c r="O502" s="30" t="s">
        <v>1111</v>
      </c>
      <c r="P502" s="30" t="s">
        <v>1111</v>
      </c>
      <c r="Q502" s="30" t="s">
        <v>1111</v>
      </c>
      <c r="R502" s="30" t="s">
        <v>1111</v>
      </c>
      <c r="S502" s="30" t="s">
        <v>1111</v>
      </c>
      <c r="T502" s="30" t="s">
        <v>1111</v>
      </c>
      <c r="U502" s="30" t="s">
        <v>1111</v>
      </c>
      <c r="V502" s="30" t="s">
        <v>1111</v>
      </c>
      <c r="W502" s="30" t="s">
        <v>1111</v>
      </c>
      <c r="X502" s="30" t="s">
        <v>1111</v>
      </c>
      <c r="Y502" s="30" t="s">
        <v>1111</v>
      </c>
      <c r="Z502" s="30" t="s">
        <v>1111</v>
      </c>
      <c r="AA502" s="30" t="s">
        <v>1111</v>
      </c>
      <c r="AB502" s="30" t="s">
        <v>1111</v>
      </c>
      <c r="AC502" s="30" t="s">
        <v>1111</v>
      </c>
      <c r="AD502" s="30" t="s">
        <v>1111</v>
      </c>
      <c r="AE502" s="30" t="s">
        <v>1111</v>
      </c>
      <c r="AF502" s="30" t="s">
        <v>1111</v>
      </c>
      <c r="AG502" s="30" t="s">
        <v>1111</v>
      </c>
      <c r="AH502" s="30" t="s">
        <v>1111</v>
      </c>
      <c r="AI502" s="30" t="s">
        <v>1111</v>
      </c>
      <c r="AJ502" s="30" t="s">
        <v>1111</v>
      </c>
      <c r="AK502" s="30" t="s">
        <v>1111</v>
      </c>
    </row>
    <row r="503" spans="1:37" x14ac:dyDescent="0.3">
      <c r="A503" s="34" t="s">
        <v>1119</v>
      </c>
      <c r="B503" s="35" t="s">
        <v>1111</v>
      </c>
      <c r="C503" s="30" t="s">
        <v>1111</v>
      </c>
      <c r="D503" s="30" t="s">
        <v>1111</v>
      </c>
      <c r="E503" s="30" t="s">
        <v>1111</v>
      </c>
      <c r="F503" s="30" t="s">
        <v>1111</v>
      </c>
      <c r="G503" s="30" t="s">
        <v>1111</v>
      </c>
      <c r="H503" s="30" t="s">
        <v>1111</v>
      </c>
      <c r="I503" s="30" t="s">
        <v>1111</v>
      </c>
      <c r="J503" s="30" t="s">
        <v>1111</v>
      </c>
      <c r="K503" s="30" t="s">
        <v>1111</v>
      </c>
      <c r="L503" s="30" t="s">
        <v>1111</v>
      </c>
      <c r="M503" s="30" t="s">
        <v>1111</v>
      </c>
      <c r="N503" s="30" t="s">
        <v>1111</v>
      </c>
      <c r="O503" s="30" t="s">
        <v>1111</v>
      </c>
      <c r="P503" s="30" t="s">
        <v>1111</v>
      </c>
      <c r="Q503" s="30" t="s">
        <v>1111</v>
      </c>
      <c r="R503" s="30" t="s">
        <v>1111</v>
      </c>
      <c r="S503" s="30" t="s">
        <v>1111</v>
      </c>
      <c r="T503" s="30" t="s">
        <v>1111</v>
      </c>
      <c r="U503" s="30" t="s">
        <v>1111</v>
      </c>
      <c r="V503" s="30" t="s">
        <v>1111</v>
      </c>
      <c r="W503" s="30" t="s">
        <v>1111</v>
      </c>
      <c r="X503" s="30" t="s">
        <v>1111</v>
      </c>
      <c r="Y503" s="30" t="s">
        <v>1111</v>
      </c>
      <c r="Z503" s="30" t="s">
        <v>1111</v>
      </c>
      <c r="AA503" s="30" t="s">
        <v>1111</v>
      </c>
      <c r="AB503" s="30" t="s">
        <v>1111</v>
      </c>
      <c r="AC503" s="30" t="s">
        <v>1111</v>
      </c>
      <c r="AD503" s="30" t="s">
        <v>1111</v>
      </c>
      <c r="AE503" s="30" t="s">
        <v>1111</v>
      </c>
      <c r="AF503" s="30" t="s">
        <v>1111</v>
      </c>
      <c r="AG503" s="30" t="s">
        <v>1111</v>
      </c>
      <c r="AH503" s="30" t="s">
        <v>1111</v>
      </c>
      <c r="AI503" s="30" t="s">
        <v>1111</v>
      </c>
      <c r="AJ503" s="30" t="s">
        <v>1111</v>
      </c>
      <c r="AK503" s="30" t="s">
        <v>1111</v>
      </c>
    </row>
    <row r="504" spans="1:37" x14ac:dyDescent="0.3">
      <c r="A504" s="34" t="s">
        <v>906</v>
      </c>
      <c r="B504" s="35">
        <v>72</v>
      </c>
      <c r="C504" s="30">
        <v>1349</v>
      </c>
      <c r="D504" s="30">
        <v>23572</v>
      </c>
      <c r="E504" s="30">
        <v>6000</v>
      </c>
      <c r="F504" s="30">
        <v>2308</v>
      </c>
      <c r="G504" s="30">
        <v>40</v>
      </c>
      <c r="H504" s="30">
        <v>2503</v>
      </c>
      <c r="I504" s="30">
        <v>13455</v>
      </c>
      <c r="J504" s="30">
        <v>3226</v>
      </c>
      <c r="K504" s="30">
        <v>55</v>
      </c>
      <c r="L504" s="30">
        <v>1173</v>
      </c>
      <c r="M504" s="30">
        <v>19048</v>
      </c>
      <c r="N504" s="30">
        <v>4672</v>
      </c>
      <c r="O504" s="30">
        <v>2143</v>
      </c>
      <c r="P504" s="30">
        <v>30</v>
      </c>
      <c r="Q504" s="30">
        <v>1651</v>
      </c>
      <c r="R504" s="30">
        <v>12000</v>
      </c>
      <c r="S504" s="30">
        <v>1403</v>
      </c>
      <c r="T504" s="30" t="s">
        <v>1111</v>
      </c>
      <c r="U504" s="30">
        <v>176</v>
      </c>
      <c r="V504" s="30">
        <v>4524</v>
      </c>
      <c r="W504" s="30">
        <v>1328</v>
      </c>
      <c r="X504" s="30">
        <v>165</v>
      </c>
      <c r="Y504" s="30" t="s">
        <v>1111</v>
      </c>
      <c r="Z504" s="30">
        <v>852</v>
      </c>
      <c r="AA504" s="30">
        <v>1455</v>
      </c>
      <c r="AB504" s="30">
        <v>1823</v>
      </c>
      <c r="AC504" s="30" t="s">
        <v>1111</v>
      </c>
      <c r="AD504" s="30">
        <v>698</v>
      </c>
      <c r="AE504" s="30">
        <v>6984</v>
      </c>
      <c r="AF504" s="30">
        <v>1731</v>
      </c>
      <c r="AG504" s="30">
        <v>1170</v>
      </c>
      <c r="AH504" s="30" t="s">
        <v>1111</v>
      </c>
      <c r="AI504" s="30">
        <v>387</v>
      </c>
      <c r="AJ504" s="30">
        <v>6717</v>
      </c>
      <c r="AK504" s="30">
        <v>238</v>
      </c>
    </row>
    <row r="505" spans="1:37" x14ac:dyDescent="0.3">
      <c r="A505" s="34" t="s">
        <v>907</v>
      </c>
      <c r="B505" s="35">
        <v>46</v>
      </c>
      <c r="C505" s="30">
        <v>501</v>
      </c>
      <c r="D505" s="30">
        <v>10469</v>
      </c>
      <c r="E505" s="30">
        <v>2741</v>
      </c>
      <c r="F505" s="30">
        <v>1240</v>
      </c>
      <c r="G505" s="30" t="s">
        <v>1111</v>
      </c>
      <c r="H505" s="30">
        <v>1117</v>
      </c>
      <c r="I505" s="30">
        <v>9099</v>
      </c>
      <c r="J505" s="30">
        <v>1477</v>
      </c>
      <c r="K505" s="30">
        <v>34</v>
      </c>
      <c r="L505" s="30">
        <v>449</v>
      </c>
      <c r="M505" s="30">
        <v>8797</v>
      </c>
      <c r="N505" s="30">
        <v>2277</v>
      </c>
      <c r="O505" s="30">
        <v>1145</v>
      </c>
      <c r="P505" s="30" t="s">
        <v>1111</v>
      </c>
      <c r="Q505" s="30">
        <v>809</v>
      </c>
      <c r="R505" s="30">
        <v>8203</v>
      </c>
      <c r="S505" s="30">
        <v>761</v>
      </c>
      <c r="T505" s="30" t="s">
        <v>1111</v>
      </c>
      <c r="U505" s="30">
        <v>52</v>
      </c>
      <c r="V505" s="30">
        <v>1672</v>
      </c>
      <c r="W505" s="30">
        <v>464</v>
      </c>
      <c r="X505" s="30">
        <v>95</v>
      </c>
      <c r="Y505" s="30" t="s">
        <v>1111</v>
      </c>
      <c r="Z505" s="30">
        <v>308</v>
      </c>
      <c r="AA505" s="30">
        <v>896</v>
      </c>
      <c r="AB505" s="30">
        <v>716</v>
      </c>
      <c r="AC505" s="30" t="s">
        <v>1111</v>
      </c>
      <c r="AD505" s="30">
        <v>262</v>
      </c>
      <c r="AE505" s="30">
        <v>3447</v>
      </c>
      <c r="AF505" s="30">
        <v>945</v>
      </c>
      <c r="AG505" s="30">
        <v>613</v>
      </c>
      <c r="AH505" s="30" t="s">
        <v>1111</v>
      </c>
      <c r="AI505" s="30">
        <v>203</v>
      </c>
      <c r="AJ505" s="30">
        <v>4569</v>
      </c>
      <c r="AK505" s="30">
        <v>167</v>
      </c>
    </row>
    <row r="506" spans="1:37" x14ac:dyDescent="0.3">
      <c r="A506" s="34" t="s">
        <v>908</v>
      </c>
      <c r="B506" s="35" t="s">
        <v>1111</v>
      </c>
      <c r="C506" s="30" t="s">
        <v>1111</v>
      </c>
      <c r="D506" s="30">
        <v>199</v>
      </c>
      <c r="E506" s="30">
        <v>35</v>
      </c>
      <c r="F506" s="30" t="s">
        <v>1111</v>
      </c>
      <c r="G506" s="30" t="s">
        <v>1111</v>
      </c>
      <c r="H506" s="30" t="s">
        <v>1111</v>
      </c>
      <c r="I506" s="30">
        <v>82</v>
      </c>
      <c r="J506" s="30" t="s">
        <v>1111</v>
      </c>
      <c r="K506" s="30" t="s">
        <v>1111</v>
      </c>
      <c r="L506" s="30" t="s">
        <v>1111</v>
      </c>
      <c r="M506" s="30">
        <v>167</v>
      </c>
      <c r="N506" s="30">
        <v>30</v>
      </c>
      <c r="O506" s="30" t="s">
        <v>1111</v>
      </c>
      <c r="P506" s="30" t="s">
        <v>1111</v>
      </c>
      <c r="Q506" s="30" t="s">
        <v>1111</v>
      </c>
      <c r="R506" s="30">
        <v>74</v>
      </c>
      <c r="S506" s="30" t="s">
        <v>1111</v>
      </c>
      <c r="T506" s="30" t="s">
        <v>1111</v>
      </c>
      <c r="U506" s="30" t="s">
        <v>1111</v>
      </c>
      <c r="V506" s="30">
        <v>32</v>
      </c>
      <c r="W506" s="30" t="s">
        <v>1111</v>
      </c>
      <c r="X506" s="30" t="s">
        <v>1111</v>
      </c>
      <c r="Y506" s="30" t="s">
        <v>1111</v>
      </c>
      <c r="Z506" s="30" t="s">
        <v>1111</v>
      </c>
      <c r="AA506" s="30" t="s">
        <v>1111</v>
      </c>
      <c r="AB506" s="30" t="s">
        <v>1111</v>
      </c>
      <c r="AC506" s="30" t="s">
        <v>1111</v>
      </c>
      <c r="AD506" s="30" t="s">
        <v>1111</v>
      </c>
      <c r="AE506" s="30">
        <v>68</v>
      </c>
      <c r="AF506" s="30" t="s">
        <v>1111</v>
      </c>
      <c r="AG506" s="30" t="s">
        <v>1111</v>
      </c>
      <c r="AH506" s="30" t="s">
        <v>1111</v>
      </c>
      <c r="AI506" s="30" t="s">
        <v>1111</v>
      </c>
      <c r="AJ506" s="30">
        <v>40</v>
      </c>
      <c r="AK506" s="30" t="s">
        <v>1111</v>
      </c>
    </row>
    <row r="507" spans="1:37" x14ac:dyDescent="0.3">
      <c r="A507" s="34" t="s">
        <v>909</v>
      </c>
      <c r="B507" s="35" t="s">
        <v>1111</v>
      </c>
      <c r="C507" s="30" t="s">
        <v>1111</v>
      </c>
      <c r="D507" s="30" t="s">
        <v>1111</v>
      </c>
      <c r="E507" s="30" t="s">
        <v>1111</v>
      </c>
      <c r="F507" s="30" t="s">
        <v>1111</v>
      </c>
      <c r="G507" s="30" t="s">
        <v>1111</v>
      </c>
      <c r="H507" s="30" t="s">
        <v>1111</v>
      </c>
      <c r="I507" s="30" t="s">
        <v>1111</v>
      </c>
      <c r="J507" s="30" t="s">
        <v>1111</v>
      </c>
      <c r="K507" s="30" t="s">
        <v>1111</v>
      </c>
      <c r="L507" s="30" t="s">
        <v>1111</v>
      </c>
      <c r="M507" s="30" t="s">
        <v>1111</v>
      </c>
      <c r="N507" s="30" t="s">
        <v>1111</v>
      </c>
      <c r="O507" s="30" t="s">
        <v>1111</v>
      </c>
      <c r="P507" s="30" t="s">
        <v>1111</v>
      </c>
      <c r="Q507" s="30" t="s">
        <v>1111</v>
      </c>
      <c r="R507" s="30" t="s">
        <v>1111</v>
      </c>
      <c r="S507" s="30" t="s">
        <v>1111</v>
      </c>
      <c r="T507" s="30" t="s">
        <v>1111</v>
      </c>
      <c r="U507" s="30" t="s">
        <v>1111</v>
      </c>
      <c r="V507" s="30" t="s">
        <v>1111</v>
      </c>
      <c r="W507" s="30" t="s">
        <v>1111</v>
      </c>
      <c r="X507" s="30" t="s">
        <v>1111</v>
      </c>
      <c r="Y507" s="30" t="s">
        <v>1111</v>
      </c>
      <c r="Z507" s="30" t="s">
        <v>1111</v>
      </c>
      <c r="AA507" s="30" t="s">
        <v>1111</v>
      </c>
      <c r="AB507" s="30" t="s">
        <v>1111</v>
      </c>
      <c r="AC507" s="30" t="s">
        <v>1111</v>
      </c>
      <c r="AD507" s="30" t="s">
        <v>1111</v>
      </c>
      <c r="AE507" s="30" t="s">
        <v>1111</v>
      </c>
      <c r="AF507" s="30" t="s">
        <v>1111</v>
      </c>
      <c r="AG507" s="30" t="s">
        <v>1111</v>
      </c>
      <c r="AH507" s="30" t="s">
        <v>1111</v>
      </c>
      <c r="AI507" s="30" t="s">
        <v>1111</v>
      </c>
      <c r="AJ507" s="30" t="s">
        <v>1111</v>
      </c>
      <c r="AK507" s="30" t="s">
        <v>1111</v>
      </c>
    </row>
    <row r="508" spans="1:37" x14ac:dyDescent="0.3">
      <c r="A508" s="34" t="s">
        <v>910</v>
      </c>
      <c r="B508" s="35" t="s">
        <v>1111</v>
      </c>
      <c r="C508" s="30" t="s">
        <v>1111</v>
      </c>
      <c r="D508" s="30">
        <v>39</v>
      </c>
      <c r="E508" s="30" t="s">
        <v>1111</v>
      </c>
      <c r="F508" s="30" t="s">
        <v>1111</v>
      </c>
      <c r="G508" s="30" t="s">
        <v>1111</v>
      </c>
      <c r="H508" s="30" t="s">
        <v>1111</v>
      </c>
      <c r="I508" s="30" t="s">
        <v>1111</v>
      </c>
      <c r="J508" s="30" t="s">
        <v>1111</v>
      </c>
      <c r="K508" s="30" t="s">
        <v>1111</v>
      </c>
      <c r="L508" s="30" t="s">
        <v>1111</v>
      </c>
      <c r="M508" s="30">
        <v>33</v>
      </c>
      <c r="N508" s="30" t="s">
        <v>1111</v>
      </c>
      <c r="O508" s="30" t="s">
        <v>1111</v>
      </c>
      <c r="P508" s="30" t="s">
        <v>1111</v>
      </c>
      <c r="Q508" s="30" t="s">
        <v>1111</v>
      </c>
      <c r="R508" s="30" t="s">
        <v>1111</v>
      </c>
      <c r="S508" s="30" t="s">
        <v>1111</v>
      </c>
      <c r="T508" s="30" t="s">
        <v>1111</v>
      </c>
      <c r="U508" s="30" t="s">
        <v>1111</v>
      </c>
      <c r="V508" s="30" t="s">
        <v>1111</v>
      </c>
      <c r="W508" s="30" t="s">
        <v>1111</v>
      </c>
      <c r="X508" s="30" t="s">
        <v>1111</v>
      </c>
      <c r="Y508" s="30" t="s">
        <v>1111</v>
      </c>
      <c r="Z508" s="30" t="s">
        <v>1111</v>
      </c>
      <c r="AA508" s="30" t="s">
        <v>1111</v>
      </c>
      <c r="AB508" s="30" t="s">
        <v>1111</v>
      </c>
      <c r="AC508" s="30" t="s">
        <v>1111</v>
      </c>
      <c r="AD508" s="30" t="s">
        <v>1111</v>
      </c>
      <c r="AE508" s="30" t="s">
        <v>1111</v>
      </c>
      <c r="AF508" s="30" t="s">
        <v>1111</v>
      </c>
      <c r="AG508" s="30" t="s">
        <v>1111</v>
      </c>
      <c r="AH508" s="30" t="s">
        <v>1111</v>
      </c>
      <c r="AI508" s="30" t="s">
        <v>1111</v>
      </c>
      <c r="AJ508" s="30" t="s">
        <v>1111</v>
      </c>
      <c r="AK508" s="30" t="s">
        <v>1111</v>
      </c>
    </row>
    <row r="509" spans="1:37" x14ac:dyDescent="0.3">
      <c r="A509" s="34" t="s">
        <v>911</v>
      </c>
      <c r="B509" s="35" t="s">
        <v>1111</v>
      </c>
      <c r="C509" s="30">
        <v>177</v>
      </c>
      <c r="D509" s="30">
        <v>777</v>
      </c>
      <c r="E509" s="30">
        <v>223</v>
      </c>
      <c r="F509" s="30">
        <v>148</v>
      </c>
      <c r="G509" s="30" t="s">
        <v>1111</v>
      </c>
      <c r="H509" s="30">
        <v>90</v>
      </c>
      <c r="I509" s="30">
        <v>2251</v>
      </c>
      <c r="J509" s="30">
        <v>113</v>
      </c>
      <c r="K509" s="30" t="s">
        <v>1111</v>
      </c>
      <c r="L509" s="30">
        <v>152</v>
      </c>
      <c r="M509" s="30">
        <v>667</v>
      </c>
      <c r="N509" s="30">
        <v>191</v>
      </c>
      <c r="O509" s="30">
        <v>140</v>
      </c>
      <c r="P509" s="30" t="s">
        <v>1111</v>
      </c>
      <c r="Q509" s="30">
        <v>71</v>
      </c>
      <c r="R509" s="30">
        <v>2038</v>
      </c>
      <c r="S509" s="30">
        <v>82</v>
      </c>
      <c r="T509" s="30" t="s">
        <v>1111</v>
      </c>
      <c r="U509" s="30" t="s">
        <v>1111</v>
      </c>
      <c r="V509" s="30">
        <v>110</v>
      </c>
      <c r="W509" s="30">
        <v>32</v>
      </c>
      <c r="X509" s="30" t="s">
        <v>1111</v>
      </c>
      <c r="Y509" s="30" t="s">
        <v>1111</v>
      </c>
      <c r="Z509" s="30" t="s">
        <v>1111</v>
      </c>
      <c r="AA509" s="30">
        <v>213</v>
      </c>
      <c r="AB509" s="30">
        <v>31</v>
      </c>
      <c r="AC509" s="30" t="s">
        <v>1111</v>
      </c>
      <c r="AD509" s="30">
        <v>87</v>
      </c>
      <c r="AE509" s="30">
        <v>342</v>
      </c>
      <c r="AF509" s="30">
        <v>95</v>
      </c>
      <c r="AG509" s="30">
        <v>91</v>
      </c>
      <c r="AH509" s="30" t="s">
        <v>1111</v>
      </c>
      <c r="AI509" s="30" t="s">
        <v>1111</v>
      </c>
      <c r="AJ509" s="30">
        <v>1200</v>
      </c>
      <c r="AK509" s="30" t="s">
        <v>1111</v>
      </c>
    </row>
    <row r="510" spans="1:37" x14ac:dyDescent="0.3">
      <c r="A510" s="34" t="s">
        <v>912</v>
      </c>
      <c r="B510" s="35" t="s">
        <v>1111</v>
      </c>
      <c r="C510" s="30">
        <v>337</v>
      </c>
      <c r="D510" s="30">
        <v>1076</v>
      </c>
      <c r="E510" s="30">
        <v>669</v>
      </c>
      <c r="F510" s="30">
        <v>544</v>
      </c>
      <c r="G510" s="30" t="s">
        <v>1111</v>
      </c>
      <c r="H510" s="30">
        <v>336</v>
      </c>
      <c r="I510" s="30">
        <v>16174</v>
      </c>
      <c r="J510" s="30">
        <v>1215</v>
      </c>
      <c r="K510" s="30" t="s">
        <v>1111</v>
      </c>
      <c r="L510" s="30">
        <v>298</v>
      </c>
      <c r="M510" s="30">
        <v>950</v>
      </c>
      <c r="N510" s="30">
        <v>584</v>
      </c>
      <c r="O510" s="30">
        <v>515</v>
      </c>
      <c r="P510" s="30" t="s">
        <v>1111</v>
      </c>
      <c r="Q510" s="30">
        <v>262</v>
      </c>
      <c r="R510" s="30">
        <v>14898</v>
      </c>
      <c r="S510" s="30">
        <v>989</v>
      </c>
      <c r="T510" s="30" t="s">
        <v>1111</v>
      </c>
      <c r="U510" s="30">
        <v>39</v>
      </c>
      <c r="V510" s="30">
        <v>126</v>
      </c>
      <c r="W510" s="30">
        <v>85</v>
      </c>
      <c r="X510" s="30" t="s">
        <v>1111</v>
      </c>
      <c r="Y510" s="30" t="s">
        <v>1111</v>
      </c>
      <c r="Z510" s="30">
        <v>74</v>
      </c>
      <c r="AA510" s="30">
        <v>1276</v>
      </c>
      <c r="AB510" s="30">
        <v>226</v>
      </c>
      <c r="AC510" s="30" t="s">
        <v>1111</v>
      </c>
      <c r="AD510" s="30">
        <v>181</v>
      </c>
      <c r="AE510" s="30">
        <v>446</v>
      </c>
      <c r="AF510" s="30">
        <v>287</v>
      </c>
      <c r="AG510" s="30">
        <v>308</v>
      </c>
      <c r="AH510" s="30" t="s">
        <v>1111</v>
      </c>
      <c r="AI510" s="30">
        <v>78</v>
      </c>
      <c r="AJ510" s="30">
        <v>8919</v>
      </c>
      <c r="AK510" s="30">
        <v>588</v>
      </c>
    </row>
    <row r="511" spans="1:37" x14ac:dyDescent="0.3">
      <c r="A511" s="34" t="s">
        <v>913</v>
      </c>
      <c r="B511" s="35" t="s">
        <v>1111</v>
      </c>
      <c r="C511" s="30" t="s">
        <v>1111</v>
      </c>
      <c r="D511" s="30" t="s">
        <v>1111</v>
      </c>
      <c r="E511" s="30" t="s">
        <v>1111</v>
      </c>
      <c r="F511" s="30" t="s">
        <v>1111</v>
      </c>
      <c r="G511" s="30" t="s">
        <v>1111</v>
      </c>
      <c r="H511" s="30" t="s">
        <v>1111</v>
      </c>
      <c r="I511" s="30" t="s">
        <v>1111</v>
      </c>
      <c r="J511" s="30" t="s">
        <v>1111</v>
      </c>
      <c r="K511" s="30" t="s">
        <v>1111</v>
      </c>
      <c r="L511" s="30" t="s">
        <v>1111</v>
      </c>
      <c r="M511" s="30" t="s">
        <v>1111</v>
      </c>
      <c r="N511" s="30" t="s">
        <v>1111</v>
      </c>
      <c r="O511" s="30" t="s">
        <v>1111</v>
      </c>
      <c r="P511" s="30" t="s">
        <v>1111</v>
      </c>
      <c r="Q511" s="30" t="s">
        <v>1111</v>
      </c>
      <c r="R511" s="30" t="s">
        <v>1111</v>
      </c>
      <c r="S511" s="30" t="s">
        <v>1111</v>
      </c>
      <c r="T511" s="30" t="s">
        <v>1111</v>
      </c>
      <c r="U511" s="30" t="s">
        <v>1111</v>
      </c>
      <c r="V511" s="30" t="s">
        <v>1111</v>
      </c>
      <c r="W511" s="30" t="s">
        <v>1111</v>
      </c>
      <c r="X511" s="30" t="s">
        <v>1111</v>
      </c>
      <c r="Y511" s="30" t="s">
        <v>1111</v>
      </c>
      <c r="Z511" s="30" t="s">
        <v>1111</v>
      </c>
      <c r="AA511" s="30" t="s">
        <v>1111</v>
      </c>
      <c r="AB511" s="30" t="s">
        <v>1111</v>
      </c>
      <c r="AC511" s="30" t="s">
        <v>1111</v>
      </c>
      <c r="AD511" s="30" t="s">
        <v>1111</v>
      </c>
      <c r="AE511" s="30" t="s">
        <v>1111</v>
      </c>
      <c r="AF511" s="30" t="s">
        <v>1111</v>
      </c>
      <c r="AG511" s="30" t="s">
        <v>1111</v>
      </c>
      <c r="AH511" s="30" t="s">
        <v>1111</v>
      </c>
      <c r="AI511" s="30" t="s">
        <v>1111</v>
      </c>
      <c r="AJ511" s="30" t="s">
        <v>1111</v>
      </c>
      <c r="AK511" s="30" t="s">
        <v>1111</v>
      </c>
    </row>
    <row r="512" spans="1:37" x14ac:dyDescent="0.3">
      <c r="A512" s="34" t="s">
        <v>914</v>
      </c>
      <c r="B512" s="35" t="s">
        <v>1111</v>
      </c>
      <c r="C512" s="30" t="s">
        <v>1111</v>
      </c>
      <c r="D512" s="30" t="s">
        <v>1111</v>
      </c>
      <c r="E512" s="30" t="s">
        <v>1111</v>
      </c>
      <c r="F512" s="30" t="s">
        <v>1111</v>
      </c>
      <c r="G512" s="30" t="s">
        <v>1111</v>
      </c>
      <c r="H512" s="30" t="s">
        <v>1111</v>
      </c>
      <c r="I512" s="30">
        <v>245</v>
      </c>
      <c r="J512" s="30" t="s">
        <v>1111</v>
      </c>
      <c r="K512" s="30" t="s">
        <v>1111</v>
      </c>
      <c r="L512" s="30" t="s">
        <v>1111</v>
      </c>
      <c r="M512" s="30" t="s">
        <v>1111</v>
      </c>
      <c r="N512" s="30" t="s">
        <v>1111</v>
      </c>
      <c r="O512" s="30" t="s">
        <v>1111</v>
      </c>
      <c r="P512" s="30" t="s">
        <v>1111</v>
      </c>
      <c r="Q512" s="30" t="s">
        <v>1111</v>
      </c>
      <c r="R512" s="30">
        <v>220</v>
      </c>
      <c r="S512" s="30" t="s">
        <v>1111</v>
      </c>
      <c r="T512" s="30" t="s">
        <v>1111</v>
      </c>
      <c r="U512" s="30" t="s">
        <v>1111</v>
      </c>
      <c r="V512" s="30" t="s">
        <v>1111</v>
      </c>
      <c r="W512" s="30" t="s">
        <v>1111</v>
      </c>
      <c r="X512" s="30" t="s">
        <v>1111</v>
      </c>
      <c r="Y512" s="30" t="s">
        <v>1111</v>
      </c>
      <c r="Z512" s="30" t="s">
        <v>1111</v>
      </c>
      <c r="AA512" s="30" t="s">
        <v>1111</v>
      </c>
      <c r="AB512" s="30" t="s">
        <v>1111</v>
      </c>
      <c r="AC512" s="30" t="s">
        <v>1111</v>
      </c>
      <c r="AD512" s="30" t="s">
        <v>1111</v>
      </c>
      <c r="AE512" s="30" t="s">
        <v>1111</v>
      </c>
      <c r="AF512" s="30" t="s">
        <v>1111</v>
      </c>
      <c r="AG512" s="30" t="s">
        <v>1111</v>
      </c>
      <c r="AH512" s="30" t="s">
        <v>1111</v>
      </c>
      <c r="AI512" s="30" t="s">
        <v>1111</v>
      </c>
      <c r="AJ512" s="30">
        <v>120</v>
      </c>
      <c r="AK512" s="30" t="s">
        <v>1111</v>
      </c>
    </row>
    <row r="513" spans="1:37" x14ac:dyDescent="0.3">
      <c r="A513" s="34" t="s">
        <v>915</v>
      </c>
      <c r="B513" s="35" t="s">
        <v>1111</v>
      </c>
      <c r="C513" s="30">
        <v>51</v>
      </c>
      <c r="D513" s="30">
        <v>112</v>
      </c>
      <c r="E513" s="30">
        <v>159</v>
      </c>
      <c r="F513" s="30">
        <v>248</v>
      </c>
      <c r="G513" s="30" t="s">
        <v>1111</v>
      </c>
      <c r="H513" s="30">
        <v>123</v>
      </c>
      <c r="I513" s="30">
        <v>7643</v>
      </c>
      <c r="J513" s="30">
        <v>139</v>
      </c>
      <c r="K513" s="30" t="s">
        <v>1111</v>
      </c>
      <c r="L513" s="30">
        <v>48</v>
      </c>
      <c r="M513" s="30">
        <v>105</v>
      </c>
      <c r="N513" s="30">
        <v>144</v>
      </c>
      <c r="O513" s="30">
        <v>237</v>
      </c>
      <c r="P513" s="30" t="s">
        <v>1111</v>
      </c>
      <c r="Q513" s="30">
        <v>90</v>
      </c>
      <c r="R513" s="30">
        <v>7051</v>
      </c>
      <c r="S513" s="30">
        <v>106</v>
      </c>
      <c r="T513" s="30" t="s">
        <v>1111</v>
      </c>
      <c r="U513" s="30" t="s">
        <v>1111</v>
      </c>
      <c r="V513" s="30" t="s">
        <v>1111</v>
      </c>
      <c r="W513" s="30" t="s">
        <v>1111</v>
      </c>
      <c r="X513" s="30" t="s">
        <v>1111</v>
      </c>
      <c r="Y513" s="30" t="s">
        <v>1111</v>
      </c>
      <c r="Z513" s="30">
        <v>33</v>
      </c>
      <c r="AA513" s="30">
        <v>592</v>
      </c>
      <c r="AB513" s="30">
        <v>33</v>
      </c>
      <c r="AC513" s="30" t="s">
        <v>1111</v>
      </c>
      <c r="AD513" s="30">
        <v>33</v>
      </c>
      <c r="AE513" s="30">
        <v>52</v>
      </c>
      <c r="AF513" s="30">
        <v>77</v>
      </c>
      <c r="AG513" s="30">
        <v>149</v>
      </c>
      <c r="AH513" s="30" t="s">
        <v>1111</v>
      </c>
      <c r="AI513" s="30" t="s">
        <v>1111</v>
      </c>
      <c r="AJ513" s="30">
        <v>4074</v>
      </c>
      <c r="AK513" s="30" t="s">
        <v>1111</v>
      </c>
    </row>
    <row r="514" spans="1:37" x14ac:dyDescent="0.3">
      <c r="A514" s="34" t="s">
        <v>916</v>
      </c>
      <c r="B514" s="35" t="s">
        <v>1111</v>
      </c>
      <c r="C514" s="30" t="s">
        <v>1111</v>
      </c>
      <c r="D514" s="30" t="s">
        <v>1111</v>
      </c>
      <c r="E514" s="30" t="s">
        <v>1111</v>
      </c>
      <c r="F514" s="30" t="s">
        <v>1111</v>
      </c>
      <c r="G514" s="30" t="s">
        <v>1111</v>
      </c>
      <c r="H514" s="30" t="s">
        <v>1111</v>
      </c>
      <c r="I514" s="30">
        <v>591</v>
      </c>
      <c r="J514" s="30" t="s">
        <v>1111</v>
      </c>
      <c r="K514" s="30" t="s">
        <v>1111</v>
      </c>
      <c r="L514" s="30" t="s">
        <v>1111</v>
      </c>
      <c r="M514" s="30" t="s">
        <v>1111</v>
      </c>
      <c r="N514" s="30" t="s">
        <v>1111</v>
      </c>
      <c r="O514" s="30" t="s">
        <v>1111</v>
      </c>
      <c r="P514" s="30" t="s">
        <v>1111</v>
      </c>
      <c r="Q514" s="30" t="s">
        <v>1111</v>
      </c>
      <c r="R514" s="30">
        <v>519</v>
      </c>
      <c r="S514" s="30" t="s">
        <v>1111</v>
      </c>
      <c r="T514" s="30" t="s">
        <v>1111</v>
      </c>
      <c r="U514" s="30" t="s">
        <v>1111</v>
      </c>
      <c r="V514" s="30" t="s">
        <v>1111</v>
      </c>
      <c r="W514" s="30" t="s">
        <v>1111</v>
      </c>
      <c r="X514" s="30" t="s">
        <v>1111</v>
      </c>
      <c r="Y514" s="30" t="s">
        <v>1111</v>
      </c>
      <c r="Z514" s="30" t="s">
        <v>1111</v>
      </c>
      <c r="AA514" s="30">
        <v>72</v>
      </c>
      <c r="AB514" s="30" t="s">
        <v>1111</v>
      </c>
      <c r="AC514" s="30" t="s">
        <v>1111</v>
      </c>
      <c r="AD514" s="30" t="s">
        <v>1111</v>
      </c>
      <c r="AE514" s="30" t="s">
        <v>1111</v>
      </c>
      <c r="AF514" s="30" t="s">
        <v>1111</v>
      </c>
      <c r="AG514" s="30" t="s">
        <v>1111</v>
      </c>
      <c r="AH514" s="30" t="s">
        <v>1111</v>
      </c>
      <c r="AI514" s="30" t="s">
        <v>1111</v>
      </c>
      <c r="AJ514" s="30">
        <v>351</v>
      </c>
      <c r="AK514" s="30" t="s">
        <v>1111</v>
      </c>
    </row>
    <row r="515" spans="1:37" x14ac:dyDescent="0.3">
      <c r="A515" s="34" t="s">
        <v>917</v>
      </c>
      <c r="B515" s="35" t="s">
        <v>1111</v>
      </c>
      <c r="C515" s="30">
        <v>147</v>
      </c>
      <c r="D515" s="30">
        <v>56</v>
      </c>
      <c r="E515" s="30">
        <v>228</v>
      </c>
      <c r="F515" s="30">
        <v>681</v>
      </c>
      <c r="G515" s="30" t="s">
        <v>1111</v>
      </c>
      <c r="H515" s="30">
        <v>127</v>
      </c>
      <c r="I515" s="30">
        <v>12950</v>
      </c>
      <c r="J515" s="30">
        <v>120</v>
      </c>
      <c r="K515" s="30" t="s">
        <v>1111</v>
      </c>
      <c r="L515" s="30">
        <v>121</v>
      </c>
      <c r="M515" s="30">
        <v>44</v>
      </c>
      <c r="N515" s="30">
        <v>181</v>
      </c>
      <c r="O515" s="30">
        <v>633</v>
      </c>
      <c r="P515" s="30" t="s">
        <v>1111</v>
      </c>
      <c r="Q515" s="30">
        <v>93</v>
      </c>
      <c r="R515" s="30">
        <v>11496</v>
      </c>
      <c r="S515" s="30">
        <v>47</v>
      </c>
      <c r="T515" s="30" t="s">
        <v>1111</v>
      </c>
      <c r="U515" s="30" t="s">
        <v>1111</v>
      </c>
      <c r="V515" s="30" t="s">
        <v>1111</v>
      </c>
      <c r="W515" s="30">
        <v>47</v>
      </c>
      <c r="X515" s="30">
        <v>48</v>
      </c>
      <c r="Y515" s="30" t="s">
        <v>1111</v>
      </c>
      <c r="Z515" s="30">
        <v>34</v>
      </c>
      <c r="AA515" s="30">
        <v>1454</v>
      </c>
      <c r="AB515" s="30">
        <v>73</v>
      </c>
      <c r="AC515" s="30" t="s">
        <v>1111</v>
      </c>
      <c r="AD515" s="30">
        <v>73</v>
      </c>
      <c r="AE515" s="30" t="s">
        <v>1111</v>
      </c>
      <c r="AF515" s="30">
        <v>90</v>
      </c>
      <c r="AG515" s="30">
        <v>390</v>
      </c>
      <c r="AH515" s="30" t="s">
        <v>1111</v>
      </c>
      <c r="AI515" s="30">
        <v>31</v>
      </c>
      <c r="AJ515" s="30">
        <v>7277</v>
      </c>
      <c r="AK515" s="30" t="s">
        <v>1111</v>
      </c>
    </row>
    <row r="516" spans="1:37" x14ac:dyDescent="0.3">
      <c r="A516" s="34" t="s">
        <v>918</v>
      </c>
      <c r="B516" s="35" t="s">
        <v>1111</v>
      </c>
      <c r="C516" s="30">
        <v>116</v>
      </c>
      <c r="D516" s="30">
        <v>359</v>
      </c>
      <c r="E516" s="30">
        <v>262</v>
      </c>
      <c r="F516" s="30">
        <v>269</v>
      </c>
      <c r="G516" s="30" t="s">
        <v>1111</v>
      </c>
      <c r="H516" s="30">
        <v>217</v>
      </c>
      <c r="I516" s="30">
        <v>9740</v>
      </c>
      <c r="J516" s="30">
        <v>201</v>
      </c>
      <c r="K516" s="30" t="s">
        <v>1111</v>
      </c>
      <c r="L516" s="30">
        <v>102</v>
      </c>
      <c r="M516" s="30">
        <v>319</v>
      </c>
      <c r="N516" s="30">
        <v>216</v>
      </c>
      <c r="O516" s="30">
        <v>257</v>
      </c>
      <c r="P516" s="30" t="s">
        <v>1111</v>
      </c>
      <c r="Q516" s="30">
        <v>166</v>
      </c>
      <c r="R516" s="30">
        <v>9045</v>
      </c>
      <c r="S516" s="30">
        <v>130</v>
      </c>
      <c r="T516" s="30" t="s">
        <v>1111</v>
      </c>
      <c r="U516" s="30" t="s">
        <v>1111</v>
      </c>
      <c r="V516" s="30">
        <v>40</v>
      </c>
      <c r="W516" s="30">
        <v>46</v>
      </c>
      <c r="X516" s="30" t="s">
        <v>1111</v>
      </c>
      <c r="Y516" s="30" t="s">
        <v>1111</v>
      </c>
      <c r="Z516" s="30">
        <v>51</v>
      </c>
      <c r="AA516" s="30">
        <v>695</v>
      </c>
      <c r="AB516" s="30">
        <v>71</v>
      </c>
      <c r="AC516" s="30" t="s">
        <v>1111</v>
      </c>
      <c r="AD516" s="30">
        <v>57</v>
      </c>
      <c r="AE516" s="30">
        <v>136</v>
      </c>
      <c r="AF516" s="30">
        <v>108</v>
      </c>
      <c r="AG516" s="30">
        <v>159</v>
      </c>
      <c r="AH516" s="30" t="s">
        <v>1111</v>
      </c>
      <c r="AI516" s="30">
        <v>56</v>
      </c>
      <c r="AJ516" s="30">
        <v>5220</v>
      </c>
      <c r="AK516" s="30" t="s">
        <v>1111</v>
      </c>
    </row>
    <row r="517" spans="1:37" x14ac:dyDescent="0.3">
      <c r="A517" s="34" t="s">
        <v>919</v>
      </c>
      <c r="B517" s="35" t="s">
        <v>1111</v>
      </c>
      <c r="C517" s="30" t="s">
        <v>1111</v>
      </c>
      <c r="D517" s="30" t="s">
        <v>1111</v>
      </c>
      <c r="E517" s="30" t="s">
        <v>1111</v>
      </c>
      <c r="F517" s="30" t="s">
        <v>1111</v>
      </c>
      <c r="G517" s="30" t="s">
        <v>1111</v>
      </c>
      <c r="H517" s="30" t="s">
        <v>1111</v>
      </c>
      <c r="I517" s="30">
        <v>210</v>
      </c>
      <c r="J517" s="30" t="s">
        <v>1111</v>
      </c>
      <c r="K517" s="30" t="s">
        <v>1111</v>
      </c>
      <c r="L517" s="30" t="s">
        <v>1111</v>
      </c>
      <c r="M517" s="30" t="s">
        <v>1111</v>
      </c>
      <c r="N517" s="30" t="s">
        <v>1111</v>
      </c>
      <c r="O517" s="30" t="s">
        <v>1111</v>
      </c>
      <c r="P517" s="30" t="s">
        <v>1111</v>
      </c>
      <c r="Q517" s="30" t="s">
        <v>1111</v>
      </c>
      <c r="R517" s="30">
        <v>179</v>
      </c>
      <c r="S517" s="30" t="s">
        <v>1111</v>
      </c>
      <c r="T517" s="30" t="s">
        <v>1111</v>
      </c>
      <c r="U517" s="30" t="s">
        <v>1111</v>
      </c>
      <c r="V517" s="30" t="s">
        <v>1111</v>
      </c>
      <c r="W517" s="30" t="s">
        <v>1111</v>
      </c>
      <c r="X517" s="30" t="s">
        <v>1111</v>
      </c>
      <c r="Y517" s="30" t="s">
        <v>1111</v>
      </c>
      <c r="Z517" s="30" t="s">
        <v>1111</v>
      </c>
      <c r="AA517" s="30">
        <v>31</v>
      </c>
      <c r="AB517" s="30" t="s">
        <v>1111</v>
      </c>
      <c r="AC517" s="30" t="s">
        <v>1111</v>
      </c>
      <c r="AD517" s="30" t="s">
        <v>1111</v>
      </c>
      <c r="AE517" s="30" t="s">
        <v>1111</v>
      </c>
      <c r="AF517" s="30" t="s">
        <v>1111</v>
      </c>
      <c r="AG517" s="30" t="s">
        <v>1111</v>
      </c>
      <c r="AH517" s="30" t="s">
        <v>1111</v>
      </c>
      <c r="AI517" s="30" t="s">
        <v>1111</v>
      </c>
      <c r="AJ517" s="30">
        <v>116</v>
      </c>
      <c r="AK517" s="30" t="s">
        <v>1111</v>
      </c>
    </row>
    <row r="518" spans="1:37" x14ac:dyDescent="0.3">
      <c r="A518" s="34" t="s">
        <v>920</v>
      </c>
      <c r="B518" s="35" t="s">
        <v>1111</v>
      </c>
      <c r="C518" s="30" t="s">
        <v>1111</v>
      </c>
      <c r="D518" s="30" t="s">
        <v>1111</v>
      </c>
      <c r="E518" s="30" t="s">
        <v>1111</v>
      </c>
      <c r="F518" s="30" t="s">
        <v>1111</v>
      </c>
      <c r="G518" s="30" t="s">
        <v>1111</v>
      </c>
      <c r="H518" s="30" t="s">
        <v>1111</v>
      </c>
      <c r="I518" s="30">
        <v>40</v>
      </c>
      <c r="J518" s="30" t="s">
        <v>1111</v>
      </c>
      <c r="K518" s="30" t="s">
        <v>1111</v>
      </c>
      <c r="L518" s="30" t="s">
        <v>1111</v>
      </c>
      <c r="M518" s="30" t="s">
        <v>1111</v>
      </c>
      <c r="N518" s="30" t="s">
        <v>1111</v>
      </c>
      <c r="O518" s="30" t="s">
        <v>1111</v>
      </c>
      <c r="P518" s="30" t="s">
        <v>1111</v>
      </c>
      <c r="Q518" s="30" t="s">
        <v>1111</v>
      </c>
      <c r="R518" s="30">
        <v>38</v>
      </c>
      <c r="S518" s="30" t="s">
        <v>1111</v>
      </c>
      <c r="T518" s="30" t="s">
        <v>1111</v>
      </c>
      <c r="U518" s="30" t="s">
        <v>1111</v>
      </c>
      <c r="V518" s="30" t="s">
        <v>1111</v>
      </c>
      <c r="W518" s="30" t="s">
        <v>1111</v>
      </c>
      <c r="X518" s="30" t="s">
        <v>1111</v>
      </c>
      <c r="Y518" s="30" t="s">
        <v>1111</v>
      </c>
      <c r="Z518" s="30" t="s">
        <v>1111</v>
      </c>
      <c r="AA518" s="30" t="s">
        <v>1111</v>
      </c>
      <c r="AB518" s="30" t="s">
        <v>1111</v>
      </c>
      <c r="AC518" s="30" t="s">
        <v>1111</v>
      </c>
      <c r="AD518" s="30" t="s">
        <v>1111</v>
      </c>
      <c r="AE518" s="30" t="s">
        <v>1111</v>
      </c>
      <c r="AF518" s="30" t="s">
        <v>1111</v>
      </c>
      <c r="AG518" s="30" t="s">
        <v>1111</v>
      </c>
      <c r="AH518" s="30" t="s">
        <v>1111</v>
      </c>
      <c r="AI518" s="30" t="s">
        <v>1111</v>
      </c>
      <c r="AJ518" s="30" t="s">
        <v>1111</v>
      </c>
      <c r="AK518" s="30" t="s">
        <v>1111</v>
      </c>
    </row>
    <row r="519" spans="1:37" x14ac:dyDescent="0.3">
      <c r="A519" s="34" t="s">
        <v>921</v>
      </c>
      <c r="B519" s="35" t="s">
        <v>1111</v>
      </c>
      <c r="C519" s="30" t="s">
        <v>1111</v>
      </c>
      <c r="D519" s="30">
        <v>64</v>
      </c>
      <c r="E519" s="30">
        <v>140</v>
      </c>
      <c r="F519" s="30">
        <v>183</v>
      </c>
      <c r="G519" s="30" t="s">
        <v>1111</v>
      </c>
      <c r="H519" s="30">
        <v>58</v>
      </c>
      <c r="I519" s="30">
        <v>5500</v>
      </c>
      <c r="J519" s="30">
        <v>121</v>
      </c>
      <c r="K519" s="30" t="s">
        <v>1111</v>
      </c>
      <c r="L519" s="30" t="s">
        <v>1111</v>
      </c>
      <c r="M519" s="30">
        <v>57</v>
      </c>
      <c r="N519" s="30">
        <v>126</v>
      </c>
      <c r="O519" s="30">
        <v>167</v>
      </c>
      <c r="P519" s="30" t="s">
        <v>1111</v>
      </c>
      <c r="Q519" s="30">
        <v>48</v>
      </c>
      <c r="R519" s="30">
        <v>5036</v>
      </c>
      <c r="S519" s="30">
        <v>89</v>
      </c>
      <c r="T519" s="30" t="s">
        <v>1111</v>
      </c>
      <c r="U519" s="30" t="s">
        <v>1111</v>
      </c>
      <c r="V519" s="30" t="s">
        <v>1111</v>
      </c>
      <c r="W519" s="30" t="s">
        <v>1111</v>
      </c>
      <c r="X519" s="30" t="s">
        <v>1111</v>
      </c>
      <c r="Y519" s="30" t="s">
        <v>1111</v>
      </c>
      <c r="Z519" s="30" t="s">
        <v>1111</v>
      </c>
      <c r="AA519" s="30">
        <v>464</v>
      </c>
      <c r="AB519" s="30">
        <v>32</v>
      </c>
      <c r="AC519" s="30" t="s">
        <v>1111</v>
      </c>
      <c r="AD519" s="30" t="s">
        <v>1111</v>
      </c>
      <c r="AE519" s="30" t="s">
        <v>1111</v>
      </c>
      <c r="AF519" s="30">
        <v>69</v>
      </c>
      <c r="AG519" s="30">
        <v>97</v>
      </c>
      <c r="AH519" s="30" t="s">
        <v>1111</v>
      </c>
      <c r="AI519" s="30" t="s">
        <v>1111</v>
      </c>
      <c r="AJ519" s="30">
        <v>2962</v>
      </c>
      <c r="AK519" s="30" t="s">
        <v>1111</v>
      </c>
    </row>
    <row r="520" spans="1:37" x14ac:dyDescent="0.3">
      <c r="A520" s="34" t="s">
        <v>922</v>
      </c>
      <c r="B520" s="35" t="s">
        <v>1111</v>
      </c>
      <c r="C520" s="30">
        <v>168</v>
      </c>
      <c r="D520" s="30">
        <v>115</v>
      </c>
      <c r="E520" s="30">
        <v>210</v>
      </c>
      <c r="F520" s="30">
        <v>558</v>
      </c>
      <c r="G520" s="30" t="s">
        <v>1111</v>
      </c>
      <c r="H520" s="30">
        <v>100</v>
      </c>
      <c r="I520" s="30">
        <v>11439</v>
      </c>
      <c r="J520" s="30">
        <v>138</v>
      </c>
      <c r="K520" s="30" t="s">
        <v>1111</v>
      </c>
      <c r="L520" s="30">
        <v>149</v>
      </c>
      <c r="M520" s="30">
        <v>99</v>
      </c>
      <c r="N520" s="30">
        <v>191</v>
      </c>
      <c r="O520" s="30">
        <v>532</v>
      </c>
      <c r="P520" s="30" t="s">
        <v>1111</v>
      </c>
      <c r="Q520" s="30">
        <v>68</v>
      </c>
      <c r="R520" s="30">
        <v>10433</v>
      </c>
      <c r="S520" s="30">
        <v>86</v>
      </c>
      <c r="T520" s="30" t="s">
        <v>1111</v>
      </c>
      <c r="U520" s="30" t="s">
        <v>1111</v>
      </c>
      <c r="V520" s="30" t="s">
        <v>1111</v>
      </c>
      <c r="W520" s="30" t="s">
        <v>1111</v>
      </c>
      <c r="X520" s="30" t="s">
        <v>1111</v>
      </c>
      <c r="Y520" s="30" t="s">
        <v>1111</v>
      </c>
      <c r="Z520" s="30">
        <v>32</v>
      </c>
      <c r="AA520" s="30">
        <v>1006</v>
      </c>
      <c r="AB520" s="30">
        <v>52</v>
      </c>
      <c r="AC520" s="30" t="s">
        <v>1111</v>
      </c>
      <c r="AD520" s="30">
        <v>82</v>
      </c>
      <c r="AE520" s="30">
        <v>46</v>
      </c>
      <c r="AF520" s="30">
        <v>105</v>
      </c>
      <c r="AG520" s="30">
        <v>319</v>
      </c>
      <c r="AH520" s="30" t="s">
        <v>1111</v>
      </c>
      <c r="AI520" s="30" t="s">
        <v>1111</v>
      </c>
      <c r="AJ520" s="30">
        <v>6361</v>
      </c>
      <c r="AK520" s="30" t="s">
        <v>1111</v>
      </c>
    </row>
    <row r="521" spans="1:37" x14ac:dyDescent="0.3">
      <c r="A521" s="34" t="s">
        <v>923</v>
      </c>
      <c r="B521" s="35" t="s">
        <v>1111</v>
      </c>
      <c r="C521" s="30" t="s">
        <v>1111</v>
      </c>
      <c r="D521" s="30" t="s">
        <v>1111</v>
      </c>
      <c r="E521" s="30" t="s">
        <v>1111</v>
      </c>
      <c r="F521" s="30" t="s">
        <v>1111</v>
      </c>
      <c r="G521" s="30" t="s">
        <v>1111</v>
      </c>
      <c r="H521" s="30" t="s">
        <v>1111</v>
      </c>
      <c r="I521" s="30" t="s">
        <v>1111</v>
      </c>
      <c r="J521" s="30" t="s">
        <v>1111</v>
      </c>
      <c r="K521" s="30" t="s">
        <v>1111</v>
      </c>
      <c r="L521" s="30" t="s">
        <v>1111</v>
      </c>
      <c r="M521" s="30" t="s">
        <v>1111</v>
      </c>
      <c r="N521" s="30" t="s">
        <v>1111</v>
      </c>
      <c r="O521" s="30" t="s">
        <v>1111</v>
      </c>
      <c r="P521" s="30" t="s">
        <v>1111</v>
      </c>
      <c r="Q521" s="30" t="s">
        <v>1111</v>
      </c>
      <c r="R521" s="30" t="s">
        <v>1111</v>
      </c>
      <c r="S521" s="30" t="s">
        <v>1111</v>
      </c>
      <c r="T521" s="30" t="s">
        <v>1111</v>
      </c>
      <c r="U521" s="30" t="s">
        <v>1111</v>
      </c>
      <c r="V521" s="30" t="s">
        <v>1111</v>
      </c>
      <c r="W521" s="30" t="s">
        <v>1111</v>
      </c>
      <c r="X521" s="30" t="s">
        <v>1111</v>
      </c>
      <c r="Y521" s="30" t="s">
        <v>1111</v>
      </c>
      <c r="Z521" s="30" t="s">
        <v>1111</v>
      </c>
      <c r="AA521" s="30" t="s">
        <v>1111</v>
      </c>
      <c r="AB521" s="30" t="s">
        <v>1111</v>
      </c>
      <c r="AC521" s="30" t="s">
        <v>1111</v>
      </c>
      <c r="AD521" s="30" t="s">
        <v>1111</v>
      </c>
      <c r="AE521" s="30" t="s">
        <v>1111</v>
      </c>
      <c r="AF521" s="30" t="s">
        <v>1111</v>
      </c>
      <c r="AG521" s="30" t="s">
        <v>1111</v>
      </c>
      <c r="AH521" s="30" t="s">
        <v>1111</v>
      </c>
      <c r="AI521" s="30" t="s">
        <v>1111</v>
      </c>
      <c r="AJ521" s="30" t="s">
        <v>1111</v>
      </c>
      <c r="AK521" s="30" t="s">
        <v>1111</v>
      </c>
    </row>
    <row r="522" spans="1:37" x14ac:dyDescent="0.3">
      <c r="A522" s="34" t="s">
        <v>924</v>
      </c>
      <c r="B522" s="35" t="s">
        <v>1111</v>
      </c>
      <c r="C522" s="30">
        <v>80</v>
      </c>
      <c r="D522" s="30">
        <v>105</v>
      </c>
      <c r="E522" s="30">
        <v>160</v>
      </c>
      <c r="F522" s="30">
        <v>285</v>
      </c>
      <c r="G522" s="30" t="s">
        <v>1111</v>
      </c>
      <c r="H522" s="30">
        <v>95</v>
      </c>
      <c r="I522" s="30">
        <v>7567</v>
      </c>
      <c r="J522" s="30">
        <v>113</v>
      </c>
      <c r="K522" s="30" t="s">
        <v>1111</v>
      </c>
      <c r="L522" s="30">
        <v>72</v>
      </c>
      <c r="M522" s="30">
        <v>96</v>
      </c>
      <c r="N522" s="30">
        <v>139</v>
      </c>
      <c r="O522" s="30">
        <v>274</v>
      </c>
      <c r="P522" s="30" t="s">
        <v>1111</v>
      </c>
      <c r="Q522" s="30">
        <v>75</v>
      </c>
      <c r="R522" s="30">
        <v>6992</v>
      </c>
      <c r="S522" s="30">
        <v>69</v>
      </c>
      <c r="T522" s="30" t="s">
        <v>1111</v>
      </c>
      <c r="U522" s="30" t="s">
        <v>1111</v>
      </c>
      <c r="V522" s="30" t="s">
        <v>1111</v>
      </c>
      <c r="W522" s="30" t="s">
        <v>1111</v>
      </c>
      <c r="X522" s="30" t="s">
        <v>1111</v>
      </c>
      <c r="Y522" s="30" t="s">
        <v>1111</v>
      </c>
      <c r="Z522" s="30" t="s">
        <v>1111</v>
      </c>
      <c r="AA522" s="30">
        <v>575</v>
      </c>
      <c r="AB522" s="30">
        <v>44</v>
      </c>
      <c r="AC522" s="30" t="s">
        <v>1111</v>
      </c>
      <c r="AD522" s="30">
        <v>42</v>
      </c>
      <c r="AE522" s="30">
        <v>47</v>
      </c>
      <c r="AF522" s="30">
        <v>78</v>
      </c>
      <c r="AG522" s="30">
        <v>168</v>
      </c>
      <c r="AH522" s="30" t="s">
        <v>1111</v>
      </c>
      <c r="AI522" s="30" t="s">
        <v>1111</v>
      </c>
      <c r="AJ522" s="30">
        <v>4171</v>
      </c>
      <c r="AK522" s="30" t="s">
        <v>1111</v>
      </c>
    </row>
    <row r="523" spans="1:37" x14ac:dyDescent="0.3">
      <c r="A523" s="34" t="s">
        <v>925</v>
      </c>
      <c r="B523" s="35" t="s">
        <v>1111</v>
      </c>
      <c r="C523" s="30">
        <v>461</v>
      </c>
      <c r="D523" s="30">
        <v>1440</v>
      </c>
      <c r="E523" s="30">
        <v>700</v>
      </c>
      <c r="F523" s="30">
        <v>495</v>
      </c>
      <c r="G523" s="30" t="s">
        <v>1111</v>
      </c>
      <c r="H523" s="30">
        <v>253</v>
      </c>
      <c r="I523" s="30">
        <v>6017</v>
      </c>
      <c r="J523" s="30">
        <v>223</v>
      </c>
      <c r="K523" s="30" t="s">
        <v>1111</v>
      </c>
      <c r="L523" s="30">
        <v>406</v>
      </c>
      <c r="M523" s="30">
        <v>1260</v>
      </c>
      <c r="N523" s="30">
        <v>605</v>
      </c>
      <c r="O523" s="30">
        <v>474</v>
      </c>
      <c r="P523" s="30" t="s">
        <v>1111</v>
      </c>
      <c r="Q523" s="30">
        <v>204</v>
      </c>
      <c r="R523" s="30">
        <v>5475</v>
      </c>
      <c r="S523" s="30">
        <v>126</v>
      </c>
      <c r="T523" s="30" t="s">
        <v>1111</v>
      </c>
      <c r="U523" s="30">
        <v>55</v>
      </c>
      <c r="V523" s="30">
        <v>180</v>
      </c>
      <c r="W523" s="30">
        <v>95</v>
      </c>
      <c r="X523" s="30" t="s">
        <v>1111</v>
      </c>
      <c r="Y523" s="30" t="s">
        <v>1111</v>
      </c>
      <c r="Z523" s="30">
        <v>49</v>
      </c>
      <c r="AA523" s="30">
        <v>542</v>
      </c>
      <c r="AB523" s="30">
        <v>97</v>
      </c>
      <c r="AC523" s="30" t="s">
        <v>1111</v>
      </c>
      <c r="AD523" s="30">
        <v>254</v>
      </c>
      <c r="AE523" s="30">
        <v>581</v>
      </c>
      <c r="AF523" s="30">
        <v>293</v>
      </c>
      <c r="AG523" s="30">
        <v>282</v>
      </c>
      <c r="AH523" s="30" t="s">
        <v>1111</v>
      </c>
      <c r="AI523" s="30">
        <v>68</v>
      </c>
      <c r="AJ523" s="30">
        <v>3222</v>
      </c>
      <c r="AK523" s="30" t="s">
        <v>1111</v>
      </c>
    </row>
    <row r="524" spans="1:37" x14ac:dyDescent="0.3">
      <c r="A524" s="34" t="s">
        <v>926</v>
      </c>
      <c r="B524" s="35" t="s">
        <v>1111</v>
      </c>
      <c r="C524" s="30" t="s">
        <v>1111</v>
      </c>
      <c r="D524" s="30" t="s">
        <v>1111</v>
      </c>
      <c r="E524" s="30" t="s">
        <v>1111</v>
      </c>
      <c r="F524" s="30" t="s">
        <v>1111</v>
      </c>
      <c r="G524" s="30" t="s">
        <v>1111</v>
      </c>
      <c r="H524" s="30" t="s">
        <v>1111</v>
      </c>
      <c r="I524" s="30" t="s">
        <v>1111</v>
      </c>
      <c r="J524" s="30" t="s">
        <v>1111</v>
      </c>
      <c r="K524" s="30" t="s">
        <v>1111</v>
      </c>
      <c r="L524" s="30" t="s">
        <v>1111</v>
      </c>
      <c r="M524" s="30" t="s">
        <v>1111</v>
      </c>
      <c r="N524" s="30" t="s">
        <v>1111</v>
      </c>
      <c r="O524" s="30" t="s">
        <v>1111</v>
      </c>
      <c r="P524" s="30" t="s">
        <v>1111</v>
      </c>
      <c r="Q524" s="30" t="s">
        <v>1111</v>
      </c>
      <c r="R524" s="30" t="s">
        <v>1111</v>
      </c>
      <c r="S524" s="30" t="s">
        <v>1111</v>
      </c>
      <c r="T524" s="30" t="s">
        <v>1111</v>
      </c>
      <c r="U524" s="30" t="s">
        <v>1111</v>
      </c>
      <c r="V524" s="30" t="s">
        <v>1111</v>
      </c>
      <c r="W524" s="30" t="s">
        <v>1111</v>
      </c>
      <c r="X524" s="30" t="s">
        <v>1111</v>
      </c>
      <c r="Y524" s="30" t="s">
        <v>1111</v>
      </c>
      <c r="Z524" s="30" t="s">
        <v>1111</v>
      </c>
      <c r="AA524" s="30" t="s">
        <v>1111</v>
      </c>
      <c r="AB524" s="30" t="s">
        <v>1111</v>
      </c>
      <c r="AC524" s="30" t="s">
        <v>1111</v>
      </c>
      <c r="AD524" s="30" t="s">
        <v>1111</v>
      </c>
      <c r="AE524" s="30" t="s">
        <v>1111</v>
      </c>
      <c r="AF524" s="30" t="s">
        <v>1111</v>
      </c>
      <c r="AG524" s="30" t="s">
        <v>1111</v>
      </c>
      <c r="AH524" s="30" t="s">
        <v>1111</v>
      </c>
      <c r="AI524" s="30" t="s">
        <v>1111</v>
      </c>
      <c r="AJ524" s="30" t="s">
        <v>1111</v>
      </c>
      <c r="AK524" s="30" t="s">
        <v>1111</v>
      </c>
    </row>
    <row r="525" spans="1:37" x14ac:dyDescent="0.3">
      <c r="A525" s="34" t="s">
        <v>927</v>
      </c>
      <c r="B525" s="35" t="s">
        <v>1111</v>
      </c>
      <c r="C525" s="30" t="s">
        <v>1111</v>
      </c>
      <c r="D525" s="30" t="s">
        <v>1111</v>
      </c>
      <c r="E525" s="30" t="s">
        <v>1111</v>
      </c>
      <c r="F525" s="30" t="s">
        <v>1111</v>
      </c>
      <c r="G525" s="30" t="s">
        <v>1111</v>
      </c>
      <c r="H525" s="30" t="s">
        <v>1111</v>
      </c>
      <c r="I525" s="30">
        <v>524</v>
      </c>
      <c r="J525" s="30" t="s">
        <v>1111</v>
      </c>
      <c r="K525" s="30" t="s">
        <v>1111</v>
      </c>
      <c r="L525" s="30" t="s">
        <v>1111</v>
      </c>
      <c r="M525" s="30" t="s">
        <v>1111</v>
      </c>
      <c r="N525" s="30" t="s">
        <v>1111</v>
      </c>
      <c r="O525" s="30" t="s">
        <v>1111</v>
      </c>
      <c r="P525" s="30" t="s">
        <v>1111</v>
      </c>
      <c r="Q525" s="30" t="s">
        <v>1111</v>
      </c>
      <c r="R525" s="30">
        <v>480</v>
      </c>
      <c r="S525" s="30" t="s">
        <v>1111</v>
      </c>
      <c r="T525" s="30" t="s">
        <v>1111</v>
      </c>
      <c r="U525" s="30" t="s">
        <v>1111</v>
      </c>
      <c r="V525" s="30" t="s">
        <v>1111</v>
      </c>
      <c r="W525" s="30" t="s">
        <v>1111</v>
      </c>
      <c r="X525" s="30" t="s">
        <v>1111</v>
      </c>
      <c r="Y525" s="30" t="s">
        <v>1111</v>
      </c>
      <c r="Z525" s="30" t="s">
        <v>1111</v>
      </c>
      <c r="AA525" s="30">
        <v>44</v>
      </c>
      <c r="AB525" s="30" t="s">
        <v>1111</v>
      </c>
      <c r="AC525" s="30" t="s">
        <v>1111</v>
      </c>
      <c r="AD525" s="30" t="s">
        <v>1111</v>
      </c>
      <c r="AE525" s="30" t="s">
        <v>1111</v>
      </c>
      <c r="AF525" s="30" t="s">
        <v>1111</v>
      </c>
      <c r="AG525" s="30" t="s">
        <v>1111</v>
      </c>
      <c r="AH525" s="30" t="s">
        <v>1111</v>
      </c>
      <c r="AI525" s="30" t="s">
        <v>1111</v>
      </c>
      <c r="AJ525" s="30">
        <v>324</v>
      </c>
      <c r="AK525" s="30" t="s">
        <v>1111</v>
      </c>
    </row>
    <row r="526" spans="1:37" x14ac:dyDescent="0.3">
      <c r="A526" s="34" t="s">
        <v>928</v>
      </c>
      <c r="B526" s="35" t="s">
        <v>1111</v>
      </c>
      <c r="C526" s="30">
        <v>169</v>
      </c>
      <c r="D526" s="30">
        <v>395</v>
      </c>
      <c r="E526" s="30">
        <v>395</v>
      </c>
      <c r="F526" s="30">
        <v>437</v>
      </c>
      <c r="G526" s="30" t="s">
        <v>1111</v>
      </c>
      <c r="H526" s="30">
        <v>300</v>
      </c>
      <c r="I526" s="30">
        <v>15510</v>
      </c>
      <c r="J526" s="30">
        <v>418</v>
      </c>
      <c r="K526" s="30" t="s">
        <v>1111</v>
      </c>
      <c r="L526" s="30">
        <v>151</v>
      </c>
      <c r="M526" s="30">
        <v>360</v>
      </c>
      <c r="N526" s="30">
        <v>337</v>
      </c>
      <c r="O526" s="30">
        <v>423</v>
      </c>
      <c r="P526" s="30" t="s">
        <v>1111</v>
      </c>
      <c r="Q526" s="30">
        <v>235</v>
      </c>
      <c r="R526" s="30">
        <v>14349</v>
      </c>
      <c r="S526" s="30">
        <v>274</v>
      </c>
      <c r="T526" s="30" t="s">
        <v>1111</v>
      </c>
      <c r="U526" s="30" t="s">
        <v>1111</v>
      </c>
      <c r="V526" s="30">
        <v>35</v>
      </c>
      <c r="W526" s="30">
        <v>58</v>
      </c>
      <c r="X526" s="30" t="s">
        <v>1111</v>
      </c>
      <c r="Y526" s="30" t="s">
        <v>1111</v>
      </c>
      <c r="Z526" s="30">
        <v>65</v>
      </c>
      <c r="AA526" s="30">
        <v>1161</v>
      </c>
      <c r="AB526" s="30">
        <v>144</v>
      </c>
      <c r="AC526" s="30" t="s">
        <v>1111</v>
      </c>
      <c r="AD526" s="30">
        <v>80</v>
      </c>
      <c r="AE526" s="30">
        <v>160</v>
      </c>
      <c r="AF526" s="30">
        <v>166</v>
      </c>
      <c r="AG526" s="30">
        <v>255</v>
      </c>
      <c r="AH526" s="30" t="s">
        <v>1111</v>
      </c>
      <c r="AI526" s="30">
        <v>58</v>
      </c>
      <c r="AJ526" s="30">
        <v>8382</v>
      </c>
      <c r="AK526" s="30">
        <v>69</v>
      </c>
    </row>
    <row r="527" spans="1:37" x14ac:dyDescent="0.3">
      <c r="A527" s="34" t="s">
        <v>929</v>
      </c>
      <c r="B527" s="35" t="s">
        <v>1111</v>
      </c>
      <c r="C527" s="30">
        <v>91</v>
      </c>
      <c r="D527" s="30">
        <v>97</v>
      </c>
      <c r="E527" s="30">
        <v>196</v>
      </c>
      <c r="F527" s="30">
        <v>200</v>
      </c>
      <c r="G527" s="30" t="s">
        <v>1111</v>
      </c>
      <c r="H527" s="30">
        <v>121</v>
      </c>
      <c r="I527" s="30">
        <v>8025</v>
      </c>
      <c r="J527" s="30">
        <v>129</v>
      </c>
      <c r="K527" s="30" t="s">
        <v>1111</v>
      </c>
      <c r="L527" s="30">
        <v>84</v>
      </c>
      <c r="M527" s="30">
        <v>85</v>
      </c>
      <c r="N527" s="30">
        <v>177</v>
      </c>
      <c r="O527" s="30">
        <v>194</v>
      </c>
      <c r="P527" s="30" t="s">
        <v>1111</v>
      </c>
      <c r="Q527" s="30">
        <v>98</v>
      </c>
      <c r="R527" s="30">
        <v>7390</v>
      </c>
      <c r="S527" s="30">
        <v>88</v>
      </c>
      <c r="T527" s="30" t="s">
        <v>1111</v>
      </c>
      <c r="U527" s="30" t="s">
        <v>1111</v>
      </c>
      <c r="V527" s="30" t="s">
        <v>1111</v>
      </c>
      <c r="W527" s="30" t="s">
        <v>1111</v>
      </c>
      <c r="X527" s="30" t="s">
        <v>1111</v>
      </c>
      <c r="Y527" s="30" t="s">
        <v>1111</v>
      </c>
      <c r="Z527" s="30" t="s">
        <v>1111</v>
      </c>
      <c r="AA527" s="30">
        <v>635</v>
      </c>
      <c r="AB527" s="30">
        <v>41</v>
      </c>
      <c r="AC527" s="30" t="s">
        <v>1111</v>
      </c>
      <c r="AD527" s="30">
        <v>49</v>
      </c>
      <c r="AE527" s="30">
        <v>30</v>
      </c>
      <c r="AF527" s="30">
        <v>96</v>
      </c>
      <c r="AG527" s="30">
        <v>125</v>
      </c>
      <c r="AH527" s="30" t="s">
        <v>1111</v>
      </c>
      <c r="AI527" s="30" t="s">
        <v>1111</v>
      </c>
      <c r="AJ527" s="30">
        <v>4387</v>
      </c>
      <c r="AK527" s="30" t="s">
        <v>1111</v>
      </c>
    </row>
    <row r="528" spans="1:37" x14ac:dyDescent="0.3">
      <c r="A528" s="34" t="s">
        <v>930</v>
      </c>
      <c r="B528" s="35" t="s">
        <v>1111</v>
      </c>
      <c r="C528" s="30" t="s">
        <v>1111</v>
      </c>
      <c r="D528" s="30" t="s">
        <v>1111</v>
      </c>
      <c r="E528" s="30" t="s">
        <v>1111</v>
      </c>
      <c r="F528" s="30" t="s">
        <v>1111</v>
      </c>
      <c r="G528" s="30" t="s">
        <v>1111</v>
      </c>
      <c r="H528" s="30" t="s">
        <v>1111</v>
      </c>
      <c r="I528" s="30" t="s">
        <v>1111</v>
      </c>
      <c r="J528" s="30" t="s">
        <v>1111</v>
      </c>
      <c r="K528" s="30" t="s">
        <v>1111</v>
      </c>
      <c r="L528" s="30" t="s">
        <v>1111</v>
      </c>
      <c r="M528" s="30" t="s">
        <v>1111</v>
      </c>
      <c r="N528" s="30" t="s">
        <v>1111</v>
      </c>
      <c r="O528" s="30" t="s">
        <v>1111</v>
      </c>
      <c r="P528" s="30" t="s">
        <v>1111</v>
      </c>
      <c r="Q528" s="30" t="s">
        <v>1111</v>
      </c>
      <c r="R528" s="30" t="s">
        <v>1111</v>
      </c>
      <c r="S528" s="30" t="s">
        <v>1111</v>
      </c>
      <c r="T528" s="30" t="s">
        <v>1111</v>
      </c>
      <c r="U528" s="30" t="s">
        <v>1111</v>
      </c>
      <c r="V528" s="30" t="s">
        <v>1111</v>
      </c>
      <c r="W528" s="30" t="s">
        <v>1111</v>
      </c>
      <c r="X528" s="30" t="s">
        <v>1111</v>
      </c>
      <c r="Y528" s="30" t="s">
        <v>1111</v>
      </c>
      <c r="Z528" s="30" t="s">
        <v>1111</v>
      </c>
      <c r="AA528" s="30" t="s">
        <v>1111</v>
      </c>
      <c r="AB528" s="30" t="s">
        <v>1111</v>
      </c>
      <c r="AC528" s="30" t="s">
        <v>1111</v>
      </c>
      <c r="AD528" s="30" t="s">
        <v>1111</v>
      </c>
      <c r="AE528" s="30" t="s">
        <v>1111</v>
      </c>
      <c r="AF528" s="30" t="s">
        <v>1111</v>
      </c>
      <c r="AG528" s="30" t="s">
        <v>1111</v>
      </c>
      <c r="AH528" s="30" t="s">
        <v>1111</v>
      </c>
      <c r="AI528" s="30" t="s">
        <v>1111</v>
      </c>
      <c r="AJ528" s="30" t="s">
        <v>1111</v>
      </c>
      <c r="AK528" s="30" t="s">
        <v>1111</v>
      </c>
    </row>
    <row r="529" spans="1:37" x14ac:dyDescent="0.3">
      <c r="A529" s="34" t="s">
        <v>931</v>
      </c>
      <c r="B529" s="35" t="s">
        <v>1111</v>
      </c>
      <c r="C529" s="30" t="s">
        <v>1111</v>
      </c>
      <c r="D529" s="30" t="s">
        <v>1111</v>
      </c>
      <c r="E529" s="30" t="s">
        <v>1111</v>
      </c>
      <c r="F529" s="30" t="s">
        <v>1111</v>
      </c>
      <c r="G529" s="30" t="s">
        <v>1111</v>
      </c>
      <c r="H529" s="30" t="s">
        <v>1111</v>
      </c>
      <c r="I529" s="30" t="s">
        <v>1111</v>
      </c>
      <c r="J529" s="30" t="s">
        <v>1111</v>
      </c>
      <c r="K529" s="30" t="s">
        <v>1111</v>
      </c>
      <c r="L529" s="30" t="s">
        <v>1111</v>
      </c>
      <c r="M529" s="30" t="s">
        <v>1111</v>
      </c>
      <c r="N529" s="30" t="s">
        <v>1111</v>
      </c>
      <c r="O529" s="30" t="s">
        <v>1111</v>
      </c>
      <c r="P529" s="30" t="s">
        <v>1111</v>
      </c>
      <c r="Q529" s="30" t="s">
        <v>1111</v>
      </c>
      <c r="R529" s="30" t="s">
        <v>1111</v>
      </c>
      <c r="S529" s="30" t="s">
        <v>1111</v>
      </c>
      <c r="T529" s="30" t="s">
        <v>1111</v>
      </c>
      <c r="U529" s="30" t="s">
        <v>1111</v>
      </c>
      <c r="V529" s="30" t="s">
        <v>1111</v>
      </c>
      <c r="W529" s="30" t="s">
        <v>1111</v>
      </c>
      <c r="X529" s="30" t="s">
        <v>1111</v>
      </c>
      <c r="Y529" s="30" t="s">
        <v>1111</v>
      </c>
      <c r="Z529" s="30" t="s">
        <v>1111</v>
      </c>
      <c r="AA529" s="30" t="s">
        <v>1111</v>
      </c>
      <c r="AB529" s="30" t="s">
        <v>1111</v>
      </c>
      <c r="AC529" s="30" t="s">
        <v>1111</v>
      </c>
      <c r="AD529" s="30" t="s">
        <v>1111</v>
      </c>
      <c r="AE529" s="30" t="s">
        <v>1111</v>
      </c>
      <c r="AF529" s="30" t="s">
        <v>1111</v>
      </c>
      <c r="AG529" s="30" t="s">
        <v>1111</v>
      </c>
      <c r="AH529" s="30" t="s">
        <v>1111</v>
      </c>
      <c r="AI529" s="30" t="s">
        <v>1111</v>
      </c>
      <c r="AJ529" s="30" t="s">
        <v>1111</v>
      </c>
      <c r="AK529" s="30" t="s">
        <v>1111</v>
      </c>
    </row>
    <row r="530" spans="1:37" x14ac:dyDescent="0.3">
      <c r="A530" s="34" t="s">
        <v>932</v>
      </c>
      <c r="B530" s="35" t="s">
        <v>1111</v>
      </c>
      <c r="C530" s="30" t="s">
        <v>1111</v>
      </c>
      <c r="D530" s="30" t="s">
        <v>1111</v>
      </c>
      <c r="E530" s="30" t="s">
        <v>1111</v>
      </c>
      <c r="F530" s="30" t="s">
        <v>1111</v>
      </c>
      <c r="G530" s="30" t="s">
        <v>1111</v>
      </c>
      <c r="H530" s="30" t="s">
        <v>1111</v>
      </c>
      <c r="I530" s="30">
        <v>119</v>
      </c>
      <c r="J530" s="30" t="s">
        <v>1111</v>
      </c>
      <c r="K530" s="30" t="s">
        <v>1111</v>
      </c>
      <c r="L530" s="30" t="s">
        <v>1111</v>
      </c>
      <c r="M530" s="30" t="s">
        <v>1111</v>
      </c>
      <c r="N530" s="30" t="s">
        <v>1111</v>
      </c>
      <c r="O530" s="30" t="s">
        <v>1111</v>
      </c>
      <c r="P530" s="30" t="s">
        <v>1111</v>
      </c>
      <c r="Q530" s="30" t="s">
        <v>1111</v>
      </c>
      <c r="R530" s="30">
        <v>104</v>
      </c>
      <c r="S530" s="30" t="s">
        <v>1111</v>
      </c>
      <c r="T530" s="30" t="s">
        <v>1111</v>
      </c>
      <c r="U530" s="30" t="s">
        <v>1111</v>
      </c>
      <c r="V530" s="30" t="s">
        <v>1111</v>
      </c>
      <c r="W530" s="30" t="s">
        <v>1111</v>
      </c>
      <c r="X530" s="30" t="s">
        <v>1111</v>
      </c>
      <c r="Y530" s="30" t="s">
        <v>1111</v>
      </c>
      <c r="Z530" s="30" t="s">
        <v>1111</v>
      </c>
      <c r="AA530" s="30" t="s">
        <v>1111</v>
      </c>
      <c r="AB530" s="30" t="s">
        <v>1111</v>
      </c>
      <c r="AC530" s="30" t="s">
        <v>1111</v>
      </c>
      <c r="AD530" s="30" t="s">
        <v>1111</v>
      </c>
      <c r="AE530" s="30" t="s">
        <v>1111</v>
      </c>
      <c r="AF530" s="30" t="s">
        <v>1111</v>
      </c>
      <c r="AG530" s="30" t="s">
        <v>1111</v>
      </c>
      <c r="AH530" s="30" t="s">
        <v>1111</v>
      </c>
      <c r="AI530" s="30" t="s">
        <v>1111</v>
      </c>
      <c r="AJ530" s="30">
        <v>63</v>
      </c>
      <c r="AK530" s="30" t="s">
        <v>1111</v>
      </c>
    </row>
    <row r="531" spans="1:37" x14ac:dyDescent="0.3">
      <c r="A531" s="34" t="s">
        <v>933</v>
      </c>
      <c r="B531" s="35" t="s">
        <v>1111</v>
      </c>
      <c r="C531" s="30">
        <v>350</v>
      </c>
      <c r="D531" s="30">
        <v>568</v>
      </c>
      <c r="E531" s="30">
        <v>736</v>
      </c>
      <c r="F531" s="30">
        <v>496</v>
      </c>
      <c r="G531" s="30" t="s">
        <v>1111</v>
      </c>
      <c r="H531" s="30">
        <v>343</v>
      </c>
      <c r="I531" s="30">
        <v>11218</v>
      </c>
      <c r="J531" s="30">
        <v>285</v>
      </c>
      <c r="K531" s="30" t="s">
        <v>1111</v>
      </c>
      <c r="L531" s="30">
        <v>308</v>
      </c>
      <c r="M531" s="30">
        <v>490</v>
      </c>
      <c r="N531" s="30">
        <v>638</v>
      </c>
      <c r="O531" s="30">
        <v>474</v>
      </c>
      <c r="P531" s="30" t="s">
        <v>1111</v>
      </c>
      <c r="Q531" s="30">
        <v>249</v>
      </c>
      <c r="R531" s="30">
        <v>10380</v>
      </c>
      <c r="S531" s="30">
        <v>170</v>
      </c>
      <c r="T531" s="30" t="s">
        <v>1111</v>
      </c>
      <c r="U531" s="30">
        <v>42</v>
      </c>
      <c r="V531" s="30">
        <v>78</v>
      </c>
      <c r="W531" s="30">
        <v>98</v>
      </c>
      <c r="X531" s="30" t="s">
        <v>1111</v>
      </c>
      <c r="Y531" s="30" t="s">
        <v>1111</v>
      </c>
      <c r="Z531" s="30">
        <v>94</v>
      </c>
      <c r="AA531" s="30">
        <v>838</v>
      </c>
      <c r="AB531" s="30">
        <v>115</v>
      </c>
      <c r="AC531" s="30" t="s">
        <v>1111</v>
      </c>
      <c r="AD531" s="30">
        <v>178</v>
      </c>
      <c r="AE531" s="30">
        <v>203</v>
      </c>
      <c r="AF531" s="30">
        <v>246</v>
      </c>
      <c r="AG531" s="30">
        <v>284</v>
      </c>
      <c r="AH531" s="30" t="s">
        <v>1111</v>
      </c>
      <c r="AI531" s="30">
        <v>61</v>
      </c>
      <c r="AJ531" s="30">
        <v>5974</v>
      </c>
      <c r="AK531" s="30">
        <v>32</v>
      </c>
    </row>
    <row r="532" spans="1:37" x14ac:dyDescent="0.3">
      <c r="A532" s="34" t="s">
        <v>934</v>
      </c>
      <c r="B532" s="35" t="s">
        <v>1111</v>
      </c>
      <c r="C532" s="30" t="s">
        <v>1111</v>
      </c>
      <c r="D532" s="30" t="s">
        <v>1111</v>
      </c>
      <c r="E532" s="30" t="s">
        <v>1111</v>
      </c>
      <c r="F532" s="30" t="s">
        <v>1111</v>
      </c>
      <c r="G532" s="30" t="s">
        <v>1111</v>
      </c>
      <c r="H532" s="30" t="s">
        <v>1111</v>
      </c>
      <c r="I532" s="30">
        <v>111</v>
      </c>
      <c r="J532" s="30" t="s">
        <v>1111</v>
      </c>
      <c r="K532" s="30" t="s">
        <v>1111</v>
      </c>
      <c r="L532" s="30" t="s">
        <v>1111</v>
      </c>
      <c r="M532" s="30" t="s">
        <v>1111</v>
      </c>
      <c r="N532" s="30" t="s">
        <v>1111</v>
      </c>
      <c r="O532" s="30" t="s">
        <v>1111</v>
      </c>
      <c r="P532" s="30" t="s">
        <v>1111</v>
      </c>
      <c r="Q532" s="30" t="s">
        <v>1111</v>
      </c>
      <c r="R532" s="30">
        <v>102</v>
      </c>
      <c r="S532" s="30" t="s">
        <v>1111</v>
      </c>
      <c r="T532" s="30" t="s">
        <v>1111</v>
      </c>
      <c r="U532" s="30" t="s">
        <v>1111</v>
      </c>
      <c r="V532" s="30" t="s">
        <v>1111</v>
      </c>
      <c r="W532" s="30" t="s">
        <v>1111</v>
      </c>
      <c r="X532" s="30" t="s">
        <v>1111</v>
      </c>
      <c r="Y532" s="30" t="s">
        <v>1111</v>
      </c>
      <c r="Z532" s="30" t="s">
        <v>1111</v>
      </c>
      <c r="AA532" s="30" t="s">
        <v>1111</v>
      </c>
      <c r="AB532" s="30" t="s">
        <v>1111</v>
      </c>
      <c r="AC532" s="30" t="s">
        <v>1111</v>
      </c>
      <c r="AD532" s="30" t="s">
        <v>1111</v>
      </c>
      <c r="AE532" s="30" t="s">
        <v>1111</v>
      </c>
      <c r="AF532" s="30" t="s">
        <v>1111</v>
      </c>
      <c r="AG532" s="30" t="s">
        <v>1111</v>
      </c>
      <c r="AH532" s="30" t="s">
        <v>1111</v>
      </c>
      <c r="AI532" s="30" t="s">
        <v>1111</v>
      </c>
      <c r="AJ532" s="30">
        <v>48</v>
      </c>
      <c r="AK532" s="30" t="s">
        <v>1111</v>
      </c>
    </row>
    <row r="533" spans="1:37" x14ac:dyDescent="0.3">
      <c r="A533" s="34" t="s">
        <v>935</v>
      </c>
      <c r="B533" s="35" t="s">
        <v>1111</v>
      </c>
      <c r="C533" s="30">
        <v>302</v>
      </c>
      <c r="D533" s="30">
        <v>551</v>
      </c>
      <c r="E533" s="30">
        <v>331</v>
      </c>
      <c r="F533" s="30">
        <v>331</v>
      </c>
      <c r="G533" s="30" t="s">
        <v>1111</v>
      </c>
      <c r="H533" s="30">
        <v>205</v>
      </c>
      <c r="I533" s="30">
        <v>9222</v>
      </c>
      <c r="J533" s="30">
        <v>150</v>
      </c>
      <c r="K533" s="30" t="s">
        <v>1111</v>
      </c>
      <c r="L533" s="30">
        <v>262</v>
      </c>
      <c r="M533" s="30">
        <v>488</v>
      </c>
      <c r="N533" s="30">
        <v>285</v>
      </c>
      <c r="O533" s="30">
        <v>321</v>
      </c>
      <c r="P533" s="30" t="s">
        <v>1111</v>
      </c>
      <c r="Q533" s="30">
        <v>141</v>
      </c>
      <c r="R533" s="30">
        <v>8459</v>
      </c>
      <c r="S533" s="30">
        <v>85</v>
      </c>
      <c r="T533" s="30" t="s">
        <v>1111</v>
      </c>
      <c r="U533" s="30">
        <v>40</v>
      </c>
      <c r="V533" s="30">
        <v>63</v>
      </c>
      <c r="W533" s="30">
        <v>46</v>
      </c>
      <c r="X533" s="30" t="s">
        <v>1111</v>
      </c>
      <c r="Y533" s="30" t="s">
        <v>1111</v>
      </c>
      <c r="Z533" s="30">
        <v>64</v>
      </c>
      <c r="AA533" s="30">
        <v>763</v>
      </c>
      <c r="AB533" s="30">
        <v>65</v>
      </c>
      <c r="AC533" s="30" t="s">
        <v>1111</v>
      </c>
      <c r="AD533" s="30">
        <v>164</v>
      </c>
      <c r="AE533" s="30">
        <v>255</v>
      </c>
      <c r="AF533" s="30">
        <v>158</v>
      </c>
      <c r="AG533" s="30">
        <v>232</v>
      </c>
      <c r="AH533" s="30" t="s">
        <v>1111</v>
      </c>
      <c r="AI533" s="30">
        <v>31</v>
      </c>
      <c r="AJ533" s="30">
        <v>5529</v>
      </c>
      <c r="AK533" s="30" t="s">
        <v>1111</v>
      </c>
    </row>
    <row r="534" spans="1:37" x14ac:dyDescent="0.3">
      <c r="A534" s="34" t="s">
        <v>936</v>
      </c>
      <c r="B534" s="35" t="s">
        <v>1111</v>
      </c>
      <c r="C534" s="30" t="s">
        <v>1111</v>
      </c>
      <c r="D534" s="30" t="s">
        <v>1111</v>
      </c>
      <c r="E534" s="30" t="s">
        <v>1111</v>
      </c>
      <c r="F534" s="30" t="s">
        <v>1111</v>
      </c>
      <c r="G534" s="30" t="s">
        <v>1111</v>
      </c>
      <c r="H534" s="30" t="s">
        <v>1111</v>
      </c>
      <c r="I534" s="30">
        <v>56</v>
      </c>
      <c r="J534" s="30" t="s">
        <v>1111</v>
      </c>
      <c r="K534" s="30" t="s">
        <v>1111</v>
      </c>
      <c r="L534" s="30" t="s">
        <v>1111</v>
      </c>
      <c r="M534" s="30" t="s">
        <v>1111</v>
      </c>
      <c r="N534" s="30" t="s">
        <v>1111</v>
      </c>
      <c r="O534" s="30" t="s">
        <v>1111</v>
      </c>
      <c r="P534" s="30" t="s">
        <v>1111</v>
      </c>
      <c r="Q534" s="30" t="s">
        <v>1111</v>
      </c>
      <c r="R534" s="30">
        <v>43</v>
      </c>
      <c r="S534" s="30" t="s">
        <v>1111</v>
      </c>
      <c r="T534" s="30" t="s">
        <v>1111</v>
      </c>
      <c r="U534" s="30" t="s">
        <v>1111</v>
      </c>
      <c r="V534" s="30" t="s">
        <v>1111</v>
      </c>
      <c r="W534" s="30" t="s">
        <v>1111</v>
      </c>
      <c r="X534" s="30" t="s">
        <v>1111</v>
      </c>
      <c r="Y534" s="30" t="s">
        <v>1111</v>
      </c>
      <c r="Z534" s="30" t="s">
        <v>1111</v>
      </c>
      <c r="AA534" s="30" t="s">
        <v>1111</v>
      </c>
      <c r="AB534" s="30" t="s">
        <v>1111</v>
      </c>
      <c r="AC534" s="30" t="s">
        <v>1111</v>
      </c>
      <c r="AD534" s="30" t="s">
        <v>1111</v>
      </c>
      <c r="AE534" s="30" t="s">
        <v>1111</v>
      </c>
      <c r="AF534" s="30" t="s">
        <v>1111</v>
      </c>
      <c r="AG534" s="30" t="s">
        <v>1111</v>
      </c>
      <c r="AH534" s="30" t="s">
        <v>1111</v>
      </c>
      <c r="AI534" s="30" t="s">
        <v>1111</v>
      </c>
      <c r="AJ534" s="30" t="s">
        <v>1111</v>
      </c>
      <c r="AK534" s="30" t="s">
        <v>1111</v>
      </c>
    </row>
    <row r="535" spans="1:37" x14ac:dyDescent="0.3">
      <c r="A535" s="34" t="s">
        <v>937</v>
      </c>
      <c r="B535" s="35" t="s">
        <v>1111</v>
      </c>
      <c r="C535" s="30" t="s">
        <v>1111</v>
      </c>
      <c r="D535" s="30" t="s">
        <v>1111</v>
      </c>
      <c r="E535" s="30" t="s">
        <v>1111</v>
      </c>
      <c r="F535" s="30" t="s">
        <v>1111</v>
      </c>
      <c r="G535" s="30" t="s">
        <v>1111</v>
      </c>
      <c r="H535" s="30" t="s">
        <v>1111</v>
      </c>
      <c r="I535" s="30">
        <v>110</v>
      </c>
      <c r="J535" s="30" t="s">
        <v>1111</v>
      </c>
      <c r="K535" s="30" t="s">
        <v>1111</v>
      </c>
      <c r="L535" s="30" t="s">
        <v>1111</v>
      </c>
      <c r="M535" s="30" t="s">
        <v>1111</v>
      </c>
      <c r="N535" s="30" t="s">
        <v>1111</v>
      </c>
      <c r="O535" s="30" t="s">
        <v>1111</v>
      </c>
      <c r="P535" s="30" t="s">
        <v>1111</v>
      </c>
      <c r="Q535" s="30" t="s">
        <v>1111</v>
      </c>
      <c r="R535" s="30">
        <v>97</v>
      </c>
      <c r="S535" s="30" t="s">
        <v>1111</v>
      </c>
      <c r="T535" s="30" t="s">
        <v>1111</v>
      </c>
      <c r="U535" s="30" t="s">
        <v>1111</v>
      </c>
      <c r="V535" s="30" t="s">
        <v>1111</v>
      </c>
      <c r="W535" s="30" t="s">
        <v>1111</v>
      </c>
      <c r="X535" s="30" t="s">
        <v>1111</v>
      </c>
      <c r="Y535" s="30" t="s">
        <v>1111</v>
      </c>
      <c r="Z535" s="30" t="s">
        <v>1111</v>
      </c>
      <c r="AA535" s="30" t="s">
        <v>1111</v>
      </c>
      <c r="AB535" s="30" t="s">
        <v>1111</v>
      </c>
      <c r="AC535" s="30" t="s">
        <v>1111</v>
      </c>
      <c r="AD535" s="30" t="s">
        <v>1111</v>
      </c>
      <c r="AE535" s="30" t="s">
        <v>1111</v>
      </c>
      <c r="AF535" s="30" t="s">
        <v>1111</v>
      </c>
      <c r="AG535" s="30" t="s">
        <v>1111</v>
      </c>
      <c r="AH535" s="30" t="s">
        <v>1111</v>
      </c>
      <c r="AI535" s="30" t="s">
        <v>1111</v>
      </c>
      <c r="AJ535" s="30">
        <v>53</v>
      </c>
      <c r="AK535" s="30" t="s">
        <v>1111</v>
      </c>
    </row>
    <row r="536" spans="1:37" x14ac:dyDescent="0.3">
      <c r="A536" s="34" t="s">
        <v>938</v>
      </c>
      <c r="B536" s="35" t="s">
        <v>1111</v>
      </c>
      <c r="C536" s="30">
        <v>117</v>
      </c>
      <c r="D536" s="30">
        <v>100</v>
      </c>
      <c r="E536" s="30">
        <v>260</v>
      </c>
      <c r="F536" s="30">
        <v>607</v>
      </c>
      <c r="G536" s="30" t="s">
        <v>1111</v>
      </c>
      <c r="H536" s="30">
        <v>157</v>
      </c>
      <c r="I536" s="30">
        <v>13384</v>
      </c>
      <c r="J536" s="30">
        <v>166</v>
      </c>
      <c r="K536" s="30" t="s">
        <v>1111</v>
      </c>
      <c r="L536" s="30">
        <v>105</v>
      </c>
      <c r="M536" s="30">
        <v>88</v>
      </c>
      <c r="N536" s="30">
        <v>226</v>
      </c>
      <c r="O536" s="30">
        <v>583</v>
      </c>
      <c r="P536" s="30" t="s">
        <v>1111</v>
      </c>
      <c r="Q536" s="30">
        <v>120</v>
      </c>
      <c r="R536" s="30">
        <v>12268</v>
      </c>
      <c r="S536" s="30">
        <v>104</v>
      </c>
      <c r="T536" s="30" t="s">
        <v>1111</v>
      </c>
      <c r="U536" s="30" t="s">
        <v>1111</v>
      </c>
      <c r="V536" s="30" t="s">
        <v>1111</v>
      </c>
      <c r="W536" s="30">
        <v>34</v>
      </c>
      <c r="X536" s="30" t="s">
        <v>1111</v>
      </c>
      <c r="Y536" s="30" t="s">
        <v>1111</v>
      </c>
      <c r="Z536" s="30">
        <v>37</v>
      </c>
      <c r="AA536" s="30">
        <v>1116</v>
      </c>
      <c r="AB536" s="30">
        <v>62</v>
      </c>
      <c r="AC536" s="30" t="s">
        <v>1111</v>
      </c>
      <c r="AD536" s="30">
        <v>63</v>
      </c>
      <c r="AE536" s="30">
        <v>42</v>
      </c>
      <c r="AF536" s="30">
        <v>100</v>
      </c>
      <c r="AG536" s="30">
        <v>342</v>
      </c>
      <c r="AH536" s="30" t="s">
        <v>1111</v>
      </c>
      <c r="AI536" s="30" t="s">
        <v>1111</v>
      </c>
      <c r="AJ536" s="30">
        <v>7283</v>
      </c>
      <c r="AK536" s="30" t="s">
        <v>1111</v>
      </c>
    </row>
    <row r="537" spans="1:37" x14ac:dyDescent="0.3">
      <c r="A537" s="34" t="s">
        <v>939</v>
      </c>
      <c r="B537" s="35">
        <v>52</v>
      </c>
      <c r="C537" s="30">
        <v>533</v>
      </c>
      <c r="D537" s="30">
        <v>789</v>
      </c>
      <c r="E537" s="30">
        <v>1513</v>
      </c>
      <c r="F537" s="30">
        <v>1424</v>
      </c>
      <c r="G537" s="30" t="s">
        <v>1111</v>
      </c>
      <c r="H537" s="30">
        <v>839</v>
      </c>
      <c r="I537" s="30">
        <v>42858</v>
      </c>
      <c r="J537" s="30">
        <v>1558</v>
      </c>
      <c r="K537" s="30">
        <v>41</v>
      </c>
      <c r="L537" s="30">
        <v>459</v>
      </c>
      <c r="M537" s="30">
        <v>684</v>
      </c>
      <c r="N537" s="30">
        <v>1338</v>
      </c>
      <c r="O537" s="30">
        <v>1347</v>
      </c>
      <c r="P537" s="30" t="s">
        <v>1111</v>
      </c>
      <c r="Q537" s="30">
        <v>634</v>
      </c>
      <c r="R537" s="30">
        <v>38928</v>
      </c>
      <c r="S537" s="30">
        <v>1103</v>
      </c>
      <c r="T537" s="30" t="s">
        <v>1111</v>
      </c>
      <c r="U537" s="30">
        <v>74</v>
      </c>
      <c r="V537" s="30">
        <v>105</v>
      </c>
      <c r="W537" s="30">
        <v>175</v>
      </c>
      <c r="X537" s="30">
        <v>77</v>
      </c>
      <c r="Y537" s="30" t="s">
        <v>1111</v>
      </c>
      <c r="Z537" s="30">
        <v>205</v>
      </c>
      <c r="AA537" s="30">
        <v>3930</v>
      </c>
      <c r="AB537" s="30">
        <v>455</v>
      </c>
      <c r="AC537" s="30" t="s">
        <v>1111</v>
      </c>
      <c r="AD537" s="30">
        <v>267</v>
      </c>
      <c r="AE537" s="30">
        <v>267</v>
      </c>
      <c r="AF537" s="30">
        <v>620</v>
      </c>
      <c r="AG537" s="30">
        <v>801</v>
      </c>
      <c r="AH537" s="30" t="s">
        <v>1111</v>
      </c>
      <c r="AI537" s="30">
        <v>151</v>
      </c>
      <c r="AJ537" s="30">
        <v>23815</v>
      </c>
      <c r="AK537" s="30">
        <v>161</v>
      </c>
    </row>
    <row r="538" spans="1:37" x14ac:dyDescent="0.3">
      <c r="A538" s="34" t="s">
        <v>940</v>
      </c>
      <c r="B538" s="35" t="s">
        <v>1111</v>
      </c>
      <c r="C538" s="30" t="s">
        <v>1111</v>
      </c>
      <c r="D538" s="30" t="s">
        <v>1111</v>
      </c>
      <c r="E538" s="30" t="s">
        <v>1111</v>
      </c>
      <c r="F538" s="30" t="s">
        <v>1111</v>
      </c>
      <c r="G538" s="30" t="s">
        <v>1111</v>
      </c>
      <c r="H538" s="30" t="s">
        <v>1111</v>
      </c>
      <c r="I538" s="30">
        <v>71</v>
      </c>
      <c r="J538" s="30" t="s">
        <v>1111</v>
      </c>
      <c r="K538" s="30" t="s">
        <v>1111</v>
      </c>
      <c r="L538" s="30" t="s">
        <v>1111</v>
      </c>
      <c r="M538" s="30" t="s">
        <v>1111</v>
      </c>
      <c r="N538" s="30" t="s">
        <v>1111</v>
      </c>
      <c r="O538" s="30" t="s">
        <v>1111</v>
      </c>
      <c r="P538" s="30" t="s">
        <v>1111</v>
      </c>
      <c r="Q538" s="30" t="s">
        <v>1111</v>
      </c>
      <c r="R538" s="30">
        <v>62</v>
      </c>
      <c r="S538" s="30" t="s">
        <v>1111</v>
      </c>
      <c r="T538" s="30" t="s">
        <v>1111</v>
      </c>
      <c r="U538" s="30" t="s">
        <v>1111</v>
      </c>
      <c r="V538" s="30" t="s">
        <v>1111</v>
      </c>
      <c r="W538" s="30" t="s">
        <v>1111</v>
      </c>
      <c r="X538" s="30" t="s">
        <v>1111</v>
      </c>
      <c r="Y538" s="30" t="s">
        <v>1111</v>
      </c>
      <c r="Z538" s="30" t="s">
        <v>1111</v>
      </c>
      <c r="AA538" s="30" t="s">
        <v>1111</v>
      </c>
      <c r="AB538" s="30" t="s">
        <v>1111</v>
      </c>
      <c r="AC538" s="30" t="s">
        <v>1111</v>
      </c>
      <c r="AD538" s="30" t="s">
        <v>1111</v>
      </c>
      <c r="AE538" s="30" t="s">
        <v>1111</v>
      </c>
      <c r="AF538" s="30" t="s">
        <v>1111</v>
      </c>
      <c r="AG538" s="30" t="s">
        <v>1111</v>
      </c>
      <c r="AH538" s="30" t="s">
        <v>1111</v>
      </c>
      <c r="AI538" s="30" t="s">
        <v>1111</v>
      </c>
      <c r="AJ538" s="30">
        <v>32</v>
      </c>
      <c r="AK538" s="30" t="s">
        <v>1111</v>
      </c>
    </row>
    <row r="539" spans="1:37" x14ac:dyDescent="0.3">
      <c r="A539" s="34" t="s">
        <v>941</v>
      </c>
      <c r="B539" s="35" t="s">
        <v>1111</v>
      </c>
      <c r="C539" s="30" t="s">
        <v>1111</v>
      </c>
      <c r="D539" s="30" t="s">
        <v>1111</v>
      </c>
      <c r="E539" s="30" t="s">
        <v>1111</v>
      </c>
      <c r="F539" s="30" t="s">
        <v>1111</v>
      </c>
      <c r="G539" s="30" t="s">
        <v>1111</v>
      </c>
      <c r="H539" s="30" t="s">
        <v>1111</v>
      </c>
      <c r="I539" s="30">
        <v>283</v>
      </c>
      <c r="J539" s="30" t="s">
        <v>1111</v>
      </c>
      <c r="K539" s="30" t="s">
        <v>1111</v>
      </c>
      <c r="L539" s="30" t="s">
        <v>1111</v>
      </c>
      <c r="M539" s="30" t="s">
        <v>1111</v>
      </c>
      <c r="N539" s="30" t="s">
        <v>1111</v>
      </c>
      <c r="O539" s="30" t="s">
        <v>1111</v>
      </c>
      <c r="P539" s="30" t="s">
        <v>1111</v>
      </c>
      <c r="Q539" s="30" t="s">
        <v>1111</v>
      </c>
      <c r="R539" s="30">
        <v>242</v>
      </c>
      <c r="S539" s="30" t="s">
        <v>1111</v>
      </c>
      <c r="T539" s="30" t="s">
        <v>1111</v>
      </c>
      <c r="U539" s="30" t="s">
        <v>1111</v>
      </c>
      <c r="V539" s="30" t="s">
        <v>1111</v>
      </c>
      <c r="W539" s="30" t="s">
        <v>1111</v>
      </c>
      <c r="X539" s="30" t="s">
        <v>1111</v>
      </c>
      <c r="Y539" s="30" t="s">
        <v>1111</v>
      </c>
      <c r="Z539" s="30" t="s">
        <v>1111</v>
      </c>
      <c r="AA539" s="30">
        <v>41</v>
      </c>
      <c r="AB539" s="30" t="s">
        <v>1111</v>
      </c>
      <c r="AC539" s="30" t="s">
        <v>1111</v>
      </c>
      <c r="AD539" s="30" t="s">
        <v>1111</v>
      </c>
      <c r="AE539" s="30" t="s">
        <v>1111</v>
      </c>
      <c r="AF539" s="30" t="s">
        <v>1111</v>
      </c>
      <c r="AG539" s="30" t="s">
        <v>1111</v>
      </c>
      <c r="AH539" s="30" t="s">
        <v>1111</v>
      </c>
      <c r="AI539" s="30" t="s">
        <v>1111</v>
      </c>
      <c r="AJ539" s="30">
        <v>135</v>
      </c>
      <c r="AK539" s="30" t="s">
        <v>1111</v>
      </c>
    </row>
    <row r="540" spans="1:37" x14ac:dyDescent="0.3">
      <c r="A540" s="34" t="s">
        <v>942</v>
      </c>
      <c r="B540" s="35" t="s">
        <v>1111</v>
      </c>
      <c r="C540" s="30">
        <v>130</v>
      </c>
      <c r="D540" s="30">
        <v>110</v>
      </c>
      <c r="E540" s="30">
        <v>236</v>
      </c>
      <c r="F540" s="30">
        <v>531</v>
      </c>
      <c r="G540" s="30" t="s">
        <v>1111</v>
      </c>
      <c r="H540" s="30">
        <v>169</v>
      </c>
      <c r="I540" s="30">
        <v>10138</v>
      </c>
      <c r="J540" s="30">
        <v>172</v>
      </c>
      <c r="K540" s="30" t="s">
        <v>1111</v>
      </c>
      <c r="L540" s="30">
        <v>111</v>
      </c>
      <c r="M540" s="30">
        <v>98</v>
      </c>
      <c r="N540" s="30">
        <v>191</v>
      </c>
      <c r="O540" s="30">
        <v>500</v>
      </c>
      <c r="P540" s="30" t="s">
        <v>1111</v>
      </c>
      <c r="Q540" s="30">
        <v>134</v>
      </c>
      <c r="R540" s="30">
        <v>9059</v>
      </c>
      <c r="S540" s="30">
        <v>94</v>
      </c>
      <c r="T540" s="30" t="s">
        <v>1111</v>
      </c>
      <c r="U540" s="30" t="s">
        <v>1111</v>
      </c>
      <c r="V540" s="30" t="s">
        <v>1111</v>
      </c>
      <c r="W540" s="30">
        <v>45</v>
      </c>
      <c r="X540" s="30">
        <v>31</v>
      </c>
      <c r="Y540" s="30" t="s">
        <v>1111</v>
      </c>
      <c r="Z540" s="30">
        <v>35</v>
      </c>
      <c r="AA540" s="30">
        <v>1079</v>
      </c>
      <c r="AB540" s="30">
        <v>78</v>
      </c>
      <c r="AC540" s="30" t="s">
        <v>1111</v>
      </c>
      <c r="AD540" s="30">
        <v>65</v>
      </c>
      <c r="AE540" s="30">
        <v>44</v>
      </c>
      <c r="AF540" s="30">
        <v>94</v>
      </c>
      <c r="AG540" s="30">
        <v>292</v>
      </c>
      <c r="AH540" s="30" t="s">
        <v>1111</v>
      </c>
      <c r="AI540" s="30" t="s">
        <v>1111</v>
      </c>
      <c r="AJ540" s="30">
        <v>5465</v>
      </c>
      <c r="AK540" s="30" t="s">
        <v>1111</v>
      </c>
    </row>
    <row r="541" spans="1:37" x14ac:dyDescent="0.3">
      <c r="A541" s="34" t="s">
        <v>943</v>
      </c>
      <c r="B541" s="35" t="s">
        <v>1111</v>
      </c>
      <c r="C541" s="30" t="s">
        <v>1111</v>
      </c>
      <c r="D541" s="30" t="s">
        <v>1111</v>
      </c>
      <c r="E541" s="30" t="s">
        <v>1111</v>
      </c>
      <c r="F541" s="30" t="s">
        <v>1111</v>
      </c>
      <c r="G541" s="30" t="s">
        <v>1111</v>
      </c>
      <c r="H541" s="30" t="s">
        <v>1111</v>
      </c>
      <c r="I541" s="30">
        <v>156</v>
      </c>
      <c r="J541" s="30" t="s">
        <v>1111</v>
      </c>
      <c r="K541" s="30" t="s">
        <v>1111</v>
      </c>
      <c r="L541" s="30" t="s">
        <v>1111</v>
      </c>
      <c r="M541" s="30" t="s">
        <v>1111</v>
      </c>
      <c r="N541" s="30" t="s">
        <v>1111</v>
      </c>
      <c r="O541" s="30" t="s">
        <v>1111</v>
      </c>
      <c r="P541" s="30" t="s">
        <v>1111</v>
      </c>
      <c r="Q541" s="30" t="s">
        <v>1111</v>
      </c>
      <c r="R541" s="30">
        <v>139</v>
      </c>
      <c r="S541" s="30" t="s">
        <v>1111</v>
      </c>
      <c r="T541" s="30" t="s">
        <v>1111</v>
      </c>
      <c r="U541" s="30" t="s">
        <v>1111</v>
      </c>
      <c r="V541" s="30" t="s">
        <v>1111</v>
      </c>
      <c r="W541" s="30" t="s">
        <v>1111</v>
      </c>
      <c r="X541" s="30" t="s">
        <v>1111</v>
      </c>
      <c r="Y541" s="30" t="s">
        <v>1111</v>
      </c>
      <c r="Z541" s="30" t="s">
        <v>1111</v>
      </c>
      <c r="AA541" s="30" t="s">
        <v>1111</v>
      </c>
      <c r="AB541" s="30" t="s">
        <v>1111</v>
      </c>
      <c r="AC541" s="30" t="s">
        <v>1111</v>
      </c>
      <c r="AD541" s="30" t="s">
        <v>1111</v>
      </c>
      <c r="AE541" s="30" t="s">
        <v>1111</v>
      </c>
      <c r="AF541" s="30" t="s">
        <v>1111</v>
      </c>
      <c r="AG541" s="30" t="s">
        <v>1111</v>
      </c>
      <c r="AH541" s="30" t="s">
        <v>1111</v>
      </c>
      <c r="AI541" s="30" t="s">
        <v>1111</v>
      </c>
      <c r="AJ541" s="30">
        <v>84</v>
      </c>
      <c r="AK541" s="30" t="s">
        <v>1111</v>
      </c>
    </row>
    <row r="542" spans="1:37" x14ac:dyDescent="0.3">
      <c r="A542" s="34" t="s">
        <v>944</v>
      </c>
      <c r="B542" s="35" t="s">
        <v>1111</v>
      </c>
      <c r="C542" s="30" t="s">
        <v>1111</v>
      </c>
      <c r="D542" s="30" t="s">
        <v>1111</v>
      </c>
      <c r="E542" s="30">
        <v>46</v>
      </c>
      <c r="F542" s="30">
        <v>81</v>
      </c>
      <c r="G542" s="30" t="s">
        <v>1111</v>
      </c>
      <c r="H542" s="30" t="s">
        <v>1111</v>
      </c>
      <c r="I542" s="30">
        <v>2114</v>
      </c>
      <c r="J542" s="30">
        <v>43</v>
      </c>
      <c r="K542" s="30" t="s">
        <v>1111</v>
      </c>
      <c r="L542" s="30" t="s">
        <v>1111</v>
      </c>
      <c r="M542" s="30" t="s">
        <v>1111</v>
      </c>
      <c r="N542" s="30">
        <v>42</v>
      </c>
      <c r="O542" s="30">
        <v>72</v>
      </c>
      <c r="P542" s="30" t="s">
        <v>1111</v>
      </c>
      <c r="Q542" s="30" t="s">
        <v>1111</v>
      </c>
      <c r="R542" s="30">
        <v>1947</v>
      </c>
      <c r="S542" s="30">
        <v>31</v>
      </c>
      <c r="T542" s="30" t="s">
        <v>1111</v>
      </c>
      <c r="U542" s="30" t="s">
        <v>1111</v>
      </c>
      <c r="V542" s="30" t="s">
        <v>1111</v>
      </c>
      <c r="W542" s="30" t="s">
        <v>1111</v>
      </c>
      <c r="X542" s="30" t="s">
        <v>1111</v>
      </c>
      <c r="Y542" s="30" t="s">
        <v>1111</v>
      </c>
      <c r="Z542" s="30" t="s">
        <v>1111</v>
      </c>
      <c r="AA542" s="30">
        <v>167</v>
      </c>
      <c r="AB542" s="30" t="s">
        <v>1111</v>
      </c>
      <c r="AC542" s="30" t="s">
        <v>1111</v>
      </c>
      <c r="AD542" s="30" t="s">
        <v>1111</v>
      </c>
      <c r="AE542" s="30" t="s">
        <v>1111</v>
      </c>
      <c r="AF542" s="30" t="s">
        <v>1111</v>
      </c>
      <c r="AG542" s="30">
        <v>37</v>
      </c>
      <c r="AH542" s="30" t="s">
        <v>1111</v>
      </c>
      <c r="AI542" s="30" t="s">
        <v>1111</v>
      </c>
      <c r="AJ542" s="30">
        <v>1171</v>
      </c>
      <c r="AK542" s="30" t="s">
        <v>1111</v>
      </c>
    </row>
    <row r="543" spans="1:37" x14ac:dyDescent="0.3">
      <c r="A543" s="34" t="s">
        <v>945</v>
      </c>
      <c r="B543" s="35">
        <v>34</v>
      </c>
      <c r="C543" s="30">
        <v>3946</v>
      </c>
      <c r="D543" s="30">
        <v>12316</v>
      </c>
      <c r="E543" s="30">
        <v>2840</v>
      </c>
      <c r="F543" s="30">
        <v>1861</v>
      </c>
      <c r="G543" s="30">
        <v>35</v>
      </c>
      <c r="H543" s="30">
        <v>843</v>
      </c>
      <c r="I543" s="30">
        <v>7780</v>
      </c>
      <c r="J543" s="30">
        <v>893</v>
      </c>
      <c r="K543" s="30">
        <v>31</v>
      </c>
      <c r="L543" s="30">
        <v>3538</v>
      </c>
      <c r="M543" s="30">
        <v>10629</v>
      </c>
      <c r="N543" s="30">
        <v>2427</v>
      </c>
      <c r="O543" s="30">
        <v>1759</v>
      </c>
      <c r="P543" s="30" t="s">
        <v>1111</v>
      </c>
      <c r="Q543" s="30">
        <v>617</v>
      </c>
      <c r="R543" s="30">
        <v>6936</v>
      </c>
      <c r="S543" s="30">
        <v>541</v>
      </c>
      <c r="T543" s="30" t="s">
        <v>1111</v>
      </c>
      <c r="U543" s="30">
        <v>408</v>
      </c>
      <c r="V543" s="30">
        <v>1687</v>
      </c>
      <c r="W543" s="30">
        <v>413</v>
      </c>
      <c r="X543" s="30">
        <v>102</v>
      </c>
      <c r="Y543" s="30" t="s">
        <v>1111</v>
      </c>
      <c r="Z543" s="30">
        <v>226</v>
      </c>
      <c r="AA543" s="30">
        <v>844</v>
      </c>
      <c r="AB543" s="30">
        <v>352</v>
      </c>
      <c r="AC543" s="30" t="s">
        <v>1111</v>
      </c>
      <c r="AD543" s="30">
        <v>2366</v>
      </c>
      <c r="AE543" s="30">
        <v>5311</v>
      </c>
      <c r="AF543" s="30">
        <v>1153</v>
      </c>
      <c r="AG543" s="30">
        <v>1178</v>
      </c>
      <c r="AH543" s="30" t="s">
        <v>1111</v>
      </c>
      <c r="AI543" s="30">
        <v>223</v>
      </c>
      <c r="AJ543" s="30">
        <v>4477</v>
      </c>
      <c r="AK543" s="30">
        <v>143</v>
      </c>
    </row>
    <row r="544" spans="1:37" x14ac:dyDescent="0.3">
      <c r="A544" s="34" t="s">
        <v>946</v>
      </c>
      <c r="B544" s="35" t="s">
        <v>1111</v>
      </c>
      <c r="C544" s="30">
        <v>252</v>
      </c>
      <c r="D544" s="30">
        <v>536</v>
      </c>
      <c r="E544" s="30">
        <v>813</v>
      </c>
      <c r="F544" s="30">
        <v>592</v>
      </c>
      <c r="G544" s="30" t="s">
        <v>1111</v>
      </c>
      <c r="H544" s="30">
        <v>349</v>
      </c>
      <c r="I544" s="30">
        <v>11786</v>
      </c>
      <c r="J544" s="30">
        <v>291</v>
      </c>
      <c r="K544" s="30" t="s">
        <v>1111</v>
      </c>
      <c r="L544" s="30">
        <v>227</v>
      </c>
      <c r="M544" s="30">
        <v>460</v>
      </c>
      <c r="N544" s="30">
        <v>683</v>
      </c>
      <c r="O544" s="30">
        <v>561</v>
      </c>
      <c r="P544" s="30" t="s">
        <v>1111</v>
      </c>
      <c r="Q544" s="30">
        <v>252</v>
      </c>
      <c r="R544" s="30">
        <v>10818</v>
      </c>
      <c r="S544" s="30">
        <v>188</v>
      </c>
      <c r="T544" s="30" t="s">
        <v>1111</v>
      </c>
      <c r="U544" s="30" t="s">
        <v>1111</v>
      </c>
      <c r="V544" s="30">
        <v>76</v>
      </c>
      <c r="W544" s="30">
        <v>130</v>
      </c>
      <c r="X544" s="30">
        <v>31</v>
      </c>
      <c r="Y544" s="30" t="s">
        <v>1111</v>
      </c>
      <c r="Z544" s="30">
        <v>97</v>
      </c>
      <c r="AA544" s="30">
        <v>968</v>
      </c>
      <c r="AB544" s="30">
        <v>103</v>
      </c>
      <c r="AC544" s="30" t="s">
        <v>1111</v>
      </c>
      <c r="AD544" s="30">
        <v>141</v>
      </c>
      <c r="AE544" s="30">
        <v>180</v>
      </c>
      <c r="AF544" s="30">
        <v>228</v>
      </c>
      <c r="AG544" s="30">
        <v>319</v>
      </c>
      <c r="AH544" s="30" t="s">
        <v>1111</v>
      </c>
      <c r="AI544" s="30">
        <v>75</v>
      </c>
      <c r="AJ544" s="30">
        <v>6283</v>
      </c>
      <c r="AK544" s="30">
        <v>33</v>
      </c>
    </row>
    <row r="545" spans="1:37" x14ac:dyDescent="0.3">
      <c r="A545" s="34" t="s">
        <v>947</v>
      </c>
      <c r="B545" s="35" t="s">
        <v>1111</v>
      </c>
      <c r="C545" s="30">
        <v>314</v>
      </c>
      <c r="D545" s="30">
        <v>564</v>
      </c>
      <c r="E545" s="30">
        <v>390</v>
      </c>
      <c r="F545" s="30">
        <v>281</v>
      </c>
      <c r="G545" s="30" t="s">
        <v>1111</v>
      </c>
      <c r="H545" s="30">
        <v>156</v>
      </c>
      <c r="I545" s="30">
        <v>6892</v>
      </c>
      <c r="J545" s="30">
        <v>132</v>
      </c>
      <c r="K545" s="30" t="s">
        <v>1111</v>
      </c>
      <c r="L545" s="30">
        <v>260</v>
      </c>
      <c r="M545" s="30">
        <v>502</v>
      </c>
      <c r="N545" s="30">
        <v>333</v>
      </c>
      <c r="O545" s="30">
        <v>269</v>
      </c>
      <c r="P545" s="30" t="s">
        <v>1111</v>
      </c>
      <c r="Q545" s="30">
        <v>116</v>
      </c>
      <c r="R545" s="30">
        <v>6284</v>
      </c>
      <c r="S545" s="30">
        <v>86</v>
      </c>
      <c r="T545" s="30" t="s">
        <v>1111</v>
      </c>
      <c r="U545" s="30">
        <v>54</v>
      </c>
      <c r="V545" s="30">
        <v>62</v>
      </c>
      <c r="W545" s="30">
        <v>57</v>
      </c>
      <c r="X545" s="30" t="s">
        <v>1111</v>
      </c>
      <c r="Y545" s="30" t="s">
        <v>1111</v>
      </c>
      <c r="Z545" s="30">
        <v>40</v>
      </c>
      <c r="AA545" s="30">
        <v>608</v>
      </c>
      <c r="AB545" s="30">
        <v>46</v>
      </c>
      <c r="AC545" s="30" t="s">
        <v>1111</v>
      </c>
      <c r="AD545" s="30">
        <v>153</v>
      </c>
      <c r="AE545" s="30">
        <v>269</v>
      </c>
      <c r="AF545" s="30">
        <v>165</v>
      </c>
      <c r="AG545" s="30">
        <v>180</v>
      </c>
      <c r="AH545" s="30" t="s">
        <v>1111</v>
      </c>
      <c r="AI545" s="30">
        <v>32</v>
      </c>
      <c r="AJ545" s="30">
        <v>4065</v>
      </c>
      <c r="AK545" s="30" t="s">
        <v>1111</v>
      </c>
    </row>
    <row r="546" spans="1:37" x14ac:dyDescent="0.3">
      <c r="A546" s="34" t="s">
        <v>948</v>
      </c>
      <c r="B546" s="35" t="s">
        <v>1111</v>
      </c>
      <c r="C546" s="30">
        <v>68</v>
      </c>
      <c r="D546" s="30">
        <v>275</v>
      </c>
      <c r="E546" s="30">
        <v>217</v>
      </c>
      <c r="F546" s="30">
        <v>164</v>
      </c>
      <c r="G546" s="30" t="s">
        <v>1111</v>
      </c>
      <c r="H546" s="30">
        <v>129</v>
      </c>
      <c r="I546" s="30">
        <v>4887</v>
      </c>
      <c r="J546" s="30">
        <v>127</v>
      </c>
      <c r="K546" s="30" t="s">
        <v>1111</v>
      </c>
      <c r="L546" s="30">
        <v>65</v>
      </c>
      <c r="M546" s="30">
        <v>239</v>
      </c>
      <c r="N546" s="30">
        <v>184</v>
      </c>
      <c r="O546" s="30">
        <v>158</v>
      </c>
      <c r="P546" s="30" t="s">
        <v>1111</v>
      </c>
      <c r="Q546" s="30">
        <v>109</v>
      </c>
      <c r="R546" s="30">
        <v>4532</v>
      </c>
      <c r="S546" s="30">
        <v>58</v>
      </c>
      <c r="T546" s="30" t="s">
        <v>1111</v>
      </c>
      <c r="U546" s="30" t="s">
        <v>1111</v>
      </c>
      <c r="V546" s="30">
        <v>36</v>
      </c>
      <c r="W546" s="30">
        <v>33</v>
      </c>
      <c r="X546" s="30" t="s">
        <v>1111</v>
      </c>
      <c r="Y546" s="30" t="s">
        <v>1111</v>
      </c>
      <c r="Z546" s="30" t="s">
        <v>1111</v>
      </c>
      <c r="AA546" s="30">
        <v>355</v>
      </c>
      <c r="AB546" s="30">
        <v>69</v>
      </c>
      <c r="AC546" s="30" t="s">
        <v>1111</v>
      </c>
      <c r="AD546" s="30">
        <v>46</v>
      </c>
      <c r="AE546" s="30">
        <v>102</v>
      </c>
      <c r="AF546" s="30">
        <v>75</v>
      </c>
      <c r="AG546" s="30">
        <v>101</v>
      </c>
      <c r="AH546" s="30" t="s">
        <v>1111</v>
      </c>
      <c r="AI546" s="30" t="s">
        <v>1111</v>
      </c>
      <c r="AJ546" s="30">
        <v>2636</v>
      </c>
      <c r="AK546" s="30" t="s">
        <v>1111</v>
      </c>
    </row>
    <row r="547" spans="1:37" x14ac:dyDescent="0.3">
      <c r="A547" s="34" t="s">
        <v>949</v>
      </c>
      <c r="B547" s="35" t="s">
        <v>1111</v>
      </c>
      <c r="C547" s="30" t="s">
        <v>1111</v>
      </c>
      <c r="D547" s="30" t="s">
        <v>1111</v>
      </c>
      <c r="E547" s="30" t="s">
        <v>1111</v>
      </c>
      <c r="F547" s="30" t="s">
        <v>1111</v>
      </c>
      <c r="G547" s="30" t="s">
        <v>1111</v>
      </c>
      <c r="H547" s="30" t="s">
        <v>1111</v>
      </c>
      <c r="I547" s="30">
        <v>134</v>
      </c>
      <c r="J547" s="30" t="s">
        <v>1111</v>
      </c>
      <c r="K547" s="30" t="s">
        <v>1111</v>
      </c>
      <c r="L547" s="30" t="s">
        <v>1111</v>
      </c>
      <c r="M547" s="30" t="s">
        <v>1111</v>
      </c>
      <c r="N547" s="30" t="s">
        <v>1111</v>
      </c>
      <c r="O547" s="30" t="s">
        <v>1111</v>
      </c>
      <c r="P547" s="30" t="s">
        <v>1111</v>
      </c>
      <c r="Q547" s="30" t="s">
        <v>1111</v>
      </c>
      <c r="R547" s="30">
        <v>119</v>
      </c>
      <c r="S547" s="30" t="s">
        <v>1111</v>
      </c>
      <c r="T547" s="30" t="s">
        <v>1111</v>
      </c>
      <c r="U547" s="30" t="s">
        <v>1111</v>
      </c>
      <c r="V547" s="30" t="s">
        <v>1111</v>
      </c>
      <c r="W547" s="30" t="s">
        <v>1111</v>
      </c>
      <c r="X547" s="30" t="s">
        <v>1111</v>
      </c>
      <c r="Y547" s="30" t="s">
        <v>1111</v>
      </c>
      <c r="Z547" s="30" t="s">
        <v>1111</v>
      </c>
      <c r="AA547" s="30" t="s">
        <v>1111</v>
      </c>
      <c r="AB547" s="30" t="s">
        <v>1111</v>
      </c>
      <c r="AC547" s="30" t="s">
        <v>1111</v>
      </c>
      <c r="AD547" s="30" t="s">
        <v>1111</v>
      </c>
      <c r="AE547" s="30" t="s">
        <v>1111</v>
      </c>
      <c r="AF547" s="30" t="s">
        <v>1111</v>
      </c>
      <c r="AG547" s="30" t="s">
        <v>1111</v>
      </c>
      <c r="AH547" s="30" t="s">
        <v>1111</v>
      </c>
      <c r="AI547" s="30" t="s">
        <v>1111</v>
      </c>
      <c r="AJ547" s="30">
        <v>75</v>
      </c>
      <c r="AK547" s="30" t="s">
        <v>1111</v>
      </c>
    </row>
    <row r="548" spans="1:37" x14ac:dyDescent="0.3">
      <c r="A548" s="34" t="s">
        <v>950</v>
      </c>
      <c r="B548" s="35" t="s">
        <v>1111</v>
      </c>
      <c r="C548" s="30">
        <v>171</v>
      </c>
      <c r="D548" s="30">
        <v>440</v>
      </c>
      <c r="E548" s="30">
        <v>378</v>
      </c>
      <c r="F548" s="30">
        <v>432</v>
      </c>
      <c r="G548" s="30" t="s">
        <v>1111</v>
      </c>
      <c r="H548" s="30">
        <v>238</v>
      </c>
      <c r="I548" s="30">
        <v>9730</v>
      </c>
      <c r="J548" s="30">
        <v>256</v>
      </c>
      <c r="K548" s="30" t="s">
        <v>1111</v>
      </c>
      <c r="L548" s="30">
        <v>149</v>
      </c>
      <c r="M548" s="30">
        <v>384</v>
      </c>
      <c r="N548" s="30">
        <v>322</v>
      </c>
      <c r="O548" s="30">
        <v>415</v>
      </c>
      <c r="P548" s="30" t="s">
        <v>1111</v>
      </c>
      <c r="Q548" s="30">
        <v>194</v>
      </c>
      <c r="R548" s="30">
        <v>8994</v>
      </c>
      <c r="S548" s="30">
        <v>170</v>
      </c>
      <c r="T548" s="30" t="s">
        <v>1111</v>
      </c>
      <c r="U548" s="30" t="s">
        <v>1111</v>
      </c>
      <c r="V548" s="30">
        <v>56</v>
      </c>
      <c r="W548" s="30">
        <v>56</v>
      </c>
      <c r="X548" s="30" t="s">
        <v>1111</v>
      </c>
      <c r="Y548" s="30" t="s">
        <v>1111</v>
      </c>
      <c r="Z548" s="30">
        <v>44</v>
      </c>
      <c r="AA548" s="30">
        <v>736</v>
      </c>
      <c r="AB548" s="30">
        <v>86</v>
      </c>
      <c r="AC548" s="30" t="s">
        <v>1111</v>
      </c>
      <c r="AD548" s="30">
        <v>90</v>
      </c>
      <c r="AE548" s="30">
        <v>158</v>
      </c>
      <c r="AF548" s="30">
        <v>125</v>
      </c>
      <c r="AG548" s="30">
        <v>241</v>
      </c>
      <c r="AH548" s="30" t="s">
        <v>1111</v>
      </c>
      <c r="AI548" s="30">
        <v>49</v>
      </c>
      <c r="AJ548" s="30">
        <v>5253</v>
      </c>
      <c r="AK548" s="30">
        <v>40</v>
      </c>
    </row>
    <row r="549" spans="1:37" x14ac:dyDescent="0.3">
      <c r="A549" s="34" t="s">
        <v>951</v>
      </c>
      <c r="B549" s="35" t="s">
        <v>1111</v>
      </c>
      <c r="C549" s="30">
        <v>4634</v>
      </c>
      <c r="D549" s="30">
        <v>209</v>
      </c>
      <c r="E549" s="30">
        <v>393</v>
      </c>
      <c r="F549" s="30">
        <v>1146</v>
      </c>
      <c r="G549" s="30" t="s">
        <v>1111</v>
      </c>
      <c r="H549" s="30">
        <v>393</v>
      </c>
      <c r="I549" s="30">
        <v>8844</v>
      </c>
      <c r="J549" s="30">
        <v>605</v>
      </c>
      <c r="K549" s="30" t="s">
        <v>1111</v>
      </c>
      <c r="L549" s="30">
        <v>4089</v>
      </c>
      <c r="M549" s="30">
        <v>182</v>
      </c>
      <c r="N549" s="30">
        <v>333</v>
      </c>
      <c r="O549" s="30">
        <v>1104</v>
      </c>
      <c r="P549" s="30" t="s">
        <v>1111</v>
      </c>
      <c r="Q549" s="30">
        <v>291</v>
      </c>
      <c r="R549" s="30">
        <v>8058</v>
      </c>
      <c r="S549" s="30">
        <v>296</v>
      </c>
      <c r="T549" s="30" t="s">
        <v>1111</v>
      </c>
      <c r="U549" s="30">
        <v>545</v>
      </c>
      <c r="V549" s="30" t="s">
        <v>1111</v>
      </c>
      <c r="W549" s="30">
        <v>60</v>
      </c>
      <c r="X549" s="30">
        <v>42</v>
      </c>
      <c r="Y549" s="30" t="s">
        <v>1111</v>
      </c>
      <c r="Z549" s="30">
        <v>102</v>
      </c>
      <c r="AA549" s="30">
        <v>786</v>
      </c>
      <c r="AB549" s="30">
        <v>309</v>
      </c>
      <c r="AC549" s="30" t="s">
        <v>1111</v>
      </c>
      <c r="AD549" s="30">
        <v>2731</v>
      </c>
      <c r="AE549" s="30">
        <v>96</v>
      </c>
      <c r="AF549" s="30">
        <v>206</v>
      </c>
      <c r="AG549" s="30">
        <v>810</v>
      </c>
      <c r="AH549" s="30" t="s">
        <v>1111</v>
      </c>
      <c r="AI549" s="30">
        <v>144</v>
      </c>
      <c r="AJ549" s="30">
        <v>6089</v>
      </c>
      <c r="AK549" s="30">
        <v>59</v>
      </c>
    </row>
    <row r="550" spans="1:37" x14ac:dyDescent="0.3">
      <c r="A550" s="34" t="s">
        <v>952</v>
      </c>
      <c r="B550" s="35" t="s">
        <v>1111</v>
      </c>
      <c r="C550" s="30">
        <v>5324</v>
      </c>
      <c r="D550" s="30">
        <v>314</v>
      </c>
      <c r="E550" s="30">
        <v>570</v>
      </c>
      <c r="F550" s="30">
        <v>1286</v>
      </c>
      <c r="G550" s="30" t="s">
        <v>1111</v>
      </c>
      <c r="H550" s="30">
        <v>467</v>
      </c>
      <c r="I550" s="30">
        <v>10261</v>
      </c>
      <c r="J550" s="30">
        <v>579</v>
      </c>
      <c r="K550" s="30" t="s">
        <v>1111</v>
      </c>
      <c r="L550" s="30">
        <v>4727</v>
      </c>
      <c r="M550" s="30">
        <v>267</v>
      </c>
      <c r="N550" s="30">
        <v>475</v>
      </c>
      <c r="O550" s="30">
        <v>1218</v>
      </c>
      <c r="P550" s="30" t="s">
        <v>1111</v>
      </c>
      <c r="Q550" s="30">
        <v>371</v>
      </c>
      <c r="R550" s="30">
        <v>9379</v>
      </c>
      <c r="S550" s="30">
        <v>292</v>
      </c>
      <c r="T550" s="30" t="s">
        <v>1111</v>
      </c>
      <c r="U550" s="30">
        <v>597</v>
      </c>
      <c r="V550" s="30">
        <v>47</v>
      </c>
      <c r="W550" s="30">
        <v>95</v>
      </c>
      <c r="X550" s="30">
        <v>68</v>
      </c>
      <c r="Y550" s="30" t="s">
        <v>1111</v>
      </c>
      <c r="Z550" s="30">
        <v>96</v>
      </c>
      <c r="AA550" s="30">
        <v>882</v>
      </c>
      <c r="AB550" s="30">
        <v>287</v>
      </c>
      <c r="AC550" s="30" t="s">
        <v>1111</v>
      </c>
      <c r="AD550" s="30">
        <v>3154</v>
      </c>
      <c r="AE550" s="30">
        <v>161</v>
      </c>
      <c r="AF550" s="30">
        <v>301</v>
      </c>
      <c r="AG550" s="30">
        <v>918</v>
      </c>
      <c r="AH550" s="30" t="s">
        <v>1111</v>
      </c>
      <c r="AI550" s="30">
        <v>162</v>
      </c>
      <c r="AJ550" s="30">
        <v>7174</v>
      </c>
      <c r="AK550" s="30">
        <v>63</v>
      </c>
    </row>
    <row r="551" spans="1:37" x14ac:dyDescent="0.3">
      <c r="A551" s="34" t="s">
        <v>953</v>
      </c>
      <c r="B551" s="35" t="s">
        <v>1111</v>
      </c>
      <c r="C551" s="30">
        <v>3180</v>
      </c>
      <c r="D551" s="30">
        <v>680</v>
      </c>
      <c r="E551" s="30">
        <v>1234</v>
      </c>
      <c r="F551" s="30">
        <v>929</v>
      </c>
      <c r="G551" s="30" t="s">
        <v>1111</v>
      </c>
      <c r="H551" s="30">
        <v>597</v>
      </c>
      <c r="I551" s="30">
        <v>12704</v>
      </c>
      <c r="J551" s="30">
        <v>696</v>
      </c>
      <c r="K551" s="30" t="s">
        <v>1111</v>
      </c>
      <c r="L551" s="30">
        <v>2706</v>
      </c>
      <c r="M551" s="30">
        <v>586</v>
      </c>
      <c r="N551" s="30">
        <v>1010</v>
      </c>
      <c r="O551" s="30">
        <v>880</v>
      </c>
      <c r="P551" s="30" t="s">
        <v>1111</v>
      </c>
      <c r="Q551" s="30">
        <v>422</v>
      </c>
      <c r="R551" s="30">
        <v>11373</v>
      </c>
      <c r="S551" s="30">
        <v>326</v>
      </c>
      <c r="T551" s="30" t="s">
        <v>1111</v>
      </c>
      <c r="U551" s="30">
        <v>474</v>
      </c>
      <c r="V551" s="30">
        <v>94</v>
      </c>
      <c r="W551" s="30">
        <v>224</v>
      </c>
      <c r="X551" s="30">
        <v>49</v>
      </c>
      <c r="Y551" s="30" t="s">
        <v>1111</v>
      </c>
      <c r="Z551" s="30">
        <v>175</v>
      </c>
      <c r="AA551" s="30">
        <v>1331</v>
      </c>
      <c r="AB551" s="30">
        <v>370</v>
      </c>
      <c r="AC551" s="30" t="s">
        <v>1111</v>
      </c>
      <c r="AD551" s="30">
        <v>1711</v>
      </c>
      <c r="AE551" s="30">
        <v>340</v>
      </c>
      <c r="AF551" s="30">
        <v>560</v>
      </c>
      <c r="AG551" s="30">
        <v>652</v>
      </c>
      <c r="AH551" s="30" t="s">
        <v>1111</v>
      </c>
      <c r="AI551" s="30">
        <v>182</v>
      </c>
      <c r="AJ551" s="30">
        <v>8350</v>
      </c>
      <c r="AK551" s="30">
        <v>88</v>
      </c>
    </row>
    <row r="552" spans="1:37" x14ac:dyDescent="0.3">
      <c r="A552" s="34" t="s">
        <v>954</v>
      </c>
      <c r="B552" s="35" t="s">
        <v>1111</v>
      </c>
      <c r="C552" s="30">
        <v>5436</v>
      </c>
      <c r="D552" s="30">
        <v>765</v>
      </c>
      <c r="E552" s="30">
        <v>1668</v>
      </c>
      <c r="F552" s="30">
        <v>1284</v>
      </c>
      <c r="G552" s="30" t="s">
        <v>1111</v>
      </c>
      <c r="H552" s="30">
        <v>982</v>
      </c>
      <c r="I552" s="30">
        <v>17027</v>
      </c>
      <c r="J552" s="30">
        <v>1111</v>
      </c>
      <c r="K552" s="30" t="s">
        <v>1111</v>
      </c>
      <c r="L552" s="30">
        <v>4471</v>
      </c>
      <c r="M552" s="30">
        <v>647</v>
      </c>
      <c r="N552" s="30">
        <v>1313</v>
      </c>
      <c r="O552" s="30">
        <v>1219</v>
      </c>
      <c r="P552" s="30" t="s">
        <v>1111</v>
      </c>
      <c r="Q552" s="30">
        <v>656</v>
      </c>
      <c r="R552" s="30">
        <v>15091</v>
      </c>
      <c r="S552" s="30">
        <v>544</v>
      </c>
      <c r="T552" s="30" t="s">
        <v>1111</v>
      </c>
      <c r="U552" s="30">
        <v>965</v>
      </c>
      <c r="V552" s="30">
        <v>118</v>
      </c>
      <c r="W552" s="30">
        <v>355</v>
      </c>
      <c r="X552" s="30">
        <v>65</v>
      </c>
      <c r="Y552" s="30" t="s">
        <v>1111</v>
      </c>
      <c r="Z552" s="30">
        <v>326</v>
      </c>
      <c r="AA552" s="30">
        <v>1936</v>
      </c>
      <c r="AB552" s="30">
        <v>567</v>
      </c>
      <c r="AC552" s="30" t="s">
        <v>1111</v>
      </c>
      <c r="AD552" s="30">
        <v>2870</v>
      </c>
      <c r="AE552" s="30">
        <v>388</v>
      </c>
      <c r="AF552" s="30">
        <v>701</v>
      </c>
      <c r="AG552" s="30">
        <v>925</v>
      </c>
      <c r="AH552" s="30" t="s">
        <v>1111</v>
      </c>
      <c r="AI552" s="30">
        <v>255</v>
      </c>
      <c r="AJ552" s="30">
        <v>11068</v>
      </c>
      <c r="AK552" s="30">
        <v>118</v>
      </c>
    </row>
    <row r="553" spans="1:37" x14ac:dyDescent="0.3">
      <c r="A553" s="34" t="s">
        <v>955</v>
      </c>
      <c r="B553" s="35" t="s">
        <v>1111</v>
      </c>
      <c r="C553" s="30" t="s">
        <v>1111</v>
      </c>
      <c r="D553" s="30" t="s">
        <v>1111</v>
      </c>
      <c r="E553" s="30" t="s">
        <v>1111</v>
      </c>
      <c r="F553" s="30" t="s">
        <v>1111</v>
      </c>
      <c r="G553" s="30" t="s">
        <v>1111</v>
      </c>
      <c r="H553" s="30" t="s">
        <v>1111</v>
      </c>
      <c r="I553" s="30">
        <v>35</v>
      </c>
      <c r="J553" s="30" t="s">
        <v>1111</v>
      </c>
      <c r="K553" s="30" t="s">
        <v>1111</v>
      </c>
      <c r="L553" s="30" t="s">
        <v>1111</v>
      </c>
      <c r="M553" s="30" t="s">
        <v>1111</v>
      </c>
      <c r="N553" s="30" t="s">
        <v>1111</v>
      </c>
      <c r="O553" s="30" t="s">
        <v>1111</v>
      </c>
      <c r="P553" s="30" t="s">
        <v>1111</v>
      </c>
      <c r="Q553" s="30" t="s">
        <v>1111</v>
      </c>
      <c r="R553" s="30">
        <v>34</v>
      </c>
      <c r="S553" s="30" t="s">
        <v>1111</v>
      </c>
      <c r="T553" s="30" t="s">
        <v>1111</v>
      </c>
      <c r="U553" s="30" t="s">
        <v>1111</v>
      </c>
      <c r="V553" s="30" t="s">
        <v>1111</v>
      </c>
      <c r="W553" s="30" t="s">
        <v>1111</v>
      </c>
      <c r="X553" s="30" t="s">
        <v>1111</v>
      </c>
      <c r="Y553" s="30" t="s">
        <v>1111</v>
      </c>
      <c r="Z553" s="30" t="s">
        <v>1111</v>
      </c>
      <c r="AA553" s="30" t="s">
        <v>1111</v>
      </c>
      <c r="AB553" s="30" t="s">
        <v>1111</v>
      </c>
      <c r="AC553" s="30" t="s">
        <v>1111</v>
      </c>
      <c r="AD553" s="30" t="s">
        <v>1111</v>
      </c>
      <c r="AE553" s="30" t="s">
        <v>1111</v>
      </c>
      <c r="AF553" s="30" t="s">
        <v>1111</v>
      </c>
      <c r="AG553" s="30" t="s">
        <v>1111</v>
      </c>
      <c r="AH553" s="30" t="s">
        <v>1111</v>
      </c>
      <c r="AI553" s="30" t="s">
        <v>1111</v>
      </c>
      <c r="AJ553" s="30" t="s">
        <v>1111</v>
      </c>
      <c r="AK553" s="30" t="s">
        <v>1111</v>
      </c>
    </row>
    <row r="554" spans="1:37" x14ac:dyDescent="0.3">
      <c r="A554" s="34" t="s">
        <v>956</v>
      </c>
      <c r="B554" s="35" t="s">
        <v>1111</v>
      </c>
      <c r="C554" s="30">
        <v>2105</v>
      </c>
      <c r="D554" s="30">
        <v>1103</v>
      </c>
      <c r="E554" s="30">
        <v>1787</v>
      </c>
      <c r="F554" s="30">
        <v>633</v>
      </c>
      <c r="G554" s="30" t="s">
        <v>1111</v>
      </c>
      <c r="H554" s="30">
        <v>511</v>
      </c>
      <c r="I554" s="30">
        <v>10033</v>
      </c>
      <c r="J554" s="30">
        <v>460</v>
      </c>
      <c r="K554" s="30" t="s">
        <v>1111</v>
      </c>
      <c r="L554" s="30">
        <v>1783</v>
      </c>
      <c r="M554" s="30">
        <v>960</v>
      </c>
      <c r="N554" s="30">
        <v>1525</v>
      </c>
      <c r="O554" s="30">
        <v>603</v>
      </c>
      <c r="P554" s="30" t="s">
        <v>1111</v>
      </c>
      <c r="Q554" s="30">
        <v>375</v>
      </c>
      <c r="R554" s="30">
        <v>9177</v>
      </c>
      <c r="S554" s="30">
        <v>261</v>
      </c>
      <c r="T554" s="30" t="s">
        <v>1111</v>
      </c>
      <c r="U554" s="30">
        <v>322</v>
      </c>
      <c r="V554" s="30">
        <v>143</v>
      </c>
      <c r="W554" s="30">
        <v>262</v>
      </c>
      <c r="X554" s="30">
        <v>30</v>
      </c>
      <c r="Y554" s="30" t="s">
        <v>1111</v>
      </c>
      <c r="Z554" s="30">
        <v>136</v>
      </c>
      <c r="AA554" s="30">
        <v>856</v>
      </c>
      <c r="AB554" s="30">
        <v>199</v>
      </c>
      <c r="AC554" s="30" t="s">
        <v>1111</v>
      </c>
      <c r="AD554" s="30">
        <v>1116</v>
      </c>
      <c r="AE554" s="30">
        <v>471</v>
      </c>
      <c r="AF554" s="30">
        <v>658</v>
      </c>
      <c r="AG554" s="30">
        <v>457</v>
      </c>
      <c r="AH554" s="30" t="s">
        <v>1111</v>
      </c>
      <c r="AI554" s="30">
        <v>107</v>
      </c>
      <c r="AJ554" s="30">
        <v>6267</v>
      </c>
      <c r="AK554" s="30" t="s">
        <v>1111</v>
      </c>
    </row>
    <row r="555" spans="1:37" x14ac:dyDescent="0.3">
      <c r="A555" s="34" t="s">
        <v>957</v>
      </c>
      <c r="B555" s="35" t="s">
        <v>1111</v>
      </c>
      <c r="C555" s="30">
        <v>1271</v>
      </c>
      <c r="D555" s="30">
        <v>978</v>
      </c>
      <c r="E555" s="30">
        <v>1410</v>
      </c>
      <c r="F555" s="30">
        <v>446</v>
      </c>
      <c r="G555" s="30" t="s">
        <v>1111</v>
      </c>
      <c r="H555" s="30">
        <v>442</v>
      </c>
      <c r="I555" s="30">
        <v>6723</v>
      </c>
      <c r="J555" s="30">
        <v>284</v>
      </c>
      <c r="K555" s="30" t="s">
        <v>1111</v>
      </c>
      <c r="L555" s="30">
        <v>1048</v>
      </c>
      <c r="M555" s="30">
        <v>859</v>
      </c>
      <c r="N555" s="30">
        <v>1158</v>
      </c>
      <c r="O555" s="30">
        <v>430</v>
      </c>
      <c r="P555" s="30" t="s">
        <v>1111</v>
      </c>
      <c r="Q555" s="30">
        <v>311</v>
      </c>
      <c r="R555" s="30">
        <v>6165</v>
      </c>
      <c r="S555" s="30">
        <v>170</v>
      </c>
      <c r="T555" s="30" t="s">
        <v>1111</v>
      </c>
      <c r="U555" s="30">
        <v>223</v>
      </c>
      <c r="V555" s="30">
        <v>119</v>
      </c>
      <c r="W555" s="30">
        <v>252</v>
      </c>
      <c r="X555" s="30" t="s">
        <v>1111</v>
      </c>
      <c r="Y555" s="30" t="s">
        <v>1111</v>
      </c>
      <c r="Z555" s="30">
        <v>131</v>
      </c>
      <c r="AA555" s="30">
        <v>558</v>
      </c>
      <c r="AB555" s="30">
        <v>114</v>
      </c>
      <c r="AC555" s="30" t="s">
        <v>1111</v>
      </c>
      <c r="AD555" s="30">
        <v>660</v>
      </c>
      <c r="AE555" s="30">
        <v>355</v>
      </c>
      <c r="AF555" s="30">
        <v>450</v>
      </c>
      <c r="AG555" s="30">
        <v>312</v>
      </c>
      <c r="AH555" s="30" t="s">
        <v>1111</v>
      </c>
      <c r="AI555" s="30">
        <v>81</v>
      </c>
      <c r="AJ555" s="30">
        <v>4274</v>
      </c>
      <c r="AK555" s="30" t="s">
        <v>1111</v>
      </c>
    </row>
    <row r="556" spans="1:37" x14ac:dyDescent="0.3">
      <c r="A556" s="34" t="s">
        <v>958</v>
      </c>
      <c r="B556" s="35" t="s">
        <v>1111</v>
      </c>
      <c r="C556" s="30">
        <v>3177</v>
      </c>
      <c r="D556" s="30">
        <v>1462</v>
      </c>
      <c r="E556" s="30">
        <v>5591</v>
      </c>
      <c r="F556" s="30">
        <v>810</v>
      </c>
      <c r="G556" s="30" t="s">
        <v>1111</v>
      </c>
      <c r="H556" s="30">
        <v>1159</v>
      </c>
      <c r="I556" s="30">
        <v>13862</v>
      </c>
      <c r="J556" s="30">
        <v>1210</v>
      </c>
      <c r="K556" s="30" t="s">
        <v>1111</v>
      </c>
      <c r="L556" s="30">
        <v>2681</v>
      </c>
      <c r="M556" s="30">
        <v>1293</v>
      </c>
      <c r="N556" s="30">
        <v>4743</v>
      </c>
      <c r="O556" s="30">
        <v>775</v>
      </c>
      <c r="P556" s="30" t="s">
        <v>1111</v>
      </c>
      <c r="Q556" s="30">
        <v>885</v>
      </c>
      <c r="R556" s="30">
        <v>12660</v>
      </c>
      <c r="S556" s="30">
        <v>636</v>
      </c>
      <c r="T556" s="30" t="s">
        <v>1111</v>
      </c>
      <c r="U556" s="30">
        <v>496</v>
      </c>
      <c r="V556" s="30">
        <v>169</v>
      </c>
      <c r="W556" s="30">
        <v>848</v>
      </c>
      <c r="X556" s="30">
        <v>35</v>
      </c>
      <c r="Y556" s="30" t="s">
        <v>1111</v>
      </c>
      <c r="Z556" s="30">
        <v>274</v>
      </c>
      <c r="AA556" s="30">
        <v>1202</v>
      </c>
      <c r="AB556" s="30">
        <v>574</v>
      </c>
      <c r="AC556" s="30" t="s">
        <v>1111</v>
      </c>
      <c r="AD556" s="30">
        <v>1515</v>
      </c>
      <c r="AE556" s="30">
        <v>633</v>
      </c>
      <c r="AF556" s="30">
        <v>1786</v>
      </c>
      <c r="AG556" s="30">
        <v>546</v>
      </c>
      <c r="AH556" s="30" t="s">
        <v>1111</v>
      </c>
      <c r="AI556" s="30">
        <v>216</v>
      </c>
      <c r="AJ556" s="30">
        <v>8484</v>
      </c>
      <c r="AK556" s="30">
        <v>99</v>
      </c>
    </row>
    <row r="557" spans="1:37" x14ac:dyDescent="0.3">
      <c r="A557" s="34" t="s">
        <v>959</v>
      </c>
      <c r="B557" s="35" t="s">
        <v>1111</v>
      </c>
      <c r="C557" s="30">
        <v>53</v>
      </c>
      <c r="D557" s="30">
        <v>40</v>
      </c>
      <c r="E557" s="30">
        <v>67</v>
      </c>
      <c r="F557" s="30" t="s">
        <v>1111</v>
      </c>
      <c r="G557" s="30" t="s">
        <v>1111</v>
      </c>
      <c r="H557" s="30" t="s">
        <v>1111</v>
      </c>
      <c r="I557" s="30">
        <v>207</v>
      </c>
      <c r="J557" s="30" t="s">
        <v>1111</v>
      </c>
      <c r="K557" s="30" t="s">
        <v>1111</v>
      </c>
      <c r="L557" s="30">
        <v>40</v>
      </c>
      <c r="M557" s="30">
        <v>35</v>
      </c>
      <c r="N557" s="30">
        <v>60</v>
      </c>
      <c r="O557" s="30" t="s">
        <v>1111</v>
      </c>
      <c r="P557" s="30" t="s">
        <v>1111</v>
      </c>
      <c r="Q557" s="30" t="s">
        <v>1111</v>
      </c>
      <c r="R557" s="30">
        <v>182</v>
      </c>
      <c r="S557" s="30" t="s">
        <v>1111</v>
      </c>
      <c r="T557" s="30" t="s">
        <v>1111</v>
      </c>
      <c r="U557" s="30" t="s">
        <v>1111</v>
      </c>
      <c r="V557" s="30" t="s">
        <v>1111</v>
      </c>
      <c r="W557" s="30" t="s">
        <v>1111</v>
      </c>
      <c r="X557" s="30" t="s">
        <v>1111</v>
      </c>
      <c r="Y557" s="30" t="s">
        <v>1111</v>
      </c>
      <c r="Z557" s="30" t="s">
        <v>1111</v>
      </c>
      <c r="AA557" s="30" t="s">
        <v>1111</v>
      </c>
      <c r="AB557" s="30" t="s">
        <v>1111</v>
      </c>
      <c r="AC557" s="30" t="s">
        <v>1111</v>
      </c>
      <c r="AD557" s="30" t="s">
        <v>1111</v>
      </c>
      <c r="AE557" s="30" t="s">
        <v>1111</v>
      </c>
      <c r="AF557" s="30" t="s">
        <v>1111</v>
      </c>
      <c r="AG557" s="30" t="s">
        <v>1111</v>
      </c>
      <c r="AH557" s="30" t="s">
        <v>1111</v>
      </c>
      <c r="AI557" s="30" t="s">
        <v>1111</v>
      </c>
      <c r="AJ557" s="30">
        <v>105</v>
      </c>
      <c r="AK557" s="30" t="s">
        <v>1111</v>
      </c>
    </row>
    <row r="558" spans="1:37" x14ac:dyDescent="0.3">
      <c r="A558" s="34" t="s">
        <v>960</v>
      </c>
      <c r="B558" s="35" t="s">
        <v>1111</v>
      </c>
      <c r="C558" s="30" t="s">
        <v>1111</v>
      </c>
      <c r="D558" s="30" t="s">
        <v>1111</v>
      </c>
      <c r="E558" s="30" t="s">
        <v>1111</v>
      </c>
      <c r="F558" s="30" t="s">
        <v>1111</v>
      </c>
      <c r="G558" s="30" t="s">
        <v>1111</v>
      </c>
      <c r="H558" s="30" t="s">
        <v>1111</v>
      </c>
      <c r="I558" s="30" t="s">
        <v>1111</v>
      </c>
      <c r="J558" s="30" t="s">
        <v>1111</v>
      </c>
      <c r="K558" s="30" t="s">
        <v>1111</v>
      </c>
      <c r="L558" s="30" t="s">
        <v>1111</v>
      </c>
      <c r="M558" s="30" t="s">
        <v>1111</v>
      </c>
      <c r="N558" s="30" t="s">
        <v>1111</v>
      </c>
      <c r="O558" s="30" t="s">
        <v>1111</v>
      </c>
      <c r="P558" s="30" t="s">
        <v>1111</v>
      </c>
      <c r="Q558" s="30" t="s">
        <v>1111</v>
      </c>
      <c r="R558" s="30" t="s">
        <v>1111</v>
      </c>
      <c r="S558" s="30" t="s">
        <v>1111</v>
      </c>
      <c r="T558" s="30" t="s">
        <v>1111</v>
      </c>
      <c r="U558" s="30" t="s">
        <v>1111</v>
      </c>
      <c r="V558" s="30" t="s">
        <v>1111</v>
      </c>
      <c r="W558" s="30" t="s">
        <v>1111</v>
      </c>
      <c r="X558" s="30" t="s">
        <v>1111</v>
      </c>
      <c r="Y558" s="30" t="s">
        <v>1111</v>
      </c>
      <c r="Z558" s="30" t="s">
        <v>1111</v>
      </c>
      <c r="AA558" s="30" t="s">
        <v>1111</v>
      </c>
      <c r="AB558" s="30" t="s">
        <v>1111</v>
      </c>
      <c r="AC558" s="30" t="s">
        <v>1111</v>
      </c>
      <c r="AD558" s="30" t="s">
        <v>1111</v>
      </c>
      <c r="AE558" s="30" t="s">
        <v>1111</v>
      </c>
      <c r="AF558" s="30" t="s">
        <v>1111</v>
      </c>
      <c r="AG558" s="30" t="s">
        <v>1111</v>
      </c>
      <c r="AH558" s="30" t="s">
        <v>1111</v>
      </c>
      <c r="AI558" s="30" t="s">
        <v>1111</v>
      </c>
      <c r="AJ558" s="30" t="s">
        <v>1111</v>
      </c>
      <c r="AK558" s="30" t="s">
        <v>1111</v>
      </c>
    </row>
    <row r="559" spans="1:37" x14ac:dyDescent="0.3">
      <c r="A559" s="34" t="s">
        <v>961</v>
      </c>
      <c r="B559" s="35" t="s">
        <v>1111</v>
      </c>
      <c r="C559" s="30" t="s">
        <v>1111</v>
      </c>
      <c r="D559" s="30" t="s">
        <v>1111</v>
      </c>
      <c r="E559" s="30" t="s">
        <v>1111</v>
      </c>
      <c r="F559" s="30" t="s">
        <v>1111</v>
      </c>
      <c r="G559" s="30" t="s">
        <v>1111</v>
      </c>
      <c r="H559" s="30" t="s">
        <v>1111</v>
      </c>
      <c r="I559" s="30">
        <v>40</v>
      </c>
      <c r="J559" s="30" t="s">
        <v>1111</v>
      </c>
      <c r="K559" s="30" t="s">
        <v>1111</v>
      </c>
      <c r="L559" s="30" t="s">
        <v>1111</v>
      </c>
      <c r="M559" s="30" t="s">
        <v>1111</v>
      </c>
      <c r="N559" s="30" t="s">
        <v>1111</v>
      </c>
      <c r="O559" s="30" t="s">
        <v>1111</v>
      </c>
      <c r="P559" s="30" t="s">
        <v>1111</v>
      </c>
      <c r="Q559" s="30" t="s">
        <v>1111</v>
      </c>
      <c r="R559" s="30">
        <v>34</v>
      </c>
      <c r="S559" s="30" t="s">
        <v>1111</v>
      </c>
      <c r="T559" s="30" t="s">
        <v>1111</v>
      </c>
      <c r="U559" s="30" t="s">
        <v>1111</v>
      </c>
      <c r="V559" s="30" t="s">
        <v>1111</v>
      </c>
      <c r="W559" s="30" t="s">
        <v>1111</v>
      </c>
      <c r="X559" s="30" t="s">
        <v>1111</v>
      </c>
      <c r="Y559" s="30" t="s">
        <v>1111</v>
      </c>
      <c r="Z559" s="30" t="s">
        <v>1111</v>
      </c>
      <c r="AA559" s="30" t="s">
        <v>1111</v>
      </c>
      <c r="AB559" s="30" t="s">
        <v>1111</v>
      </c>
      <c r="AC559" s="30" t="s">
        <v>1111</v>
      </c>
      <c r="AD559" s="30" t="s">
        <v>1111</v>
      </c>
      <c r="AE559" s="30" t="s">
        <v>1111</v>
      </c>
      <c r="AF559" s="30" t="s">
        <v>1111</v>
      </c>
      <c r="AG559" s="30" t="s">
        <v>1111</v>
      </c>
      <c r="AH559" s="30" t="s">
        <v>1111</v>
      </c>
      <c r="AI559" s="30" t="s">
        <v>1111</v>
      </c>
      <c r="AJ559" s="30" t="s">
        <v>1111</v>
      </c>
      <c r="AK559" s="30" t="s">
        <v>1111</v>
      </c>
    </row>
    <row r="560" spans="1:37" x14ac:dyDescent="0.3">
      <c r="A560" s="34" t="s">
        <v>962</v>
      </c>
      <c r="B560" s="35" t="s">
        <v>1111</v>
      </c>
      <c r="C560" s="30">
        <v>124</v>
      </c>
      <c r="D560" s="30" t="s">
        <v>1111</v>
      </c>
      <c r="E560" s="30" t="s">
        <v>1111</v>
      </c>
      <c r="F560" s="30" t="s">
        <v>1111</v>
      </c>
      <c r="G560" s="30" t="s">
        <v>1111</v>
      </c>
      <c r="H560" s="30" t="s">
        <v>1111</v>
      </c>
      <c r="I560" s="30">
        <v>174</v>
      </c>
      <c r="J560" s="30">
        <v>118</v>
      </c>
      <c r="K560" s="30" t="s">
        <v>1111</v>
      </c>
      <c r="L560" s="30">
        <v>69</v>
      </c>
      <c r="M560" s="30" t="s">
        <v>1111</v>
      </c>
      <c r="N560" s="30" t="s">
        <v>1111</v>
      </c>
      <c r="O560" s="30" t="s">
        <v>1111</v>
      </c>
      <c r="P560" s="30" t="s">
        <v>1111</v>
      </c>
      <c r="Q560" s="30" t="s">
        <v>1111</v>
      </c>
      <c r="R560" s="30">
        <v>97</v>
      </c>
      <c r="S560" s="30" t="s">
        <v>1111</v>
      </c>
      <c r="T560" s="30" t="s">
        <v>1111</v>
      </c>
      <c r="U560" s="30">
        <v>55</v>
      </c>
      <c r="V560" s="30" t="s">
        <v>1111</v>
      </c>
      <c r="W560" s="30" t="s">
        <v>1111</v>
      </c>
      <c r="X560" s="30" t="s">
        <v>1111</v>
      </c>
      <c r="Y560" s="30" t="s">
        <v>1111</v>
      </c>
      <c r="Z560" s="30" t="s">
        <v>1111</v>
      </c>
      <c r="AA560" s="30">
        <v>77</v>
      </c>
      <c r="AB560" s="30">
        <v>102</v>
      </c>
      <c r="AC560" s="30" t="s">
        <v>1111</v>
      </c>
      <c r="AD560" s="30" t="s">
        <v>1111</v>
      </c>
      <c r="AE560" s="30" t="s">
        <v>1111</v>
      </c>
      <c r="AF560" s="30" t="s">
        <v>1111</v>
      </c>
      <c r="AG560" s="30" t="s">
        <v>1111</v>
      </c>
      <c r="AH560" s="30" t="s">
        <v>1111</v>
      </c>
      <c r="AI560" s="30" t="s">
        <v>1111</v>
      </c>
      <c r="AJ560" s="30">
        <v>36</v>
      </c>
      <c r="AK560" s="30" t="s">
        <v>1111</v>
      </c>
    </row>
    <row r="561" spans="1:37" x14ac:dyDescent="0.3">
      <c r="A561" s="34" t="s">
        <v>963</v>
      </c>
      <c r="B561" s="35" t="s">
        <v>1111</v>
      </c>
      <c r="C561" s="30">
        <v>1713</v>
      </c>
      <c r="D561" s="30">
        <v>346</v>
      </c>
      <c r="E561" s="30">
        <v>783</v>
      </c>
      <c r="F561" s="30">
        <v>636</v>
      </c>
      <c r="G561" s="30" t="s">
        <v>1111</v>
      </c>
      <c r="H561" s="30">
        <v>312</v>
      </c>
      <c r="I561" s="30">
        <v>8096</v>
      </c>
      <c r="J561" s="30">
        <v>420</v>
      </c>
      <c r="K561" s="30" t="s">
        <v>1111</v>
      </c>
      <c r="L561" s="30">
        <v>1496</v>
      </c>
      <c r="M561" s="30">
        <v>295</v>
      </c>
      <c r="N561" s="30">
        <v>641</v>
      </c>
      <c r="O561" s="30">
        <v>599</v>
      </c>
      <c r="P561" s="30" t="s">
        <v>1111</v>
      </c>
      <c r="Q561" s="30">
        <v>226</v>
      </c>
      <c r="R561" s="30">
        <v>7289</v>
      </c>
      <c r="S561" s="30">
        <v>228</v>
      </c>
      <c r="T561" s="30" t="s">
        <v>1111</v>
      </c>
      <c r="U561" s="30">
        <v>217</v>
      </c>
      <c r="V561" s="30">
        <v>51</v>
      </c>
      <c r="W561" s="30">
        <v>142</v>
      </c>
      <c r="X561" s="30">
        <v>37</v>
      </c>
      <c r="Y561" s="30" t="s">
        <v>1111</v>
      </c>
      <c r="Z561" s="30">
        <v>86</v>
      </c>
      <c r="AA561" s="30">
        <v>807</v>
      </c>
      <c r="AB561" s="30">
        <v>192</v>
      </c>
      <c r="AC561" s="30" t="s">
        <v>1111</v>
      </c>
      <c r="AD561" s="30">
        <v>1000</v>
      </c>
      <c r="AE561" s="30">
        <v>165</v>
      </c>
      <c r="AF561" s="30">
        <v>334</v>
      </c>
      <c r="AG561" s="30">
        <v>436</v>
      </c>
      <c r="AH561" s="30" t="s">
        <v>1111</v>
      </c>
      <c r="AI561" s="30">
        <v>66</v>
      </c>
      <c r="AJ561" s="30">
        <v>5275</v>
      </c>
      <c r="AK561" s="30">
        <v>46</v>
      </c>
    </row>
    <row r="562" spans="1:37" x14ac:dyDescent="0.3">
      <c r="A562" s="34" t="s">
        <v>964</v>
      </c>
      <c r="B562" s="35" t="s">
        <v>1111</v>
      </c>
      <c r="C562" s="30">
        <v>2687</v>
      </c>
      <c r="D562" s="30">
        <v>347</v>
      </c>
      <c r="E562" s="30">
        <v>671</v>
      </c>
      <c r="F562" s="30">
        <v>1054</v>
      </c>
      <c r="G562" s="30" t="s">
        <v>1111</v>
      </c>
      <c r="H562" s="30">
        <v>440</v>
      </c>
      <c r="I562" s="30">
        <v>12478</v>
      </c>
      <c r="J562" s="30">
        <v>769</v>
      </c>
      <c r="K562" s="30" t="s">
        <v>1111</v>
      </c>
      <c r="L562" s="30">
        <v>2398</v>
      </c>
      <c r="M562" s="30">
        <v>305</v>
      </c>
      <c r="N562" s="30">
        <v>536</v>
      </c>
      <c r="O562" s="30">
        <v>1012</v>
      </c>
      <c r="P562" s="30" t="s">
        <v>1111</v>
      </c>
      <c r="Q562" s="30">
        <v>347</v>
      </c>
      <c r="R562" s="30">
        <v>11286</v>
      </c>
      <c r="S562" s="30">
        <v>406</v>
      </c>
      <c r="T562" s="30" t="s">
        <v>1111</v>
      </c>
      <c r="U562" s="30">
        <v>289</v>
      </c>
      <c r="V562" s="30">
        <v>42</v>
      </c>
      <c r="W562" s="30">
        <v>135</v>
      </c>
      <c r="X562" s="30">
        <v>42</v>
      </c>
      <c r="Y562" s="30" t="s">
        <v>1111</v>
      </c>
      <c r="Z562" s="30">
        <v>93</v>
      </c>
      <c r="AA562" s="30">
        <v>1192</v>
      </c>
      <c r="AB562" s="30">
        <v>363</v>
      </c>
      <c r="AC562" s="30" t="s">
        <v>1111</v>
      </c>
      <c r="AD562" s="30">
        <v>1599</v>
      </c>
      <c r="AE562" s="30">
        <v>183</v>
      </c>
      <c r="AF562" s="30">
        <v>350</v>
      </c>
      <c r="AG562" s="30">
        <v>775</v>
      </c>
      <c r="AH562" s="30" t="s">
        <v>1111</v>
      </c>
      <c r="AI562" s="30">
        <v>145</v>
      </c>
      <c r="AJ562" s="30">
        <v>8424</v>
      </c>
      <c r="AK562" s="30">
        <v>96</v>
      </c>
    </row>
    <row r="563" spans="1:37" x14ac:dyDescent="0.3">
      <c r="A563" s="34" t="s">
        <v>965</v>
      </c>
      <c r="B563" s="35" t="s">
        <v>1111</v>
      </c>
      <c r="C563" s="30">
        <v>1106</v>
      </c>
      <c r="D563" s="30">
        <v>265</v>
      </c>
      <c r="E563" s="30">
        <v>522</v>
      </c>
      <c r="F563" s="30">
        <v>447</v>
      </c>
      <c r="G563" s="30" t="s">
        <v>1111</v>
      </c>
      <c r="H563" s="30">
        <v>201</v>
      </c>
      <c r="I563" s="30">
        <v>6138</v>
      </c>
      <c r="J563" s="30">
        <v>302</v>
      </c>
      <c r="K563" s="30" t="s">
        <v>1111</v>
      </c>
      <c r="L563" s="30">
        <v>980</v>
      </c>
      <c r="M563" s="30">
        <v>233</v>
      </c>
      <c r="N563" s="30">
        <v>427</v>
      </c>
      <c r="O563" s="30">
        <v>419</v>
      </c>
      <c r="P563" s="30" t="s">
        <v>1111</v>
      </c>
      <c r="Q563" s="30">
        <v>151</v>
      </c>
      <c r="R563" s="30">
        <v>5541</v>
      </c>
      <c r="S563" s="30">
        <v>177</v>
      </c>
      <c r="T563" s="30" t="s">
        <v>1111</v>
      </c>
      <c r="U563" s="30">
        <v>126</v>
      </c>
      <c r="V563" s="30">
        <v>32</v>
      </c>
      <c r="W563" s="30">
        <v>95</v>
      </c>
      <c r="X563" s="30" t="s">
        <v>1111</v>
      </c>
      <c r="Y563" s="30" t="s">
        <v>1111</v>
      </c>
      <c r="Z563" s="30">
        <v>50</v>
      </c>
      <c r="AA563" s="30">
        <v>597</v>
      </c>
      <c r="AB563" s="30">
        <v>125</v>
      </c>
      <c r="AC563" s="30" t="s">
        <v>1111</v>
      </c>
      <c r="AD563" s="30">
        <v>654</v>
      </c>
      <c r="AE563" s="30">
        <v>114</v>
      </c>
      <c r="AF563" s="30">
        <v>224</v>
      </c>
      <c r="AG563" s="30">
        <v>317</v>
      </c>
      <c r="AH563" s="30" t="s">
        <v>1111</v>
      </c>
      <c r="AI563" s="30">
        <v>37</v>
      </c>
      <c r="AJ563" s="30">
        <v>4058</v>
      </c>
      <c r="AK563" s="30" t="s">
        <v>1111</v>
      </c>
    </row>
    <row r="564" spans="1:37" x14ac:dyDescent="0.3">
      <c r="A564" s="34" t="s">
        <v>966</v>
      </c>
      <c r="B564" s="35" t="s">
        <v>1111</v>
      </c>
      <c r="C564" s="30">
        <v>1316</v>
      </c>
      <c r="D564" s="30">
        <v>197</v>
      </c>
      <c r="E564" s="30">
        <v>324</v>
      </c>
      <c r="F564" s="30">
        <v>402</v>
      </c>
      <c r="G564" s="30" t="s">
        <v>1111</v>
      </c>
      <c r="H564" s="30">
        <v>162</v>
      </c>
      <c r="I564" s="30">
        <v>4691</v>
      </c>
      <c r="J564" s="30">
        <v>295</v>
      </c>
      <c r="K564" s="30" t="s">
        <v>1111</v>
      </c>
      <c r="L564" s="30">
        <v>1184</v>
      </c>
      <c r="M564" s="30">
        <v>173</v>
      </c>
      <c r="N564" s="30">
        <v>270</v>
      </c>
      <c r="O564" s="30">
        <v>383</v>
      </c>
      <c r="P564" s="30" t="s">
        <v>1111</v>
      </c>
      <c r="Q564" s="30">
        <v>119</v>
      </c>
      <c r="R564" s="30">
        <v>4295</v>
      </c>
      <c r="S564" s="30">
        <v>150</v>
      </c>
      <c r="T564" s="30" t="s">
        <v>1111</v>
      </c>
      <c r="U564" s="30">
        <v>132</v>
      </c>
      <c r="V564" s="30" t="s">
        <v>1111</v>
      </c>
      <c r="W564" s="30">
        <v>54</v>
      </c>
      <c r="X564" s="30" t="s">
        <v>1111</v>
      </c>
      <c r="Y564" s="30" t="s">
        <v>1111</v>
      </c>
      <c r="Z564" s="30">
        <v>43</v>
      </c>
      <c r="AA564" s="30">
        <v>396</v>
      </c>
      <c r="AB564" s="30">
        <v>145</v>
      </c>
      <c r="AC564" s="30" t="s">
        <v>1111</v>
      </c>
      <c r="AD564" s="30">
        <v>778</v>
      </c>
      <c r="AE564" s="30">
        <v>112</v>
      </c>
      <c r="AF564" s="30">
        <v>169</v>
      </c>
      <c r="AG564" s="30">
        <v>293</v>
      </c>
      <c r="AH564" s="30" t="s">
        <v>1111</v>
      </c>
      <c r="AI564" s="30">
        <v>44</v>
      </c>
      <c r="AJ564" s="30">
        <v>3290</v>
      </c>
      <c r="AK564" s="30">
        <v>37</v>
      </c>
    </row>
    <row r="565" spans="1:37" x14ac:dyDescent="0.3">
      <c r="A565" s="34" t="s">
        <v>967</v>
      </c>
      <c r="B565" s="35" t="s">
        <v>1111</v>
      </c>
      <c r="C565" s="30">
        <v>248</v>
      </c>
      <c r="D565" s="30">
        <v>43</v>
      </c>
      <c r="E565" s="30">
        <v>61</v>
      </c>
      <c r="F565" s="30">
        <v>70</v>
      </c>
      <c r="G565" s="30" t="s">
        <v>1111</v>
      </c>
      <c r="H565" s="30">
        <v>61</v>
      </c>
      <c r="I565" s="30">
        <v>986</v>
      </c>
      <c r="J565" s="30">
        <v>44</v>
      </c>
      <c r="K565" s="30" t="s">
        <v>1111</v>
      </c>
      <c r="L565" s="30">
        <v>229</v>
      </c>
      <c r="M565" s="30">
        <v>40</v>
      </c>
      <c r="N565" s="30">
        <v>52</v>
      </c>
      <c r="O565" s="30">
        <v>65</v>
      </c>
      <c r="P565" s="30" t="s">
        <v>1111</v>
      </c>
      <c r="Q565" s="30">
        <v>47</v>
      </c>
      <c r="R565" s="30">
        <v>870</v>
      </c>
      <c r="S565" s="30" t="s">
        <v>1111</v>
      </c>
      <c r="T565" s="30" t="s">
        <v>1111</v>
      </c>
      <c r="U565" s="30" t="s">
        <v>1111</v>
      </c>
      <c r="V565" s="30" t="s">
        <v>1111</v>
      </c>
      <c r="W565" s="30" t="s">
        <v>1111</v>
      </c>
      <c r="X565" s="30" t="s">
        <v>1111</v>
      </c>
      <c r="Y565" s="30" t="s">
        <v>1111</v>
      </c>
      <c r="Z565" s="30" t="s">
        <v>1111</v>
      </c>
      <c r="AA565" s="30">
        <v>116</v>
      </c>
      <c r="AB565" s="30" t="s">
        <v>1111</v>
      </c>
      <c r="AC565" s="30" t="s">
        <v>1111</v>
      </c>
      <c r="AD565" s="30">
        <v>161</v>
      </c>
      <c r="AE565" s="30" t="s">
        <v>1111</v>
      </c>
      <c r="AF565" s="30" t="s">
        <v>1111</v>
      </c>
      <c r="AG565" s="30">
        <v>55</v>
      </c>
      <c r="AH565" s="30" t="s">
        <v>1111</v>
      </c>
      <c r="AI565" s="30" t="s">
        <v>1111</v>
      </c>
      <c r="AJ565" s="30">
        <v>653</v>
      </c>
      <c r="AK565" s="30" t="s">
        <v>1111</v>
      </c>
    </row>
    <row r="566" spans="1:37" x14ac:dyDescent="0.3">
      <c r="A566" s="34" t="s">
        <v>968</v>
      </c>
      <c r="B566" s="35" t="s">
        <v>1111</v>
      </c>
      <c r="C566" s="30">
        <v>681</v>
      </c>
      <c r="D566" s="30">
        <v>134</v>
      </c>
      <c r="E566" s="30">
        <v>170</v>
      </c>
      <c r="F566" s="30">
        <v>183</v>
      </c>
      <c r="G566" s="30" t="s">
        <v>1111</v>
      </c>
      <c r="H566" s="30">
        <v>79</v>
      </c>
      <c r="I566" s="30">
        <v>1792</v>
      </c>
      <c r="J566" s="30">
        <v>97</v>
      </c>
      <c r="K566" s="30" t="s">
        <v>1111</v>
      </c>
      <c r="L566" s="30">
        <v>615</v>
      </c>
      <c r="M566" s="30">
        <v>123</v>
      </c>
      <c r="N566" s="30">
        <v>141</v>
      </c>
      <c r="O566" s="30">
        <v>180</v>
      </c>
      <c r="P566" s="30" t="s">
        <v>1111</v>
      </c>
      <c r="Q566" s="30">
        <v>51</v>
      </c>
      <c r="R566" s="30">
        <v>1633</v>
      </c>
      <c r="S566" s="30">
        <v>51</v>
      </c>
      <c r="T566" s="30" t="s">
        <v>1111</v>
      </c>
      <c r="U566" s="30">
        <v>66</v>
      </c>
      <c r="V566" s="30" t="s">
        <v>1111</v>
      </c>
      <c r="W566" s="30" t="s">
        <v>1111</v>
      </c>
      <c r="X566" s="30" t="s">
        <v>1111</v>
      </c>
      <c r="Y566" s="30" t="s">
        <v>1111</v>
      </c>
      <c r="Z566" s="30" t="s">
        <v>1111</v>
      </c>
      <c r="AA566" s="30">
        <v>159</v>
      </c>
      <c r="AB566" s="30">
        <v>46</v>
      </c>
      <c r="AC566" s="30" t="s">
        <v>1111</v>
      </c>
      <c r="AD566" s="30">
        <v>427</v>
      </c>
      <c r="AE566" s="30">
        <v>72</v>
      </c>
      <c r="AF566" s="30">
        <v>75</v>
      </c>
      <c r="AG566" s="30">
        <v>128</v>
      </c>
      <c r="AH566" s="30" t="s">
        <v>1111</v>
      </c>
      <c r="AI566" s="30" t="s">
        <v>1111</v>
      </c>
      <c r="AJ566" s="30">
        <v>1157</v>
      </c>
      <c r="AK566" s="30" t="s">
        <v>1111</v>
      </c>
    </row>
    <row r="567" spans="1:37" x14ac:dyDescent="0.3">
      <c r="A567" s="34" t="s">
        <v>969</v>
      </c>
      <c r="B567" s="35" t="s">
        <v>1111</v>
      </c>
      <c r="C567" s="30">
        <v>1357</v>
      </c>
      <c r="D567" s="30">
        <v>348</v>
      </c>
      <c r="E567" s="30">
        <v>605</v>
      </c>
      <c r="F567" s="30">
        <v>648</v>
      </c>
      <c r="G567" s="30" t="s">
        <v>1111</v>
      </c>
      <c r="H567" s="30">
        <v>202</v>
      </c>
      <c r="I567" s="30">
        <v>8497</v>
      </c>
      <c r="J567" s="30">
        <v>403</v>
      </c>
      <c r="K567" s="30" t="s">
        <v>1111</v>
      </c>
      <c r="L567" s="30">
        <v>1195</v>
      </c>
      <c r="M567" s="30">
        <v>311</v>
      </c>
      <c r="N567" s="30">
        <v>510</v>
      </c>
      <c r="O567" s="30">
        <v>621</v>
      </c>
      <c r="P567" s="30" t="s">
        <v>1111</v>
      </c>
      <c r="Q567" s="30">
        <v>148</v>
      </c>
      <c r="R567" s="30">
        <v>7729</v>
      </c>
      <c r="S567" s="30">
        <v>248</v>
      </c>
      <c r="T567" s="30" t="s">
        <v>1111</v>
      </c>
      <c r="U567" s="30">
        <v>162</v>
      </c>
      <c r="V567" s="30">
        <v>37</v>
      </c>
      <c r="W567" s="30">
        <v>95</v>
      </c>
      <c r="X567" s="30" t="s">
        <v>1111</v>
      </c>
      <c r="Y567" s="30" t="s">
        <v>1111</v>
      </c>
      <c r="Z567" s="30">
        <v>54</v>
      </c>
      <c r="AA567" s="30">
        <v>768</v>
      </c>
      <c r="AB567" s="30">
        <v>155</v>
      </c>
      <c r="AC567" s="30" t="s">
        <v>1111</v>
      </c>
      <c r="AD567" s="30">
        <v>816</v>
      </c>
      <c r="AE567" s="30">
        <v>179</v>
      </c>
      <c r="AF567" s="30">
        <v>301</v>
      </c>
      <c r="AG567" s="30">
        <v>474</v>
      </c>
      <c r="AH567" s="30" t="s">
        <v>1111</v>
      </c>
      <c r="AI567" s="30">
        <v>56</v>
      </c>
      <c r="AJ567" s="30">
        <v>5615</v>
      </c>
      <c r="AK567" s="30">
        <v>64</v>
      </c>
    </row>
    <row r="568" spans="1:37" x14ac:dyDescent="0.3">
      <c r="A568" s="34" t="s">
        <v>970</v>
      </c>
      <c r="B568" s="35" t="s">
        <v>1111</v>
      </c>
      <c r="C568" s="30">
        <v>1111</v>
      </c>
      <c r="D568" s="30">
        <v>198</v>
      </c>
      <c r="E568" s="30">
        <v>292</v>
      </c>
      <c r="F568" s="30">
        <v>359</v>
      </c>
      <c r="G568" s="30" t="s">
        <v>1111</v>
      </c>
      <c r="H568" s="30">
        <v>184</v>
      </c>
      <c r="I568" s="30">
        <v>4417</v>
      </c>
      <c r="J568" s="30">
        <v>324</v>
      </c>
      <c r="K568" s="30" t="s">
        <v>1111</v>
      </c>
      <c r="L568" s="30">
        <v>991</v>
      </c>
      <c r="M568" s="30">
        <v>172</v>
      </c>
      <c r="N568" s="30">
        <v>245</v>
      </c>
      <c r="O568" s="30">
        <v>340</v>
      </c>
      <c r="P568" s="30" t="s">
        <v>1111</v>
      </c>
      <c r="Q568" s="30">
        <v>142</v>
      </c>
      <c r="R568" s="30">
        <v>4040</v>
      </c>
      <c r="S568" s="30">
        <v>136</v>
      </c>
      <c r="T568" s="30" t="s">
        <v>1111</v>
      </c>
      <c r="U568" s="30">
        <v>120</v>
      </c>
      <c r="V568" s="30" t="s">
        <v>1111</v>
      </c>
      <c r="W568" s="30">
        <v>47</v>
      </c>
      <c r="X568" s="30" t="s">
        <v>1111</v>
      </c>
      <c r="Y568" s="30" t="s">
        <v>1111</v>
      </c>
      <c r="Z568" s="30">
        <v>42</v>
      </c>
      <c r="AA568" s="30">
        <v>377</v>
      </c>
      <c r="AB568" s="30">
        <v>188</v>
      </c>
      <c r="AC568" s="30" t="s">
        <v>1111</v>
      </c>
      <c r="AD568" s="30">
        <v>654</v>
      </c>
      <c r="AE568" s="30">
        <v>85</v>
      </c>
      <c r="AF568" s="30">
        <v>133</v>
      </c>
      <c r="AG568" s="30">
        <v>251</v>
      </c>
      <c r="AH568" s="30" t="s">
        <v>1111</v>
      </c>
      <c r="AI568" s="30">
        <v>55</v>
      </c>
      <c r="AJ568" s="30">
        <v>2933</v>
      </c>
      <c r="AK568" s="30" t="s">
        <v>1111</v>
      </c>
    </row>
    <row r="569" spans="1:37" x14ac:dyDescent="0.3">
      <c r="A569" s="34" t="s">
        <v>971</v>
      </c>
      <c r="B569" s="35" t="s">
        <v>1111</v>
      </c>
      <c r="C569" s="30">
        <v>2813</v>
      </c>
      <c r="D569" s="30">
        <v>547</v>
      </c>
      <c r="E569" s="30">
        <v>1012</v>
      </c>
      <c r="F569" s="30">
        <v>938</v>
      </c>
      <c r="G569" s="30" t="s">
        <v>1111</v>
      </c>
      <c r="H569" s="30">
        <v>524</v>
      </c>
      <c r="I569" s="30">
        <v>10415</v>
      </c>
      <c r="J569" s="30">
        <v>746</v>
      </c>
      <c r="K569" s="30" t="s">
        <v>1111</v>
      </c>
      <c r="L569" s="30">
        <v>2436</v>
      </c>
      <c r="M569" s="30">
        <v>484</v>
      </c>
      <c r="N569" s="30">
        <v>820</v>
      </c>
      <c r="O569" s="30">
        <v>899</v>
      </c>
      <c r="P569" s="30" t="s">
        <v>1111</v>
      </c>
      <c r="Q569" s="30">
        <v>385</v>
      </c>
      <c r="R569" s="30">
        <v>9266</v>
      </c>
      <c r="S569" s="30">
        <v>347</v>
      </c>
      <c r="T569" s="30" t="s">
        <v>1111</v>
      </c>
      <c r="U569" s="30">
        <v>377</v>
      </c>
      <c r="V569" s="30">
        <v>63</v>
      </c>
      <c r="W569" s="30">
        <v>192</v>
      </c>
      <c r="X569" s="30">
        <v>39</v>
      </c>
      <c r="Y569" s="30" t="s">
        <v>1111</v>
      </c>
      <c r="Z569" s="30">
        <v>139</v>
      </c>
      <c r="AA569" s="30">
        <v>1149</v>
      </c>
      <c r="AB569" s="30">
        <v>399</v>
      </c>
      <c r="AC569" s="30" t="s">
        <v>1111</v>
      </c>
      <c r="AD569" s="30">
        <v>1483</v>
      </c>
      <c r="AE569" s="30">
        <v>260</v>
      </c>
      <c r="AF569" s="30">
        <v>414</v>
      </c>
      <c r="AG569" s="30">
        <v>663</v>
      </c>
      <c r="AH569" s="30" t="s">
        <v>1111</v>
      </c>
      <c r="AI569" s="30">
        <v>147</v>
      </c>
      <c r="AJ569" s="30">
        <v>6645</v>
      </c>
      <c r="AK569" s="30">
        <v>79</v>
      </c>
    </row>
    <row r="570" spans="1:37" x14ac:dyDescent="0.3">
      <c r="A570" s="34" t="s">
        <v>972</v>
      </c>
      <c r="B570" s="35" t="s">
        <v>1111</v>
      </c>
      <c r="C570" s="30">
        <v>604</v>
      </c>
      <c r="D570" s="30">
        <v>78</v>
      </c>
      <c r="E570" s="30">
        <v>172</v>
      </c>
      <c r="F570" s="30">
        <v>304</v>
      </c>
      <c r="G570" s="30" t="s">
        <v>1111</v>
      </c>
      <c r="H570" s="30">
        <v>97</v>
      </c>
      <c r="I570" s="30">
        <v>4252</v>
      </c>
      <c r="J570" s="30">
        <v>194</v>
      </c>
      <c r="K570" s="30" t="s">
        <v>1111</v>
      </c>
      <c r="L570" s="30">
        <v>538</v>
      </c>
      <c r="M570" s="30">
        <v>70</v>
      </c>
      <c r="N570" s="30">
        <v>142</v>
      </c>
      <c r="O570" s="30">
        <v>284</v>
      </c>
      <c r="P570" s="30" t="s">
        <v>1111</v>
      </c>
      <c r="Q570" s="30">
        <v>76</v>
      </c>
      <c r="R570" s="30">
        <v>3882</v>
      </c>
      <c r="S570" s="30">
        <v>99</v>
      </c>
      <c r="T570" s="30" t="s">
        <v>1111</v>
      </c>
      <c r="U570" s="30">
        <v>66</v>
      </c>
      <c r="V570" s="30" t="s">
        <v>1111</v>
      </c>
      <c r="W570" s="30">
        <v>30</v>
      </c>
      <c r="X570" s="30" t="s">
        <v>1111</v>
      </c>
      <c r="Y570" s="30" t="s">
        <v>1111</v>
      </c>
      <c r="Z570" s="30" t="s">
        <v>1111</v>
      </c>
      <c r="AA570" s="30">
        <v>370</v>
      </c>
      <c r="AB570" s="30">
        <v>95</v>
      </c>
      <c r="AC570" s="30" t="s">
        <v>1111</v>
      </c>
      <c r="AD570" s="30">
        <v>385</v>
      </c>
      <c r="AE570" s="30">
        <v>45</v>
      </c>
      <c r="AF570" s="30">
        <v>83</v>
      </c>
      <c r="AG570" s="30">
        <v>227</v>
      </c>
      <c r="AH570" s="30" t="s">
        <v>1111</v>
      </c>
      <c r="AI570" s="30">
        <v>36</v>
      </c>
      <c r="AJ570" s="30">
        <v>3001</v>
      </c>
      <c r="AK570" s="30" t="s">
        <v>1111</v>
      </c>
    </row>
    <row r="571" spans="1:37" x14ac:dyDescent="0.3">
      <c r="A571" s="34" t="s">
        <v>973</v>
      </c>
      <c r="B571" s="35" t="s">
        <v>1111</v>
      </c>
      <c r="C571" s="30" t="s">
        <v>1111</v>
      </c>
      <c r="D571" s="30" t="s">
        <v>1111</v>
      </c>
      <c r="E571" s="30" t="s">
        <v>1111</v>
      </c>
      <c r="F571" s="30" t="s">
        <v>1111</v>
      </c>
      <c r="G571" s="30" t="s">
        <v>1111</v>
      </c>
      <c r="H571" s="30" t="s">
        <v>1111</v>
      </c>
      <c r="I571" s="30">
        <v>80</v>
      </c>
      <c r="J571" s="30" t="s">
        <v>1111</v>
      </c>
      <c r="K571" s="30" t="s">
        <v>1111</v>
      </c>
      <c r="L571" s="30" t="s">
        <v>1111</v>
      </c>
      <c r="M571" s="30" t="s">
        <v>1111</v>
      </c>
      <c r="N571" s="30" t="s">
        <v>1111</v>
      </c>
      <c r="O571" s="30" t="s">
        <v>1111</v>
      </c>
      <c r="P571" s="30" t="s">
        <v>1111</v>
      </c>
      <c r="Q571" s="30" t="s">
        <v>1111</v>
      </c>
      <c r="R571" s="30">
        <v>74</v>
      </c>
      <c r="S571" s="30" t="s">
        <v>1111</v>
      </c>
      <c r="T571" s="30" t="s">
        <v>1111</v>
      </c>
      <c r="U571" s="30" t="s">
        <v>1111</v>
      </c>
      <c r="V571" s="30" t="s">
        <v>1111</v>
      </c>
      <c r="W571" s="30" t="s">
        <v>1111</v>
      </c>
      <c r="X571" s="30" t="s">
        <v>1111</v>
      </c>
      <c r="Y571" s="30" t="s">
        <v>1111</v>
      </c>
      <c r="Z571" s="30" t="s">
        <v>1111</v>
      </c>
      <c r="AA571" s="30" t="s">
        <v>1111</v>
      </c>
      <c r="AB571" s="30" t="s">
        <v>1111</v>
      </c>
      <c r="AC571" s="30" t="s">
        <v>1111</v>
      </c>
      <c r="AD571" s="30" t="s">
        <v>1111</v>
      </c>
      <c r="AE571" s="30" t="s">
        <v>1111</v>
      </c>
      <c r="AF571" s="30" t="s">
        <v>1111</v>
      </c>
      <c r="AG571" s="30" t="s">
        <v>1111</v>
      </c>
      <c r="AH571" s="30" t="s">
        <v>1111</v>
      </c>
      <c r="AI571" s="30" t="s">
        <v>1111</v>
      </c>
      <c r="AJ571" s="30">
        <v>50</v>
      </c>
      <c r="AK571" s="30" t="s">
        <v>1111</v>
      </c>
    </row>
    <row r="572" spans="1:37" x14ac:dyDescent="0.3">
      <c r="A572" s="34" t="s">
        <v>974</v>
      </c>
      <c r="B572" s="35">
        <v>41</v>
      </c>
      <c r="C572" s="30">
        <v>3081</v>
      </c>
      <c r="D572" s="30">
        <v>1190</v>
      </c>
      <c r="E572" s="30">
        <v>2675</v>
      </c>
      <c r="F572" s="30">
        <v>1340</v>
      </c>
      <c r="G572" s="30" t="s">
        <v>1111</v>
      </c>
      <c r="H572" s="30">
        <v>1140</v>
      </c>
      <c r="I572" s="30">
        <v>21833</v>
      </c>
      <c r="J572" s="30">
        <v>721</v>
      </c>
      <c r="K572" s="30">
        <v>31</v>
      </c>
      <c r="L572" s="30">
        <v>2633</v>
      </c>
      <c r="M572" s="30">
        <v>1057</v>
      </c>
      <c r="N572" s="30">
        <v>2228</v>
      </c>
      <c r="O572" s="30">
        <v>1277</v>
      </c>
      <c r="P572" s="30" t="s">
        <v>1111</v>
      </c>
      <c r="Q572" s="30">
        <v>855</v>
      </c>
      <c r="R572" s="30">
        <v>20039</v>
      </c>
      <c r="S572" s="30">
        <v>452</v>
      </c>
      <c r="T572" s="30" t="s">
        <v>1111</v>
      </c>
      <c r="U572" s="30">
        <v>448</v>
      </c>
      <c r="V572" s="30">
        <v>133</v>
      </c>
      <c r="W572" s="30">
        <v>447</v>
      </c>
      <c r="X572" s="30">
        <v>63</v>
      </c>
      <c r="Y572" s="30" t="s">
        <v>1111</v>
      </c>
      <c r="Z572" s="30">
        <v>285</v>
      </c>
      <c r="AA572" s="30">
        <v>1794</v>
      </c>
      <c r="AB572" s="30">
        <v>269</v>
      </c>
      <c r="AC572" s="30" t="s">
        <v>1111</v>
      </c>
      <c r="AD572" s="30">
        <v>1652</v>
      </c>
      <c r="AE572" s="30">
        <v>596</v>
      </c>
      <c r="AF572" s="30">
        <v>1074</v>
      </c>
      <c r="AG572" s="30">
        <v>919</v>
      </c>
      <c r="AH572" s="30" t="s">
        <v>1111</v>
      </c>
      <c r="AI572" s="30">
        <v>239</v>
      </c>
      <c r="AJ572" s="30">
        <v>14042</v>
      </c>
      <c r="AK572" s="30">
        <v>70</v>
      </c>
    </row>
    <row r="573" spans="1:37" x14ac:dyDescent="0.3">
      <c r="A573" s="34" t="s">
        <v>975</v>
      </c>
      <c r="B573" s="35" t="s">
        <v>1111</v>
      </c>
      <c r="C573" s="30">
        <v>2924</v>
      </c>
      <c r="D573" s="30">
        <v>692</v>
      </c>
      <c r="E573" s="30">
        <v>1016</v>
      </c>
      <c r="F573" s="30">
        <v>1187</v>
      </c>
      <c r="G573" s="30" t="s">
        <v>1111</v>
      </c>
      <c r="H573" s="30">
        <v>665</v>
      </c>
      <c r="I573" s="30">
        <v>19547</v>
      </c>
      <c r="J573" s="30">
        <v>597</v>
      </c>
      <c r="K573" s="30" t="s">
        <v>1111</v>
      </c>
      <c r="L573" s="30">
        <v>2596</v>
      </c>
      <c r="M573" s="30">
        <v>603</v>
      </c>
      <c r="N573" s="30">
        <v>862</v>
      </c>
      <c r="O573" s="30">
        <v>1134</v>
      </c>
      <c r="P573" s="30" t="s">
        <v>1111</v>
      </c>
      <c r="Q573" s="30">
        <v>465</v>
      </c>
      <c r="R573" s="30">
        <v>18042</v>
      </c>
      <c r="S573" s="30">
        <v>311</v>
      </c>
      <c r="T573" s="30" t="s">
        <v>1111</v>
      </c>
      <c r="U573" s="30">
        <v>328</v>
      </c>
      <c r="V573" s="30">
        <v>89</v>
      </c>
      <c r="W573" s="30">
        <v>154</v>
      </c>
      <c r="X573" s="30">
        <v>53</v>
      </c>
      <c r="Y573" s="30" t="s">
        <v>1111</v>
      </c>
      <c r="Z573" s="30">
        <v>200</v>
      </c>
      <c r="AA573" s="30">
        <v>1505</v>
      </c>
      <c r="AB573" s="30">
        <v>286</v>
      </c>
      <c r="AC573" s="30" t="s">
        <v>1111</v>
      </c>
      <c r="AD573" s="30">
        <v>1724</v>
      </c>
      <c r="AE573" s="30">
        <v>345</v>
      </c>
      <c r="AF573" s="30">
        <v>546</v>
      </c>
      <c r="AG573" s="30">
        <v>857</v>
      </c>
      <c r="AH573" s="30" t="s">
        <v>1111</v>
      </c>
      <c r="AI573" s="30">
        <v>184</v>
      </c>
      <c r="AJ573" s="30">
        <v>13395</v>
      </c>
      <c r="AK573" s="30">
        <v>57</v>
      </c>
    </row>
    <row r="574" spans="1:37" x14ac:dyDescent="0.3">
      <c r="A574" s="34" t="s">
        <v>976</v>
      </c>
      <c r="B574" s="35" t="s">
        <v>1111</v>
      </c>
      <c r="C574" s="30" t="s">
        <v>1111</v>
      </c>
      <c r="D574" s="30" t="s">
        <v>1111</v>
      </c>
      <c r="E574" s="30" t="s">
        <v>1111</v>
      </c>
      <c r="F574" s="30" t="s">
        <v>1111</v>
      </c>
      <c r="G574" s="30" t="s">
        <v>1111</v>
      </c>
      <c r="H574" s="30" t="s">
        <v>1111</v>
      </c>
      <c r="I574" s="30" t="s">
        <v>1111</v>
      </c>
      <c r="J574" s="30" t="s">
        <v>1111</v>
      </c>
      <c r="K574" s="30" t="s">
        <v>1111</v>
      </c>
      <c r="L574" s="30" t="s">
        <v>1111</v>
      </c>
      <c r="M574" s="30" t="s">
        <v>1111</v>
      </c>
      <c r="N574" s="30" t="s">
        <v>1111</v>
      </c>
      <c r="O574" s="30" t="s">
        <v>1111</v>
      </c>
      <c r="P574" s="30" t="s">
        <v>1111</v>
      </c>
      <c r="Q574" s="30" t="s">
        <v>1111</v>
      </c>
      <c r="R574" s="30" t="s">
        <v>1111</v>
      </c>
      <c r="S574" s="30" t="s">
        <v>1111</v>
      </c>
      <c r="T574" s="30" t="s">
        <v>1111</v>
      </c>
      <c r="U574" s="30" t="s">
        <v>1111</v>
      </c>
      <c r="V574" s="30" t="s">
        <v>1111</v>
      </c>
      <c r="W574" s="30" t="s">
        <v>1111</v>
      </c>
      <c r="X574" s="30" t="s">
        <v>1111</v>
      </c>
      <c r="Y574" s="30" t="s">
        <v>1111</v>
      </c>
      <c r="Z574" s="30" t="s">
        <v>1111</v>
      </c>
      <c r="AA574" s="30" t="s">
        <v>1111</v>
      </c>
      <c r="AB574" s="30" t="s">
        <v>1111</v>
      </c>
      <c r="AC574" s="30" t="s">
        <v>1111</v>
      </c>
      <c r="AD574" s="30" t="s">
        <v>1111</v>
      </c>
      <c r="AE574" s="30" t="s">
        <v>1111</v>
      </c>
      <c r="AF574" s="30" t="s">
        <v>1111</v>
      </c>
      <c r="AG574" s="30" t="s">
        <v>1111</v>
      </c>
      <c r="AH574" s="30" t="s">
        <v>1111</v>
      </c>
      <c r="AI574" s="30" t="s">
        <v>1111</v>
      </c>
      <c r="AJ574" s="30" t="s">
        <v>1111</v>
      </c>
      <c r="AK574" s="30" t="s">
        <v>1111</v>
      </c>
    </row>
    <row r="575" spans="1:37" x14ac:dyDescent="0.3">
      <c r="A575" s="34" t="s">
        <v>977</v>
      </c>
      <c r="B575" s="35" t="s">
        <v>1111</v>
      </c>
      <c r="C575" s="30">
        <v>1759</v>
      </c>
      <c r="D575" s="30">
        <v>362</v>
      </c>
      <c r="E575" s="30">
        <v>573</v>
      </c>
      <c r="F575" s="30">
        <v>821</v>
      </c>
      <c r="G575" s="30" t="s">
        <v>1111</v>
      </c>
      <c r="H575" s="30">
        <v>338</v>
      </c>
      <c r="I575" s="30">
        <v>12474</v>
      </c>
      <c r="J575" s="30">
        <v>354</v>
      </c>
      <c r="K575" s="30" t="s">
        <v>1111</v>
      </c>
      <c r="L575" s="30">
        <v>1546</v>
      </c>
      <c r="M575" s="30">
        <v>326</v>
      </c>
      <c r="N575" s="30">
        <v>499</v>
      </c>
      <c r="O575" s="30">
        <v>798</v>
      </c>
      <c r="P575" s="30" t="s">
        <v>1111</v>
      </c>
      <c r="Q575" s="30">
        <v>258</v>
      </c>
      <c r="R575" s="30">
        <v>11510</v>
      </c>
      <c r="S575" s="30">
        <v>194</v>
      </c>
      <c r="T575" s="30" t="s">
        <v>1111</v>
      </c>
      <c r="U575" s="30">
        <v>213</v>
      </c>
      <c r="V575" s="30">
        <v>36</v>
      </c>
      <c r="W575" s="30">
        <v>74</v>
      </c>
      <c r="X575" s="30" t="s">
        <v>1111</v>
      </c>
      <c r="Y575" s="30" t="s">
        <v>1111</v>
      </c>
      <c r="Z575" s="30">
        <v>80</v>
      </c>
      <c r="AA575" s="30">
        <v>964</v>
      </c>
      <c r="AB575" s="30">
        <v>160</v>
      </c>
      <c r="AC575" s="30" t="s">
        <v>1111</v>
      </c>
      <c r="AD575" s="30">
        <v>1073</v>
      </c>
      <c r="AE575" s="30">
        <v>210</v>
      </c>
      <c r="AF575" s="30">
        <v>306</v>
      </c>
      <c r="AG575" s="30">
        <v>621</v>
      </c>
      <c r="AH575" s="30" t="s">
        <v>1111</v>
      </c>
      <c r="AI575" s="30">
        <v>101</v>
      </c>
      <c r="AJ575" s="30">
        <v>8817</v>
      </c>
      <c r="AK575" s="30">
        <v>49</v>
      </c>
    </row>
    <row r="576" spans="1:37" x14ac:dyDescent="0.3">
      <c r="A576" s="34" t="s">
        <v>978</v>
      </c>
      <c r="B576" s="35" t="s">
        <v>1111</v>
      </c>
      <c r="C576" s="30" t="s">
        <v>1111</v>
      </c>
      <c r="D576" s="30" t="s">
        <v>1111</v>
      </c>
      <c r="E576" s="30" t="s">
        <v>1111</v>
      </c>
      <c r="F576" s="30" t="s">
        <v>1111</v>
      </c>
      <c r="G576" s="30" t="s">
        <v>1111</v>
      </c>
      <c r="H576" s="30" t="s">
        <v>1111</v>
      </c>
      <c r="I576" s="30" t="s">
        <v>1111</v>
      </c>
      <c r="J576" s="30" t="s">
        <v>1111</v>
      </c>
      <c r="K576" s="30" t="s">
        <v>1111</v>
      </c>
      <c r="L576" s="30" t="s">
        <v>1111</v>
      </c>
      <c r="M576" s="30" t="s">
        <v>1111</v>
      </c>
      <c r="N576" s="30" t="s">
        <v>1111</v>
      </c>
      <c r="O576" s="30" t="s">
        <v>1111</v>
      </c>
      <c r="P576" s="30" t="s">
        <v>1111</v>
      </c>
      <c r="Q576" s="30" t="s">
        <v>1111</v>
      </c>
      <c r="R576" s="30" t="s">
        <v>1111</v>
      </c>
      <c r="S576" s="30" t="s">
        <v>1111</v>
      </c>
      <c r="T576" s="30" t="s">
        <v>1111</v>
      </c>
      <c r="U576" s="30" t="s">
        <v>1111</v>
      </c>
      <c r="V576" s="30" t="s">
        <v>1111</v>
      </c>
      <c r="W576" s="30" t="s">
        <v>1111</v>
      </c>
      <c r="X576" s="30" t="s">
        <v>1111</v>
      </c>
      <c r="Y576" s="30" t="s">
        <v>1111</v>
      </c>
      <c r="Z576" s="30" t="s">
        <v>1111</v>
      </c>
      <c r="AA576" s="30" t="s">
        <v>1111</v>
      </c>
      <c r="AB576" s="30" t="s">
        <v>1111</v>
      </c>
      <c r="AC576" s="30" t="s">
        <v>1111</v>
      </c>
      <c r="AD576" s="30" t="s">
        <v>1111</v>
      </c>
      <c r="AE576" s="30" t="s">
        <v>1111</v>
      </c>
      <c r="AF576" s="30" t="s">
        <v>1111</v>
      </c>
      <c r="AG576" s="30" t="s">
        <v>1111</v>
      </c>
      <c r="AH576" s="30" t="s">
        <v>1111</v>
      </c>
      <c r="AI576" s="30" t="s">
        <v>1111</v>
      </c>
      <c r="AJ576" s="30" t="s">
        <v>1111</v>
      </c>
      <c r="AK576" s="30" t="s">
        <v>1111</v>
      </c>
    </row>
    <row r="577" spans="1:37" x14ac:dyDescent="0.3">
      <c r="A577" s="34" t="s">
        <v>979</v>
      </c>
      <c r="B577" s="35" t="s">
        <v>1111</v>
      </c>
      <c r="C577" s="30">
        <v>4057</v>
      </c>
      <c r="D577" s="30">
        <v>585</v>
      </c>
      <c r="E577" s="30">
        <v>1040</v>
      </c>
      <c r="F577" s="30">
        <v>1382</v>
      </c>
      <c r="G577" s="30" t="s">
        <v>1111</v>
      </c>
      <c r="H577" s="30">
        <v>588</v>
      </c>
      <c r="I577" s="30">
        <v>17603</v>
      </c>
      <c r="J577" s="30">
        <v>607</v>
      </c>
      <c r="K577" s="30" t="s">
        <v>1111</v>
      </c>
      <c r="L577" s="30">
        <v>3639</v>
      </c>
      <c r="M577" s="30">
        <v>502</v>
      </c>
      <c r="N577" s="30">
        <v>860</v>
      </c>
      <c r="O577" s="30">
        <v>1304</v>
      </c>
      <c r="P577" s="30" t="s">
        <v>1111</v>
      </c>
      <c r="Q577" s="30">
        <v>463</v>
      </c>
      <c r="R577" s="30">
        <v>16099</v>
      </c>
      <c r="S577" s="30">
        <v>370</v>
      </c>
      <c r="T577" s="30" t="s">
        <v>1111</v>
      </c>
      <c r="U577" s="30">
        <v>418</v>
      </c>
      <c r="V577" s="30">
        <v>83</v>
      </c>
      <c r="W577" s="30">
        <v>180</v>
      </c>
      <c r="X577" s="30">
        <v>78</v>
      </c>
      <c r="Y577" s="30" t="s">
        <v>1111</v>
      </c>
      <c r="Z577" s="30">
        <v>125</v>
      </c>
      <c r="AA577" s="30">
        <v>1504</v>
      </c>
      <c r="AB577" s="30">
        <v>237</v>
      </c>
      <c r="AC577" s="30" t="s">
        <v>1111</v>
      </c>
      <c r="AD577" s="30">
        <v>2456</v>
      </c>
      <c r="AE577" s="30">
        <v>326</v>
      </c>
      <c r="AF577" s="30">
        <v>524</v>
      </c>
      <c r="AG577" s="30">
        <v>1014</v>
      </c>
      <c r="AH577" s="30" t="s">
        <v>1111</v>
      </c>
      <c r="AI577" s="30">
        <v>151</v>
      </c>
      <c r="AJ577" s="30">
        <v>11770</v>
      </c>
      <c r="AK577" s="30">
        <v>71</v>
      </c>
    </row>
    <row r="578" spans="1:37" x14ac:dyDescent="0.3">
      <c r="A578" s="34" t="s">
        <v>980</v>
      </c>
      <c r="B578" s="35" t="s">
        <v>1111</v>
      </c>
      <c r="C578" s="30" t="s">
        <v>1111</v>
      </c>
      <c r="D578" s="30" t="s">
        <v>1111</v>
      </c>
      <c r="E578" s="30" t="s">
        <v>1111</v>
      </c>
      <c r="F578" s="30" t="s">
        <v>1111</v>
      </c>
      <c r="G578" s="30" t="s">
        <v>1111</v>
      </c>
      <c r="H578" s="30" t="s">
        <v>1111</v>
      </c>
      <c r="I578" s="30" t="s">
        <v>1111</v>
      </c>
      <c r="J578" s="30" t="s">
        <v>1111</v>
      </c>
      <c r="K578" s="30" t="s">
        <v>1111</v>
      </c>
      <c r="L578" s="30" t="s">
        <v>1111</v>
      </c>
      <c r="M578" s="30" t="s">
        <v>1111</v>
      </c>
      <c r="N578" s="30" t="s">
        <v>1111</v>
      </c>
      <c r="O578" s="30" t="s">
        <v>1111</v>
      </c>
      <c r="P578" s="30" t="s">
        <v>1111</v>
      </c>
      <c r="Q578" s="30" t="s">
        <v>1111</v>
      </c>
      <c r="R578" s="30" t="s">
        <v>1111</v>
      </c>
      <c r="S578" s="30" t="s">
        <v>1111</v>
      </c>
      <c r="T578" s="30" t="s">
        <v>1111</v>
      </c>
      <c r="U578" s="30" t="s">
        <v>1111</v>
      </c>
      <c r="V578" s="30" t="s">
        <v>1111</v>
      </c>
      <c r="W578" s="30" t="s">
        <v>1111</v>
      </c>
      <c r="X578" s="30" t="s">
        <v>1111</v>
      </c>
      <c r="Y578" s="30" t="s">
        <v>1111</v>
      </c>
      <c r="Z578" s="30" t="s">
        <v>1111</v>
      </c>
      <c r="AA578" s="30" t="s">
        <v>1111</v>
      </c>
      <c r="AB578" s="30" t="s">
        <v>1111</v>
      </c>
      <c r="AC578" s="30" t="s">
        <v>1111</v>
      </c>
      <c r="AD578" s="30" t="s">
        <v>1111</v>
      </c>
      <c r="AE578" s="30" t="s">
        <v>1111</v>
      </c>
      <c r="AF578" s="30" t="s">
        <v>1111</v>
      </c>
      <c r="AG578" s="30" t="s">
        <v>1111</v>
      </c>
      <c r="AH578" s="30" t="s">
        <v>1111</v>
      </c>
      <c r="AI578" s="30" t="s">
        <v>1111</v>
      </c>
      <c r="AJ578" s="30" t="s">
        <v>1111</v>
      </c>
      <c r="AK578" s="30" t="s">
        <v>1111</v>
      </c>
    </row>
    <row r="579" spans="1:37" x14ac:dyDescent="0.3">
      <c r="A579" s="34" t="s">
        <v>981</v>
      </c>
      <c r="B579" s="35" t="s">
        <v>1111</v>
      </c>
      <c r="C579" s="30">
        <v>2082</v>
      </c>
      <c r="D579" s="30">
        <v>241</v>
      </c>
      <c r="E579" s="30">
        <v>613</v>
      </c>
      <c r="F579" s="30">
        <v>859</v>
      </c>
      <c r="G579" s="30" t="s">
        <v>1111</v>
      </c>
      <c r="H579" s="30">
        <v>251</v>
      </c>
      <c r="I579" s="30">
        <v>11513</v>
      </c>
      <c r="J579" s="30">
        <v>376</v>
      </c>
      <c r="K579" s="30" t="s">
        <v>1111</v>
      </c>
      <c r="L579" s="30">
        <v>1716</v>
      </c>
      <c r="M579" s="30">
        <v>192</v>
      </c>
      <c r="N579" s="30">
        <v>475</v>
      </c>
      <c r="O579" s="30">
        <v>813</v>
      </c>
      <c r="P579" s="30" t="s">
        <v>1111</v>
      </c>
      <c r="Q579" s="30">
        <v>174</v>
      </c>
      <c r="R579" s="30">
        <v>10250</v>
      </c>
      <c r="S579" s="30">
        <v>218</v>
      </c>
      <c r="T579" s="30" t="s">
        <v>1111</v>
      </c>
      <c r="U579" s="30">
        <v>366</v>
      </c>
      <c r="V579" s="30">
        <v>49</v>
      </c>
      <c r="W579" s="30">
        <v>138</v>
      </c>
      <c r="X579" s="30">
        <v>46</v>
      </c>
      <c r="Y579" s="30" t="s">
        <v>1111</v>
      </c>
      <c r="Z579" s="30">
        <v>77</v>
      </c>
      <c r="AA579" s="30">
        <v>1263</v>
      </c>
      <c r="AB579" s="30">
        <v>158</v>
      </c>
      <c r="AC579" s="30" t="s">
        <v>1111</v>
      </c>
      <c r="AD579" s="30">
        <v>1007</v>
      </c>
      <c r="AE579" s="30">
        <v>103</v>
      </c>
      <c r="AF579" s="30">
        <v>251</v>
      </c>
      <c r="AG579" s="30">
        <v>603</v>
      </c>
      <c r="AH579" s="30" t="s">
        <v>1111</v>
      </c>
      <c r="AI579" s="30">
        <v>46</v>
      </c>
      <c r="AJ579" s="30">
        <v>7247</v>
      </c>
      <c r="AK579" s="30">
        <v>31</v>
      </c>
    </row>
    <row r="580" spans="1:37" x14ac:dyDescent="0.3">
      <c r="A580" s="34" t="s">
        <v>982</v>
      </c>
      <c r="B580" s="35" t="s">
        <v>1111</v>
      </c>
      <c r="C580" s="30">
        <v>1307</v>
      </c>
      <c r="D580" s="30">
        <v>145</v>
      </c>
      <c r="E580" s="30">
        <v>381</v>
      </c>
      <c r="F580" s="30">
        <v>603</v>
      </c>
      <c r="G580" s="30" t="s">
        <v>1111</v>
      </c>
      <c r="H580" s="30">
        <v>172</v>
      </c>
      <c r="I580" s="30">
        <v>7763</v>
      </c>
      <c r="J580" s="30">
        <v>202</v>
      </c>
      <c r="K580" s="30" t="s">
        <v>1111</v>
      </c>
      <c r="L580" s="30">
        <v>1119</v>
      </c>
      <c r="M580" s="30">
        <v>133</v>
      </c>
      <c r="N580" s="30">
        <v>299</v>
      </c>
      <c r="O580" s="30">
        <v>571</v>
      </c>
      <c r="P580" s="30" t="s">
        <v>1111</v>
      </c>
      <c r="Q580" s="30">
        <v>121</v>
      </c>
      <c r="R580" s="30">
        <v>6941</v>
      </c>
      <c r="S580" s="30">
        <v>117</v>
      </c>
      <c r="T580" s="30" t="s">
        <v>1111</v>
      </c>
      <c r="U580" s="30">
        <v>188</v>
      </c>
      <c r="V580" s="30" t="s">
        <v>1111</v>
      </c>
      <c r="W580" s="30">
        <v>82</v>
      </c>
      <c r="X580" s="30">
        <v>32</v>
      </c>
      <c r="Y580" s="30" t="s">
        <v>1111</v>
      </c>
      <c r="Z580" s="30">
        <v>51</v>
      </c>
      <c r="AA580" s="30">
        <v>822</v>
      </c>
      <c r="AB580" s="30">
        <v>85</v>
      </c>
      <c r="AC580" s="30" t="s">
        <v>1111</v>
      </c>
      <c r="AD580" s="30">
        <v>734</v>
      </c>
      <c r="AE580" s="30">
        <v>77</v>
      </c>
      <c r="AF580" s="30">
        <v>187</v>
      </c>
      <c r="AG580" s="30">
        <v>409</v>
      </c>
      <c r="AH580" s="30" t="s">
        <v>1111</v>
      </c>
      <c r="AI580" s="30">
        <v>61</v>
      </c>
      <c r="AJ580" s="30">
        <v>5042</v>
      </c>
      <c r="AK580" s="30" t="s">
        <v>1111</v>
      </c>
    </row>
    <row r="581" spans="1:37" x14ac:dyDescent="0.3">
      <c r="A581" s="34" t="s">
        <v>983</v>
      </c>
      <c r="B581" s="35" t="s">
        <v>1111</v>
      </c>
      <c r="C581" s="30">
        <v>1485</v>
      </c>
      <c r="D581" s="30">
        <v>255</v>
      </c>
      <c r="E581" s="30">
        <v>538</v>
      </c>
      <c r="F581" s="30">
        <v>784</v>
      </c>
      <c r="G581" s="30" t="s">
        <v>1111</v>
      </c>
      <c r="H581" s="30">
        <v>333</v>
      </c>
      <c r="I581" s="30">
        <v>17028</v>
      </c>
      <c r="J581" s="30">
        <v>771</v>
      </c>
      <c r="K581" s="30" t="s">
        <v>1111</v>
      </c>
      <c r="L581" s="30">
        <v>1305</v>
      </c>
      <c r="M581" s="30">
        <v>224</v>
      </c>
      <c r="N581" s="30">
        <v>448</v>
      </c>
      <c r="O581" s="30">
        <v>746</v>
      </c>
      <c r="P581" s="30" t="s">
        <v>1111</v>
      </c>
      <c r="Q581" s="30">
        <v>250</v>
      </c>
      <c r="R581" s="30">
        <v>15484</v>
      </c>
      <c r="S581" s="30">
        <v>492</v>
      </c>
      <c r="T581" s="30" t="s">
        <v>1111</v>
      </c>
      <c r="U581" s="30">
        <v>180</v>
      </c>
      <c r="V581" s="30">
        <v>31</v>
      </c>
      <c r="W581" s="30">
        <v>90</v>
      </c>
      <c r="X581" s="30">
        <v>38</v>
      </c>
      <c r="Y581" s="30" t="s">
        <v>1111</v>
      </c>
      <c r="Z581" s="30">
        <v>83</v>
      </c>
      <c r="AA581" s="30">
        <v>1544</v>
      </c>
      <c r="AB581" s="30">
        <v>279</v>
      </c>
      <c r="AC581" s="30" t="s">
        <v>1111</v>
      </c>
      <c r="AD581" s="30">
        <v>905</v>
      </c>
      <c r="AE581" s="30">
        <v>121</v>
      </c>
      <c r="AF581" s="30">
        <v>279</v>
      </c>
      <c r="AG581" s="30">
        <v>589</v>
      </c>
      <c r="AH581" s="30" t="s">
        <v>1111</v>
      </c>
      <c r="AI581" s="30">
        <v>114</v>
      </c>
      <c r="AJ581" s="30">
        <v>11633</v>
      </c>
      <c r="AK581" s="30">
        <v>154</v>
      </c>
    </row>
    <row r="582" spans="1:37" x14ac:dyDescent="0.3">
      <c r="A582" s="34" t="s">
        <v>984</v>
      </c>
      <c r="B582" s="35" t="s">
        <v>1111</v>
      </c>
      <c r="C582" s="30">
        <v>1614</v>
      </c>
      <c r="D582" s="30">
        <v>151</v>
      </c>
      <c r="E582" s="30">
        <v>390</v>
      </c>
      <c r="F582" s="30">
        <v>605</v>
      </c>
      <c r="G582" s="30" t="s">
        <v>1111</v>
      </c>
      <c r="H582" s="30">
        <v>204</v>
      </c>
      <c r="I582" s="30">
        <v>7980</v>
      </c>
      <c r="J582" s="30">
        <v>284</v>
      </c>
      <c r="K582" s="30" t="s">
        <v>1111</v>
      </c>
      <c r="L582" s="30">
        <v>1384</v>
      </c>
      <c r="M582" s="30">
        <v>125</v>
      </c>
      <c r="N582" s="30">
        <v>323</v>
      </c>
      <c r="O582" s="30">
        <v>579</v>
      </c>
      <c r="P582" s="30" t="s">
        <v>1111</v>
      </c>
      <c r="Q582" s="30">
        <v>142</v>
      </c>
      <c r="R582" s="30">
        <v>7041</v>
      </c>
      <c r="S582" s="30">
        <v>146</v>
      </c>
      <c r="T582" s="30" t="s">
        <v>1111</v>
      </c>
      <c r="U582" s="30">
        <v>230</v>
      </c>
      <c r="V582" s="30" t="s">
        <v>1111</v>
      </c>
      <c r="W582" s="30">
        <v>67</v>
      </c>
      <c r="X582" s="30" t="s">
        <v>1111</v>
      </c>
      <c r="Y582" s="30" t="s">
        <v>1111</v>
      </c>
      <c r="Z582" s="30">
        <v>62</v>
      </c>
      <c r="AA582" s="30">
        <v>939</v>
      </c>
      <c r="AB582" s="30">
        <v>138</v>
      </c>
      <c r="AC582" s="30" t="s">
        <v>1111</v>
      </c>
      <c r="AD582" s="30">
        <v>877</v>
      </c>
      <c r="AE582" s="30">
        <v>71</v>
      </c>
      <c r="AF582" s="30">
        <v>175</v>
      </c>
      <c r="AG582" s="30">
        <v>460</v>
      </c>
      <c r="AH582" s="30" t="s">
        <v>1111</v>
      </c>
      <c r="AI582" s="30">
        <v>51</v>
      </c>
      <c r="AJ582" s="30">
        <v>4991</v>
      </c>
      <c r="AK582" s="30" t="s">
        <v>1111</v>
      </c>
    </row>
    <row r="583" spans="1:37" x14ac:dyDescent="0.3">
      <c r="A583" s="34" t="s">
        <v>985</v>
      </c>
      <c r="B583" s="35" t="s">
        <v>1111</v>
      </c>
      <c r="C583" s="30">
        <v>1173</v>
      </c>
      <c r="D583" s="30">
        <v>199</v>
      </c>
      <c r="E583" s="30">
        <v>364</v>
      </c>
      <c r="F583" s="30">
        <v>492</v>
      </c>
      <c r="G583" s="30" t="s">
        <v>1111</v>
      </c>
      <c r="H583" s="30">
        <v>208</v>
      </c>
      <c r="I583" s="30">
        <v>7578</v>
      </c>
      <c r="J583" s="30">
        <v>357</v>
      </c>
      <c r="K583" s="30" t="s">
        <v>1111</v>
      </c>
      <c r="L583" s="30">
        <v>1039</v>
      </c>
      <c r="M583" s="30">
        <v>172</v>
      </c>
      <c r="N583" s="30">
        <v>294</v>
      </c>
      <c r="O583" s="30">
        <v>467</v>
      </c>
      <c r="P583" s="30" t="s">
        <v>1111</v>
      </c>
      <c r="Q583" s="30">
        <v>151</v>
      </c>
      <c r="R583" s="30">
        <v>6949</v>
      </c>
      <c r="S583" s="30">
        <v>237</v>
      </c>
      <c r="T583" s="30" t="s">
        <v>1111</v>
      </c>
      <c r="U583" s="30">
        <v>134</v>
      </c>
      <c r="V583" s="30" t="s">
        <v>1111</v>
      </c>
      <c r="W583" s="30">
        <v>70</v>
      </c>
      <c r="X583" s="30" t="s">
        <v>1111</v>
      </c>
      <c r="Y583" s="30" t="s">
        <v>1111</v>
      </c>
      <c r="Z583" s="30">
        <v>57</v>
      </c>
      <c r="AA583" s="30">
        <v>629</v>
      </c>
      <c r="AB583" s="30">
        <v>120</v>
      </c>
      <c r="AC583" s="30" t="s">
        <v>1111</v>
      </c>
      <c r="AD583" s="30">
        <v>681</v>
      </c>
      <c r="AE583" s="30">
        <v>86</v>
      </c>
      <c r="AF583" s="30">
        <v>177</v>
      </c>
      <c r="AG583" s="30">
        <v>347</v>
      </c>
      <c r="AH583" s="30" t="s">
        <v>1111</v>
      </c>
      <c r="AI583" s="30">
        <v>64</v>
      </c>
      <c r="AJ583" s="30">
        <v>5135</v>
      </c>
      <c r="AK583" s="30">
        <v>70</v>
      </c>
    </row>
    <row r="584" spans="1:37" x14ac:dyDescent="0.3">
      <c r="A584" s="34" t="s">
        <v>986</v>
      </c>
      <c r="B584" s="35" t="s">
        <v>1111</v>
      </c>
      <c r="C584" s="30" t="s">
        <v>1111</v>
      </c>
      <c r="D584" s="30" t="s">
        <v>1111</v>
      </c>
      <c r="E584" s="30" t="s">
        <v>1111</v>
      </c>
      <c r="F584" s="30" t="s">
        <v>1111</v>
      </c>
      <c r="G584" s="30" t="s">
        <v>1111</v>
      </c>
      <c r="H584" s="30" t="s">
        <v>1111</v>
      </c>
      <c r="I584" s="30" t="s">
        <v>1111</v>
      </c>
      <c r="J584" s="30" t="s">
        <v>1111</v>
      </c>
      <c r="K584" s="30" t="s">
        <v>1111</v>
      </c>
      <c r="L584" s="30" t="s">
        <v>1111</v>
      </c>
      <c r="M584" s="30" t="s">
        <v>1111</v>
      </c>
      <c r="N584" s="30" t="s">
        <v>1111</v>
      </c>
      <c r="O584" s="30" t="s">
        <v>1111</v>
      </c>
      <c r="P584" s="30" t="s">
        <v>1111</v>
      </c>
      <c r="Q584" s="30" t="s">
        <v>1111</v>
      </c>
      <c r="R584" s="30" t="s">
        <v>1111</v>
      </c>
      <c r="S584" s="30" t="s">
        <v>1111</v>
      </c>
      <c r="T584" s="30" t="s">
        <v>1111</v>
      </c>
      <c r="U584" s="30" t="s">
        <v>1111</v>
      </c>
      <c r="V584" s="30" t="s">
        <v>1111</v>
      </c>
      <c r="W584" s="30" t="s">
        <v>1111</v>
      </c>
      <c r="X584" s="30" t="s">
        <v>1111</v>
      </c>
      <c r="Y584" s="30" t="s">
        <v>1111</v>
      </c>
      <c r="Z584" s="30" t="s">
        <v>1111</v>
      </c>
      <c r="AA584" s="30" t="s">
        <v>1111</v>
      </c>
      <c r="AB584" s="30" t="s">
        <v>1111</v>
      </c>
      <c r="AC584" s="30" t="s">
        <v>1111</v>
      </c>
      <c r="AD584" s="30" t="s">
        <v>1111</v>
      </c>
      <c r="AE584" s="30" t="s">
        <v>1111</v>
      </c>
      <c r="AF584" s="30" t="s">
        <v>1111</v>
      </c>
      <c r="AG584" s="30" t="s">
        <v>1111</v>
      </c>
      <c r="AH584" s="30" t="s">
        <v>1111</v>
      </c>
      <c r="AI584" s="30" t="s">
        <v>1111</v>
      </c>
      <c r="AJ584" s="30" t="s">
        <v>1111</v>
      </c>
      <c r="AK584" s="30" t="s">
        <v>1111</v>
      </c>
    </row>
    <row r="585" spans="1:37" x14ac:dyDescent="0.3">
      <c r="A585" s="34" t="s">
        <v>987</v>
      </c>
      <c r="B585" s="35" t="s">
        <v>1111</v>
      </c>
      <c r="C585" s="30">
        <v>133</v>
      </c>
      <c r="D585" s="30">
        <v>186</v>
      </c>
      <c r="E585" s="30">
        <v>273</v>
      </c>
      <c r="F585" s="30">
        <v>196</v>
      </c>
      <c r="G585" s="30" t="s">
        <v>1111</v>
      </c>
      <c r="H585" s="30">
        <v>190</v>
      </c>
      <c r="I585" s="30">
        <v>8260</v>
      </c>
      <c r="J585" s="30">
        <v>476</v>
      </c>
      <c r="K585" s="30" t="s">
        <v>1111</v>
      </c>
      <c r="L585" s="30">
        <v>107</v>
      </c>
      <c r="M585" s="30">
        <v>166</v>
      </c>
      <c r="N585" s="30">
        <v>235</v>
      </c>
      <c r="O585" s="30">
        <v>186</v>
      </c>
      <c r="P585" s="30" t="s">
        <v>1111</v>
      </c>
      <c r="Q585" s="30">
        <v>158</v>
      </c>
      <c r="R585" s="30">
        <v>7513</v>
      </c>
      <c r="S585" s="30">
        <v>297</v>
      </c>
      <c r="T585" s="30" t="s">
        <v>1111</v>
      </c>
      <c r="U585" s="30" t="s">
        <v>1111</v>
      </c>
      <c r="V585" s="30" t="s">
        <v>1111</v>
      </c>
      <c r="W585" s="30">
        <v>38</v>
      </c>
      <c r="X585" s="30" t="s">
        <v>1111</v>
      </c>
      <c r="Y585" s="30" t="s">
        <v>1111</v>
      </c>
      <c r="Z585" s="30">
        <v>32</v>
      </c>
      <c r="AA585" s="30">
        <v>747</v>
      </c>
      <c r="AB585" s="30">
        <v>179</v>
      </c>
      <c r="AC585" s="30" t="s">
        <v>1111</v>
      </c>
      <c r="AD585" s="30">
        <v>63</v>
      </c>
      <c r="AE585" s="30">
        <v>84</v>
      </c>
      <c r="AF585" s="30">
        <v>154</v>
      </c>
      <c r="AG585" s="30">
        <v>133</v>
      </c>
      <c r="AH585" s="30" t="s">
        <v>1111</v>
      </c>
      <c r="AI585" s="30">
        <v>57</v>
      </c>
      <c r="AJ585" s="30">
        <v>4528</v>
      </c>
      <c r="AK585" s="30">
        <v>56</v>
      </c>
    </row>
    <row r="586" spans="1:37" x14ac:dyDescent="0.3">
      <c r="A586" s="34" t="s">
        <v>988</v>
      </c>
      <c r="B586" s="35" t="s">
        <v>1111</v>
      </c>
      <c r="C586" s="30" t="s">
        <v>1111</v>
      </c>
      <c r="D586" s="30" t="s">
        <v>1111</v>
      </c>
      <c r="E586" s="30" t="s">
        <v>1111</v>
      </c>
      <c r="F586" s="30" t="s">
        <v>1111</v>
      </c>
      <c r="G586" s="30" t="s">
        <v>1111</v>
      </c>
      <c r="H586" s="30" t="s">
        <v>1111</v>
      </c>
      <c r="I586" s="30">
        <v>676</v>
      </c>
      <c r="J586" s="30" t="s">
        <v>1111</v>
      </c>
      <c r="K586" s="30" t="s">
        <v>1111</v>
      </c>
      <c r="L586" s="30" t="s">
        <v>1111</v>
      </c>
      <c r="M586" s="30" t="s">
        <v>1111</v>
      </c>
      <c r="N586" s="30" t="s">
        <v>1111</v>
      </c>
      <c r="O586" s="30" t="s">
        <v>1111</v>
      </c>
      <c r="P586" s="30" t="s">
        <v>1111</v>
      </c>
      <c r="Q586" s="30" t="s">
        <v>1111</v>
      </c>
      <c r="R586" s="30">
        <v>607</v>
      </c>
      <c r="S586" s="30" t="s">
        <v>1111</v>
      </c>
      <c r="T586" s="30" t="s">
        <v>1111</v>
      </c>
      <c r="U586" s="30" t="s">
        <v>1111</v>
      </c>
      <c r="V586" s="30" t="s">
        <v>1111</v>
      </c>
      <c r="W586" s="30" t="s">
        <v>1111</v>
      </c>
      <c r="X586" s="30" t="s">
        <v>1111</v>
      </c>
      <c r="Y586" s="30" t="s">
        <v>1111</v>
      </c>
      <c r="Z586" s="30" t="s">
        <v>1111</v>
      </c>
      <c r="AA586" s="30">
        <v>69</v>
      </c>
      <c r="AB586" s="30" t="s">
        <v>1111</v>
      </c>
      <c r="AC586" s="30" t="s">
        <v>1111</v>
      </c>
      <c r="AD586" s="30" t="s">
        <v>1111</v>
      </c>
      <c r="AE586" s="30" t="s">
        <v>1111</v>
      </c>
      <c r="AF586" s="30" t="s">
        <v>1111</v>
      </c>
      <c r="AG586" s="30" t="s">
        <v>1111</v>
      </c>
      <c r="AH586" s="30" t="s">
        <v>1111</v>
      </c>
      <c r="AI586" s="30" t="s">
        <v>1111</v>
      </c>
      <c r="AJ586" s="30">
        <v>415</v>
      </c>
      <c r="AK586" s="30" t="s">
        <v>1111</v>
      </c>
    </row>
    <row r="587" spans="1:37" x14ac:dyDescent="0.3">
      <c r="A587" s="34" t="s">
        <v>989</v>
      </c>
      <c r="B587" s="35">
        <v>44</v>
      </c>
      <c r="C587" s="30" t="s">
        <v>1111</v>
      </c>
      <c r="D587" s="30" t="s">
        <v>1111</v>
      </c>
      <c r="E587" s="30" t="s">
        <v>1111</v>
      </c>
      <c r="F587" s="30">
        <v>47</v>
      </c>
      <c r="G587" s="30" t="s">
        <v>1111</v>
      </c>
      <c r="H587" s="30" t="s">
        <v>1111</v>
      </c>
      <c r="I587" s="30">
        <v>1165</v>
      </c>
      <c r="J587" s="30">
        <v>91</v>
      </c>
      <c r="K587" s="30">
        <v>31</v>
      </c>
      <c r="L587" s="30" t="s">
        <v>1111</v>
      </c>
      <c r="M587" s="30" t="s">
        <v>1111</v>
      </c>
      <c r="N587" s="30" t="s">
        <v>1111</v>
      </c>
      <c r="O587" s="30">
        <v>36</v>
      </c>
      <c r="P587" s="30" t="s">
        <v>1111</v>
      </c>
      <c r="Q587" s="30" t="s">
        <v>1111</v>
      </c>
      <c r="R587" s="30">
        <v>1031</v>
      </c>
      <c r="S587" s="30">
        <v>49</v>
      </c>
      <c r="T587" s="30" t="s">
        <v>1111</v>
      </c>
      <c r="U587" s="30" t="s">
        <v>1111</v>
      </c>
      <c r="V587" s="30" t="s">
        <v>1111</v>
      </c>
      <c r="W587" s="30" t="s">
        <v>1111</v>
      </c>
      <c r="X587" s="30" t="s">
        <v>1111</v>
      </c>
      <c r="Y587" s="30" t="s">
        <v>1111</v>
      </c>
      <c r="Z587" s="30" t="s">
        <v>1111</v>
      </c>
      <c r="AA587" s="30">
        <v>134</v>
      </c>
      <c r="AB587" s="30">
        <v>42</v>
      </c>
      <c r="AC587" s="30" t="s">
        <v>1111</v>
      </c>
      <c r="AD587" s="30" t="s">
        <v>1111</v>
      </c>
      <c r="AE587" s="30" t="s">
        <v>1111</v>
      </c>
      <c r="AF587" s="30" t="s">
        <v>1111</v>
      </c>
      <c r="AG587" s="30" t="s">
        <v>1111</v>
      </c>
      <c r="AH587" s="30" t="s">
        <v>1111</v>
      </c>
      <c r="AI587" s="30" t="s">
        <v>1111</v>
      </c>
      <c r="AJ587" s="30">
        <v>701</v>
      </c>
      <c r="AK587" s="30" t="s">
        <v>1111</v>
      </c>
    </row>
    <row r="588" spans="1:37" x14ac:dyDescent="0.3">
      <c r="A588" s="34" t="s">
        <v>990</v>
      </c>
      <c r="B588" s="35">
        <v>85</v>
      </c>
      <c r="C588" s="30">
        <v>249</v>
      </c>
      <c r="D588" s="30">
        <v>457</v>
      </c>
      <c r="E588" s="30">
        <v>633</v>
      </c>
      <c r="F588" s="30">
        <v>331</v>
      </c>
      <c r="G588" s="30" t="s">
        <v>1111</v>
      </c>
      <c r="H588" s="30">
        <v>435</v>
      </c>
      <c r="I588" s="30">
        <v>13884</v>
      </c>
      <c r="J588" s="30">
        <v>721</v>
      </c>
      <c r="K588" s="30">
        <v>72</v>
      </c>
      <c r="L588" s="30">
        <v>216</v>
      </c>
      <c r="M588" s="30">
        <v>420</v>
      </c>
      <c r="N588" s="30">
        <v>538</v>
      </c>
      <c r="O588" s="30">
        <v>312</v>
      </c>
      <c r="P588" s="30" t="s">
        <v>1111</v>
      </c>
      <c r="Q588" s="30">
        <v>357</v>
      </c>
      <c r="R588" s="30">
        <v>12573</v>
      </c>
      <c r="S588" s="30">
        <v>477</v>
      </c>
      <c r="T588" s="30" t="s">
        <v>1111</v>
      </c>
      <c r="U588" s="30">
        <v>33</v>
      </c>
      <c r="V588" s="30">
        <v>37</v>
      </c>
      <c r="W588" s="30">
        <v>95</v>
      </c>
      <c r="X588" s="30" t="s">
        <v>1111</v>
      </c>
      <c r="Y588" s="30" t="s">
        <v>1111</v>
      </c>
      <c r="Z588" s="30">
        <v>78</v>
      </c>
      <c r="AA588" s="30">
        <v>1311</v>
      </c>
      <c r="AB588" s="30">
        <v>244</v>
      </c>
      <c r="AC588" s="30">
        <v>34</v>
      </c>
      <c r="AD588" s="30">
        <v>132</v>
      </c>
      <c r="AE588" s="30">
        <v>183</v>
      </c>
      <c r="AF588" s="30">
        <v>293</v>
      </c>
      <c r="AG588" s="30">
        <v>205</v>
      </c>
      <c r="AH588" s="30" t="s">
        <v>1111</v>
      </c>
      <c r="AI588" s="30">
        <v>96</v>
      </c>
      <c r="AJ588" s="30">
        <v>8140</v>
      </c>
      <c r="AK588" s="30">
        <v>89</v>
      </c>
    </row>
    <row r="589" spans="1:37" x14ac:dyDescent="0.3">
      <c r="A589" s="34" t="s">
        <v>991</v>
      </c>
      <c r="B589" s="35" t="s">
        <v>1111</v>
      </c>
      <c r="C589" s="30">
        <v>52</v>
      </c>
      <c r="D589" s="30" t="s">
        <v>1111</v>
      </c>
      <c r="E589" s="30">
        <v>80</v>
      </c>
      <c r="F589" s="30">
        <v>71</v>
      </c>
      <c r="G589" s="30" t="s">
        <v>1111</v>
      </c>
      <c r="H589" s="30">
        <v>78</v>
      </c>
      <c r="I589" s="30">
        <v>4392</v>
      </c>
      <c r="J589" s="30">
        <v>155</v>
      </c>
      <c r="K589" s="30" t="s">
        <v>1111</v>
      </c>
      <c r="L589" s="30">
        <v>46</v>
      </c>
      <c r="M589" s="30" t="s">
        <v>1111</v>
      </c>
      <c r="N589" s="30">
        <v>68</v>
      </c>
      <c r="O589" s="30">
        <v>69</v>
      </c>
      <c r="P589" s="30" t="s">
        <v>1111</v>
      </c>
      <c r="Q589" s="30">
        <v>67</v>
      </c>
      <c r="R589" s="30">
        <v>4022</v>
      </c>
      <c r="S589" s="30">
        <v>98</v>
      </c>
      <c r="T589" s="30" t="s">
        <v>1111</v>
      </c>
      <c r="U589" s="30" t="s">
        <v>1111</v>
      </c>
      <c r="V589" s="30" t="s">
        <v>1111</v>
      </c>
      <c r="W589" s="30" t="s">
        <v>1111</v>
      </c>
      <c r="X589" s="30" t="s">
        <v>1111</v>
      </c>
      <c r="Y589" s="30" t="s">
        <v>1111</v>
      </c>
      <c r="Z589" s="30" t="s">
        <v>1111</v>
      </c>
      <c r="AA589" s="30">
        <v>370</v>
      </c>
      <c r="AB589" s="30">
        <v>57</v>
      </c>
      <c r="AC589" s="30" t="s">
        <v>1111</v>
      </c>
      <c r="AD589" s="30">
        <v>33</v>
      </c>
      <c r="AE589" s="30" t="s">
        <v>1111</v>
      </c>
      <c r="AF589" s="30">
        <v>36</v>
      </c>
      <c r="AG589" s="30">
        <v>53</v>
      </c>
      <c r="AH589" s="30" t="s">
        <v>1111</v>
      </c>
      <c r="AI589" s="30" t="s">
        <v>1111</v>
      </c>
      <c r="AJ589" s="30">
        <v>2604</v>
      </c>
      <c r="AK589" s="30" t="s">
        <v>1111</v>
      </c>
    </row>
    <row r="590" spans="1:37" x14ac:dyDescent="0.3">
      <c r="A590" s="34" t="s">
        <v>992</v>
      </c>
      <c r="B590" s="35" t="s">
        <v>1111</v>
      </c>
      <c r="C590" s="30">
        <v>52</v>
      </c>
      <c r="D590" s="30">
        <v>168</v>
      </c>
      <c r="E590" s="30">
        <v>101</v>
      </c>
      <c r="F590" s="30">
        <v>76</v>
      </c>
      <c r="G590" s="30" t="s">
        <v>1111</v>
      </c>
      <c r="H590" s="30">
        <v>86</v>
      </c>
      <c r="I590" s="30">
        <v>2546</v>
      </c>
      <c r="J590" s="30">
        <v>60</v>
      </c>
      <c r="K590" s="30" t="s">
        <v>1111</v>
      </c>
      <c r="L590" s="30">
        <v>44</v>
      </c>
      <c r="M590" s="30">
        <v>154</v>
      </c>
      <c r="N590" s="30">
        <v>85</v>
      </c>
      <c r="O590" s="30">
        <v>73</v>
      </c>
      <c r="P590" s="30" t="s">
        <v>1111</v>
      </c>
      <c r="Q590" s="30">
        <v>71</v>
      </c>
      <c r="R590" s="30">
        <v>2335</v>
      </c>
      <c r="S590" s="30">
        <v>47</v>
      </c>
      <c r="T590" s="30" t="s">
        <v>1111</v>
      </c>
      <c r="U590" s="30" t="s">
        <v>1111</v>
      </c>
      <c r="V590" s="30" t="s">
        <v>1111</v>
      </c>
      <c r="W590" s="30" t="s">
        <v>1111</v>
      </c>
      <c r="X590" s="30" t="s">
        <v>1111</v>
      </c>
      <c r="Y590" s="30" t="s">
        <v>1111</v>
      </c>
      <c r="Z590" s="30" t="s">
        <v>1111</v>
      </c>
      <c r="AA590" s="30">
        <v>211</v>
      </c>
      <c r="AB590" s="30" t="s">
        <v>1111</v>
      </c>
      <c r="AC590" s="30" t="s">
        <v>1111</v>
      </c>
      <c r="AD590" s="30" t="s">
        <v>1111</v>
      </c>
      <c r="AE590" s="30">
        <v>68</v>
      </c>
      <c r="AF590" s="30">
        <v>40</v>
      </c>
      <c r="AG590" s="30">
        <v>39</v>
      </c>
      <c r="AH590" s="30" t="s">
        <v>1111</v>
      </c>
      <c r="AI590" s="30" t="s">
        <v>1111</v>
      </c>
      <c r="AJ590" s="30">
        <v>1243</v>
      </c>
      <c r="AK590" s="30" t="s">
        <v>1111</v>
      </c>
    </row>
    <row r="591" spans="1:37" x14ac:dyDescent="0.3">
      <c r="A591" s="34" t="s">
        <v>993</v>
      </c>
      <c r="B591" s="35" t="s">
        <v>1111</v>
      </c>
      <c r="C591" s="30">
        <v>35</v>
      </c>
      <c r="D591" s="30">
        <v>222</v>
      </c>
      <c r="E591" s="30">
        <v>344</v>
      </c>
      <c r="F591" s="30">
        <v>80</v>
      </c>
      <c r="G591" s="30" t="s">
        <v>1111</v>
      </c>
      <c r="H591" s="30">
        <v>336</v>
      </c>
      <c r="I591" s="30">
        <v>3741</v>
      </c>
      <c r="J591" s="30">
        <v>366</v>
      </c>
      <c r="K591" s="30" t="s">
        <v>1111</v>
      </c>
      <c r="L591" s="30">
        <v>34</v>
      </c>
      <c r="M591" s="30">
        <v>200</v>
      </c>
      <c r="N591" s="30">
        <v>264</v>
      </c>
      <c r="O591" s="30">
        <v>69</v>
      </c>
      <c r="P591" s="30" t="s">
        <v>1111</v>
      </c>
      <c r="Q591" s="30">
        <v>291</v>
      </c>
      <c r="R591" s="30">
        <v>3419</v>
      </c>
      <c r="S591" s="30">
        <v>233</v>
      </c>
      <c r="T591" s="30" t="s">
        <v>1111</v>
      </c>
      <c r="U591" s="30" t="s">
        <v>1111</v>
      </c>
      <c r="V591" s="30" t="s">
        <v>1111</v>
      </c>
      <c r="W591" s="30">
        <v>80</v>
      </c>
      <c r="X591" s="30" t="s">
        <v>1111</v>
      </c>
      <c r="Y591" s="30" t="s">
        <v>1111</v>
      </c>
      <c r="Z591" s="30">
        <v>45</v>
      </c>
      <c r="AA591" s="30">
        <v>322</v>
      </c>
      <c r="AB591" s="30">
        <v>133</v>
      </c>
      <c r="AC591" s="30" t="s">
        <v>1111</v>
      </c>
      <c r="AD591" s="30" t="s">
        <v>1111</v>
      </c>
      <c r="AE591" s="30">
        <v>57</v>
      </c>
      <c r="AF591" s="30">
        <v>99</v>
      </c>
      <c r="AG591" s="30">
        <v>47</v>
      </c>
      <c r="AH591" s="30" t="s">
        <v>1111</v>
      </c>
      <c r="AI591" s="30">
        <v>61</v>
      </c>
      <c r="AJ591" s="30">
        <v>2184</v>
      </c>
      <c r="AK591" s="30" t="s">
        <v>1111</v>
      </c>
    </row>
    <row r="592" spans="1:37" x14ac:dyDescent="0.3">
      <c r="A592" s="34" t="s">
        <v>994</v>
      </c>
      <c r="B592" s="35" t="s">
        <v>1111</v>
      </c>
      <c r="C592" s="30">
        <v>121</v>
      </c>
      <c r="D592" s="30">
        <v>192</v>
      </c>
      <c r="E592" s="30">
        <v>310</v>
      </c>
      <c r="F592" s="30">
        <v>124</v>
      </c>
      <c r="G592" s="30" t="s">
        <v>1111</v>
      </c>
      <c r="H592" s="30">
        <v>208</v>
      </c>
      <c r="I592" s="30">
        <v>6272</v>
      </c>
      <c r="J592" s="30">
        <v>390</v>
      </c>
      <c r="K592" s="30" t="s">
        <v>1111</v>
      </c>
      <c r="L592" s="30">
        <v>107</v>
      </c>
      <c r="M592" s="30">
        <v>162</v>
      </c>
      <c r="N592" s="30">
        <v>264</v>
      </c>
      <c r="O592" s="30">
        <v>122</v>
      </c>
      <c r="P592" s="30" t="s">
        <v>1111</v>
      </c>
      <c r="Q592" s="30">
        <v>154</v>
      </c>
      <c r="R592" s="30">
        <v>5642</v>
      </c>
      <c r="S592" s="30">
        <v>259</v>
      </c>
      <c r="T592" s="30" t="s">
        <v>1111</v>
      </c>
      <c r="U592" s="30" t="s">
        <v>1111</v>
      </c>
      <c r="V592" s="30">
        <v>30</v>
      </c>
      <c r="W592" s="30">
        <v>46</v>
      </c>
      <c r="X592" s="30" t="s">
        <v>1111</v>
      </c>
      <c r="Y592" s="30" t="s">
        <v>1111</v>
      </c>
      <c r="Z592" s="30">
        <v>54</v>
      </c>
      <c r="AA592" s="30">
        <v>630</v>
      </c>
      <c r="AB592" s="30">
        <v>131</v>
      </c>
      <c r="AC592" s="30" t="s">
        <v>1111</v>
      </c>
      <c r="AD592" s="30">
        <v>65</v>
      </c>
      <c r="AE592" s="30">
        <v>52</v>
      </c>
      <c r="AF592" s="30">
        <v>154</v>
      </c>
      <c r="AG592" s="30">
        <v>85</v>
      </c>
      <c r="AH592" s="30" t="s">
        <v>1111</v>
      </c>
      <c r="AI592" s="30">
        <v>47</v>
      </c>
      <c r="AJ592" s="30">
        <v>3974</v>
      </c>
      <c r="AK592" s="30">
        <v>41</v>
      </c>
    </row>
    <row r="593" spans="1:37" x14ac:dyDescent="0.3">
      <c r="A593" s="34" t="s">
        <v>995</v>
      </c>
      <c r="B593" s="35" t="s">
        <v>1111</v>
      </c>
      <c r="C593" s="30" t="s">
        <v>1111</v>
      </c>
      <c r="D593" s="30" t="s">
        <v>1111</v>
      </c>
      <c r="E593" s="30" t="s">
        <v>1111</v>
      </c>
      <c r="F593" s="30" t="s">
        <v>1111</v>
      </c>
      <c r="G593" s="30" t="s">
        <v>1111</v>
      </c>
      <c r="H593" s="30" t="s">
        <v>1111</v>
      </c>
      <c r="I593" s="30">
        <v>172</v>
      </c>
      <c r="J593" s="30" t="s">
        <v>1111</v>
      </c>
      <c r="K593" s="30" t="s">
        <v>1111</v>
      </c>
      <c r="L593" s="30" t="s">
        <v>1111</v>
      </c>
      <c r="M593" s="30" t="s">
        <v>1111</v>
      </c>
      <c r="N593" s="30" t="s">
        <v>1111</v>
      </c>
      <c r="O593" s="30" t="s">
        <v>1111</v>
      </c>
      <c r="P593" s="30" t="s">
        <v>1111</v>
      </c>
      <c r="Q593" s="30" t="s">
        <v>1111</v>
      </c>
      <c r="R593" s="30">
        <v>154</v>
      </c>
      <c r="S593" s="30" t="s">
        <v>1111</v>
      </c>
      <c r="T593" s="30" t="s">
        <v>1111</v>
      </c>
      <c r="U593" s="30" t="s">
        <v>1111</v>
      </c>
      <c r="V593" s="30" t="s">
        <v>1111</v>
      </c>
      <c r="W593" s="30" t="s">
        <v>1111</v>
      </c>
      <c r="X593" s="30" t="s">
        <v>1111</v>
      </c>
      <c r="Y593" s="30" t="s">
        <v>1111</v>
      </c>
      <c r="Z593" s="30" t="s">
        <v>1111</v>
      </c>
      <c r="AA593" s="30" t="s">
        <v>1111</v>
      </c>
      <c r="AB593" s="30" t="s">
        <v>1111</v>
      </c>
      <c r="AC593" s="30" t="s">
        <v>1111</v>
      </c>
      <c r="AD593" s="30" t="s">
        <v>1111</v>
      </c>
      <c r="AE593" s="30" t="s">
        <v>1111</v>
      </c>
      <c r="AF593" s="30" t="s">
        <v>1111</v>
      </c>
      <c r="AG593" s="30" t="s">
        <v>1111</v>
      </c>
      <c r="AH593" s="30" t="s">
        <v>1111</v>
      </c>
      <c r="AI593" s="30" t="s">
        <v>1111</v>
      </c>
      <c r="AJ593" s="30">
        <v>114</v>
      </c>
      <c r="AK593" s="30" t="s">
        <v>1111</v>
      </c>
    </row>
    <row r="594" spans="1:37" x14ac:dyDescent="0.3">
      <c r="A594" s="34" t="s">
        <v>996</v>
      </c>
      <c r="B594" s="35" t="s">
        <v>1111</v>
      </c>
      <c r="C594" s="30" t="s">
        <v>1111</v>
      </c>
      <c r="D594" s="30" t="s">
        <v>1111</v>
      </c>
      <c r="E594" s="30" t="s">
        <v>1111</v>
      </c>
      <c r="F594" s="30" t="s">
        <v>1111</v>
      </c>
      <c r="G594" s="30" t="s">
        <v>1111</v>
      </c>
      <c r="H594" s="30" t="s">
        <v>1111</v>
      </c>
      <c r="I594" s="30">
        <v>100</v>
      </c>
      <c r="J594" s="30" t="s">
        <v>1111</v>
      </c>
      <c r="K594" s="30" t="s">
        <v>1111</v>
      </c>
      <c r="L594" s="30" t="s">
        <v>1111</v>
      </c>
      <c r="M594" s="30" t="s">
        <v>1111</v>
      </c>
      <c r="N594" s="30" t="s">
        <v>1111</v>
      </c>
      <c r="O594" s="30" t="s">
        <v>1111</v>
      </c>
      <c r="P594" s="30" t="s">
        <v>1111</v>
      </c>
      <c r="Q594" s="30" t="s">
        <v>1111</v>
      </c>
      <c r="R594" s="30">
        <v>84</v>
      </c>
      <c r="S594" s="30" t="s">
        <v>1111</v>
      </c>
      <c r="T594" s="30" t="s">
        <v>1111</v>
      </c>
      <c r="U594" s="30" t="s">
        <v>1111</v>
      </c>
      <c r="V594" s="30" t="s">
        <v>1111</v>
      </c>
      <c r="W594" s="30" t="s">
        <v>1111</v>
      </c>
      <c r="X594" s="30" t="s">
        <v>1111</v>
      </c>
      <c r="Y594" s="30" t="s">
        <v>1111</v>
      </c>
      <c r="Z594" s="30" t="s">
        <v>1111</v>
      </c>
      <c r="AA594" s="30" t="s">
        <v>1111</v>
      </c>
      <c r="AB594" s="30" t="s">
        <v>1111</v>
      </c>
      <c r="AC594" s="30" t="s">
        <v>1111</v>
      </c>
      <c r="AD594" s="30" t="s">
        <v>1111</v>
      </c>
      <c r="AE594" s="30" t="s">
        <v>1111</v>
      </c>
      <c r="AF594" s="30" t="s">
        <v>1111</v>
      </c>
      <c r="AG594" s="30" t="s">
        <v>1111</v>
      </c>
      <c r="AH594" s="30" t="s">
        <v>1111</v>
      </c>
      <c r="AI594" s="30" t="s">
        <v>1111</v>
      </c>
      <c r="AJ594" s="30" t="s">
        <v>1111</v>
      </c>
      <c r="AK594" s="30" t="s">
        <v>1111</v>
      </c>
    </row>
    <row r="595" spans="1:37" x14ac:dyDescent="0.3">
      <c r="A595" s="34" t="s">
        <v>997</v>
      </c>
      <c r="B595" s="35" t="s">
        <v>1111</v>
      </c>
      <c r="C595" s="30" t="s">
        <v>1111</v>
      </c>
      <c r="D595" s="30" t="s">
        <v>1111</v>
      </c>
      <c r="E595" s="30" t="s">
        <v>1111</v>
      </c>
      <c r="F595" s="30" t="s">
        <v>1111</v>
      </c>
      <c r="G595" s="30" t="s">
        <v>1111</v>
      </c>
      <c r="H595" s="30" t="s">
        <v>1111</v>
      </c>
      <c r="I595" s="30">
        <v>645</v>
      </c>
      <c r="J595" s="30">
        <v>36</v>
      </c>
      <c r="K595" s="30" t="s">
        <v>1111</v>
      </c>
      <c r="L595" s="30" t="s">
        <v>1111</v>
      </c>
      <c r="M595" s="30" t="s">
        <v>1111</v>
      </c>
      <c r="N595" s="30" t="s">
        <v>1111</v>
      </c>
      <c r="O595" s="30" t="s">
        <v>1111</v>
      </c>
      <c r="P595" s="30" t="s">
        <v>1111</v>
      </c>
      <c r="Q595" s="30" t="s">
        <v>1111</v>
      </c>
      <c r="R595" s="30">
        <v>559</v>
      </c>
      <c r="S595" s="30" t="s">
        <v>1111</v>
      </c>
      <c r="T595" s="30" t="s">
        <v>1111</v>
      </c>
      <c r="U595" s="30" t="s">
        <v>1111</v>
      </c>
      <c r="V595" s="30" t="s">
        <v>1111</v>
      </c>
      <c r="W595" s="30" t="s">
        <v>1111</v>
      </c>
      <c r="X595" s="30" t="s">
        <v>1111</v>
      </c>
      <c r="Y595" s="30" t="s">
        <v>1111</v>
      </c>
      <c r="Z595" s="30" t="s">
        <v>1111</v>
      </c>
      <c r="AA595" s="30">
        <v>86</v>
      </c>
      <c r="AB595" s="30" t="s">
        <v>1111</v>
      </c>
      <c r="AC595" s="30" t="s">
        <v>1111</v>
      </c>
      <c r="AD595" s="30" t="s">
        <v>1111</v>
      </c>
      <c r="AE595" s="30" t="s">
        <v>1111</v>
      </c>
      <c r="AF595" s="30" t="s">
        <v>1111</v>
      </c>
      <c r="AG595" s="30" t="s">
        <v>1111</v>
      </c>
      <c r="AH595" s="30" t="s">
        <v>1111</v>
      </c>
      <c r="AI595" s="30" t="s">
        <v>1111</v>
      </c>
      <c r="AJ595" s="30">
        <v>414</v>
      </c>
      <c r="AK595" s="30" t="s">
        <v>1111</v>
      </c>
    </row>
    <row r="596" spans="1:37" x14ac:dyDescent="0.3">
      <c r="A596" s="34" t="s">
        <v>998</v>
      </c>
      <c r="B596" s="35" t="s">
        <v>1111</v>
      </c>
      <c r="C596" s="30" t="s">
        <v>1111</v>
      </c>
      <c r="D596" s="30" t="s">
        <v>1111</v>
      </c>
      <c r="E596" s="30" t="s">
        <v>1111</v>
      </c>
      <c r="F596" s="30" t="s">
        <v>1111</v>
      </c>
      <c r="G596" s="30" t="s">
        <v>1111</v>
      </c>
      <c r="H596" s="30" t="s">
        <v>1111</v>
      </c>
      <c r="I596" s="30" t="s">
        <v>1111</v>
      </c>
      <c r="J596" s="30" t="s">
        <v>1111</v>
      </c>
      <c r="K596" s="30" t="s">
        <v>1111</v>
      </c>
      <c r="L596" s="30" t="s">
        <v>1111</v>
      </c>
      <c r="M596" s="30" t="s">
        <v>1111</v>
      </c>
      <c r="N596" s="30" t="s">
        <v>1111</v>
      </c>
      <c r="O596" s="30" t="s">
        <v>1111</v>
      </c>
      <c r="P596" s="30" t="s">
        <v>1111</v>
      </c>
      <c r="Q596" s="30" t="s">
        <v>1111</v>
      </c>
      <c r="R596" s="30" t="s">
        <v>1111</v>
      </c>
      <c r="S596" s="30" t="s">
        <v>1111</v>
      </c>
      <c r="T596" s="30" t="s">
        <v>1111</v>
      </c>
      <c r="U596" s="30" t="s">
        <v>1111</v>
      </c>
      <c r="V596" s="30" t="s">
        <v>1111</v>
      </c>
      <c r="W596" s="30" t="s">
        <v>1111</v>
      </c>
      <c r="X596" s="30" t="s">
        <v>1111</v>
      </c>
      <c r="Y596" s="30" t="s">
        <v>1111</v>
      </c>
      <c r="Z596" s="30" t="s">
        <v>1111</v>
      </c>
      <c r="AA596" s="30" t="s">
        <v>1111</v>
      </c>
      <c r="AB596" s="30" t="s">
        <v>1111</v>
      </c>
      <c r="AC596" s="30" t="s">
        <v>1111</v>
      </c>
      <c r="AD596" s="30" t="s">
        <v>1111</v>
      </c>
      <c r="AE596" s="30" t="s">
        <v>1111</v>
      </c>
      <c r="AF596" s="30" t="s">
        <v>1111</v>
      </c>
      <c r="AG596" s="30" t="s">
        <v>1111</v>
      </c>
      <c r="AH596" s="30" t="s">
        <v>1111</v>
      </c>
      <c r="AI596" s="30" t="s">
        <v>1111</v>
      </c>
      <c r="AJ596" s="30" t="s">
        <v>1111</v>
      </c>
      <c r="AK596" s="30" t="s">
        <v>1111</v>
      </c>
    </row>
    <row r="597" spans="1:37" x14ac:dyDescent="0.3">
      <c r="A597" s="34" t="s">
        <v>999</v>
      </c>
      <c r="B597" s="35" t="s">
        <v>1111</v>
      </c>
      <c r="C597" s="30" t="s">
        <v>1111</v>
      </c>
      <c r="D597" s="30" t="s">
        <v>1111</v>
      </c>
      <c r="E597" s="30" t="s">
        <v>1111</v>
      </c>
      <c r="F597" s="30" t="s">
        <v>1111</v>
      </c>
      <c r="G597" s="30" t="s">
        <v>1111</v>
      </c>
      <c r="H597" s="30" t="s">
        <v>1111</v>
      </c>
      <c r="I597" s="30">
        <v>657</v>
      </c>
      <c r="J597" s="30" t="s">
        <v>1111</v>
      </c>
      <c r="K597" s="30" t="s">
        <v>1111</v>
      </c>
      <c r="L597" s="30" t="s">
        <v>1111</v>
      </c>
      <c r="M597" s="30" t="s">
        <v>1111</v>
      </c>
      <c r="N597" s="30" t="s">
        <v>1111</v>
      </c>
      <c r="O597" s="30" t="s">
        <v>1111</v>
      </c>
      <c r="P597" s="30" t="s">
        <v>1111</v>
      </c>
      <c r="Q597" s="30" t="s">
        <v>1111</v>
      </c>
      <c r="R597" s="30">
        <v>591</v>
      </c>
      <c r="S597" s="30" t="s">
        <v>1111</v>
      </c>
      <c r="T597" s="30" t="s">
        <v>1111</v>
      </c>
      <c r="U597" s="30" t="s">
        <v>1111</v>
      </c>
      <c r="V597" s="30" t="s">
        <v>1111</v>
      </c>
      <c r="W597" s="30" t="s">
        <v>1111</v>
      </c>
      <c r="X597" s="30" t="s">
        <v>1111</v>
      </c>
      <c r="Y597" s="30" t="s">
        <v>1111</v>
      </c>
      <c r="Z597" s="30" t="s">
        <v>1111</v>
      </c>
      <c r="AA597" s="30">
        <v>66</v>
      </c>
      <c r="AB597" s="30" t="s">
        <v>1111</v>
      </c>
      <c r="AC597" s="30" t="s">
        <v>1111</v>
      </c>
      <c r="AD597" s="30" t="s">
        <v>1111</v>
      </c>
      <c r="AE597" s="30" t="s">
        <v>1111</v>
      </c>
      <c r="AF597" s="30" t="s">
        <v>1111</v>
      </c>
      <c r="AG597" s="30" t="s">
        <v>1111</v>
      </c>
      <c r="AH597" s="30" t="s">
        <v>1111</v>
      </c>
      <c r="AI597" s="30" t="s">
        <v>1111</v>
      </c>
      <c r="AJ597" s="30">
        <v>371</v>
      </c>
      <c r="AK597" s="30" t="s">
        <v>1111</v>
      </c>
    </row>
    <row r="598" spans="1:37" x14ac:dyDescent="0.3">
      <c r="A598" s="34" t="s">
        <v>1000</v>
      </c>
      <c r="B598" s="35" t="s">
        <v>1111</v>
      </c>
      <c r="C598" s="30">
        <v>223</v>
      </c>
      <c r="D598" s="30">
        <v>1016</v>
      </c>
      <c r="E598" s="30">
        <v>2256</v>
      </c>
      <c r="F598" s="30">
        <v>147</v>
      </c>
      <c r="G598" s="30" t="s">
        <v>1111</v>
      </c>
      <c r="H598" s="30">
        <v>191</v>
      </c>
      <c r="I598" s="30">
        <v>7538</v>
      </c>
      <c r="J598" s="30">
        <v>1720</v>
      </c>
      <c r="K598" s="30" t="s">
        <v>1111</v>
      </c>
      <c r="L598" s="30">
        <v>186</v>
      </c>
      <c r="M598" s="30">
        <v>859</v>
      </c>
      <c r="N598" s="30">
        <v>1721</v>
      </c>
      <c r="O598" s="30">
        <v>135</v>
      </c>
      <c r="P598" s="30" t="s">
        <v>1111</v>
      </c>
      <c r="Q598" s="30">
        <v>151</v>
      </c>
      <c r="R598" s="30">
        <v>6441</v>
      </c>
      <c r="S598" s="30">
        <v>757</v>
      </c>
      <c r="T598" s="30" t="s">
        <v>1111</v>
      </c>
      <c r="U598" s="30">
        <v>37</v>
      </c>
      <c r="V598" s="30">
        <v>157</v>
      </c>
      <c r="W598" s="30">
        <v>535</v>
      </c>
      <c r="X598" s="30" t="s">
        <v>1111</v>
      </c>
      <c r="Y598" s="30" t="s">
        <v>1111</v>
      </c>
      <c r="Z598" s="30">
        <v>40</v>
      </c>
      <c r="AA598" s="30">
        <v>1097</v>
      </c>
      <c r="AB598" s="30">
        <v>963</v>
      </c>
      <c r="AC598" s="30" t="s">
        <v>1111</v>
      </c>
      <c r="AD598" s="30">
        <v>102</v>
      </c>
      <c r="AE598" s="30">
        <v>267</v>
      </c>
      <c r="AF598" s="30">
        <v>436</v>
      </c>
      <c r="AG598" s="30">
        <v>80</v>
      </c>
      <c r="AH598" s="30" t="s">
        <v>1111</v>
      </c>
      <c r="AI598" s="30">
        <v>40</v>
      </c>
      <c r="AJ598" s="30">
        <v>3880</v>
      </c>
      <c r="AK598" s="30">
        <v>78</v>
      </c>
    </row>
    <row r="599" spans="1:37" x14ac:dyDescent="0.3">
      <c r="A599" s="34" t="s">
        <v>1001</v>
      </c>
      <c r="B599" s="35" t="s">
        <v>1111</v>
      </c>
      <c r="C599" s="30">
        <v>32</v>
      </c>
      <c r="D599" s="30">
        <v>35</v>
      </c>
      <c r="E599" s="30">
        <v>123</v>
      </c>
      <c r="F599" s="30">
        <v>44</v>
      </c>
      <c r="G599" s="30" t="s">
        <v>1111</v>
      </c>
      <c r="H599" s="30">
        <v>59</v>
      </c>
      <c r="I599" s="30">
        <v>2702</v>
      </c>
      <c r="J599" s="30">
        <v>90</v>
      </c>
      <c r="K599" s="30" t="s">
        <v>1111</v>
      </c>
      <c r="L599" s="30" t="s">
        <v>1111</v>
      </c>
      <c r="M599" s="30">
        <v>34</v>
      </c>
      <c r="N599" s="30">
        <v>111</v>
      </c>
      <c r="O599" s="30">
        <v>40</v>
      </c>
      <c r="P599" s="30" t="s">
        <v>1111</v>
      </c>
      <c r="Q599" s="30">
        <v>39</v>
      </c>
      <c r="R599" s="30">
        <v>2417</v>
      </c>
      <c r="S599" s="30">
        <v>65</v>
      </c>
      <c r="T599" s="30" t="s">
        <v>1111</v>
      </c>
      <c r="U599" s="30" t="s">
        <v>1111</v>
      </c>
      <c r="V599" s="30" t="s">
        <v>1111</v>
      </c>
      <c r="W599" s="30" t="s">
        <v>1111</v>
      </c>
      <c r="X599" s="30" t="s">
        <v>1111</v>
      </c>
      <c r="Y599" s="30" t="s">
        <v>1111</v>
      </c>
      <c r="Z599" s="30" t="s">
        <v>1111</v>
      </c>
      <c r="AA599" s="30">
        <v>285</v>
      </c>
      <c r="AB599" s="30" t="s">
        <v>1111</v>
      </c>
      <c r="AC599" s="30" t="s">
        <v>1111</v>
      </c>
      <c r="AD599" s="30" t="s">
        <v>1111</v>
      </c>
      <c r="AE599" s="30" t="s">
        <v>1111</v>
      </c>
      <c r="AF599" s="30">
        <v>76</v>
      </c>
      <c r="AG599" s="30" t="s">
        <v>1111</v>
      </c>
      <c r="AH599" s="30" t="s">
        <v>1111</v>
      </c>
      <c r="AI599" s="30" t="s">
        <v>1111</v>
      </c>
      <c r="AJ599" s="30">
        <v>1666</v>
      </c>
      <c r="AK599" s="30" t="s">
        <v>1111</v>
      </c>
    </row>
    <row r="600" spans="1:37" x14ac:dyDescent="0.3">
      <c r="A600" s="34" t="s">
        <v>1002</v>
      </c>
      <c r="B600" s="35" t="s">
        <v>1111</v>
      </c>
      <c r="C600" s="30">
        <v>48</v>
      </c>
      <c r="D600" s="30">
        <v>337</v>
      </c>
      <c r="E600" s="30">
        <v>175</v>
      </c>
      <c r="F600" s="30">
        <v>111</v>
      </c>
      <c r="G600" s="30" t="s">
        <v>1111</v>
      </c>
      <c r="H600" s="30">
        <v>152</v>
      </c>
      <c r="I600" s="30">
        <v>2379</v>
      </c>
      <c r="J600" s="30">
        <v>270</v>
      </c>
      <c r="K600" s="30" t="s">
        <v>1111</v>
      </c>
      <c r="L600" s="30">
        <v>41</v>
      </c>
      <c r="M600" s="30">
        <v>297</v>
      </c>
      <c r="N600" s="30">
        <v>139</v>
      </c>
      <c r="O600" s="30">
        <v>94</v>
      </c>
      <c r="P600" s="30" t="s">
        <v>1111</v>
      </c>
      <c r="Q600" s="30">
        <v>135</v>
      </c>
      <c r="R600" s="30">
        <v>2194</v>
      </c>
      <c r="S600" s="30">
        <v>182</v>
      </c>
      <c r="T600" s="30" t="s">
        <v>1111</v>
      </c>
      <c r="U600" s="30" t="s">
        <v>1111</v>
      </c>
      <c r="V600" s="30">
        <v>40</v>
      </c>
      <c r="W600" s="30">
        <v>36</v>
      </c>
      <c r="X600" s="30" t="s">
        <v>1111</v>
      </c>
      <c r="Y600" s="30" t="s">
        <v>1111</v>
      </c>
      <c r="Z600" s="30" t="s">
        <v>1111</v>
      </c>
      <c r="AA600" s="30">
        <v>185</v>
      </c>
      <c r="AB600" s="30">
        <v>88</v>
      </c>
      <c r="AC600" s="30" t="s">
        <v>1111</v>
      </c>
      <c r="AD600" s="30" t="s">
        <v>1111</v>
      </c>
      <c r="AE600" s="30">
        <v>140</v>
      </c>
      <c r="AF600" s="30">
        <v>58</v>
      </c>
      <c r="AG600" s="30">
        <v>50</v>
      </c>
      <c r="AH600" s="30" t="s">
        <v>1111</v>
      </c>
      <c r="AI600" s="30">
        <v>43</v>
      </c>
      <c r="AJ600" s="30">
        <v>1424</v>
      </c>
      <c r="AK600" s="30" t="s">
        <v>1111</v>
      </c>
    </row>
    <row r="601" spans="1:37" x14ac:dyDescent="0.3">
      <c r="A601" s="34" t="s">
        <v>1003</v>
      </c>
      <c r="B601" s="35" t="s">
        <v>1111</v>
      </c>
      <c r="C601" s="30" t="s">
        <v>1111</v>
      </c>
      <c r="D601" s="30">
        <v>152</v>
      </c>
      <c r="E601" s="30">
        <v>36</v>
      </c>
      <c r="F601" s="30">
        <v>59</v>
      </c>
      <c r="G601" s="30" t="s">
        <v>1111</v>
      </c>
      <c r="H601" s="30">
        <v>53</v>
      </c>
      <c r="I601" s="30">
        <v>1276</v>
      </c>
      <c r="J601" s="30">
        <v>39</v>
      </c>
      <c r="K601" s="30" t="s">
        <v>1111</v>
      </c>
      <c r="L601" s="30" t="s">
        <v>1111</v>
      </c>
      <c r="M601" s="30">
        <v>139</v>
      </c>
      <c r="N601" s="30">
        <v>31</v>
      </c>
      <c r="O601" s="30">
        <v>54</v>
      </c>
      <c r="P601" s="30" t="s">
        <v>1111</v>
      </c>
      <c r="Q601" s="30">
        <v>40</v>
      </c>
      <c r="R601" s="30">
        <v>1160</v>
      </c>
      <c r="S601" s="30" t="s">
        <v>1111</v>
      </c>
      <c r="T601" s="30" t="s">
        <v>1111</v>
      </c>
      <c r="U601" s="30" t="s">
        <v>1111</v>
      </c>
      <c r="V601" s="30" t="s">
        <v>1111</v>
      </c>
      <c r="W601" s="30" t="s">
        <v>1111</v>
      </c>
      <c r="X601" s="30" t="s">
        <v>1111</v>
      </c>
      <c r="Y601" s="30" t="s">
        <v>1111</v>
      </c>
      <c r="Z601" s="30" t="s">
        <v>1111</v>
      </c>
      <c r="AA601" s="30">
        <v>116</v>
      </c>
      <c r="AB601" s="30" t="s">
        <v>1111</v>
      </c>
      <c r="AC601" s="30" t="s">
        <v>1111</v>
      </c>
      <c r="AD601" s="30" t="s">
        <v>1111</v>
      </c>
      <c r="AE601" s="30">
        <v>64</v>
      </c>
      <c r="AF601" s="30" t="s">
        <v>1111</v>
      </c>
      <c r="AG601" s="30">
        <v>36</v>
      </c>
      <c r="AH601" s="30" t="s">
        <v>1111</v>
      </c>
      <c r="AI601" s="30" t="s">
        <v>1111</v>
      </c>
      <c r="AJ601" s="30">
        <v>724</v>
      </c>
      <c r="AK601" s="30" t="s">
        <v>1111</v>
      </c>
    </row>
    <row r="602" spans="1:37" x14ac:dyDescent="0.3">
      <c r="A602" s="34" t="s">
        <v>1004</v>
      </c>
      <c r="B602" s="35" t="s">
        <v>1111</v>
      </c>
      <c r="C602" s="30" t="s">
        <v>1111</v>
      </c>
      <c r="D602" s="30" t="s">
        <v>1111</v>
      </c>
      <c r="E602" s="30">
        <v>56</v>
      </c>
      <c r="F602" s="30">
        <v>48</v>
      </c>
      <c r="G602" s="30" t="s">
        <v>1111</v>
      </c>
      <c r="H602" s="30">
        <v>56</v>
      </c>
      <c r="I602" s="30">
        <v>2400</v>
      </c>
      <c r="J602" s="30">
        <v>88</v>
      </c>
      <c r="K602" s="30" t="s">
        <v>1111</v>
      </c>
      <c r="L602" s="30" t="s">
        <v>1111</v>
      </c>
      <c r="M602" s="30" t="s">
        <v>1111</v>
      </c>
      <c r="N602" s="30">
        <v>40</v>
      </c>
      <c r="O602" s="30">
        <v>45</v>
      </c>
      <c r="P602" s="30" t="s">
        <v>1111</v>
      </c>
      <c r="Q602" s="30">
        <v>32</v>
      </c>
      <c r="R602" s="30">
        <v>2184</v>
      </c>
      <c r="S602" s="30">
        <v>51</v>
      </c>
      <c r="T602" s="30" t="s">
        <v>1111</v>
      </c>
      <c r="U602" s="30" t="s">
        <v>1111</v>
      </c>
      <c r="V602" s="30" t="s">
        <v>1111</v>
      </c>
      <c r="W602" s="30" t="s">
        <v>1111</v>
      </c>
      <c r="X602" s="30" t="s">
        <v>1111</v>
      </c>
      <c r="Y602" s="30" t="s">
        <v>1111</v>
      </c>
      <c r="Z602" s="30" t="s">
        <v>1111</v>
      </c>
      <c r="AA602" s="30">
        <v>216</v>
      </c>
      <c r="AB602" s="30">
        <v>37</v>
      </c>
      <c r="AC602" s="30" t="s">
        <v>1111</v>
      </c>
      <c r="AD602" s="30" t="s">
        <v>1111</v>
      </c>
      <c r="AE602" s="30" t="s">
        <v>1111</v>
      </c>
      <c r="AF602" s="30" t="s">
        <v>1111</v>
      </c>
      <c r="AG602" s="30" t="s">
        <v>1111</v>
      </c>
      <c r="AH602" s="30" t="s">
        <v>1111</v>
      </c>
      <c r="AI602" s="30" t="s">
        <v>1111</v>
      </c>
      <c r="AJ602" s="30">
        <v>1452</v>
      </c>
      <c r="AK602" s="30" t="s">
        <v>1111</v>
      </c>
    </row>
    <row r="603" spans="1:37" x14ac:dyDescent="0.3">
      <c r="A603" s="34" t="s">
        <v>1005</v>
      </c>
      <c r="B603" s="35" t="s">
        <v>1111</v>
      </c>
      <c r="C603" s="30" t="s">
        <v>1111</v>
      </c>
      <c r="D603" s="30" t="s">
        <v>1111</v>
      </c>
      <c r="E603" s="30" t="s">
        <v>1111</v>
      </c>
      <c r="F603" s="30" t="s">
        <v>1111</v>
      </c>
      <c r="G603" s="30" t="s">
        <v>1111</v>
      </c>
      <c r="H603" s="30" t="s">
        <v>1111</v>
      </c>
      <c r="I603" s="30">
        <v>483</v>
      </c>
      <c r="J603" s="30" t="s">
        <v>1111</v>
      </c>
      <c r="K603" s="30" t="s">
        <v>1111</v>
      </c>
      <c r="L603" s="30" t="s">
        <v>1111</v>
      </c>
      <c r="M603" s="30" t="s">
        <v>1111</v>
      </c>
      <c r="N603" s="30" t="s">
        <v>1111</v>
      </c>
      <c r="O603" s="30" t="s">
        <v>1111</v>
      </c>
      <c r="P603" s="30" t="s">
        <v>1111</v>
      </c>
      <c r="Q603" s="30" t="s">
        <v>1111</v>
      </c>
      <c r="R603" s="30">
        <v>453</v>
      </c>
      <c r="S603" s="30" t="s">
        <v>1111</v>
      </c>
      <c r="T603" s="30" t="s">
        <v>1111</v>
      </c>
      <c r="U603" s="30" t="s">
        <v>1111</v>
      </c>
      <c r="V603" s="30" t="s">
        <v>1111</v>
      </c>
      <c r="W603" s="30" t="s">
        <v>1111</v>
      </c>
      <c r="X603" s="30" t="s">
        <v>1111</v>
      </c>
      <c r="Y603" s="30" t="s">
        <v>1111</v>
      </c>
      <c r="Z603" s="30" t="s">
        <v>1111</v>
      </c>
      <c r="AA603" s="30">
        <v>30</v>
      </c>
      <c r="AB603" s="30" t="s">
        <v>1111</v>
      </c>
      <c r="AC603" s="30" t="s">
        <v>1111</v>
      </c>
      <c r="AD603" s="30" t="s">
        <v>1111</v>
      </c>
      <c r="AE603" s="30" t="s">
        <v>1111</v>
      </c>
      <c r="AF603" s="30" t="s">
        <v>1111</v>
      </c>
      <c r="AG603" s="30" t="s">
        <v>1111</v>
      </c>
      <c r="AH603" s="30" t="s">
        <v>1111</v>
      </c>
      <c r="AI603" s="30" t="s">
        <v>1111</v>
      </c>
      <c r="AJ603" s="30">
        <v>270</v>
      </c>
      <c r="AK603" s="30" t="s">
        <v>1111</v>
      </c>
    </row>
    <row r="604" spans="1:37" x14ac:dyDescent="0.3">
      <c r="A604" s="34" t="s">
        <v>1006</v>
      </c>
      <c r="B604" s="35" t="s">
        <v>1111</v>
      </c>
      <c r="C604" s="30">
        <v>60</v>
      </c>
      <c r="D604" s="30" t="s">
        <v>1111</v>
      </c>
      <c r="E604" s="30">
        <v>43</v>
      </c>
      <c r="F604" s="30">
        <v>50</v>
      </c>
      <c r="G604" s="30" t="s">
        <v>1111</v>
      </c>
      <c r="H604" s="30" t="s">
        <v>1111</v>
      </c>
      <c r="I604" s="30">
        <v>2347</v>
      </c>
      <c r="J604" s="30">
        <v>36</v>
      </c>
      <c r="K604" s="30" t="s">
        <v>1111</v>
      </c>
      <c r="L604" s="30">
        <v>54</v>
      </c>
      <c r="M604" s="30" t="s">
        <v>1111</v>
      </c>
      <c r="N604" s="30">
        <v>38</v>
      </c>
      <c r="O604" s="30">
        <v>46</v>
      </c>
      <c r="P604" s="30" t="s">
        <v>1111</v>
      </c>
      <c r="Q604" s="30" t="s">
        <v>1111</v>
      </c>
      <c r="R604" s="30">
        <v>2114</v>
      </c>
      <c r="S604" s="30" t="s">
        <v>1111</v>
      </c>
      <c r="T604" s="30" t="s">
        <v>1111</v>
      </c>
      <c r="U604" s="30" t="s">
        <v>1111</v>
      </c>
      <c r="V604" s="30" t="s">
        <v>1111</v>
      </c>
      <c r="W604" s="30" t="s">
        <v>1111</v>
      </c>
      <c r="X604" s="30" t="s">
        <v>1111</v>
      </c>
      <c r="Y604" s="30" t="s">
        <v>1111</v>
      </c>
      <c r="Z604" s="30" t="s">
        <v>1111</v>
      </c>
      <c r="AA604" s="30">
        <v>233</v>
      </c>
      <c r="AB604" s="30" t="s">
        <v>1111</v>
      </c>
      <c r="AC604" s="30" t="s">
        <v>1111</v>
      </c>
      <c r="AD604" s="30">
        <v>37</v>
      </c>
      <c r="AE604" s="30" t="s">
        <v>1111</v>
      </c>
      <c r="AF604" s="30" t="s">
        <v>1111</v>
      </c>
      <c r="AG604" s="30">
        <v>30</v>
      </c>
      <c r="AH604" s="30" t="s">
        <v>1111</v>
      </c>
      <c r="AI604" s="30" t="s">
        <v>1111</v>
      </c>
      <c r="AJ604" s="30">
        <v>1335</v>
      </c>
      <c r="AK604" s="30" t="s">
        <v>1111</v>
      </c>
    </row>
    <row r="605" spans="1:37" x14ac:dyDescent="0.3">
      <c r="A605" s="34" t="s">
        <v>1007</v>
      </c>
      <c r="B605" s="35" t="s">
        <v>1111</v>
      </c>
      <c r="C605" s="30">
        <v>125</v>
      </c>
      <c r="D605" s="30">
        <v>38</v>
      </c>
      <c r="E605" s="30">
        <v>194</v>
      </c>
      <c r="F605" s="30">
        <v>149</v>
      </c>
      <c r="G605" s="30" t="s">
        <v>1111</v>
      </c>
      <c r="H605" s="30">
        <v>149</v>
      </c>
      <c r="I605" s="30">
        <v>7938</v>
      </c>
      <c r="J605" s="30">
        <v>255</v>
      </c>
      <c r="K605" s="30" t="s">
        <v>1111</v>
      </c>
      <c r="L605" s="30">
        <v>107</v>
      </c>
      <c r="M605" s="30">
        <v>30</v>
      </c>
      <c r="N605" s="30">
        <v>168</v>
      </c>
      <c r="O605" s="30">
        <v>140</v>
      </c>
      <c r="P605" s="30" t="s">
        <v>1111</v>
      </c>
      <c r="Q605" s="30">
        <v>124</v>
      </c>
      <c r="R605" s="30">
        <v>7264</v>
      </c>
      <c r="S605" s="30">
        <v>189</v>
      </c>
      <c r="T605" s="30" t="s">
        <v>1111</v>
      </c>
      <c r="U605" s="30" t="s">
        <v>1111</v>
      </c>
      <c r="V605" s="30" t="s">
        <v>1111</v>
      </c>
      <c r="W605" s="30" t="s">
        <v>1111</v>
      </c>
      <c r="X605" s="30" t="s">
        <v>1111</v>
      </c>
      <c r="Y605" s="30" t="s">
        <v>1111</v>
      </c>
      <c r="Z605" s="30" t="s">
        <v>1111</v>
      </c>
      <c r="AA605" s="30">
        <v>674</v>
      </c>
      <c r="AB605" s="30">
        <v>66</v>
      </c>
      <c r="AC605" s="30" t="s">
        <v>1111</v>
      </c>
      <c r="AD605" s="30">
        <v>63</v>
      </c>
      <c r="AE605" s="30" t="s">
        <v>1111</v>
      </c>
      <c r="AF605" s="30">
        <v>94</v>
      </c>
      <c r="AG605" s="30">
        <v>105</v>
      </c>
      <c r="AH605" s="30" t="s">
        <v>1111</v>
      </c>
      <c r="AI605" s="30">
        <v>36</v>
      </c>
      <c r="AJ605" s="30">
        <v>4675</v>
      </c>
      <c r="AK605" s="30">
        <v>33</v>
      </c>
    </row>
    <row r="606" spans="1:37" x14ac:dyDescent="0.3">
      <c r="A606" s="34" t="s">
        <v>1008</v>
      </c>
      <c r="B606" s="35" t="s">
        <v>1111</v>
      </c>
      <c r="C606" s="30" t="s">
        <v>1111</v>
      </c>
      <c r="D606" s="30" t="s">
        <v>1111</v>
      </c>
      <c r="E606" s="30" t="s">
        <v>1111</v>
      </c>
      <c r="F606" s="30" t="s">
        <v>1111</v>
      </c>
      <c r="G606" s="30" t="s">
        <v>1111</v>
      </c>
      <c r="H606" s="30" t="s">
        <v>1111</v>
      </c>
      <c r="I606" s="30">
        <v>299</v>
      </c>
      <c r="J606" s="30" t="s">
        <v>1111</v>
      </c>
      <c r="K606" s="30" t="s">
        <v>1111</v>
      </c>
      <c r="L606" s="30" t="s">
        <v>1111</v>
      </c>
      <c r="M606" s="30" t="s">
        <v>1111</v>
      </c>
      <c r="N606" s="30" t="s">
        <v>1111</v>
      </c>
      <c r="O606" s="30" t="s">
        <v>1111</v>
      </c>
      <c r="P606" s="30" t="s">
        <v>1111</v>
      </c>
      <c r="Q606" s="30" t="s">
        <v>1111</v>
      </c>
      <c r="R606" s="30">
        <v>245</v>
      </c>
      <c r="S606" s="30" t="s">
        <v>1111</v>
      </c>
      <c r="T606" s="30" t="s">
        <v>1111</v>
      </c>
      <c r="U606" s="30" t="s">
        <v>1111</v>
      </c>
      <c r="V606" s="30" t="s">
        <v>1111</v>
      </c>
      <c r="W606" s="30" t="s">
        <v>1111</v>
      </c>
      <c r="X606" s="30" t="s">
        <v>1111</v>
      </c>
      <c r="Y606" s="30" t="s">
        <v>1111</v>
      </c>
      <c r="Z606" s="30" t="s">
        <v>1111</v>
      </c>
      <c r="AA606" s="30">
        <v>54</v>
      </c>
      <c r="AB606" s="30" t="s">
        <v>1111</v>
      </c>
      <c r="AC606" s="30" t="s">
        <v>1111</v>
      </c>
      <c r="AD606" s="30" t="s">
        <v>1111</v>
      </c>
      <c r="AE606" s="30" t="s">
        <v>1111</v>
      </c>
      <c r="AF606" s="30" t="s">
        <v>1111</v>
      </c>
      <c r="AG606" s="30" t="s">
        <v>1111</v>
      </c>
      <c r="AH606" s="30" t="s">
        <v>1111</v>
      </c>
      <c r="AI606" s="30" t="s">
        <v>1111</v>
      </c>
      <c r="AJ606" s="30">
        <v>170</v>
      </c>
      <c r="AK606" s="30" t="s">
        <v>1111</v>
      </c>
    </row>
    <row r="607" spans="1:37" x14ac:dyDescent="0.3">
      <c r="A607" s="34" t="s">
        <v>1009</v>
      </c>
      <c r="B607" s="35" t="s">
        <v>1111</v>
      </c>
      <c r="C607" s="30" t="s">
        <v>1111</v>
      </c>
      <c r="D607" s="30" t="s">
        <v>1111</v>
      </c>
      <c r="E607" s="30" t="s">
        <v>1111</v>
      </c>
      <c r="F607" s="30" t="s">
        <v>1111</v>
      </c>
      <c r="G607" s="30" t="s">
        <v>1111</v>
      </c>
      <c r="H607" s="30" t="s">
        <v>1111</v>
      </c>
      <c r="I607" s="30" t="s">
        <v>1111</v>
      </c>
      <c r="J607" s="30" t="s">
        <v>1111</v>
      </c>
      <c r="K607" s="30" t="s">
        <v>1111</v>
      </c>
      <c r="L607" s="30" t="s">
        <v>1111</v>
      </c>
      <c r="M607" s="30" t="s">
        <v>1111</v>
      </c>
      <c r="N607" s="30" t="s">
        <v>1111</v>
      </c>
      <c r="O607" s="30" t="s">
        <v>1111</v>
      </c>
      <c r="P607" s="30" t="s">
        <v>1111</v>
      </c>
      <c r="Q607" s="30" t="s">
        <v>1111</v>
      </c>
      <c r="R607" s="30" t="s">
        <v>1111</v>
      </c>
      <c r="S607" s="30" t="s">
        <v>1111</v>
      </c>
      <c r="T607" s="30" t="s">
        <v>1111</v>
      </c>
      <c r="U607" s="30" t="s">
        <v>1111</v>
      </c>
      <c r="V607" s="30" t="s">
        <v>1111</v>
      </c>
      <c r="W607" s="30" t="s">
        <v>1111</v>
      </c>
      <c r="X607" s="30" t="s">
        <v>1111</v>
      </c>
      <c r="Y607" s="30" t="s">
        <v>1111</v>
      </c>
      <c r="Z607" s="30" t="s">
        <v>1111</v>
      </c>
      <c r="AA607" s="30" t="s">
        <v>1111</v>
      </c>
      <c r="AB607" s="30" t="s">
        <v>1111</v>
      </c>
      <c r="AC607" s="30" t="s">
        <v>1111</v>
      </c>
      <c r="AD607" s="30" t="s">
        <v>1111</v>
      </c>
      <c r="AE607" s="30" t="s">
        <v>1111</v>
      </c>
      <c r="AF607" s="30" t="s">
        <v>1111</v>
      </c>
      <c r="AG607" s="30" t="s">
        <v>1111</v>
      </c>
      <c r="AH607" s="30" t="s">
        <v>1111</v>
      </c>
      <c r="AI607" s="30" t="s">
        <v>1111</v>
      </c>
      <c r="AJ607" s="30" t="s">
        <v>1111</v>
      </c>
      <c r="AK607" s="30" t="s">
        <v>1111</v>
      </c>
    </row>
    <row r="608" spans="1:37" x14ac:dyDescent="0.3">
      <c r="A608" s="34" t="s">
        <v>1010</v>
      </c>
      <c r="B608" s="35" t="s">
        <v>1111</v>
      </c>
      <c r="C608" s="30">
        <v>77</v>
      </c>
      <c r="D608" s="30">
        <v>307</v>
      </c>
      <c r="E608" s="30">
        <v>519</v>
      </c>
      <c r="F608" s="30">
        <v>128</v>
      </c>
      <c r="G608" s="30" t="s">
        <v>1111</v>
      </c>
      <c r="H608" s="30">
        <v>470</v>
      </c>
      <c r="I608" s="30">
        <v>5386</v>
      </c>
      <c r="J608" s="30">
        <v>426</v>
      </c>
      <c r="K608" s="30" t="s">
        <v>1111</v>
      </c>
      <c r="L608" s="30">
        <v>73</v>
      </c>
      <c r="M608" s="30">
        <v>281</v>
      </c>
      <c r="N608" s="30">
        <v>430</v>
      </c>
      <c r="O608" s="30">
        <v>115</v>
      </c>
      <c r="P608" s="30" t="s">
        <v>1111</v>
      </c>
      <c r="Q608" s="30">
        <v>408</v>
      </c>
      <c r="R608" s="30">
        <v>4978</v>
      </c>
      <c r="S608" s="30">
        <v>324</v>
      </c>
      <c r="T608" s="30" t="s">
        <v>1111</v>
      </c>
      <c r="U608" s="30" t="s">
        <v>1111</v>
      </c>
      <c r="V608" s="30" t="s">
        <v>1111</v>
      </c>
      <c r="W608" s="30">
        <v>89</v>
      </c>
      <c r="X608" s="30" t="s">
        <v>1111</v>
      </c>
      <c r="Y608" s="30" t="s">
        <v>1111</v>
      </c>
      <c r="Z608" s="30">
        <v>62</v>
      </c>
      <c r="AA608" s="30">
        <v>408</v>
      </c>
      <c r="AB608" s="30">
        <v>102</v>
      </c>
      <c r="AC608" s="30" t="s">
        <v>1111</v>
      </c>
      <c r="AD608" s="30">
        <v>51</v>
      </c>
      <c r="AE608" s="30">
        <v>120</v>
      </c>
      <c r="AF608" s="30">
        <v>174</v>
      </c>
      <c r="AG608" s="30">
        <v>74</v>
      </c>
      <c r="AH608" s="30" t="s">
        <v>1111</v>
      </c>
      <c r="AI608" s="30">
        <v>98</v>
      </c>
      <c r="AJ608" s="30">
        <v>3232</v>
      </c>
      <c r="AK608" s="30">
        <v>55</v>
      </c>
    </row>
    <row r="609" spans="1:37" x14ac:dyDescent="0.3">
      <c r="A609" s="34" t="s">
        <v>1011</v>
      </c>
      <c r="B609" s="35" t="s">
        <v>1111</v>
      </c>
      <c r="C609" s="30">
        <v>69</v>
      </c>
      <c r="D609" s="30">
        <v>343</v>
      </c>
      <c r="E609" s="30">
        <v>200</v>
      </c>
      <c r="F609" s="30">
        <v>196</v>
      </c>
      <c r="G609" s="30" t="s">
        <v>1111</v>
      </c>
      <c r="H609" s="30">
        <v>261</v>
      </c>
      <c r="I609" s="30">
        <v>6858</v>
      </c>
      <c r="J609" s="30">
        <v>215</v>
      </c>
      <c r="K609" s="30" t="s">
        <v>1111</v>
      </c>
      <c r="L609" s="30">
        <v>65</v>
      </c>
      <c r="M609" s="30">
        <v>311</v>
      </c>
      <c r="N609" s="30">
        <v>182</v>
      </c>
      <c r="O609" s="30">
        <v>192</v>
      </c>
      <c r="P609" s="30" t="s">
        <v>1111</v>
      </c>
      <c r="Q609" s="30">
        <v>206</v>
      </c>
      <c r="R609" s="30">
        <v>6319</v>
      </c>
      <c r="S609" s="30">
        <v>128</v>
      </c>
      <c r="T609" s="30" t="s">
        <v>1111</v>
      </c>
      <c r="U609" s="30" t="s">
        <v>1111</v>
      </c>
      <c r="V609" s="30">
        <v>32</v>
      </c>
      <c r="W609" s="30" t="s">
        <v>1111</v>
      </c>
      <c r="X609" s="30" t="s">
        <v>1111</v>
      </c>
      <c r="Y609" s="30" t="s">
        <v>1111</v>
      </c>
      <c r="Z609" s="30">
        <v>55</v>
      </c>
      <c r="AA609" s="30">
        <v>539</v>
      </c>
      <c r="AB609" s="30">
        <v>87</v>
      </c>
      <c r="AC609" s="30" t="s">
        <v>1111</v>
      </c>
      <c r="AD609" s="30">
        <v>30</v>
      </c>
      <c r="AE609" s="30">
        <v>168</v>
      </c>
      <c r="AF609" s="30">
        <v>93</v>
      </c>
      <c r="AG609" s="30">
        <v>120</v>
      </c>
      <c r="AH609" s="30" t="s">
        <v>1111</v>
      </c>
      <c r="AI609" s="30">
        <v>74</v>
      </c>
      <c r="AJ609" s="30">
        <v>3722</v>
      </c>
      <c r="AK609" s="30" t="s">
        <v>1111</v>
      </c>
    </row>
    <row r="610" spans="1:37" x14ac:dyDescent="0.3">
      <c r="A610" s="34" t="s">
        <v>1012</v>
      </c>
      <c r="B610" s="35" t="s">
        <v>1111</v>
      </c>
      <c r="C610" s="30" t="s">
        <v>1111</v>
      </c>
      <c r="D610" s="30" t="s">
        <v>1111</v>
      </c>
      <c r="E610" s="30" t="s">
        <v>1111</v>
      </c>
      <c r="F610" s="30" t="s">
        <v>1111</v>
      </c>
      <c r="G610" s="30" t="s">
        <v>1111</v>
      </c>
      <c r="H610" s="30" t="s">
        <v>1111</v>
      </c>
      <c r="I610" s="30" t="s">
        <v>1111</v>
      </c>
      <c r="J610" s="30" t="s">
        <v>1111</v>
      </c>
      <c r="K610" s="30" t="s">
        <v>1111</v>
      </c>
      <c r="L610" s="30" t="s">
        <v>1111</v>
      </c>
      <c r="M610" s="30" t="s">
        <v>1111</v>
      </c>
      <c r="N610" s="30" t="s">
        <v>1111</v>
      </c>
      <c r="O610" s="30" t="s">
        <v>1111</v>
      </c>
      <c r="P610" s="30" t="s">
        <v>1111</v>
      </c>
      <c r="Q610" s="30" t="s">
        <v>1111</v>
      </c>
      <c r="R610" s="30" t="s">
        <v>1111</v>
      </c>
      <c r="S610" s="30" t="s">
        <v>1111</v>
      </c>
      <c r="T610" s="30" t="s">
        <v>1111</v>
      </c>
      <c r="U610" s="30" t="s">
        <v>1111</v>
      </c>
      <c r="V610" s="30" t="s">
        <v>1111</v>
      </c>
      <c r="W610" s="30" t="s">
        <v>1111</v>
      </c>
      <c r="X610" s="30" t="s">
        <v>1111</v>
      </c>
      <c r="Y610" s="30" t="s">
        <v>1111</v>
      </c>
      <c r="Z610" s="30" t="s">
        <v>1111</v>
      </c>
      <c r="AA610" s="30" t="s">
        <v>1111</v>
      </c>
      <c r="AB610" s="30" t="s">
        <v>1111</v>
      </c>
      <c r="AC610" s="30" t="s">
        <v>1111</v>
      </c>
      <c r="AD610" s="30" t="s">
        <v>1111</v>
      </c>
      <c r="AE610" s="30" t="s">
        <v>1111</v>
      </c>
      <c r="AF610" s="30" t="s">
        <v>1111</v>
      </c>
      <c r="AG610" s="30" t="s">
        <v>1111</v>
      </c>
      <c r="AH610" s="30" t="s">
        <v>1111</v>
      </c>
      <c r="AI610" s="30" t="s">
        <v>1111</v>
      </c>
      <c r="AJ610" s="30" t="s">
        <v>1111</v>
      </c>
      <c r="AK610" s="30" t="s">
        <v>1111</v>
      </c>
    </row>
    <row r="611" spans="1:37" x14ac:dyDescent="0.3">
      <c r="A611" s="34" t="s">
        <v>1013</v>
      </c>
      <c r="B611" s="35" t="s">
        <v>1111</v>
      </c>
      <c r="C611" s="30" t="s">
        <v>1111</v>
      </c>
      <c r="D611" s="30" t="s">
        <v>1111</v>
      </c>
      <c r="E611" s="30" t="s">
        <v>1111</v>
      </c>
      <c r="F611" s="30" t="s">
        <v>1111</v>
      </c>
      <c r="G611" s="30" t="s">
        <v>1111</v>
      </c>
      <c r="H611" s="30" t="s">
        <v>1111</v>
      </c>
      <c r="I611" s="30">
        <v>543</v>
      </c>
      <c r="J611" s="30" t="s">
        <v>1111</v>
      </c>
      <c r="K611" s="30" t="s">
        <v>1111</v>
      </c>
      <c r="L611" s="30" t="s">
        <v>1111</v>
      </c>
      <c r="M611" s="30" t="s">
        <v>1111</v>
      </c>
      <c r="N611" s="30" t="s">
        <v>1111</v>
      </c>
      <c r="O611" s="30" t="s">
        <v>1111</v>
      </c>
      <c r="P611" s="30" t="s">
        <v>1111</v>
      </c>
      <c r="Q611" s="30" t="s">
        <v>1111</v>
      </c>
      <c r="R611" s="30">
        <v>475</v>
      </c>
      <c r="S611" s="30" t="s">
        <v>1111</v>
      </c>
      <c r="T611" s="30" t="s">
        <v>1111</v>
      </c>
      <c r="U611" s="30" t="s">
        <v>1111</v>
      </c>
      <c r="V611" s="30" t="s">
        <v>1111</v>
      </c>
      <c r="W611" s="30" t="s">
        <v>1111</v>
      </c>
      <c r="X611" s="30" t="s">
        <v>1111</v>
      </c>
      <c r="Y611" s="30" t="s">
        <v>1111</v>
      </c>
      <c r="Z611" s="30" t="s">
        <v>1111</v>
      </c>
      <c r="AA611" s="30">
        <v>68</v>
      </c>
      <c r="AB611" s="30" t="s">
        <v>1111</v>
      </c>
      <c r="AC611" s="30" t="s">
        <v>1111</v>
      </c>
      <c r="AD611" s="30" t="s">
        <v>1111</v>
      </c>
      <c r="AE611" s="30" t="s">
        <v>1111</v>
      </c>
      <c r="AF611" s="30" t="s">
        <v>1111</v>
      </c>
      <c r="AG611" s="30" t="s">
        <v>1111</v>
      </c>
      <c r="AH611" s="30" t="s">
        <v>1111</v>
      </c>
      <c r="AI611" s="30" t="s">
        <v>1111</v>
      </c>
      <c r="AJ611" s="30">
        <v>333</v>
      </c>
      <c r="AK611" s="30" t="s">
        <v>1111</v>
      </c>
    </row>
    <row r="612" spans="1:37" x14ac:dyDescent="0.3">
      <c r="A612" s="34" t="s">
        <v>1014</v>
      </c>
      <c r="B612" s="35" t="s">
        <v>1111</v>
      </c>
      <c r="C612" s="30" t="s">
        <v>1111</v>
      </c>
      <c r="D612" s="30">
        <v>45</v>
      </c>
      <c r="E612" s="30">
        <v>38</v>
      </c>
      <c r="F612" s="30" t="s">
        <v>1111</v>
      </c>
      <c r="G612" s="30" t="s">
        <v>1111</v>
      </c>
      <c r="H612" s="30">
        <v>38</v>
      </c>
      <c r="I612" s="30">
        <v>1740</v>
      </c>
      <c r="J612" s="30">
        <v>85</v>
      </c>
      <c r="K612" s="30" t="s">
        <v>1111</v>
      </c>
      <c r="L612" s="30" t="s">
        <v>1111</v>
      </c>
      <c r="M612" s="30">
        <v>37</v>
      </c>
      <c r="N612" s="30">
        <v>35</v>
      </c>
      <c r="O612" s="30" t="s">
        <v>1111</v>
      </c>
      <c r="P612" s="30" t="s">
        <v>1111</v>
      </c>
      <c r="Q612" s="30">
        <v>30</v>
      </c>
      <c r="R612" s="30">
        <v>1638</v>
      </c>
      <c r="S612" s="30">
        <v>65</v>
      </c>
      <c r="T612" s="30" t="s">
        <v>1111</v>
      </c>
      <c r="U612" s="30" t="s">
        <v>1111</v>
      </c>
      <c r="V612" s="30" t="s">
        <v>1111</v>
      </c>
      <c r="W612" s="30" t="s">
        <v>1111</v>
      </c>
      <c r="X612" s="30" t="s">
        <v>1111</v>
      </c>
      <c r="Y612" s="30" t="s">
        <v>1111</v>
      </c>
      <c r="Z612" s="30" t="s">
        <v>1111</v>
      </c>
      <c r="AA612" s="30">
        <v>102</v>
      </c>
      <c r="AB612" s="30" t="s">
        <v>1111</v>
      </c>
      <c r="AC612" s="30" t="s">
        <v>1111</v>
      </c>
      <c r="AD612" s="30" t="s">
        <v>1111</v>
      </c>
      <c r="AE612" s="30" t="s">
        <v>1111</v>
      </c>
      <c r="AF612" s="30" t="s">
        <v>1111</v>
      </c>
      <c r="AG612" s="30" t="s">
        <v>1111</v>
      </c>
      <c r="AH612" s="30" t="s">
        <v>1111</v>
      </c>
      <c r="AI612" s="30" t="s">
        <v>1111</v>
      </c>
      <c r="AJ612" s="30">
        <v>1156</v>
      </c>
      <c r="AK612" s="30" t="s">
        <v>1111</v>
      </c>
    </row>
    <row r="613" spans="1:37" x14ac:dyDescent="0.3">
      <c r="A613" s="34" t="s">
        <v>1015</v>
      </c>
      <c r="B613" s="35" t="s">
        <v>1111</v>
      </c>
      <c r="C613" s="30" t="s">
        <v>1111</v>
      </c>
      <c r="D613" s="30">
        <v>155</v>
      </c>
      <c r="E613" s="30">
        <v>85</v>
      </c>
      <c r="F613" s="30">
        <v>89</v>
      </c>
      <c r="G613" s="30" t="s">
        <v>1111</v>
      </c>
      <c r="H613" s="30">
        <v>78</v>
      </c>
      <c r="I613" s="30">
        <v>2439</v>
      </c>
      <c r="J613" s="30">
        <v>70</v>
      </c>
      <c r="K613" s="30" t="s">
        <v>1111</v>
      </c>
      <c r="L613" s="30" t="s">
        <v>1111</v>
      </c>
      <c r="M613" s="30">
        <v>139</v>
      </c>
      <c r="N613" s="30">
        <v>75</v>
      </c>
      <c r="O613" s="30">
        <v>88</v>
      </c>
      <c r="P613" s="30" t="s">
        <v>1111</v>
      </c>
      <c r="Q613" s="30">
        <v>68</v>
      </c>
      <c r="R613" s="30">
        <v>2274</v>
      </c>
      <c r="S613" s="30">
        <v>49</v>
      </c>
      <c r="T613" s="30" t="s">
        <v>1111</v>
      </c>
      <c r="U613" s="30" t="s">
        <v>1111</v>
      </c>
      <c r="V613" s="30" t="s">
        <v>1111</v>
      </c>
      <c r="W613" s="30" t="s">
        <v>1111</v>
      </c>
      <c r="X613" s="30" t="s">
        <v>1111</v>
      </c>
      <c r="Y613" s="30" t="s">
        <v>1111</v>
      </c>
      <c r="Z613" s="30" t="s">
        <v>1111</v>
      </c>
      <c r="AA613" s="30">
        <v>165</v>
      </c>
      <c r="AB613" s="30" t="s">
        <v>1111</v>
      </c>
      <c r="AC613" s="30" t="s">
        <v>1111</v>
      </c>
      <c r="AD613" s="30" t="s">
        <v>1111</v>
      </c>
      <c r="AE613" s="30">
        <v>81</v>
      </c>
      <c r="AF613" s="30">
        <v>42</v>
      </c>
      <c r="AG613" s="30">
        <v>60</v>
      </c>
      <c r="AH613" s="30" t="s">
        <v>1111</v>
      </c>
      <c r="AI613" s="30" t="s">
        <v>1111</v>
      </c>
      <c r="AJ613" s="30">
        <v>1336</v>
      </c>
      <c r="AK613" s="30" t="s">
        <v>1111</v>
      </c>
    </row>
    <row r="614" spans="1:37" x14ac:dyDescent="0.3">
      <c r="A614" s="34" t="s">
        <v>1016</v>
      </c>
      <c r="B614" s="35" t="s">
        <v>1111</v>
      </c>
      <c r="C614" s="30" t="s">
        <v>1111</v>
      </c>
      <c r="D614" s="30">
        <v>111</v>
      </c>
      <c r="E614" s="30">
        <v>171</v>
      </c>
      <c r="F614" s="30" t="s">
        <v>1111</v>
      </c>
      <c r="G614" s="30" t="s">
        <v>1111</v>
      </c>
      <c r="H614" s="30" t="s">
        <v>1111</v>
      </c>
      <c r="I614" s="30">
        <v>786</v>
      </c>
      <c r="J614" s="30" t="s">
        <v>1111</v>
      </c>
      <c r="K614" s="30" t="s">
        <v>1111</v>
      </c>
      <c r="L614" s="30" t="s">
        <v>1111</v>
      </c>
      <c r="M614" s="30">
        <v>105</v>
      </c>
      <c r="N614" s="30">
        <v>158</v>
      </c>
      <c r="O614" s="30" t="s">
        <v>1111</v>
      </c>
      <c r="P614" s="30" t="s">
        <v>1111</v>
      </c>
      <c r="Q614" s="30" t="s">
        <v>1111</v>
      </c>
      <c r="R614" s="30">
        <v>745</v>
      </c>
      <c r="S614" s="30" t="s">
        <v>1111</v>
      </c>
      <c r="T614" s="30" t="s">
        <v>1111</v>
      </c>
      <c r="U614" s="30" t="s">
        <v>1111</v>
      </c>
      <c r="V614" s="30" t="s">
        <v>1111</v>
      </c>
      <c r="W614" s="30" t="s">
        <v>1111</v>
      </c>
      <c r="X614" s="30" t="s">
        <v>1111</v>
      </c>
      <c r="Y614" s="30" t="s">
        <v>1111</v>
      </c>
      <c r="Z614" s="30" t="s">
        <v>1111</v>
      </c>
      <c r="AA614" s="30">
        <v>41</v>
      </c>
      <c r="AB614" s="30" t="s">
        <v>1111</v>
      </c>
      <c r="AC614" s="30" t="s">
        <v>1111</v>
      </c>
      <c r="AD614" s="30" t="s">
        <v>1111</v>
      </c>
      <c r="AE614" s="30">
        <v>55</v>
      </c>
      <c r="AF614" s="30">
        <v>56</v>
      </c>
      <c r="AG614" s="30" t="s">
        <v>1111</v>
      </c>
      <c r="AH614" s="30" t="s">
        <v>1111</v>
      </c>
      <c r="AI614" s="30" t="s">
        <v>1111</v>
      </c>
      <c r="AJ614" s="30">
        <v>436</v>
      </c>
      <c r="AK614" s="30" t="s">
        <v>1111</v>
      </c>
    </row>
    <row r="615" spans="1:37" x14ac:dyDescent="0.3">
      <c r="A615" s="34" t="s">
        <v>1017</v>
      </c>
      <c r="B615" s="35">
        <v>58</v>
      </c>
      <c r="C615" s="30">
        <v>327</v>
      </c>
      <c r="D615" s="30">
        <v>1224</v>
      </c>
      <c r="E615" s="30">
        <v>2411</v>
      </c>
      <c r="F615" s="30">
        <v>429</v>
      </c>
      <c r="G615" s="30" t="s">
        <v>1111</v>
      </c>
      <c r="H615" s="30">
        <v>1188</v>
      </c>
      <c r="I615" s="30">
        <v>8144</v>
      </c>
      <c r="J615" s="30">
        <v>1399</v>
      </c>
      <c r="K615" s="30">
        <v>53</v>
      </c>
      <c r="L615" s="30">
        <v>280</v>
      </c>
      <c r="M615" s="30">
        <v>1102</v>
      </c>
      <c r="N615" s="30">
        <v>1905</v>
      </c>
      <c r="O615" s="30">
        <v>410</v>
      </c>
      <c r="P615" s="30" t="s">
        <v>1111</v>
      </c>
      <c r="Q615" s="30">
        <v>953</v>
      </c>
      <c r="R615" s="30">
        <v>7315</v>
      </c>
      <c r="S615" s="30">
        <v>1002</v>
      </c>
      <c r="T615" s="30" t="s">
        <v>1111</v>
      </c>
      <c r="U615" s="30">
        <v>47</v>
      </c>
      <c r="V615" s="30">
        <v>122</v>
      </c>
      <c r="W615" s="30">
        <v>506</v>
      </c>
      <c r="X615" s="30" t="s">
        <v>1111</v>
      </c>
      <c r="Y615" s="30" t="s">
        <v>1111</v>
      </c>
      <c r="Z615" s="30">
        <v>235</v>
      </c>
      <c r="AA615" s="30">
        <v>829</v>
      </c>
      <c r="AB615" s="30">
        <v>397</v>
      </c>
      <c r="AC615" s="30" t="s">
        <v>1111</v>
      </c>
      <c r="AD615" s="30">
        <v>125</v>
      </c>
      <c r="AE615" s="30">
        <v>387</v>
      </c>
      <c r="AF615" s="30">
        <v>646</v>
      </c>
      <c r="AG615" s="30">
        <v>233</v>
      </c>
      <c r="AH615" s="30" t="s">
        <v>1111</v>
      </c>
      <c r="AI615" s="30">
        <v>195</v>
      </c>
      <c r="AJ615" s="30">
        <v>3937</v>
      </c>
      <c r="AK615" s="30">
        <v>131</v>
      </c>
    </row>
    <row r="616" spans="1:37" x14ac:dyDescent="0.3">
      <c r="A616" s="34" t="s">
        <v>1018</v>
      </c>
      <c r="B616" s="35" t="s">
        <v>1111</v>
      </c>
      <c r="C616" s="30" t="s">
        <v>1111</v>
      </c>
      <c r="D616" s="30" t="s">
        <v>1111</v>
      </c>
      <c r="E616" s="30">
        <v>33</v>
      </c>
      <c r="F616" s="30">
        <v>32</v>
      </c>
      <c r="G616" s="30" t="s">
        <v>1111</v>
      </c>
      <c r="H616" s="30" t="s">
        <v>1111</v>
      </c>
      <c r="I616" s="30">
        <v>1621</v>
      </c>
      <c r="J616" s="30">
        <v>47</v>
      </c>
      <c r="K616" s="30" t="s">
        <v>1111</v>
      </c>
      <c r="L616" s="30" t="s">
        <v>1111</v>
      </c>
      <c r="M616" s="30" t="s">
        <v>1111</v>
      </c>
      <c r="N616" s="30" t="s">
        <v>1111</v>
      </c>
      <c r="O616" s="30">
        <v>30</v>
      </c>
      <c r="P616" s="30" t="s">
        <v>1111</v>
      </c>
      <c r="Q616" s="30" t="s">
        <v>1111</v>
      </c>
      <c r="R616" s="30">
        <v>1450</v>
      </c>
      <c r="S616" s="30" t="s">
        <v>1111</v>
      </c>
      <c r="T616" s="30" t="s">
        <v>1111</v>
      </c>
      <c r="U616" s="30" t="s">
        <v>1111</v>
      </c>
      <c r="V616" s="30" t="s">
        <v>1111</v>
      </c>
      <c r="W616" s="30" t="s">
        <v>1111</v>
      </c>
      <c r="X616" s="30" t="s">
        <v>1111</v>
      </c>
      <c r="Y616" s="30" t="s">
        <v>1111</v>
      </c>
      <c r="Z616" s="30" t="s">
        <v>1111</v>
      </c>
      <c r="AA616" s="30">
        <v>171</v>
      </c>
      <c r="AB616" s="30" t="s">
        <v>1111</v>
      </c>
      <c r="AC616" s="30" t="s">
        <v>1111</v>
      </c>
      <c r="AD616" s="30" t="s">
        <v>1111</v>
      </c>
      <c r="AE616" s="30" t="s">
        <v>1111</v>
      </c>
      <c r="AF616" s="30" t="s">
        <v>1111</v>
      </c>
      <c r="AG616" s="30" t="s">
        <v>1111</v>
      </c>
      <c r="AH616" s="30" t="s">
        <v>1111</v>
      </c>
      <c r="AI616" s="30" t="s">
        <v>1111</v>
      </c>
      <c r="AJ616" s="30">
        <v>1019</v>
      </c>
      <c r="AK616" s="30" t="s">
        <v>1111</v>
      </c>
    </row>
    <row r="617" spans="1:37" x14ac:dyDescent="0.3">
      <c r="A617" s="34" t="s">
        <v>1019</v>
      </c>
      <c r="B617" s="35" t="s">
        <v>1111</v>
      </c>
      <c r="C617" s="30">
        <v>66</v>
      </c>
      <c r="D617" s="30">
        <v>132</v>
      </c>
      <c r="E617" s="30">
        <v>194</v>
      </c>
      <c r="F617" s="30">
        <v>145</v>
      </c>
      <c r="G617" s="30" t="s">
        <v>1111</v>
      </c>
      <c r="H617" s="30">
        <v>197</v>
      </c>
      <c r="I617" s="30">
        <v>7848</v>
      </c>
      <c r="J617" s="30">
        <v>166</v>
      </c>
      <c r="K617" s="30" t="s">
        <v>1111</v>
      </c>
      <c r="L617" s="30">
        <v>51</v>
      </c>
      <c r="M617" s="30">
        <v>111</v>
      </c>
      <c r="N617" s="30">
        <v>168</v>
      </c>
      <c r="O617" s="30">
        <v>135</v>
      </c>
      <c r="P617" s="30" t="s">
        <v>1111</v>
      </c>
      <c r="Q617" s="30">
        <v>161</v>
      </c>
      <c r="R617" s="30">
        <v>7098</v>
      </c>
      <c r="S617" s="30">
        <v>121</v>
      </c>
      <c r="T617" s="30" t="s">
        <v>1111</v>
      </c>
      <c r="U617" s="30" t="s">
        <v>1111</v>
      </c>
      <c r="V617" s="30" t="s">
        <v>1111</v>
      </c>
      <c r="W617" s="30" t="s">
        <v>1111</v>
      </c>
      <c r="X617" s="30" t="s">
        <v>1111</v>
      </c>
      <c r="Y617" s="30" t="s">
        <v>1111</v>
      </c>
      <c r="Z617" s="30">
        <v>36</v>
      </c>
      <c r="AA617" s="30">
        <v>750</v>
      </c>
      <c r="AB617" s="30">
        <v>45</v>
      </c>
      <c r="AC617" s="30" t="s">
        <v>1111</v>
      </c>
      <c r="AD617" s="30">
        <v>34</v>
      </c>
      <c r="AE617" s="30">
        <v>33</v>
      </c>
      <c r="AF617" s="30">
        <v>71</v>
      </c>
      <c r="AG617" s="30">
        <v>103</v>
      </c>
      <c r="AH617" s="30" t="s">
        <v>1111</v>
      </c>
      <c r="AI617" s="30">
        <v>47</v>
      </c>
      <c r="AJ617" s="30">
        <v>4856</v>
      </c>
      <c r="AK617" s="30" t="s">
        <v>1111</v>
      </c>
    </row>
    <row r="618" spans="1:37" x14ac:dyDescent="0.3">
      <c r="A618" s="34" t="s">
        <v>1020</v>
      </c>
      <c r="B618" s="35" t="s">
        <v>1111</v>
      </c>
      <c r="C618" s="30">
        <v>128</v>
      </c>
      <c r="D618" s="30">
        <v>243</v>
      </c>
      <c r="E618" s="30">
        <v>491</v>
      </c>
      <c r="F618" s="30">
        <v>191</v>
      </c>
      <c r="G618" s="30" t="s">
        <v>1111</v>
      </c>
      <c r="H618" s="30">
        <v>357</v>
      </c>
      <c r="I618" s="30">
        <v>7710</v>
      </c>
      <c r="J618" s="30">
        <v>404</v>
      </c>
      <c r="K618" s="30" t="s">
        <v>1111</v>
      </c>
      <c r="L618" s="30">
        <v>115</v>
      </c>
      <c r="M618" s="30">
        <v>210</v>
      </c>
      <c r="N618" s="30">
        <v>409</v>
      </c>
      <c r="O618" s="30">
        <v>185</v>
      </c>
      <c r="P618" s="30" t="s">
        <v>1111</v>
      </c>
      <c r="Q618" s="30">
        <v>286</v>
      </c>
      <c r="R618" s="30">
        <v>7042</v>
      </c>
      <c r="S618" s="30">
        <v>270</v>
      </c>
      <c r="T618" s="30" t="s">
        <v>1111</v>
      </c>
      <c r="U618" s="30" t="s">
        <v>1111</v>
      </c>
      <c r="V618" s="30">
        <v>33</v>
      </c>
      <c r="W618" s="30">
        <v>82</v>
      </c>
      <c r="X618" s="30" t="s">
        <v>1111</v>
      </c>
      <c r="Y618" s="30" t="s">
        <v>1111</v>
      </c>
      <c r="Z618" s="30">
        <v>71</v>
      </c>
      <c r="AA618" s="30">
        <v>668</v>
      </c>
      <c r="AB618" s="30">
        <v>134</v>
      </c>
      <c r="AC618" s="30" t="s">
        <v>1111</v>
      </c>
      <c r="AD618" s="30">
        <v>77</v>
      </c>
      <c r="AE618" s="30">
        <v>78</v>
      </c>
      <c r="AF618" s="30">
        <v>179</v>
      </c>
      <c r="AG618" s="30">
        <v>124</v>
      </c>
      <c r="AH618" s="30" t="s">
        <v>1111</v>
      </c>
      <c r="AI618" s="30">
        <v>71</v>
      </c>
      <c r="AJ618" s="30">
        <v>4620</v>
      </c>
      <c r="AK618" s="30">
        <v>36</v>
      </c>
    </row>
    <row r="619" spans="1:37" x14ac:dyDescent="0.3">
      <c r="A619" s="34" t="s">
        <v>1021</v>
      </c>
      <c r="B619" s="35" t="s">
        <v>1111</v>
      </c>
      <c r="C619" s="30">
        <v>31</v>
      </c>
      <c r="D619" s="30">
        <v>140</v>
      </c>
      <c r="E619" s="30">
        <v>150</v>
      </c>
      <c r="F619" s="30">
        <v>52</v>
      </c>
      <c r="G619" s="30" t="s">
        <v>1111</v>
      </c>
      <c r="H619" s="30">
        <v>69</v>
      </c>
      <c r="I619" s="30">
        <v>3249</v>
      </c>
      <c r="J619" s="30">
        <v>64</v>
      </c>
      <c r="K619" s="30" t="s">
        <v>1111</v>
      </c>
      <c r="L619" s="30" t="s">
        <v>1111</v>
      </c>
      <c r="M619" s="30">
        <v>121</v>
      </c>
      <c r="N619" s="30">
        <v>136</v>
      </c>
      <c r="O619" s="30">
        <v>51</v>
      </c>
      <c r="P619" s="30" t="s">
        <v>1111</v>
      </c>
      <c r="Q619" s="30">
        <v>51</v>
      </c>
      <c r="R619" s="30">
        <v>2882</v>
      </c>
      <c r="S619" s="30">
        <v>39</v>
      </c>
      <c r="T619" s="30" t="s">
        <v>1111</v>
      </c>
      <c r="U619" s="30" t="s">
        <v>1111</v>
      </c>
      <c r="V619" s="30" t="s">
        <v>1111</v>
      </c>
      <c r="W619" s="30" t="s">
        <v>1111</v>
      </c>
      <c r="X619" s="30" t="s">
        <v>1111</v>
      </c>
      <c r="Y619" s="30" t="s">
        <v>1111</v>
      </c>
      <c r="Z619" s="30" t="s">
        <v>1111</v>
      </c>
      <c r="AA619" s="30">
        <v>367</v>
      </c>
      <c r="AB619" s="30" t="s">
        <v>1111</v>
      </c>
      <c r="AC619" s="30" t="s">
        <v>1111</v>
      </c>
      <c r="AD619" s="30" t="s">
        <v>1111</v>
      </c>
      <c r="AE619" s="30" t="s">
        <v>1111</v>
      </c>
      <c r="AF619" s="30">
        <v>45</v>
      </c>
      <c r="AG619" s="30">
        <v>46</v>
      </c>
      <c r="AH619" s="30" t="s">
        <v>1111</v>
      </c>
      <c r="AI619" s="30" t="s">
        <v>1111</v>
      </c>
      <c r="AJ619" s="30">
        <v>2049</v>
      </c>
      <c r="AK619" s="30" t="s">
        <v>1111</v>
      </c>
    </row>
    <row r="620" spans="1:37" x14ac:dyDescent="0.3">
      <c r="A620" s="34" t="s">
        <v>1022</v>
      </c>
      <c r="B620" s="35" t="s">
        <v>1111</v>
      </c>
      <c r="C620" s="30" t="s">
        <v>1111</v>
      </c>
      <c r="D620" s="30" t="s">
        <v>1111</v>
      </c>
      <c r="E620" s="30" t="s">
        <v>1111</v>
      </c>
      <c r="F620" s="30" t="s">
        <v>1111</v>
      </c>
      <c r="G620" s="30" t="s">
        <v>1111</v>
      </c>
      <c r="H620" s="30" t="s">
        <v>1111</v>
      </c>
      <c r="I620" s="30" t="s">
        <v>1111</v>
      </c>
      <c r="J620" s="30" t="s">
        <v>1111</v>
      </c>
      <c r="K620" s="30" t="s">
        <v>1111</v>
      </c>
      <c r="L620" s="30" t="s">
        <v>1111</v>
      </c>
      <c r="M620" s="30" t="s">
        <v>1111</v>
      </c>
      <c r="N620" s="30" t="s">
        <v>1111</v>
      </c>
      <c r="O620" s="30" t="s">
        <v>1111</v>
      </c>
      <c r="P620" s="30" t="s">
        <v>1111</v>
      </c>
      <c r="Q620" s="30" t="s">
        <v>1111</v>
      </c>
      <c r="R620" s="30" t="s">
        <v>1111</v>
      </c>
      <c r="S620" s="30" t="s">
        <v>1111</v>
      </c>
      <c r="T620" s="30" t="s">
        <v>1111</v>
      </c>
      <c r="U620" s="30" t="s">
        <v>1111</v>
      </c>
      <c r="V620" s="30" t="s">
        <v>1111</v>
      </c>
      <c r="W620" s="30" t="s">
        <v>1111</v>
      </c>
      <c r="X620" s="30" t="s">
        <v>1111</v>
      </c>
      <c r="Y620" s="30" t="s">
        <v>1111</v>
      </c>
      <c r="Z620" s="30" t="s">
        <v>1111</v>
      </c>
      <c r="AA620" s="30" t="s">
        <v>1111</v>
      </c>
      <c r="AB620" s="30" t="s">
        <v>1111</v>
      </c>
      <c r="AC620" s="30" t="s">
        <v>1111</v>
      </c>
      <c r="AD620" s="30" t="s">
        <v>1111</v>
      </c>
      <c r="AE620" s="30" t="s">
        <v>1111</v>
      </c>
      <c r="AF620" s="30" t="s">
        <v>1111</v>
      </c>
      <c r="AG620" s="30" t="s">
        <v>1111</v>
      </c>
      <c r="AH620" s="30" t="s">
        <v>1111</v>
      </c>
      <c r="AI620" s="30" t="s">
        <v>1111</v>
      </c>
      <c r="AJ620" s="30" t="s">
        <v>1111</v>
      </c>
      <c r="AK620" s="30" t="s">
        <v>1111</v>
      </c>
    </row>
    <row r="621" spans="1:37" x14ac:dyDescent="0.3">
      <c r="A621" s="34" t="s">
        <v>1023</v>
      </c>
      <c r="B621" s="35" t="s">
        <v>1111</v>
      </c>
      <c r="C621" s="30">
        <v>36</v>
      </c>
      <c r="D621" s="30">
        <v>36</v>
      </c>
      <c r="E621" s="30">
        <v>83</v>
      </c>
      <c r="F621" s="30">
        <v>48</v>
      </c>
      <c r="G621" s="30" t="s">
        <v>1111</v>
      </c>
      <c r="H621" s="30">
        <v>49</v>
      </c>
      <c r="I621" s="30">
        <v>2721</v>
      </c>
      <c r="J621" s="30">
        <v>125</v>
      </c>
      <c r="K621" s="30" t="s">
        <v>1111</v>
      </c>
      <c r="L621" s="30" t="s">
        <v>1111</v>
      </c>
      <c r="M621" s="30">
        <v>32</v>
      </c>
      <c r="N621" s="30">
        <v>69</v>
      </c>
      <c r="O621" s="30">
        <v>45</v>
      </c>
      <c r="P621" s="30" t="s">
        <v>1111</v>
      </c>
      <c r="Q621" s="30" t="s">
        <v>1111</v>
      </c>
      <c r="R621" s="30">
        <v>2460</v>
      </c>
      <c r="S621" s="30">
        <v>90</v>
      </c>
      <c r="T621" s="30" t="s">
        <v>1111</v>
      </c>
      <c r="U621" s="30" t="s">
        <v>1111</v>
      </c>
      <c r="V621" s="30" t="s">
        <v>1111</v>
      </c>
      <c r="W621" s="30" t="s">
        <v>1111</v>
      </c>
      <c r="X621" s="30" t="s">
        <v>1111</v>
      </c>
      <c r="Y621" s="30" t="s">
        <v>1111</v>
      </c>
      <c r="Z621" s="30" t="s">
        <v>1111</v>
      </c>
      <c r="AA621" s="30">
        <v>261</v>
      </c>
      <c r="AB621" s="30">
        <v>35</v>
      </c>
      <c r="AC621" s="30" t="s">
        <v>1111</v>
      </c>
      <c r="AD621" s="30" t="s">
        <v>1111</v>
      </c>
      <c r="AE621" s="30" t="s">
        <v>1111</v>
      </c>
      <c r="AF621" s="30" t="s">
        <v>1111</v>
      </c>
      <c r="AG621" s="30">
        <v>32</v>
      </c>
      <c r="AH621" s="30" t="s">
        <v>1111</v>
      </c>
      <c r="AI621" s="30" t="s">
        <v>1111</v>
      </c>
      <c r="AJ621" s="30">
        <v>1702</v>
      </c>
      <c r="AK621" s="30" t="s">
        <v>1111</v>
      </c>
    </row>
    <row r="622" spans="1:37" x14ac:dyDescent="0.3">
      <c r="A622" s="34" t="s">
        <v>1024</v>
      </c>
      <c r="B622" s="35" t="s">
        <v>1111</v>
      </c>
      <c r="C622" s="30" t="s">
        <v>1111</v>
      </c>
      <c r="D622" s="30" t="s">
        <v>1111</v>
      </c>
      <c r="E622" s="30" t="s">
        <v>1111</v>
      </c>
      <c r="F622" s="30" t="s">
        <v>1111</v>
      </c>
      <c r="G622" s="30" t="s">
        <v>1111</v>
      </c>
      <c r="H622" s="30" t="s">
        <v>1111</v>
      </c>
      <c r="I622" s="30" t="s">
        <v>1111</v>
      </c>
      <c r="J622" s="30" t="s">
        <v>1111</v>
      </c>
      <c r="K622" s="30" t="s">
        <v>1111</v>
      </c>
      <c r="L622" s="30" t="s">
        <v>1111</v>
      </c>
      <c r="M622" s="30" t="s">
        <v>1111</v>
      </c>
      <c r="N622" s="30" t="s">
        <v>1111</v>
      </c>
      <c r="O622" s="30" t="s">
        <v>1111</v>
      </c>
      <c r="P622" s="30" t="s">
        <v>1111</v>
      </c>
      <c r="Q622" s="30" t="s">
        <v>1111</v>
      </c>
      <c r="R622" s="30" t="s">
        <v>1111</v>
      </c>
      <c r="S622" s="30" t="s">
        <v>1111</v>
      </c>
      <c r="T622" s="30" t="s">
        <v>1111</v>
      </c>
      <c r="U622" s="30" t="s">
        <v>1111</v>
      </c>
      <c r="V622" s="30" t="s">
        <v>1111</v>
      </c>
      <c r="W622" s="30" t="s">
        <v>1111</v>
      </c>
      <c r="X622" s="30" t="s">
        <v>1111</v>
      </c>
      <c r="Y622" s="30" t="s">
        <v>1111</v>
      </c>
      <c r="Z622" s="30" t="s">
        <v>1111</v>
      </c>
      <c r="AA622" s="30" t="s">
        <v>1111</v>
      </c>
      <c r="AB622" s="30" t="s">
        <v>1111</v>
      </c>
      <c r="AC622" s="30" t="s">
        <v>1111</v>
      </c>
      <c r="AD622" s="30" t="s">
        <v>1111</v>
      </c>
      <c r="AE622" s="30" t="s">
        <v>1111</v>
      </c>
      <c r="AF622" s="30" t="s">
        <v>1111</v>
      </c>
      <c r="AG622" s="30" t="s">
        <v>1111</v>
      </c>
      <c r="AH622" s="30" t="s">
        <v>1111</v>
      </c>
      <c r="AI622" s="30" t="s">
        <v>1111</v>
      </c>
      <c r="AJ622" s="30" t="s">
        <v>1111</v>
      </c>
      <c r="AK622" s="30" t="s">
        <v>1111</v>
      </c>
    </row>
    <row r="623" spans="1:37" x14ac:dyDescent="0.3">
      <c r="A623" s="34" t="s">
        <v>1025</v>
      </c>
      <c r="B623" s="35" t="s">
        <v>1111</v>
      </c>
      <c r="C623" s="30" t="s">
        <v>1111</v>
      </c>
      <c r="D623" s="30" t="s">
        <v>1111</v>
      </c>
      <c r="E623" s="30" t="s">
        <v>1111</v>
      </c>
      <c r="F623" s="30" t="s">
        <v>1111</v>
      </c>
      <c r="G623" s="30" t="s">
        <v>1111</v>
      </c>
      <c r="H623" s="30" t="s">
        <v>1111</v>
      </c>
      <c r="I623" s="30">
        <v>377</v>
      </c>
      <c r="J623" s="30" t="s">
        <v>1111</v>
      </c>
      <c r="K623" s="30" t="s">
        <v>1111</v>
      </c>
      <c r="L623" s="30" t="s">
        <v>1111</v>
      </c>
      <c r="M623" s="30" t="s">
        <v>1111</v>
      </c>
      <c r="N623" s="30" t="s">
        <v>1111</v>
      </c>
      <c r="O623" s="30" t="s">
        <v>1111</v>
      </c>
      <c r="P623" s="30" t="s">
        <v>1111</v>
      </c>
      <c r="Q623" s="30" t="s">
        <v>1111</v>
      </c>
      <c r="R623" s="30">
        <v>343</v>
      </c>
      <c r="S623" s="30" t="s">
        <v>1111</v>
      </c>
      <c r="T623" s="30" t="s">
        <v>1111</v>
      </c>
      <c r="U623" s="30" t="s">
        <v>1111</v>
      </c>
      <c r="V623" s="30" t="s">
        <v>1111</v>
      </c>
      <c r="W623" s="30" t="s">
        <v>1111</v>
      </c>
      <c r="X623" s="30" t="s">
        <v>1111</v>
      </c>
      <c r="Y623" s="30" t="s">
        <v>1111</v>
      </c>
      <c r="Z623" s="30" t="s">
        <v>1111</v>
      </c>
      <c r="AA623" s="30">
        <v>34</v>
      </c>
      <c r="AB623" s="30" t="s">
        <v>1111</v>
      </c>
      <c r="AC623" s="30" t="s">
        <v>1111</v>
      </c>
      <c r="AD623" s="30" t="s">
        <v>1111</v>
      </c>
      <c r="AE623" s="30" t="s">
        <v>1111</v>
      </c>
      <c r="AF623" s="30" t="s">
        <v>1111</v>
      </c>
      <c r="AG623" s="30" t="s">
        <v>1111</v>
      </c>
      <c r="AH623" s="30" t="s">
        <v>1111</v>
      </c>
      <c r="AI623" s="30" t="s">
        <v>1111</v>
      </c>
      <c r="AJ623" s="30">
        <v>260</v>
      </c>
      <c r="AK623" s="30" t="s">
        <v>1111</v>
      </c>
    </row>
    <row r="624" spans="1:37" x14ac:dyDescent="0.3">
      <c r="A624" s="34" t="s">
        <v>1026</v>
      </c>
      <c r="B624" s="35" t="s">
        <v>1111</v>
      </c>
      <c r="C624" s="30" t="s">
        <v>1111</v>
      </c>
      <c r="D624" s="30">
        <v>41</v>
      </c>
      <c r="E624" s="30">
        <v>57</v>
      </c>
      <c r="F624" s="30">
        <v>44</v>
      </c>
      <c r="G624" s="30" t="s">
        <v>1111</v>
      </c>
      <c r="H624" s="30">
        <v>45</v>
      </c>
      <c r="I624" s="30">
        <v>2408</v>
      </c>
      <c r="J624" s="30">
        <v>60</v>
      </c>
      <c r="K624" s="30" t="s">
        <v>1111</v>
      </c>
      <c r="L624" s="30" t="s">
        <v>1111</v>
      </c>
      <c r="M624" s="30">
        <v>34</v>
      </c>
      <c r="N624" s="30">
        <v>50</v>
      </c>
      <c r="O624" s="30">
        <v>43</v>
      </c>
      <c r="P624" s="30" t="s">
        <v>1111</v>
      </c>
      <c r="Q624" s="30">
        <v>33</v>
      </c>
      <c r="R624" s="30">
        <v>2162</v>
      </c>
      <c r="S624" s="30">
        <v>36</v>
      </c>
      <c r="T624" s="30" t="s">
        <v>1111</v>
      </c>
      <c r="U624" s="30" t="s">
        <v>1111</v>
      </c>
      <c r="V624" s="30" t="s">
        <v>1111</v>
      </c>
      <c r="W624" s="30" t="s">
        <v>1111</v>
      </c>
      <c r="X624" s="30" t="s">
        <v>1111</v>
      </c>
      <c r="Y624" s="30" t="s">
        <v>1111</v>
      </c>
      <c r="Z624" s="30" t="s">
        <v>1111</v>
      </c>
      <c r="AA624" s="30">
        <v>246</v>
      </c>
      <c r="AB624" s="30" t="s">
        <v>1111</v>
      </c>
      <c r="AC624" s="30" t="s">
        <v>1111</v>
      </c>
      <c r="AD624" s="30" t="s">
        <v>1111</v>
      </c>
      <c r="AE624" s="30" t="s">
        <v>1111</v>
      </c>
      <c r="AF624" s="30" t="s">
        <v>1111</v>
      </c>
      <c r="AG624" s="30" t="s">
        <v>1111</v>
      </c>
      <c r="AH624" s="30" t="s">
        <v>1111</v>
      </c>
      <c r="AI624" s="30" t="s">
        <v>1111</v>
      </c>
      <c r="AJ624" s="30">
        <v>1542</v>
      </c>
      <c r="AK624" s="30" t="s">
        <v>1111</v>
      </c>
    </row>
    <row r="625" spans="1:37" x14ac:dyDescent="0.3">
      <c r="A625" s="34" t="s">
        <v>1027</v>
      </c>
      <c r="B625" s="35" t="s">
        <v>1111</v>
      </c>
      <c r="C625" s="30">
        <v>31</v>
      </c>
      <c r="D625" s="30">
        <v>215</v>
      </c>
      <c r="E625" s="30">
        <v>141</v>
      </c>
      <c r="F625" s="30">
        <v>87</v>
      </c>
      <c r="G625" s="30" t="s">
        <v>1111</v>
      </c>
      <c r="H625" s="30">
        <v>64</v>
      </c>
      <c r="I625" s="30">
        <v>1931</v>
      </c>
      <c r="J625" s="30">
        <v>80</v>
      </c>
      <c r="K625" s="30" t="s">
        <v>1111</v>
      </c>
      <c r="L625" s="30" t="s">
        <v>1111</v>
      </c>
      <c r="M625" s="30">
        <v>189</v>
      </c>
      <c r="N625" s="30">
        <v>115</v>
      </c>
      <c r="O625" s="30">
        <v>82</v>
      </c>
      <c r="P625" s="30" t="s">
        <v>1111</v>
      </c>
      <c r="Q625" s="30">
        <v>51</v>
      </c>
      <c r="R625" s="30">
        <v>1706</v>
      </c>
      <c r="S625" s="30">
        <v>55</v>
      </c>
      <c r="T625" s="30" t="s">
        <v>1111</v>
      </c>
      <c r="U625" s="30" t="s">
        <v>1111</v>
      </c>
      <c r="V625" s="30" t="s">
        <v>1111</v>
      </c>
      <c r="W625" s="30" t="s">
        <v>1111</v>
      </c>
      <c r="X625" s="30" t="s">
        <v>1111</v>
      </c>
      <c r="Y625" s="30" t="s">
        <v>1111</v>
      </c>
      <c r="Z625" s="30" t="s">
        <v>1111</v>
      </c>
      <c r="AA625" s="30">
        <v>225</v>
      </c>
      <c r="AB625" s="30" t="s">
        <v>1111</v>
      </c>
      <c r="AC625" s="30" t="s">
        <v>1111</v>
      </c>
      <c r="AD625" s="30" t="s">
        <v>1111</v>
      </c>
      <c r="AE625" s="30">
        <v>58</v>
      </c>
      <c r="AF625" s="30">
        <v>36</v>
      </c>
      <c r="AG625" s="30">
        <v>42</v>
      </c>
      <c r="AH625" s="30" t="s">
        <v>1111</v>
      </c>
      <c r="AI625" s="30" t="s">
        <v>1111</v>
      </c>
      <c r="AJ625" s="30">
        <v>1078</v>
      </c>
      <c r="AK625" s="30" t="s">
        <v>1111</v>
      </c>
    </row>
    <row r="626" spans="1:37" x14ac:dyDescent="0.3">
      <c r="A626" s="34" t="s">
        <v>1028</v>
      </c>
      <c r="B626" s="35" t="s">
        <v>1111</v>
      </c>
      <c r="C626" s="30" t="s">
        <v>1111</v>
      </c>
      <c r="D626" s="30" t="s">
        <v>1111</v>
      </c>
      <c r="E626" s="30" t="s">
        <v>1111</v>
      </c>
      <c r="F626" s="30" t="s">
        <v>1111</v>
      </c>
      <c r="G626" s="30" t="s">
        <v>1111</v>
      </c>
      <c r="H626" s="30" t="s">
        <v>1111</v>
      </c>
      <c r="I626" s="30">
        <v>944</v>
      </c>
      <c r="J626" s="30" t="s">
        <v>1111</v>
      </c>
      <c r="K626" s="30" t="s">
        <v>1111</v>
      </c>
      <c r="L626" s="30" t="s">
        <v>1111</v>
      </c>
      <c r="M626" s="30" t="s">
        <v>1111</v>
      </c>
      <c r="N626" s="30" t="s">
        <v>1111</v>
      </c>
      <c r="O626" s="30" t="s">
        <v>1111</v>
      </c>
      <c r="P626" s="30" t="s">
        <v>1111</v>
      </c>
      <c r="Q626" s="30" t="s">
        <v>1111</v>
      </c>
      <c r="R626" s="30">
        <v>839</v>
      </c>
      <c r="S626" s="30" t="s">
        <v>1111</v>
      </c>
      <c r="T626" s="30" t="s">
        <v>1111</v>
      </c>
      <c r="U626" s="30" t="s">
        <v>1111</v>
      </c>
      <c r="V626" s="30" t="s">
        <v>1111</v>
      </c>
      <c r="W626" s="30" t="s">
        <v>1111</v>
      </c>
      <c r="X626" s="30" t="s">
        <v>1111</v>
      </c>
      <c r="Y626" s="30" t="s">
        <v>1111</v>
      </c>
      <c r="Z626" s="30" t="s">
        <v>1111</v>
      </c>
      <c r="AA626" s="30">
        <v>105</v>
      </c>
      <c r="AB626" s="30" t="s">
        <v>1111</v>
      </c>
      <c r="AC626" s="30" t="s">
        <v>1111</v>
      </c>
      <c r="AD626" s="30" t="s">
        <v>1111</v>
      </c>
      <c r="AE626" s="30" t="s">
        <v>1111</v>
      </c>
      <c r="AF626" s="30" t="s">
        <v>1111</v>
      </c>
      <c r="AG626" s="30" t="s">
        <v>1111</v>
      </c>
      <c r="AH626" s="30" t="s">
        <v>1111</v>
      </c>
      <c r="AI626" s="30" t="s">
        <v>1111</v>
      </c>
      <c r="AJ626" s="30">
        <v>616</v>
      </c>
      <c r="AK626" s="30" t="s">
        <v>1111</v>
      </c>
    </row>
    <row r="627" spans="1:37" x14ac:dyDescent="0.3">
      <c r="A627" s="34" t="s">
        <v>1029</v>
      </c>
      <c r="B627" s="35" t="s">
        <v>1111</v>
      </c>
      <c r="C627" s="30">
        <v>62</v>
      </c>
      <c r="D627" s="30">
        <v>121</v>
      </c>
      <c r="E627" s="30">
        <v>72</v>
      </c>
      <c r="F627" s="30">
        <v>57</v>
      </c>
      <c r="G627" s="30" t="s">
        <v>1111</v>
      </c>
      <c r="H627" s="30">
        <v>71</v>
      </c>
      <c r="I627" s="30">
        <v>3493</v>
      </c>
      <c r="J627" s="30">
        <v>86</v>
      </c>
      <c r="K627" s="30" t="s">
        <v>1111</v>
      </c>
      <c r="L627" s="30">
        <v>49</v>
      </c>
      <c r="M627" s="30">
        <v>104</v>
      </c>
      <c r="N627" s="30">
        <v>66</v>
      </c>
      <c r="O627" s="30">
        <v>55</v>
      </c>
      <c r="P627" s="30" t="s">
        <v>1111</v>
      </c>
      <c r="Q627" s="30">
        <v>50</v>
      </c>
      <c r="R627" s="30">
        <v>3116</v>
      </c>
      <c r="S627" s="30">
        <v>47</v>
      </c>
      <c r="T627" s="30" t="s">
        <v>1111</v>
      </c>
      <c r="U627" s="30" t="s">
        <v>1111</v>
      </c>
      <c r="V627" s="30" t="s">
        <v>1111</v>
      </c>
      <c r="W627" s="30" t="s">
        <v>1111</v>
      </c>
      <c r="X627" s="30" t="s">
        <v>1111</v>
      </c>
      <c r="Y627" s="30" t="s">
        <v>1111</v>
      </c>
      <c r="Z627" s="30" t="s">
        <v>1111</v>
      </c>
      <c r="AA627" s="30">
        <v>377</v>
      </c>
      <c r="AB627" s="30">
        <v>39</v>
      </c>
      <c r="AC627" s="30" t="s">
        <v>1111</v>
      </c>
      <c r="AD627" s="30" t="s">
        <v>1111</v>
      </c>
      <c r="AE627" s="30" t="s">
        <v>1111</v>
      </c>
      <c r="AF627" s="30">
        <v>31</v>
      </c>
      <c r="AG627" s="30">
        <v>41</v>
      </c>
      <c r="AH627" s="30" t="s">
        <v>1111</v>
      </c>
      <c r="AI627" s="30" t="s">
        <v>1111</v>
      </c>
      <c r="AJ627" s="30">
        <v>2190</v>
      </c>
      <c r="AK627" s="30" t="s">
        <v>1111</v>
      </c>
    </row>
    <row r="628" spans="1:37" x14ac:dyDescent="0.3">
      <c r="A628" s="34" t="s">
        <v>1030</v>
      </c>
      <c r="B628" s="35" t="s">
        <v>1111</v>
      </c>
      <c r="C628" s="30" t="s">
        <v>1111</v>
      </c>
      <c r="D628" s="30" t="s">
        <v>1111</v>
      </c>
      <c r="E628" s="30" t="s">
        <v>1111</v>
      </c>
      <c r="F628" s="30" t="s">
        <v>1111</v>
      </c>
      <c r="G628" s="30" t="s">
        <v>1111</v>
      </c>
      <c r="H628" s="30" t="s">
        <v>1111</v>
      </c>
      <c r="I628" s="30">
        <v>656</v>
      </c>
      <c r="J628" s="30" t="s">
        <v>1111</v>
      </c>
      <c r="K628" s="30" t="s">
        <v>1111</v>
      </c>
      <c r="L628" s="30" t="s">
        <v>1111</v>
      </c>
      <c r="M628" s="30" t="s">
        <v>1111</v>
      </c>
      <c r="N628" s="30" t="s">
        <v>1111</v>
      </c>
      <c r="O628" s="30" t="s">
        <v>1111</v>
      </c>
      <c r="P628" s="30" t="s">
        <v>1111</v>
      </c>
      <c r="Q628" s="30" t="s">
        <v>1111</v>
      </c>
      <c r="R628" s="30">
        <v>550</v>
      </c>
      <c r="S628" s="30" t="s">
        <v>1111</v>
      </c>
      <c r="T628" s="30" t="s">
        <v>1111</v>
      </c>
      <c r="U628" s="30" t="s">
        <v>1111</v>
      </c>
      <c r="V628" s="30" t="s">
        <v>1111</v>
      </c>
      <c r="W628" s="30" t="s">
        <v>1111</v>
      </c>
      <c r="X628" s="30" t="s">
        <v>1111</v>
      </c>
      <c r="Y628" s="30" t="s">
        <v>1111</v>
      </c>
      <c r="Z628" s="30" t="s">
        <v>1111</v>
      </c>
      <c r="AA628" s="30">
        <v>106</v>
      </c>
      <c r="AB628" s="30" t="s">
        <v>1111</v>
      </c>
      <c r="AC628" s="30" t="s">
        <v>1111</v>
      </c>
      <c r="AD628" s="30" t="s">
        <v>1111</v>
      </c>
      <c r="AE628" s="30" t="s">
        <v>1111</v>
      </c>
      <c r="AF628" s="30" t="s">
        <v>1111</v>
      </c>
      <c r="AG628" s="30" t="s">
        <v>1111</v>
      </c>
      <c r="AH628" s="30" t="s">
        <v>1111</v>
      </c>
      <c r="AI628" s="30" t="s">
        <v>1111</v>
      </c>
      <c r="AJ628" s="30">
        <v>407</v>
      </c>
      <c r="AK628" s="30" t="s">
        <v>1111</v>
      </c>
    </row>
    <row r="629" spans="1:37" x14ac:dyDescent="0.3">
      <c r="A629" s="34" t="s">
        <v>1031</v>
      </c>
      <c r="B629" s="35" t="s">
        <v>1111</v>
      </c>
      <c r="C629" s="30">
        <v>52</v>
      </c>
      <c r="D629" s="30" t="s">
        <v>1111</v>
      </c>
      <c r="E629" s="30">
        <v>78</v>
      </c>
      <c r="F629" s="30">
        <v>65</v>
      </c>
      <c r="G629" s="30" t="s">
        <v>1111</v>
      </c>
      <c r="H629" s="30">
        <v>62</v>
      </c>
      <c r="I629" s="30">
        <v>2786</v>
      </c>
      <c r="J629" s="30">
        <v>146</v>
      </c>
      <c r="K629" s="30" t="s">
        <v>1111</v>
      </c>
      <c r="L629" s="30">
        <v>50</v>
      </c>
      <c r="M629" s="30" t="s">
        <v>1111</v>
      </c>
      <c r="N629" s="30">
        <v>71</v>
      </c>
      <c r="O629" s="30">
        <v>61</v>
      </c>
      <c r="P629" s="30" t="s">
        <v>1111</v>
      </c>
      <c r="Q629" s="30">
        <v>53</v>
      </c>
      <c r="R629" s="30">
        <v>2565</v>
      </c>
      <c r="S629" s="30">
        <v>104</v>
      </c>
      <c r="T629" s="30" t="s">
        <v>1111</v>
      </c>
      <c r="U629" s="30" t="s">
        <v>1111</v>
      </c>
      <c r="V629" s="30" t="s">
        <v>1111</v>
      </c>
      <c r="W629" s="30" t="s">
        <v>1111</v>
      </c>
      <c r="X629" s="30" t="s">
        <v>1111</v>
      </c>
      <c r="Y629" s="30" t="s">
        <v>1111</v>
      </c>
      <c r="Z629" s="30" t="s">
        <v>1111</v>
      </c>
      <c r="AA629" s="30">
        <v>221</v>
      </c>
      <c r="AB629" s="30">
        <v>42</v>
      </c>
      <c r="AC629" s="30" t="s">
        <v>1111</v>
      </c>
      <c r="AD629" s="30" t="s">
        <v>1111</v>
      </c>
      <c r="AE629" s="30" t="s">
        <v>1111</v>
      </c>
      <c r="AF629" s="30">
        <v>42</v>
      </c>
      <c r="AG629" s="30">
        <v>33</v>
      </c>
      <c r="AH629" s="30" t="s">
        <v>1111</v>
      </c>
      <c r="AI629" s="30" t="s">
        <v>1111</v>
      </c>
      <c r="AJ629" s="30">
        <v>1539</v>
      </c>
      <c r="AK629" s="30" t="s">
        <v>1111</v>
      </c>
    </row>
    <row r="630" spans="1:37" x14ac:dyDescent="0.3">
      <c r="A630" s="34" t="s">
        <v>1032</v>
      </c>
      <c r="B630" s="35" t="s">
        <v>1111</v>
      </c>
      <c r="C630" s="30">
        <v>87</v>
      </c>
      <c r="D630" s="30">
        <v>218</v>
      </c>
      <c r="E630" s="30">
        <v>285</v>
      </c>
      <c r="F630" s="30">
        <v>165</v>
      </c>
      <c r="G630" s="30" t="s">
        <v>1111</v>
      </c>
      <c r="H630" s="30">
        <v>205</v>
      </c>
      <c r="I630" s="30">
        <v>7753</v>
      </c>
      <c r="J630" s="30">
        <v>174</v>
      </c>
      <c r="K630" s="30" t="s">
        <v>1111</v>
      </c>
      <c r="L630" s="30">
        <v>73</v>
      </c>
      <c r="M630" s="30">
        <v>196</v>
      </c>
      <c r="N630" s="30">
        <v>255</v>
      </c>
      <c r="O630" s="30">
        <v>156</v>
      </c>
      <c r="P630" s="30" t="s">
        <v>1111</v>
      </c>
      <c r="Q630" s="30">
        <v>176</v>
      </c>
      <c r="R630" s="30">
        <v>7058</v>
      </c>
      <c r="S630" s="30">
        <v>110</v>
      </c>
      <c r="T630" s="30" t="s">
        <v>1111</v>
      </c>
      <c r="U630" s="30" t="s">
        <v>1111</v>
      </c>
      <c r="V630" s="30" t="s">
        <v>1111</v>
      </c>
      <c r="W630" s="30">
        <v>30</v>
      </c>
      <c r="X630" s="30" t="s">
        <v>1111</v>
      </c>
      <c r="Y630" s="30" t="s">
        <v>1111</v>
      </c>
      <c r="Z630" s="30" t="s">
        <v>1111</v>
      </c>
      <c r="AA630" s="30">
        <v>695</v>
      </c>
      <c r="AB630" s="30">
        <v>64</v>
      </c>
      <c r="AC630" s="30" t="s">
        <v>1111</v>
      </c>
      <c r="AD630" s="30">
        <v>46</v>
      </c>
      <c r="AE630" s="30">
        <v>82</v>
      </c>
      <c r="AF630" s="30">
        <v>124</v>
      </c>
      <c r="AG630" s="30">
        <v>106</v>
      </c>
      <c r="AH630" s="30" t="s">
        <v>1111</v>
      </c>
      <c r="AI630" s="30">
        <v>57</v>
      </c>
      <c r="AJ630" s="30">
        <v>4768</v>
      </c>
      <c r="AK630" s="30" t="s">
        <v>1111</v>
      </c>
    </row>
    <row r="631" spans="1:37" x14ac:dyDescent="0.3">
      <c r="A631" s="34" t="s">
        <v>1033</v>
      </c>
      <c r="B631" s="35" t="s">
        <v>1111</v>
      </c>
      <c r="C631" s="30" t="s">
        <v>1111</v>
      </c>
      <c r="D631" s="30">
        <v>52</v>
      </c>
      <c r="E631" s="30">
        <v>58</v>
      </c>
      <c r="F631" s="30">
        <v>36</v>
      </c>
      <c r="G631" s="30" t="s">
        <v>1111</v>
      </c>
      <c r="H631" s="30">
        <v>31</v>
      </c>
      <c r="I631" s="30">
        <v>1641</v>
      </c>
      <c r="J631" s="30" t="s">
        <v>1111</v>
      </c>
      <c r="K631" s="30" t="s">
        <v>1111</v>
      </c>
      <c r="L631" s="30" t="s">
        <v>1111</v>
      </c>
      <c r="M631" s="30">
        <v>47</v>
      </c>
      <c r="N631" s="30">
        <v>49</v>
      </c>
      <c r="O631" s="30">
        <v>35</v>
      </c>
      <c r="P631" s="30" t="s">
        <v>1111</v>
      </c>
      <c r="Q631" s="30" t="s">
        <v>1111</v>
      </c>
      <c r="R631" s="30">
        <v>1421</v>
      </c>
      <c r="S631" s="30" t="s">
        <v>1111</v>
      </c>
      <c r="T631" s="30" t="s">
        <v>1111</v>
      </c>
      <c r="U631" s="30" t="s">
        <v>1111</v>
      </c>
      <c r="V631" s="30" t="s">
        <v>1111</v>
      </c>
      <c r="W631" s="30" t="s">
        <v>1111</v>
      </c>
      <c r="X631" s="30" t="s">
        <v>1111</v>
      </c>
      <c r="Y631" s="30" t="s">
        <v>1111</v>
      </c>
      <c r="Z631" s="30" t="s">
        <v>1111</v>
      </c>
      <c r="AA631" s="30">
        <v>220</v>
      </c>
      <c r="AB631" s="30" t="s">
        <v>1111</v>
      </c>
      <c r="AC631" s="30" t="s">
        <v>1111</v>
      </c>
      <c r="AD631" s="30" t="s">
        <v>1111</v>
      </c>
      <c r="AE631" s="30" t="s">
        <v>1111</v>
      </c>
      <c r="AF631" s="30" t="s">
        <v>1111</v>
      </c>
      <c r="AG631" s="30" t="s">
        <v>1111</v>
      </c>
      <c r="AH631" s="30" t="s">
        <v>1111</v>
      </c>
      <c r="AI631" s="30" t="s">
        <v>1111</v>
      </c>
      <c r="AJ631" s="30">
        <v>987</v>
      </c>
      <c r="AK631" s="30" t="s">
        <v>1111</v>
      </c>
    </row>
    <row r="632" spans="1:37" x14ac:dyDescent="0.3">
      <c r="A632" s="34" t="s">
        <v>1034</v>
      </c>
      <c r="B632" s="35" t="s">
        <v>1111</v>
      </c>
      <c r="C632" s="30" t="s">
        <v>1111</v>
      </c>
      <c r="D632" s="30" t="s">
        <v>1111</v>
      </c>
      <c r="E632" s="30" t="s">
        <v>1111</v>
      </c>
      <c r="F632" s="30" t="s">
        <v>1111</v>
      </c>
      <c r="G632" s="30" t="s">
        <v>1111</v>
      </c>
      <c r="H632" s="30" t="s">
        <v>1111</v>
      </c>
      <c r="I632" s="30">
        <v>258</v>
      </c>
      <c r="J632" s="30" t="s">
        <v>1111</v>
      </c>
      <c r="K632" s="30" t="s">
        <v>1111</v>
      </c>
      <c r="L632" s="30" t="s">
        <v>1111</v>
      </c>
      <c r="M632" s="30" t="s">
        <v>1111</v>
      </c>
      <c r="N632" s="30" t="s">
        <v>1111</v>
      </c>
      <c r="O632" s="30" t="s">
        <v>1111</v>
      </c>
      <c r="P632" s="30" t="s">
        <v>1111</v>
      </c>
      <c r="Q632" s="30" t="s">
        <v>1111</v>
      </c>
      <c r="R632" s="30">
        <v>215</v>
      </c>
      <c r="S632" s="30" t="s">
        <v>1111</v>
      </c>
      <c r="T632" s="30" t="s">
        <v>1111</v>
      </c>
      <c r="U632" s="30" t="s">
        <v>1111</v>
      </c>
      <c r="V632" s="30" t="s">
        <v>1111</v>
      </c>
      <c r="W632" s="30" t="s">
        <v>1111</v>
      </c>
      <c r="X632" s="30" t="s">
        <v>1111</v>
      </c>
      <c r="Y632" s="30" t="s">
        <v>1111</v>
      </c>
      <c r="Z632" s="30" t="s">
        <v>1111</v>
      </c>
      <c r="AA632" s="30">
        <v>43</v>
      </c>
      <c r="AB632" s="30" t="s">
        <v>1111</v>
      </c>
      <c r="AC632" s="30" t="s">
        <v>1111</v>
      </c>
      <c r="AD632" s="30" t="s">
        <v>1111</v>
      </c>
      <c r="AE632" s="30" t="s">
        <v>1111</v>
      </c>
      <c r="AF632" s="30" t="s">
        <v>1111</v>
      </c>
      <c r="AG632" s="30" t="s">
        <v>1111</v>
      </c>
      <c r="AH632" s="30" t="s">
        <v>1111</v>
      </c>
      <c r="AI632" s="30" t="s">
        <v>1111</v>
      </c>
      <c r="AJ632" s="30">
        <v>141</v>
      </c>
      <c r="AK632" s="30" t="s">
        <v>1111</v>
      </c>
    </row>
    <row r="633" spans="1:37" x14ac:dyDescent="0.3">
      <c r="A633" s="34" t="s">
        <v>1035</v>
      </c>
      <c r="B633" s="35" t="s">
        <v>1111</v>
      </c>
      <c r="C633" s="30">
        <v>64</v>
      </c>
      <c r="D633" s="30">
        <v>86</v>
      </c>
      <c r="E633" s="30">
        <v>212</v>
      </c>
      <c r="F633" s="30">
        <v>113</v>
      </c>
      <c r="G633" s="30" t="s">
        <v>1111</v>
      </c>
      <c r="H633" s="30">
        <v>147</v>
      </c>
      <c r="I633" s="30">
        <v>5380</v>
      </c>
      <c r="J633" s="30">
        <v>223</v>
      </c>
      <c r="K633" s="30" t="s">
        <v>1111</v>
      </c>
      <c r="L633" s="30">
        <v>59</v>
      </c>
      <c r="M633" s="30">
        <v>75</v>
      </c>
      <c r="N633" s="30">
        <v>179</v>
      </c>
      <c r="O633" s="30">
        <v>108</v>
      </c>
      <c r="P633" s="30" t="s">
        <v>1111</v>
      </c>
      <c r="Q633" s="30">
        <v>119</v>
      </c>
      <c r="R633" s="30">
        <v>4970</v>
      </c>
      <c r="S633" s="30">
        <v>160</v>
      </c>
      <c r="T633" s="30" t="s">
        <v>1111</v>
      </c>
      <c r="U633" s="30" t="s">
        <v>1111</v>
      </c>
      <c r="V633" s="30" t="s">
        <v>1111</v>
      </c>
      <c r="W633" s="30">
        <v>33</v>
      </c>
      <c r="X633" s="30" t="s">
        <v>1111</v>
      </c>
      <c r="Y633" s="30" t="s">
        <v>1111</v>
      </c>
      <c r="Z633" s="30" t="s">
        <v>1111</v>
      </c>
      <c r="AA633" s="30">
        <v>410</v>
      </c>
      <c r="AB633" s="30">
        <v>63</v>
      </c>
      <c r="AC633" s="30" t="s">
        <v>1111</v>
      </c>
      <c r="AD633" s="30">
        <v>39</v>
      </c>
      <c r="AE633" s="30">
        <v>38</v>
      </c>
      <c r="AF633" s="30">
        <v>92</v>
      </c>
      <c r="AG633" s="30">
        <v>76</v>
      </c>
      <c r="AH633" s="30" t="s">
        <v>1111</v>
      </c>
      <c r="AI633" s="30">
        <v>34</v>
      </c>
      <c r="AJ633" s="30">
        <v>3172</v>
      </c>
      <c r="AK633" s="30">
        <v>36</v>
      </c>
    </row>
    <row r="634" spans="1:37" x14ac:dyDescent="0.3">
      <c r="A634" s="34" t="s">
        <v>1036</v>
      </c>
      <c r="B634" s="35">
        <v>217</v>
      </c>
      <c r="C634" s="30">
        <v>152</v>
      </c>
      <c r="D634" s="30">
        <v>320</v>
      </c>
      <c r="E634" s="30">
        <v>439</v>
      </c>
      <c r="F634" s="30">
        <v>267</v>
      </c>
      <c r="G634" s="30" t="s">
        <v>1111</v>
      </c>
      <c r="H634" s="30">
        <v>309</v>
      </c>
      <c r="I634" s="30">
        <v>10794</v>
      </c>
      <c r="J634" s="30">
        <v>602</v>
      </c>
      <c r="K634" s="30">
        <v>187</v>
      </c>
      <c r="L634" s="30">
        <v>132</v>
      </c>
      <c r="M634" s="30">
        <v>289</v>
      </c>
      <c r="N634" s="30">
        <v>366</v>
      </c>
      <c r="O634" s="30">
        <v>250</v>
      </c>
      <c r="P634" s="30" t="s">
        <v>1111</v>
      </c>
      <c r="Q634" s="30">
        <v>245</v>
      </c>
      <c r="R634" s="30">
        <v>9708</v>
      </c>
      <c r="S634" s="30">
        <v>384</v>
      </c>
      <c r="T634" s="30">
        <v>30</v>
      </c>
      <c r="U634" s="30" t="s">
        <v>1111</v>
      </c>
      <c r="V634" s="30">
        <v>31</v>
      </c>
      <c r="W634" s="30">
        <v>73</v>
      </c>
      <c r="X634" s="30" t="s">
        <v>1111</v>
      </c>
      <c r="Y634" s="30" t="s">
        <v>1111</v>
      </c>
      <c r="Z634" s="30">
        <v>64</v>
      </c>
      <c r="AA634" s="30">
        <v>1086</v>
      </c>
      <c r="AB634" s="30">
        <v>218</v>
      </c>
      <c r="AC634" s="30">
        <v>117</v>
      </c>
      <c r="AD634" s="30">
        <v>79</v>
      </c>
      <c r="AE634" s="30">
        <v>151</v>
      </c>
      <c r="AF634" s="30">
        <v>241</v>
      </c>
      <c r="AG634" s="30">
        <v>159</v>
      </c>
      <c r="AH634" s="30" t="s">
        <v>1111</v>
      </c>
      <c r="AI634" s="30">
        <v>67</v>
      </c>
      <c r="AJ634" s="30">
        <v>6446</v>
      </c>
      <c r="AK634" s="30">
        <v>103</v>
      </c>
    </row>
    <row r="635" spans="1:37" x14ac:dyDescent="0.3">
      <c r="A635" s="34" t="s">
        <v>1037</v>
      </c>
      <c r="B635" s="35" t="s">
        <v>1111</v>
      </c>
      <c r="C635" s="30" t="s">
        <v>1111</v>
      </c>
      <c r="D635" s="30">
        <v>46</v>
      </c>
      <c r="E635" s="30" t="s">
        <v>1111</v>
      </c>
      <c r="F635" s="30" t="s">
        <v>1111</v>
      </c>
      <c r="G635" s="30" t="s">
        <v>1111</v>
      </c>
      <c r="H635" s="30">
        <v>39</v>
      </c>
      <c r="I635" s="30">
        <v>790</v>
      </c>
      <c r="J635" s="30" t="s">
        <v>1111</v>
      </c>
      <c r="K635" s="30" t="s">
        <v>1111</v>
      </c>
      <c r="L635" s="30" t="s">
        <v>1111</v>
      </c>
      <c r="M635" s="30">
        <v>45</v>
      </c>
      <c r="N635" s="30" t="s">
        <v>1111</v>
      </c>
      <c r="O635" s="30" t="s">
        <v>1111</v>
      </c>
      <c r="P635" s="30" t="s">
        <v>1111</v>
      </c>
      <c r="Q635" s="30" t="s">
        <v>1111</v>
      </c>
      <c r="R635" s="30">
        <v>662</v>
      </c>
      <c r="S635" s="30" t="s">
        <v>1111</v>
      </c>
      <c r="T635" s="30" t="s">
        <v>1111</v>
      </c>
      <c r="U635" s="30" t="s">
        <v>1111</v>
      </c>
      <c r="V635" s="30" t="s">
        <v>1111</v>
      </c>
      <c r="W635" s="30" t="s">
        <v>1111</v>
      </c>
      <c r="X635" s="30" t="s">
        <v>1111</v>
      </c>
      <c r="Y635" s="30" t="s">
        <v>1111</v>
      </c>
      <c r="Z635" s="30" t="s">
        <v>1111</v>
      </c>
      <c r="AA635" s="30">
        <v>128</v>
      </c>
      <c r="AB635" s="30" t="s">
        <v>1111</v>
      </c>
      <c r="AC635" s="30" t="s">
        <v>1111</v>
      </c>
      <c r="AD635" s="30" t="s">
        <v>1111</v>
      </c>
      <c r="AE635" s="30" t="s">
        <v>1111</v>
      </c>
      <c r="AF635" s="30" t="s">
        <v>1111</v>
      </c>
      <c r="AG635" s="30" t="s">
        <v>1111</v>
      </c>
      <c r="AH635" s="30" t="s">
        <v>1111</v>
      </c>
      <c r="AI635" s="30" t="s">
        <v>1111</v>
      </c>
      <c r="AJ635" s="30">
        <v>472</v>
      </c>
      <c r="AK635" s="30" t="s">
        <v>1111</v>
      </c>
    </row>
    <row r="636" spans="1:37" x14ac:dyDescent="0.3">
      <c r="A636" s="34" t="s">
        <v>1038</v>
      </c>
      <c r="B636" s="35" t="s">
        <v>1111</v>
      </c>
      <c r="C636" s="30" t="s">
        <v>1111</v>
      </c>
      <c r="D636" s="30" t="s">
        <v>1111</v>
      </c>
      <c r="E636" s="30" t="s">
        <v>1111</v>
      </c>
      <c r="F636" s="30" t="s">
        <v>1111</v>
      </c>
      <c r="G636" s="30" t="s">
        <v>1111</v>
      </c>
      <c r="H636" s="30" t="s">
        <v>1111</v>
      </c>
      <c r="I636" s="30">
        <v>881</v>
      </c>
      <c r="J636" s="30" t="s">
        <v>1111</v>
      </c>
      <c r="K636" s="30" t="s">
        <v>1111</v>
      </c>
      <c r="L636" s="30" t="s">
        <v>1111</v>
      </c>
      <c r="M636" s="30" t="s">
        <v>1111</v>
      </c>
      <c r="N636" s="30" t="s">
        <v>1111</v>
      </c>
      <c r="O636" s="30" t="s">
        <v>1111</v>
      </c>
      <c r="P636" s="30" t="s">
        <v>1111</v>
      </c>
      <c r="Q636" s="30" t="s">
        <v>1111</v>
      </c>
      <c r="R636" s="30">
        <v>786</v>
      </c>
      <c r="S636" s="30" t="s">
        <v>1111</v>
      </c>
      <c r="T636" s="30" t="s">
        <v>1111</v>
      </c>
      <c r="U636" s="30" t="s">
        <v>1111</v>
      </c>
      <c r="V636" s="30" t="s">
        <v>1111</v>
      </c>
      <c r="W636" s="30" t="s">
        <v>1111</v>
      </c>
      <c r="X636" s="30" t="s">
        <v>1111</v>
      </c>
      <c r="Y636" s="30" t="s">
        <v>1111</v>
      </c>
      <c r="Z636" s="30" t="s">
        <v>1111</v>
      </c>
      <c r="AA636" s="30">
        <v>95</v>
      </c>
      <c r="AB636" s="30" t="s">
        <v>1111</v>
      </c>
      <c r="AC636" s="30" t="s">
        <v>1111</v>
      </c>
      <c r="AD636" s="30" t="s">
        <v>1111</v>
      </c>
      <c r="AE636" s="30" t="s">
        <v>1111</v>
      </c>
      <c r="AF636" s="30" t="s">
        <v>1111</v>
      </c>
      <c r="AG636" s="30" t="s">
        <v>1111</v>
      </c>
      <c r="AH636" s="30" t="s">
        <v>1111</v>
      </c>
      <c r="AI636" s="30" t="s">
        <v>1111</v>
      </c>
      <c r="AJ636" s="30">
        <v>567</v>
      </c>
      <c r="AK636" s="30" t="s">
        <v>1111</v>
      </c>
    </row>
    <row r="637" spans="1:37" x14ac:dyDescent="0.3">
      <c r="A637" s="34" t="s">
        <v>1039</v>
      </c>
      <c r="B637" s="35" t="s">
        <v>1111</v>
      </c>
      <c r="C637" s="30" t="s">
        <v>1111</v>
      </c>
      <c r="D637" s="30">
        <v>79</v>
      </c>
      <c r="E637" s="30">
        <v>42</v>
      </c>
      <c r="F637" s="30" t="s">
        <v>1111</v>
      </c>
      <c r="G637" s="30" t="s">
        <v>1111</v>
      </c>
      <c r="H637" s="30" t="s">
        <v>1111</v>
      </c>
      <c r="I637" s="30">
        <v>877</v>
      </c>
      <c r="J637" s="30" t="s">
        <v>1111</v>
      </c>
      <c r="K637" s="30" t="s">
        <v>1111</v>
      </c>
      <c r="L637" s="30" t="s">
        <v>1111</v>
      </c>
      <c r="M637" s="30">
        <v>77</v>
      </c>
      <c r="N637" s="30">
        <v>39</v>
      </c>
      <c r="O637" s="30" t="s">
        <v>1111</v>
      </c>
      <c r="P637" s="30" t="s">
        <v>1111</v>
      </c>
      <c r="Q637" s="30" t="s">
        <v>1111</v>
      </c>
      <c r="R637" s="30">
        <v>784</v>
      </c>
      <c r="S637" s="30" t="s">
        <v>1111</v>
      </c>
      <c r="T637" s="30" t="s">
        <v>1111</v>
      </c>
      <c r="U637" s="30" t="s">
        <v>1111</v>
      </c>
      <c r="V637" s="30" t="s">
        <v>1111</v>
      </c>
      <c r="W637" s="30" t="s">
        <v>1111</v>
      </c>
      <c r="X637" s="30" t="s">
        <v>1111</v>
      </c>
      <c r="Y637" s="30" t="s">
        <v>1111</v>
      </c>
      <c r="Z637" s="30" t="s">
        <v>1111</v>
      </c>
      <c r="AA637" s="30">
        <v>93</v>
      </c>
      <c r="AB637" s="30" t="s">
        <v>1111</v>
      </c>
      <c r="AC637" s="30" t="s">
        <v>1111</v>
      </c>
      <c r="AD637" s="30" t="s">
        <v>1111</v>
      </c>
      <c r="AE637" s="30" t="s">
        <v>1111</v>
      </c>
      <c r="AF637" s="30" t="s">
        <v>1111</v>
      </c>
      <c r="AG637" s="30" t="s">
        <v>1111</v>
      </c>
      <c r="AH637" s="30" t="s">
        <v>1111</v>
      </c>
      <c r="AI637" s="30" t="s">
        <v>1111</v>
      </c>
      <c r="AJ637" s="30">
        <v>569</v>
      </c>
      <c r="AK637" s="30" t="s">
        <v>1111</v>
      </c>
    </row>
    <row r="638" spans="1:37" x14ac:dyDescent="0.3">
      <c r="A638" s="34" t="s">
        <v>1040</v>
      </c>
      <c r="B638" s="35" t="s">
        <v>1111</v>
      </c>
      <c r="C638" s="30">
        <v>62</v>
      </c>
      <c r="D638" s="30">
        <v>90</v>
      </c>
      <c r="E638" s="30">
        <v>138</v>
      </c>
      <c r="F638" s="30">
        <v>67</v>
      </c>
      <c r="G638" s="30" t="s">
        <v>1111</v>
      </c>
      <c r="H638" s="30">
        <v>95</v>
      </c>
      <c r="I638" s="30">
        <v>4395</v>
      </c>
      <c r="J638" s="30">
        <v>159</v>
      </c>
      <c r="K638" s="30" t="s">
        <v>1111</v>
      </c>
      <c r="L638" s="30">
        <v>51</v>
      </c>
      <c r="M638" s="30">
        <v>80</v>
      </c>
      <c r="N638" s="30">
        <v>120</v>
      </c>
      <c r="O638" s="30">
        <v>65</v>
      </c>
      <c r="P638" s="30" t="s">
        <v>1111</v>
      </c>
      <c r="Q638" s="30">
        <v>63</v>
      </c>
      <c r="R638" s="30">
        <v>3888</v>
      </c>
      <c r="S638" s="30">
        <v>91</v>
      </c>
      <c r="T638" s="30" t="s">
        <v>1111</v>
      </c>
      <c r="U638" s="30" t="s">
        <v>1111</v>
      </c>
      <c r="V638" s="30" t="s">
        <v>1111</v>
      </c>
      <c r="W638" s="30" t="s">
        <v>1111</v>
      </c>
      <c r="X638" s="30" t="s">
        <v>1111</v>
      </c>
      <c r="Y638" s="30" t="s">
        <v>1111</v>
      </c>
      <c r="Z638" s="30">
        <v>32</v>
      </c>
      <c r="AA638" s="30">
        <v>507</v>
      </c>
      <c r="AB638" s="30">
        <v>68</v>
      </c>
      <c r="AC638" s="30" t="s">
        <v>1111</v>
      </c>
      <c r="AD638" s="30">
        <v>33</v>
      </c>
      <c r="AE638" s="30" t="s">
        <v>1111</v>
      </c>
      <c r="AF638" s="30">
        <v>53</v>
      </c>
      <c r="AG638" s="30">
        <v>43</v>
      </c>
      <c r="AH638" s="30" t="s">
        <v>1111</v>
      </c>
      <c r="AI638" s="30" t="s">
        <v>1111</v>
      </c>
      <c r="AJ638" s="30">
        <v>2554</v>
      </c>
      <c r="AK638" s="30" t="s">
        <v>1111</v>
      </c>
    </row>
    <row r="639" spans="1:37" x14ac:dyDescent="0.3">
      <c r="A639" s="34" t="s">
        <v>1041</v>
      </c>
      <c r="B639" s="35" t="s">
        <v>1111</v>
      </c>
      <c r="C639" s="30">
        <v>38</v>
      </c>
      <c r="D639" s="30">
        <v>54</v>
      </c>
      <c r="E639" s="30">
        <v>108</v>
      </c>
      <c r="F639" s="30">
        <v>50</v>
      </c>
      <c r="G639" s="30" t="s">
        <v>1111</v>
      </c>
      <c r="H639" s="30">
        <v>84</v>
      </c>
      <c r="I639" s="30">
        <v>2706</v>
      </c>
      <c r="J639" s="30">
        <v>124</v>
      </c>
      <c r="K639" s="30" t="s">
        <v>1111</v>
      </c>
      <c r="L639" s="30" t="s">
        <v>1111</v>
      </c>
      <c r="M639" s="30">
        <v>47</v>
      </c>
      <c r="N639" s="30">
        <v>91</v>
      </c>
      <c r="O639" s="30">
        <v>50</v>
      </c>
      <c r="P639" s="30" t="s">
        <v>1111</v>
      </c>
      <c r="Q639" s="30">
        <v>66</v>
      </c>
      <c r="R639" s="30">
        <v>2382</v>
      </c>
      <c r="S639" s="30">
        <v>79</v>
      </c>
      <c r="T639" s="30" t="s">
        <v>1111</v>
      </c>
      <c r="U639" s="30" t="s">
        <v>1111</v>
      </c>
      <c r="V639" s="30" t="s">
        <v>1111</v>
      </c>
      <c r="W639" s="30" t="s">
        <v>1111</v>
      </c>
      <c r="X639" s="30" t="s">
        <v>1111</v>
      </c>
      <c r="Y639" s="30" t="s">
        <v>1111</v>
      </c>
      <c r="Z639" s="30" t="s">
        <v>1111</v>
      </c>
      <c r="AA639" s="30">
        <v>324</v>
      </c>
      <c r="AB639" s="30">
        <v>45</v>
      </c>
      <c r="AC639" s="30" t="s">
        <v>1111</v>
      </c>
      <c r="AD639" s="30" t="s">
        <v>1111</v>
      </c>
      <c r="AE639" s="30" t="s">
        <v>1111</v>
      </c>
      <c r="AF639" s="30">
        <v>36</v>
      </c>
      <c r="AG639" s="30">
        <v>39</v>
      </c>
      <c r="AH639" s="30" t="s">
        <v>1111</v>
      </c>
      <c r="AI639" s="30" t="s">
        <v>1111</v>
      </c>
      <c r="AJ639" s="30">
        <v>1607</v>
      </c>
      <c r="AK639" s="30" t="s">
        <v>1111</v>
      </c>
    </row>
    <row r="640" spans="1:37" x14ac:dyDescent="0.3">
      <c r="A640" s="34" t="s">
        <v>1042</v>
      </c>
      <c r="B640" s="35" t="s">
        <v>1111</v>
      </c>
      <c r="C640" s="30">
        <v>36</v>
      </c>
      <c r="D640" s="30">
        <v>383</v>
      </c>
      <c r="E640" s="30">
        <v>222</v>
      </c>
      <c r="F640" s="30">
        <v>53</v>
      </c>
      <c r="G640" s="30" t="s">
        <v>1111</v>
      </c>
      <c r="H640" s="30">
        <v>151</v>
      </c>
      <c r="I640" s="30">
        <v>2918</v>
      </c>
      <c r="J640" s="30">
        <v>77</v>
      </c>
      <c r="K640" s="30" t="s">
        <v>1111</v>
      </c>
      <c r="L640" s="30">
        <v>33</v>
      </c>
      <c r="M640" s="30">
        <v>356</v>
      </c>
      <c r="N640" s="30">
        <v>195</v>
      </c>
      <c r="O640" s="30">
        <v>48</v>
      </c>
      <c r="P640" s="30" t="s">
        <v>1111</v>
      </c>
      <c r="Q640" s="30">
        <v>141</v>
      </c>
      <c r="R640" s="30">
        <v>2577</v>
      </c>
      <c r="S640" s="30">
        <v>62</v>
      </c>
      <c r="T640" s="30" t="s">
        <v>1111</v>
      </c>
      <c r="U640" s="30" t="s">
        <v>1111</v>
      </c>
      <c r="V640" s="30" t="s">
        <v>1111</v>
      </c>
      <c r="W640" s="30" t="s">
        <v>1111</v>
      </c>
      <c r="X640" s="30" t="s">
        <v>1111</v>
      </c>
      <c r="Y640" s="30" t="s">
        <v>1111</v>
      </c>
      <c r="Z640" s="30" t="s">
        <v>1111</v>
      </c>
      <c r="AA640" s="30">
        <v>341</v>
      </c>
      <c r="AB640" s="30" t="s">
        <v>1111</v>
      </c>
      <c r="AC640" s="30" t="s">
        <v>1111</v>
      </c>
      <c r="AD640" s="30" t="s">
        <v>1111</v>
      </c>
      <c r="AE640" s="30">
        <v>118</v>
      </c>
      <c r="AF640" s="30">
        <v>108</v>
      </c>
      <c r="AG640" s="30">
        <v>36</v>
      </c>
      <c r="AH640" s="30" t="s">
        <v>1111</v>
      </c>
      <c r="AI640" s="30">
        <v>64</v>
      </c>
      <c r="AJ640" s="30">
        <v>1895</v>
      </c>
      <c r="AK640" s="30" t="s">
        <v>1111</v>
      </c>
    </row>
    <row r="641" spans="1:37" x14ac:dyDescent="0.3">
      <c r="A641" s="34" t="s">
        <v>1043</v>
      </c>
      <c r="B641" s="35" t="s">
        <v>1111</v>
      </c>
      <c r="C641" s="30" t="s">
        <v>1111</v>
      </c>
      <c r="D641" s="30" t="s">
        <v>1111</v>
      </c>
      <c r="E641" s="30" t="s">
        <v>1111</v>
      </c>
      <c r="F641" s="30" t="s">
        <v>1111</v>
      </c>
      <c r="G641" s="30" t="s">
        <v>1111</v>
      </c>
      <c r="H641" s="30" t="s">
        <v>1111</v>
      </c>
      <c r="I641" s="30">
        <v>907</v>
      </c>
      <c r="J641" s="30" t="s">
        <v>1111</v>
      </c>
      <c r="K641" s="30" t="s">
        <v>1111</v>
      </c>
      <c r="L641" s="30" t="s">
        <v>1111</v>
      </c>
      <c r="M641" s="30" t="s">
        <v>1111</v>
      </c>
      <c r="N641" s="30" t="s">
        <v>1111</v>
      </c>
      <c r="O641" s="30" t="s">
        <v>1111</v>
      </c>
      <c r="P641" s="30" t="s">
        <v>1111</v>
      </c>
      <c r="Q641" s="30" t="s">
        <v>1111</v>
      </c>
      <c r="R641" s="30">
        <v>802</v>
      </c>
      <c r="S641" s="30" t="s">
        <v>1111</v>
      </c>
      <c r="T641" s="30" t="s">
        <v>1111</v>
      </c>
      <c r="U641" s="30" t="s">
        <v>1111</v>
      </c>
      <c r="V641" s="30" t="s">
        <v>1111</v>
      </c>
      <c r="W641" s="30" t="s">
        <v>1111</v>
      </c>
      <c r="X641" s="30" t="s">
        <v>1111</v>
      </c>
      <c r="Y641" s="30" t="s">
        <v>1111</v>
      </c>
      <c r="Z641" s="30" t="s">
        <v>1111</v>
      </c>
      <c r="AA641" s="30">
        <v>105</v>
      </c>
      <c r="AB641" s="30" t="s">
        <v>1111</v>
      </c>
      <c r="AC641" s="30" t="s">
        <v>1111</v>
      </c>
      <c r="AD641" s="30" t="s">
        <v>1111</v>
      </c>
      <c r="AE641" s="30" t="s">
        <v>1111</v>
      </c>
      <c r="AF641" s="30" t="s">
        <v>1111</v>
      </c>
      <c r="AG641" s="30" t="s">
        <v>1111</v>
      </c>
      <c r="AH641" s="30" t="s">
        <v>1111</v>
      </c>
      <c r="AI641" s="30" t="s">
        <v>1111</v>
      </c>
      <c r="AJ641" s="30">
        <v>548</v>
      </c>
      <c r="AK641" s="30" t="s">
        <v>1111</v>
      </c>
    </row>
    <row r="642" spans="1:37" x14ac:dyDescent="0.3">
      <c r="A642" s="34" t="s">
        <v>1044</v>
      </c>
      <c r="B642" s="35" t="s">
        <v>1111</v>
      </c>
      <c r="C642" s="30">
        <v>41</v>
      </c>
      <c r="D642" s="30">
        <v>157</v>
      </c>
      <c r="E642" s="30">
        <v>242</v>
      </c>
      <c r="F642" s="30">
        <v>106</v>
      </c>
      <c r="G642" s="30" t="s">
        <v>1111</v>
      </c>
      <c r="H642" s="30">
        <v>110</v>
      </c>
      <c r="I642" s="30">
        <v>4463</v>
      </c>
      <c r="J642" s="30">
        <v>130</v>
      </c>
      <c r="K642" s="30" t="s">
        <v>1111</v>
      </c>
      <c r="L642" s="30">
        <v>40</v>
      </c>
      <c r="M642" s="30">
        <v>139</v>
      </c>
      <c r="N642" s="30">
        <v>205</v>
      </c>
      <c r="O642" s="30">
        <v>102</v>
      </c>
      <c r="P642" s="30" t="s">
        <v>1111</v>
      </c>
      <c r="Q642" s="30">
        <v>86</v>
      </c>
      <c r="R642" s="30">
        <v>4062</v>
      </c>
      <c r="S642" s="30">
        <v>87</v>
      </c>
      <c r="T642" s="30" t="s">
        <v>1111</v>
      </c>
      <c r="U642" s="30" t="s">
        <v>1111</v>
      </c>
      <c r="V642" s="30" t="s">
        <v>1111</v>
      </c>
      <c r="W642" s="30">
        <v>37</v>
      </c>
      <c r="X642" s="30" t="s">
        <v>1111</v>
      </c>
      <c r="Y642" s="30" t="s">
        <v>1111</v>
      </c>
      <c r="Z642" s="30" t="s">
        <v>1111</v>
      </c>
      <c r="AA642" s="30">
        <v>401</v>
      </c>
      <c r="AB642" s="30">
        <v>43</v>
      </c>
      <c r="AC642" s="30" t="s">
        <v>1111</v>
      </c>
      <c r="AD642" s="30" t="s">
        <v>1111</v>
      </c>
      <c r="AE642" s="30">
        <v>45</v>
      </c>
      <c r="AF642" s="30">
        <v>128</v>
      </c>
      <c r="AG642" s="30">
        <v>61</v>
      </c>
      <c r="AH642" s="30" t="s">
        <v>1111</v>
      </c>
      <c r="AI642" s="30" t="s">
        <v>1111</v>
      </c>
      <c r="AJ642" s="30">
        <v>2692</v>
      </c>
      <c r="AK642" s="30" t="s">
        <v>1111</v>
      </c>
    </row>
    <row r="643" spans="1:37" x14ac:dyDescent="0.3">
      <c r="A643" s="34" t="s">
        <v>1045</v>
      </c>
      <c r="B643" s="35" t="s">
        <v>1111</v>
      </c>
      <c r="C643" s="30" t="s">
        <v>1111</v>
      </c>
      <c r="D643" s="30" t="s">
        <v>1111</v>
      </c>
      <c r="E643" s="30" t="s">
        <v>1111</v>
      </c>
      <c r="F643" s="30" t="s">
        <v>1111</v>
      </c>
      <c r="G643" s="30" t="s">
        <v>1111</v>
      </c>
      <c r="H643" s="30" t="s">
        <v>1111</v>
      </c>
      <c r="I643" s="30">
        <v>178</v>
      </c>
      <c r="J643" s="30" t="s">
        <v>1111</v>
      </c>
      <c r="K643" s="30" t="s">
        <v>1111</v>
      </c>
      <c r="L643" s="30" t="s">
        <v>1111</v>
      </c>
      <c r="M643" s="30" t="s">
        <v>1111</v>
      </c>
      <c r="N643" s="30" t="s">
        <v>1111</v>
      </c>
      <c r="O643" s="30" t="s">
        <v>1111</v>
      </c>
      <c r="P643" s="30" t="s">
        <v>1111</v>
      </c>
      <c r="Q643" s="30" t="s">
        <v>1111</v>
      </c>
      <c r="R643" s="30">
        <v>163</v>
      </c>
      <c r="S643" s="30" t="s">
        <v>1111</v>
      </c>
      <c r="T643" s="30" t="s">
        <v>1111</v>
      </c>
      <c r="U643" s="30" t="s">
        <v>1111</v>
      </c>
      <c r="V643" s="30" t="s">
        <v>1111</v>
      </c>
      <c r="W643" s="30" t="s">
        <v>1111</v>
      </c>
      <c r="X643" s="30" t="s">
        <v>1111</v>
      </c>
      <c r="Y643" s="30" t="s">
        <v>1111</v>
      </c>
      <c r="Z643" s="30" t="s">
        <v>1111</v>
      </c>
      <c r="AA643" s="30" t="s">
        <v>1111</v>
      </c>
      <c r="AB643" s="30" t="s">
        <v>1111</v>
      </c>
      <c r="AC643" s="30" t="s">
        <v>1111</v>
      </c>
      <c r="AD643" s="30" t="s">
        <v>1111</v>
      </c>
      <c r="AE643" s="30" t="s">
        <v>1111</v>
      </c>
      <c r="AF643" s="30" t="s">
        <v>1111</v>
      </c>
      <c r="AG643" s="30" t="s">
        <v>1111</v>
      </c>
      <c r="AH643" s="30" t="s">
        <v>1111</v>
      </c>
      <c r="AI643" s="30" t="s">
        <v>1111</v>
      </c>
      <c r="AJ643" s="30">
        <v>119</v>
      </c>
      <c r="AK643" s="30" t="s">
        <v>1111</v>
      </c>
    </row>
    <row r="644" spans="1:37" x14ac:dyDescent="0.3">
      <c r="A644" s="34" t="s">
        <v>1046</v>
      </c>
      <c r="B644" s="35" t="s">
        <v>1111</v>
      </c>
      <c r="C644" s="30" t="s">
        <v>1111</v>
      </c>
      <c r="D644" s="30" t="s">
        <v>1111</v>
      </c>
      <c r="E644" s="30" t="s">
        <v>1111</v>
      </c>
      <c r="F644" s="30" t="s">
        <v>1111</v>
      </c>
      <c r="G644" s="30" t="s">
        <v>1111</v>
      </c>
      <c r="H644" s="30" t="s">
        <v>1111</v>
      </c>
      <c r="I644" s="30">
        <v>468</v>
      </c>
      <c r="J644" s="30" t="s">
        <v>1111</v>
      </c>
      <c r="K644" s="30" t="s">
        <v>1111</v>
      </c>
      <c r="L644" s="30" t="s">
        <v>1111</v>
      </c>
      <c r="M644" s="30" t="s">
        <v>1111</v>
      </c>
      <c r="N644" s="30" t="s">
        <v>1111</v>
      </c>
      <c r="O644" s="30" t="s">
        <v>1111</v>
      </c>
      <c r="P644" s="30" t="s">
        <v>1111</v>
      </c>
      <c r="Q644" s="30" t="s">
        <v>1111</v>
      </c>
      <c r="R644" s="30">
        <v>407</v>
      </c>
      <c r="S644" s="30" t="s">
        <v>1111</v>
      </c>
      <c r="T644" s="30" t="s">
        <v>1111</v>
      </c>
      <c r="U644" s="30" t="s">
        <v>1111</v>
      </c>
      <c r="V644" s="30" t="s">
        <v>1111</v>
      </c>
      <c r="W644" s="30" t="s">
        <v>1111</v>
      </c>
      <c r="X644" s="30" t="s">
        <v>1111</v>
      </c>
      <c r="Y644" s="30" t="s">
        <v>1111</v>
      </c>
      <c r="Z644" s="30" t="s">
        <v>1111</v>
      </c>
      <c r="AA644" s="30">
        <v>61</v>
      </c>
      <c r="AB644" s="30" t="s">
        <v>1111</v>
      </c>
      <c r="AC644" s="30" t="s">
        <v>1111</v>
      </c>
      <c r="AD644" s="30" t="s">
        <v>1111</v>
      </c>
      <c r="AE644" s="30" t="s">
        <v>1111</v>
      </c>
      <c r="AF644" s="30" t="s">
        <v>1111</v>
      </c>
      <c r="AG644" s="30" t="s">
        <v>1111</v>
      </c>
      <c r="AH644" s="30" t="s">
        <v>1111</v>
      </c>
      <c r="AI644" s="30" t="s">
        <v>1111</v>
      </c>
      <c r="AJ644" s="30">
        <v>307</v>
      </c>
      <c r="AK644" s="30" t="s">
        <v>1111</v>
      </c>
    </row>
    <row r="645" spans="1:37" x14ac:dyDescent="0.3">
      <c r="A645" s="34" t="s">
        <v>1047</v>
      </c>
      <c r="B645" s="35" t="s">
        <v>1111</v>
      </c>
      <c r="C645" s="30" t="s">
        <v>1111</v>
      </c>
      <c r="D645" s="30" t="s">
        <v>1111</v>
      </c>
      <c r="E645" s="30" t="s">
        <v>1111</v>
      </c>
      <c r="F645" s="30" t="s">
        <v>1111</v>
      </c>
      <c r="G645" s="30" t="s">
        <v>1111</v>
      </c>
      <c r="H645" s="30" t="s">
        <v>1111</v>
      </c>
      <c r="I645" s="30">
        <v>357</v>
      </c>
      <c r="J645" s="30" t="s">
        <v>1111</v>
      </c>
      <c r="K645" s="30" t="s">
        <v>1111</v>
      </c>
      <c r="L645" s="30" t="s">
        <v>1111</v>
      </c>
      <c r="M645" s="30" t="s">
        <v>1111</v>
      </c>
      <c r="N645" s="30" t="s">
        <v>1111</v>
      </c>
      <c r="O645" s="30" t="s">
        <v>1111</v>
      </c>
      <c r="P645" s="30" t="s">
        <v>1111</v>
      </c>
      <c r="Q645" s="30" t="s">
        <v>1111</v>
      </c>
      <c r="R645" s="30">
        <v>328</v>
      </c>
      <c r="S645" s="30" t="s">
        <v>1111</v>
      </c>
      <c r="T645" s="30" t="s">
        <v>1111</v>
      </c>
      <c r="U645" s="30" t="s">
        <v>1111</v>
      </c>
      <c r="V645" s="30" t="s">
        <v>1111</v>
      </c>
      <c r="W645" s="30" t="s">
        <v>1111</v>
      </c>
      <c r="X645" s="30" t="s">
        <v>1111</v>
      </c>
      <c r="Y645" s="30" t="s">
        <v>1111</v>
      </c>
      <c r="Z645" s="30" t="s">
        <v>1111</v>
      </c>
      <c r="AA645" s="30" t="s">
        <v>1111</v>
      </c>
      <c r="AB645" s="30" t="s">
        <v>1111</v>
      </c>
      <c r="AC645" s="30" t="s">
        <v>1111</v>
      </c>
      <c r="AD645" s="30" t="s">
        <v>1111</v>
      </c>
      <c r="AE645" s="30" t="s">
        <v>1111</v>
      </c>
      <c r="AF645" s="30" t="s">
        <v>1111</v>
      </c>
      <c r="AG645" s="30" t="s">
        <v>1111</v>
      </c>
      <c r="AH645" s="30" t="s">
        <v>1111</v>
      </c>
      <c r="AI645" s="30" t="s">
        <v>1111</v>
      </c>
      <c r="AJ645" s="30">
        <v>244</v>
      </c>
      <c r="AK645" s="30" t="s">
        <v>1111</v>
      </c>
    </row>
    <row r="646" spans="1:37" x14ac:dyDescent="0.3">
      <c r="A646" s="34" t="s">
        <v>1048</v>
      </c>
      <c r="B646" s="35" t="s">
        <v>1111</v>
      </c>
      <c r="C646" s="30">
        <v>136</v>
      </c>
      <c r="D646" s="30">
        <v>316</v>
      </c>
      <c r="E646" s="30">
        <v>490</v>
      </c>
      <c r="F646" s="30">
        <v>271</v>
      </c>
      <c r="G646" s="30" t="s">
        <v>1111</v>
      </c>
      <c r="H646" s="30">
        <v>261</v>
      </c>
      <c r="I646" s="30">
        <v>6652</v>
      </c>
      <c r="J646" s="30">
        <v>316</v>
      </c>
      <c r="K646" s="30" t="s">
        <v>1111</v>
      </c>
      <c r="L646" s="30">
        <v>120</v>
      </c>
      <c r="M646" s="30">
        <v>269</v>
      </c>
      <c r="N646" s="30">
        <v>396</v>
      </c>
      <c r="O646" s="30">
        <v>263</v>
      </c>
      <c r="P646" s="30" t="s">
        <v>1111</v>
      </c>
      <c r="Q646" s="30">
        <v>207</v>
      </c>
      <c r="R646" s="30">
        <v>6072</v>
      </c>
      <c r="S646" s="30">
        <v>168</v>
      </c>
      <c r="T646" s="30" t="s">
        <v>1111</v>
      </c>
      <c r="U646" s="30" t="s">
        <v>1111</v>
      </c>
      <c r="V646" s="30">
        <v>47</v>
      </c>
      <c r="W646" s="30">
        <v>94</v>
      </c>
      <c r="X646" s="30" t="s">
        <v>1111</v>
      </c>
      <c r="Y646" s="30" t="s">
        <v>1111</v>
      </c>
      <c r="Z646" s="30">
        <v>54</v>
      </c>
      <c r="AA646" s="30">
        <v>580</v>
      </c>
      <c r="AB646" s="30">
        <v>148</v>
      </c>
      <c r="AC646" s="30" t="s">
        <v>1111</v>
      </c>
      <c r="AD646" s="30">
        <v>52</v>
      </c>
      <c r="AE646" s="30">
        <v>79</v>
      </c>
      <c r="AF646" s="30">
        <v>168</v>
      </c>
      <c r="AG646" s="30">
        <v>169</v>
      </c>
      <c r="AH646" s="30" t="s">
        <v>1111</v>
      </c>
      <c r="AI646" s="30">
        <v>69</v>
      </c>
      <c r="AJ646" s="30">
        <v>4081</v>
      </c>
      <c r="AK646" s="30" t="s">
        <v>1111</v>
      </c>
    </row>
    <row r="647" spans="1:37" x14ac:dyDescent="0.3">
      <c r="A647" s="34" t="s">
        <v>1049</v>
      </c>
      <c r="B647" s="35" t="s">
        <v>1111</v>
      </c>
      <c r="C647" s="30" t="s">
        <v>1111</v>
      </c>
      <c r="D647" s="30" t="s">
        <v>1111</v>
      </c>
      <c r="E647" s="30" t="s">
        <v>1111</v>
      </c>
      <c r="F647" s="30" t="s">
        <v>1111</v>
      </c>
      <c r="G647" s="30" t="s">
        <v>1111</v>
      </c>
      <c r="H647" s="30" t="s">
        <v>1111</v>
      </c>
      <c r="I647" s="30">
        <v>940</v>
      </c>
      <c r="J647" s="30" t="s">
        <v>1111</v>
      </c>
      <c r="K647" s="30" t="s">
        <v>1111</v>
      </c>
      <c r="L647" s="30" t="s">
        <v>1111</v>
      </c>
      <c r="M647" s="30" t="s">
        <v>1111</v>
      </c>
      <c r="N647" s="30" t="s">
        <v>1111</v>
      </c>
      <c r="O647" s="30" t="s">
        <v>1111</v>
      </c>
      <c r="P647" s="30" t="s">
        <v>1111</v>
      </c>
      <c r="Q647" s="30" t="s">
        <v>1111</v>
      </c>
      <c r="R647" s="30">
        <v>830</v>
      </c>
      <c r="S647" s="30" t="s">
        <v>1111</v>
      </c>
      <c r="T647" s="30" t="s">
        <v>1111</v>
      </c>
      <c r="U647" s="30" t="s">
        <v>1111</v>
      </c>
      <c r="V647" s="30" t="s">
        <v>1111</v>
      </c>
      <c r="W647" s="30" t="s">
        <v>1111</v>
      </c>
      <c r="X647" s="30" t="s">
        <v>1111</v>
      </c>
      <c r="Y647" s="30" t="s">
        <v>1111</v>
      </c>
      <c r="Z647" s="30" t="s">
        <v>1111</v>
      </c>
      <c r="AA647" s="30">
        <v>110</v>
      </c>
      <c r="AB647" s="30" t="s">
        <v>1111</v>
      </c>
      <c r="AC647" s="30" t="s">
        <v>1111</v>
      </c>
      <c r="AD647" s="30" t="s">
        <v>1111</v>
      </c>
      <c r="AE647" s="30" t="s">
        <v>1111</v>
      </c>
      <c r="AF647" s="30" t="s">
        <v>1111</v>
      </c>
      <c r="AG647" s="30" t="s">
        <v>1111</v>
      </c>
      <c r="AH647" s="30" t="s">
        <v>1111</v>
      </c>
      <c r="AI647" s="30" t="s">
        <v>1111</v>
      </c>
      <c r="AJ647" s="30">
        <v>599</v>
      </c>
      <c r="AK647" s="30" t="s">
        <v>1111</v>
      </c>
    </row>
    <row r="648" spans="1:37" x14ac:dyDescent="0.3">
      <c r="A648" s="34" t="s">
        <v>1050</v>
      </c>
      <c r="B648" s="35" t="s">
        <v>1111</v>
      </c>
      <c r="C648" s="30" t="s">
        <v>1111</v>
      </c>
      <c r="D648" s="30">
        <v>102</v>
      </c>
      <c r="E648" s="30">
        <v>67</v>
      </c>
      <c r="F648" s="30" t="s">
        <v>1111</v>
      </c>
      <c r="G648" s="30" t="s">
        <v>1111</v>
      </c>
      <c r="H648" s="30">
        <v>60</v>
      </c>
      <c r="I648" s="30">
        <v>2414</v>
      </c>
      <c r="J648" s="30">
        <v>34</v>
      </c>
      <c r="K648" s="30" t="s">
        <v>1111</v>
      </c>
      <c r="L648" s="30" t="s">
        <v>1111</v>
      </c>
      <c r="M648" s="30">
        <v>96</v>
      </c>
      <c r="N648" s="30">
        <v>59</v>
      </c>
      <c r="O648" s="30" t="s">
        <v>1111</v>
      </c>
      <c r="P648" s="30" t="s">
        <v>1111</v>
      </c>
      <c r="Q648" s="30">
        <v>45</v>
      </c>
      <c r="R648" s="30">
        <v>2155</v>
      </c>
      <c r="S648" s="30" t="s">
        <v>1111</v>
      </c>
      <c r="T648" s="30" t="s">
        <v>1111</v>
      </c>
      <c r="U648" s="30" t="s">
        <v>1111</v>
      </c>
      <c r="V648" s="30" t="s">
        <v>1111</v>
      </c>
      <c r="W648" s="30" t="s">
        <v>1111</v>
      </c>
      <c r="X648" s="30" t="s">
        <v>1111</v>
      </c>
      <c r="Y648" s="30" t="s">
        <v>1111</v>
      </c>
      <c r="Z648" s="30" t="s">
        <v>1111</v>
      </c>
      <c r="AA648" s="30">
        <v>259</v>
      </c>
      <c r="AB648" s="30" t="s">
        <v>1111</v>
      </c>
      <c r="AC648" s="30" t="s">
        <v>1111</v>
      </c>
      <c r="AD648" s="30" t="s">
        <v>1111</v>
      </c>
      <c r="AE648" s="30" t="s">
        <v>1111</v>
      </c>
      <c r="AF648" s="30" t="s">
        <v>1111</v>
      </c>
      <c r="AG648" s="30" t="s">
        <v>1111</v>
      </c>
      <c r="AH648" s="30" t="s">
        <v>1111</v>
      </c>
      <c r="AI648" s="30" t="s">
        <v>1111</v>
      </c>
      <c r="AJ648" s="30">
        <v>1526</v>
      </c>
      <c r="AK648" s="30" t="s">
        <v>1111</v>
      </c>
    </row>
    <row r="649" spans="1:37" x14ac:dyDescent="0.3">
      <c r="A649" s="34" t="s">
        <v>1051</v>
      </c>
      <c r="B649" s="35" t="s">
        <v>1111</v>
      </c>
      <c r="C649" s="30" t="s">
        <v>1111</v>
      </c>
      <c r="D649" s="30" t="s">
        <v>1111</v>
      </c>
      <c r="E649" s="30">
        <v>42</v>
      </c>
      <c r="F649" s="30">
        <v>62</v>
      </c>
      <c r="G649" s="30" t="s">
        <v>1111</v>
      </c>
      <c r="H649" s="30">
        <v>45</v>
      </c>
      <c r="I649" s="30">
        <v>2530</v>
      </c>
      <c r="J649" s="30">
        <v>92</v>
      </c>
      <c r="K649" s="30" t="s">
        <v>1111</v>
      </c>
      <c r="L649" s="30" t="s">
        <v>1111</v>
      </c>
      <c r="M649" s="30" t="s">
        <v>1111</v>
      </c>
      <c r="N649" s="30">
        <v>35</v>
      </c>
      <c r="O649" s="30">
        <v>59</v>
      </c>
      <c r="P649" s="30" t="s">
        <v>1111</v>
      </c>
      <c r="Q649" s="30">
        <v>36</v>
      </c>
      <c r="R649" s="30">
        <v>2338</v>
      </c>
      <c r="S649" s="30">
        <v>68</v>
      </c>
      <c r="T649" s="30" t="s">
        <v>1111</v>
      </c>
      <c r="U649" s="30" t="s">
        <v>1111</v>
      </c>
      <c r="V649" s="30" t="s">
        <v>1111</v>
      </c>
      <c r="W649" s="30" t="s">
        <v>1111</v>
      </c>
      <c r="X649" s="30" t="s">
        <v>1111</v>
      </c>
      <c r="Y649" s="30" t="s">
        <v>1111</v>
      </c>
      <c r="Z649" s="30" t="s">
        <v>1111</v>
      </c>
      <c r="AA649" s="30">
        <v>192</v>
      </c>
      <c r="AB649" s="30" t="s">
        <v>1111</v>
      </c>
      <c r="AC649" s="30" t="s">
        <v>1111</v>
      </c>
      <c r="AD649" s="30" t="s">
        <v>1111</v>
      </c>
      <c r="AE649" s="30" t="s">
        <v>1111</v>
      </c>
      <c r="AF649" s="30" t="s">
        <v>1111</v>
      </c>
      <c r="AG649" s="30">
        <v>40</v>
      </c>
      <c r="AH649" s="30" t="s">
        <v>1111</v>
      </c>
      <c r="AI649" s="30" t="s">
        <v>1111</v>
      </c>
      <c r="AJ649" s="30">
        <v>1525</v>
      </c>
      <c r="AK649" s="30" t="s">
        <v>1111</v>
      </c>
    </row>
    <row r="650" spans="1:37" x14ac:dyDescent="0.3">
      <c r="A650" s="34" t="s">
        <v>1052</v>
      </c>
      <c r="B650" s="35" t="s">
        <v>1111</v>
      </c>
      <c r="C650" s="30" t="s">
        <v>1111</v>
      </c>
      <c r="D650" s="30" t="s">
        <v>1111</v>
      </c>
      <c r="E650" s="30" t="s">
        <v>1111</v>
      </c>
      <c r="F650" s="30" t="s">
        <v>1111</v>
      </c>
      <c r="G650" s="30" t="s">
        <v>1111</v>
      </c>
      <c r="H650" s="30" t="s">
        <v>1111</v>
      </c>
      <c r="I650" s="30">
        <v>384</v>
      </c>
      <c r="J650" s="30" t="s">
        <v>1111</v>
      </c>
      <c r="K650" s="30" t="s">
        <v>1111</v>
      </c>
      <c r="L650" s="30" t="s">
        <v>1111</v>
      </c>
      <c r="M650" s="30" t="s">
        <v>1111</v>
      </c>
      <c r="N650" s="30" t="s">
        <v>1111</v>
      </c>
      <c r="O650" s="30" t="s">
        <v>1111</v>
      </c>
      <c r="P650" s="30" t="s">
        <v>1111</v>
      </c>
      <c r="Q650" s="30" t="s">
        <v>1111</v>
      </c>
      <c r="R650" s="30">
        <v>351</v>
      </c>
      <c r="S650" s="30" t="s">
        <v>1111</v>
      </c>
      <c r="T650" s="30" t="s">
        <v>1111</v>
      </c>
      <c r="U650" s="30" t="s">
        <v>1111</v>
      </c>
      <c r="V650" s="30" t="s">
        <v>1111</v>
      </c>
      <c r="W650" s="30" t="s">
        <v>1111</v>
      </c>
      <c r="X650" s="30" t="s">
        <v>1111</v>
      </c>
      <c r="Y650" s="30" t="s">
        <v>1111</v>
      </c>
      <c r="Z650" s="30" t="s">
        <v>1111</v>
      </c>
      <c r="AA650" s="30">
        <v>33</v>
      </c>
      <c r="AB650" s="30" t="s">
        <v>1111</v>
      </c>
      <c r="AC650" s="30" t="s">
        <v>1111</v>
      </c>
      <c r="AD650" s="30" t="s">
        <v>1111</v>
      </c>
      <c r="AE650" s="30" t="s">
        <v>1111</v>
      </c>
      <c r="AF650" s="30" t="s">
        <v>1111</v>
      </c>
      <c r="AG650" s="30" t="s">
        <v>1111</v>
      </c>
      <c r="AH650" s="30" t="s">
        <v>1111</v>
      </c>
      <c r="AI650" s="30" t="s">
        <v>1111</v>
      </c>
      <c r="AJ650" s="30">
        <v>263</v>
      </c>
      <c r="AK650" s="30" t="s">
        <v>1111</v>
      </c>
    </row>
    <row r="651" spans="1:37" x14ac:dyDescent="0.3">
      <c r="A651" s="34" t="s">
        <v>1053</v>
      </c>
      <c r="B651" s="35" t="s">
        <v>1111</v>
      </c>
      <c r="C651" s="30" t="s">
        <v>1111</v>
      </c>
      <c r="D651" s="30">
        <v>33</v>
      </c>
      <c r="E651" s="30" t="s">
        <v>1111</v>
      </c>
      <c r="F651" s="30">
        <v>41</v>
      </c>
      <c r="G651" s="30" t="s">
        <v>1111</v>
      </c>
      <c r="H651" s="30" t="s">
        <v>1111</v>
      </c>
      <c r="I651" s="30">
        <v>1069</v>
      </c>
      <c r="J651" s="30">
        <v>31</v>
      </c>
      <c r="K651" s="30" t="s">
        <v>1111</v>
      </c>
      <c r="L651" s="30" t="s">
        <v>1111</v>
      </c>
      <c r="M651" s="30" t="s">
        <v>1111</v>
      </c>
      <c r="N651" s="30" t="s">
        <v>1111</v>
      </c>
      <c r="O651" s="30">
        <v>38</v>
      </c>
      <c r="P651" s="30" t="s">
        <v>1111</v>
      </c>
      <c r="Q651" s="30" t="s">
        <v>1111</v>
      </c>
      <c r="R651" s="30">
        <v>947</v>
      </c>
      <c r="S651" s="30" t="s">
        <v>1111</v>
      </c>
      <c r="T651" s="30" t="s">
        <v>1111</v>
      </c>
      <c r="U651" s="30" t="s">
        <v>1111</v>
      </c>
      <c r="V651" s="30" t="s">
        <v>1111</v>
      </c>
      <c r="W651" s="30" t="s">
        <v>1111</v>
      </c>
      <c r="X651" s="30" t="s">
        <v>1111</v>
      </c>
      <c r="Y651" s="30" t="s">
        <v>1111</v>
      </c>
      <c r="Z651" s="30" t="s">
        <v>1111</v>
      </c>
      <c r="AA651" s="30">
        <v>122</v>
      </c>
      <c r="AB651" s="30" t="s">
        <v>1111</v>
      </c>
      <c r="AC651" s="30" t="s">
        <v>1111</v>
      </c>
      <c r="AD651" s="30" t="s">
        <v>1111</v>
      </c>
      <c r="AE651" s="30" t="s">
        <v>1111</v>
      </c>
      <c r="AF651" s="30" t="s">
        <v>1111</v>
      </c>
      <c r="AG651" s="30" t="s">
        <v>1111</v>
      </c>
      <c r="AH651" s="30" t="s">
        <v>1111</v>
      </c>
      <c r="AI651" s="30" t="s">
        <v>1111</v>
      </c>
      <c r="AJ651" s="30">
        <v>627</v>
      </c>
      <c r="AK651" s="30" t="s">
        <v>1111</v>
      </c>
    </row>
    <row r="652" spans="1:37" x14ac:dyDescent="0.3">
      <c r="A652" s="34" t="s">
        <v>1054</v>
      </c>
      <c r="B652" s="35" t="s">
        <v>1111</v>
      </c>
      <c r="C652" s="30" t="s">
        <v>1111</v>
      </c>
      <c r="D652" s="30" t="s">
        <v>1111</v>
      </c>
      <c r="E652" s="30">
        <v>31</v>
      </c>
      <c r="F652" s="30" t="s">
        <v>1111</v>
      </c>
      <c r="G652" s="30" t="s">
        <v>1111</v>
      </c>
      <c r="H652" s="30" t="s">
        <v>1111</v>
      </c>
      <c r="I652" s="30">
        <v>865</v>
      </c>
      <c r="J652" s="30" t="s">
        <v>1111</v>
      </c>
      <c r="K652" s="30" t="s">
        <v>1111</v>
      </c>
      <c r="L652" s="30" t="s">
        <v>1111</v>
      </c>
      <c r="M652" s="30" t="s">
        <v>1111</v>
      </c>
      <c r="N652" s="30" t="s">
        <v>1111</v>
      </c>
      <c r="O652" s="30" t="s">
        <v>1111</v>
      </c>
      <c r="P652" s="30" t="s">
        <v>1111</v>
      </c>
      <c r="Q652" s="30" t="s">
        <v>1111</v>
      </c>
      <c r="R652" s="30">
        <v>766</v>
      </c>
      <c r="S652" s="30" t="s">
        <v>1111</v>
      </c>
      <c r="T652" s="30" t="s">
        <v>1111</v>
      </c>
      <c r="U652" s="30" t="s">
        <v>1111</v>
      </c>
      <c r="V652" s="30" t="s">
        <v>1111</v>
      </c>
      <c r="W652" s="30" t="s">
        <v>1111</v>
      </c>
      <c r="X652" s="30" t="s">
        <v>1111</v>
      </c>
      <c r="Y652" s="30" t="s">
        <v>1111</v>
      </c>
      <c r="Z652" s="30" t="s">
        <v>1111</v>
      </c>
      <c r="AA652" s="30">
        <v>99</v>
      </c>
      <c r="AB652" s="30" t="s">
        <v>1111</v>
      </c>
      <c r="AC652" s="30" t="s">
        <v>1111</v>
      </c>
      <c r="AD652" s="30" t="s">
        <v>1111</v>
      </c>
      <c r="AE652" s="30" t="s">
        <v>1111</v>
      </c>
      <c r="AF652" s="30" t="s">
        <v>1111</v>
      </c>
      <c r="AG652" s="30" t="s">
        <v>1111</v>
      </c>
      <c r="AH652" s="30" t="s">
        <v>1111</v>
      </c>
      <c r="AI652" s="30" t="s">
        <v>1111</v>
      </c>
      <c r="AJ652" s="30">
        <v>518</v>
      </c>
      <c r="AK652" s="30" t="s">
        <v>1111</v>
      </c>
    </row>
    <row r="653" spans="1:37" x14ac:dyDescent="0.3">
      <c r="A653" s="34" t="s">
        <v>1055</v>
      </c>
      <c r="B653" s="35" t="s">
        <v>1111</v>
      </c>
      <c r="C653" s="30" t="s">
        <v>1111</v>
      </c>
      <c r="D653" s="30" t="s">
        <v>1111</v>
      </c>
      <c r="E653" s="30" t="s">
        <v>1111</v>
      </c>
      <c r="F653" s="30" t="s">
        <v>1111</v>
      </c>
      <c r="G653" s="30" t="s">
        <v>1111</v>
      </c>
      <c r="H653" s="30" t="s">
        <v>1111</v>
      </c>
      <c r="I653" s="30">
        <v>283</v>
      </c>
      <c r="J653" s="30" t="s">
        <v>1111</v>
      </c>
      <c r="K653" s="30" t="s">
        <v>1111</v>
      </c>
      <c r="L653" s="30" t="s">
        <v>1111</v>
      </c>
      <c r="M653" s="30" t="s">
        <v>1111</v>
      </c>
      <c r="N653" s="30" t="s">
        <v>1111</v>
      </c>
      <c r="O653" s="30" t="s">
        <v>1111</v>
      </c>
      <c r="P653" s="30" t="s">
        <v>1111</v>
      </c>
      <c r="Q653" s="30" t="s">
        <v>1111</v>
      </c>
      <c r="R653" s="30">
        <v>249</v>
      </c>
      <c r="S653" s="30" t="s">
        <v>1111</v>
      </c>
      <c r="T653" s="30" t="s">
        <v>1111</v>
      </c>
      <c r="U653" s="30" t="s">
        <v>1111</v>
      </c>
      <c r="V653" s="30" t="s">
        <v>1111</v>
      </c>
      <c r="W653" s="30" t="s">
        <v>1111</v>
      </c>
      <c r="X653" s="30" t="s">
        <v>1111</v>
      </c>
      <c r="Y653" s="30" t="s">
        <v>1111</v>
      </c>
      <c r="Z653" s="30" t="s">
        <v>1111</v>
      </c>
      <c r="AA653" s="30">
        <v>34</v>
      </c>
      <c r="AB653" s="30" t="s">
        <v>1111</v>
      </c>
      <c r="AC653" s="30" t="s">
        <v>1111</v>
      </c>
      <c r="AD653" s="30" t="s">
        <v>1111</v>
      </c>
      <c r="AE653" s="30" t="s">
        <v>1111</v>
      </c>
      <c r="AF653" s="30" t="s">
        <v>1111</v>
      </c>
      <c r="AG653" s="30" t="s">
        <v>1111</v>
      </c>
      <c r="AH653" s="30" t="s">
        <v>1111</v>
      </c>
      <c r="AI653" s="30" t="s">
        <v>1111</v>
      </c>
      <c r="AJ653" s="30">
        <v>178</v>
      </c>
      <c r="AK653" s="30" t="s">
        <v>1111</v>
      </c>
    </row>
    <row r="654" spans="1:37" x14ac:dyDescent="0.3">
      <c r="A654" s="34" t="s">
        <v>1056</v>
      </c>
      <c r="B654" s="35" t="s">
        <v>1111</v>
      </c>
      <c r="C654" s="30">
        <v>133</v>
      </c>
      <c r="D654" s="30">
        <v>336</v>
      </c>
      <c r="E654" s="30">
        <v>569</v>
      </c>
      <c r="F654" s="30">
        <v>201</v>
      </c>
      <c r="G654" s="30" t="s">
        <v>1111</v>
      </c>
      <c r="H654" s="30">
        <v>299</v>
      </c>
      <c r="I654" s="30">
        <v>5493</v>
      </c>
      <c r="J654" s="30">
        <v>297</v>
      </c>
      <c r="K654" s="30" t="s">
        <v>1111</v>
      </c>
      <c r="L654" s="30">
        <v>104</v>
      </c>
      <c r="M654" s="30">
        <v>300</v>
      </c>
      <c r="N654" s="30">
        <v>465</v>
      </c>
      <c r="O654" s="30">
        <v>190</v>
      </c>
      <c r="P654" s="30" t="s">
        <v>1111</v>
      </c>
      <c r="Q654" s="30">
        <v>240</v>
      </c>
      <c r="R654" s="30">
        <v>4971</v>
      </c>
      <c r="S654" s="30">
        <v>213</v>
      </c>
      <c r="T654" s="30" t="s">
        <v>1111</v>
      </c>
      <c r="U654" s="30" t="s">
        <v>1111</v>
      </c>
      <c r="V654" s="30">
        <v>36</v>
      </c>
      <c r="W654" s="30">
        <v>104</v>
      </c>
      <c r="X654" s="30" t="s">
        <v>1111</v>
      </c>
      <c r="Y654" s="30" t="s">
        <v>1111</v>
      </c>
      <c r="Z654" s="30">
        <v>59</v>
      </c>
      <c r="AA654" s="30">
        <v>522</v>
      </c>
      <c r="AB654" s="30">
        <v>84</v>
      </c>
      <c r="AC654" s="30" t="s">
        <v>1111</v>
      </c>
      <c r="AD654" s="30">
        <v>56</v>
      </c>
      <c r="AE654" s="30">
        <v>108</v>
      </c>
      <c r="AF654" s="30">
        <v>186</v>
      </c>
      <c r="AG654" s="30">
        <v>121</v>
      </c>
      <c r="AH654" s="30" t="s">
        <v>1111</v>
      </c>
      <c r="AI654" s="30">
        <v>53</v>
      </c>
      <c r="AJ654" s="30">
        <v>3046</v>
      </c>
      <c r="AK654" s="30" t="s">
        <v>1111</v>
      </c>
    </row>
    <row r="655" spans="1:37" x14ac:dyDescent="0.3">
      <c r="A655" s="34" t="s">
        <v>1057</v>
      </c>
      <c r="B655" s="35" t="s">
        <v>1111</v>
      </c>
      <c r="C655" s="30">
        <v>60</v>
      </c>
      <c r="D655" s="30">
        <v>84</v>
      </c>
      <c r="E655" s="30">
        <v>143</v>
      </c>
      <c r="F655" s="30">
        <v>111</v>
      </c>
      <c r="G655" s="30" t="s">
        <v>1111</v>
      </c>
      <c r="H655" s="30">
        <v>101</v>
      </c>
      <c r="I655" s="30">
        <v>5094</v>
      </c>
      <c r="J655" s="30">
        <v>138</v>
      </c>
      <c r="K655" s="30" t="s">
        <v>1111</v>
      </c>
      <c r="L655" s="30">
        <v>55</v>
      </c>
      <c r="M655" s="30">
        <v>74</v>
      </c>
      <c r="N655" s="30">
        <v>131</v>
      </c>
      <c r="O655" s="30">
        <v>106</v>
      </c>
      <c r="P655" s="30" t="s">
        <v>1111</v>
      </c>
      <c r="Q655" s="30">
        <v>75</v>
      </c>
      <c r="R655" s="30">
        <v>4608</v>
      </c>
      <c r="S655" s="30">
        <v>92</v>
      </c>
      <c r="T655" s="30" t="s">
        <v>1111</v>
      </c>
      <c r="U655" s="30" t="s">
        <v>1111</v>
      </c>
      <c r="V655" s="30" t="s">
        <v>1111</v>
      </c>
      <c r="W655" s="30" t="s">
        <v>1111</v>
      </c>
      <c r="X655" s="30" t="s">
        <v>1111</v>
      </c>
      <c r="Y655" s="30" t="s">
        <v>1111</v>
      </c>
      <c r="Z655" s="30" t="s">
        <v>1111</v>
      </c>
      <c r="AA655" s="30">
        <v>486</v>
      </c>
      <c r="AB655" s="30">
        <v>46</v>
      </c>
      <c r="AC655" s="30" t="s">
        <v>1111</v>
      </c>
      <c r="AD655" s="30">
        <v>32</v>
      </c>
      <c r="AE655" s="30" t="s">
        <v>1111</v>
      </c>
      <c r="AF655" s="30">
        <v>67</v>
      </c>
      <c r="AG655" s="30">
        <v>78</v>
      </c>
      <c r="AH655" s="30" t="s">
        <v>1111</v>
      </c>
      <c r="AI655" s="30" t="s">
        <v>1111</v>
      </c>
      <c r="AJ655" s="30">
        <v>3276</v>
      </c>
      <c r="AK655" s="30" t="s">
        <v>1111</v>
      </c>
    </row>
    <row r="656" spans="1:37" x14ac:dyDescent="0.3">
      <c r="A656" s="34" t="s">
        <v>1058</v>
      </c>
      <c r="B656" s="35" t="s">
        <v>1111</v>
      </c>
      <c r="C656" s="30">
        <v>30</v>
      </c>
      <c r="D656" s="30">
        <v>46</v>
      </c>
      <c r="E656" s="30">
        <v>87</v>
      </c>
      <c r="F656" s="30">
        <v>48</v>
      </c>
      <c r="G656" s="30" t="s">
        <v>1111</v>
      </c>
      <c r="H656" s="30">
        <v>61</v>
      </c>
      <c r="I656" s="30">
        <v>2978</v>
      </c>
      <c r="J656" s="30">
        <v>60</v>
      </c>
      <c r="K656" s="30" t="s">
        <v>1111</v>
      </c>
      <c r="L656" s="30" t="s">
        <v>1111</v>
      </c>
      <c r="M656" s="30">
        <v>40</v>
      </c>
      <c r="N656" s="30">
        <v>75</v>
      </c>
      <c r="O656" s="30">
        <v>47</v>
      </c>
      <c r="P656" s="30" t="s">
        <v>1111</v>
      </c>
      <c r="Q656" s="30">
        <v>46</v>
      </c>
      <c r="R656" s="30">
        <v>2744</v>
      </c>
      <c r="S656" s="30">
        <v>38</v>
      </c>
      <c r="T656" s="30" t="s">
        <v>1111</v>
      </c>
      <c r="U656" s="30" t="s">
        <v>1111</v>
      </c>
      <c r="V656" s="30" t="s">
        <v>1111</v>
      </c>
      <c r="W656" s="30" t="s">
        <v>1111</v>
      </c>
      <c r="X656" s="30" t="s">
        <v>1111</v>
      </c>
      <c r="Y656" s="30" t="s">
        <v>1111</v>
      </c>
      <c r="Z656" s="30" t="s">
        <v>1111</v>
      </c>
      <c r="AA656" s="30">
        <v>234</v>
      </c>
      <c r="AB656" s="30" t="s">
        <v>1111</v>
      </c>
      <c r="AC656" s="30" t="s">
        <v>1111</v>
      </c>
      <c r="AD656" s="30" t="s">
        <v>1111</v>
      </c>
      <c r="AE656" s="30" t="s">
        <v>1111</v>
      </c>
      <c r="AF656" s="30">
        <v>36</v>
      </c>
      <c r="AG656" s="30">
        <v>37</v>
      </c>
      <c r="AH656" s="30" t="s">
        <v>1111</v>
      </c>
      <c r="AI656" s="30" t="s">
        <v>1111</v>
      </c>
      <c r="AJ656" s="30">
        <v>1593</v>
      </c>
      <c r="AK656" s="30" t="s">
        <v>1111</v>
      </c>
    </row>
    <row r="657" spans="1:37" x14ac:dyDescent="0.3">
      <c r="A657" s="34" t="s">
        <v>1059</v>
      </c>
      <c r="B657" s="35">
        <v>55</v>
      </c>
      <c r="C657" s="30">
        <v>1638</v>
      </c>
      <c r="D657" s="30">
        <v>1874</v>
      </c>
      <c r="E657" s="30">
        <v>2541</v>
      </c>
      <c r="F657" s="30">
        <v>1099</v>
      </c>
      <c r="G657" s="30" t="s">
        <v>1111</v>
      </c>
      <c r="H657" s="30">
        <v>765</v>
      </c>
      <c r="I657" s="30">
        <v>26481</v>
      </c>
      <c r="J657" s="30">
        <v>709</v>
      </c>
      <c r="K657" s="30">
        <v>34</v>
      </c>
      <c r="L657" s="30">
        <v>1440</v>
      </c>
      <c r="M657" s="30">
        <v>1639</v>
      </c>
      <c r="N657" s="30">
        <v>2221</v>
      </c>
      <c r="O657" s="30">
        <v>1033</v>
      </c>
      <c r="P657" s="30" t="s">
        <v>1111</v>
      </c>
      <c r="Q657" s="30">
        <v>555</v>
      </c>
      <c r="R657" s="30">
        <v>23980</v>
      </c>
      <c r="S657" s="30">
        <v>418</v>
      </c>
      <c r="T657" s="30" t="s">
        <v>1111</v>
      </c>
      <c r="U657" s="30">
        <v>198</v>
      </c>
      <c r="V657" s="30">
        <v>235</v>
      </c>
      <c r="W657" s="30">
        <v>320</v>
      </c>
      <c r="X657" s="30">
        <v>66</v>
      </c>
      <c r="Y657" s="30" t="s">
        <v>1111</v>
      </c>
      <c r="Z657" s="30">
        <v>210</v>
      </c>
      <c r="AA657" s="30">
        <v>2501</v>
      </c>
      <c r="AB657" s="30">
        <v>291</v>
      </c>
      <c r="AC657" s="30" t="s">
        <v>1111</v>
      </c>
      <c r="AD657" s="30">
        <v>685</v>
      </c>
      <c r="AE657" s="30">
        <v>695</v>
      </c>
      <c r="AF657" s="30">
        <v>883</v>
      </c>
      <c r="AG657" s="30">
        <v>561</v>
      </c>
      <c r="AH657" s="30" t="s">
        <v>1111</v>
      </c>
      <c r="AI657" s="30">
        <v>132</v>
      </c>
      <c r="AJ657" s="30">
        <v>13277</v>
      </c>
      <c r="AK657" s="30">
        <v>83</v>
      </c>
    </row>
    <row r="658" spans="1:37" x14ac:dyDescent="0.3">
      <c r="A658" s="34" t="s">
        <v>1060</v>
      </c>
      <c r="B658" s="35" t="s">
        <v>1111</v>
      </c>
      <c r="C658" s="30" t="s">
        <v>1111</v>
      </c>
      <c r="D658" s="30" t="s">
        <v>1111</v>
      </c>
      <c r="E658" s="30" t="s">
        <v>1111</v>
      </c>
      <c r="F658" s="30" t="s">
        <v>1111</v>
      </c>
      <c r="G658" s="30" t="s">
        <v>1111</v>
      </c>
      <c r="H658" s="30" t="s">
        <v>1111</v>
      </c>
      <c r="I658" s="30">
        <v>55</v>
      </c>
      <c r="J658" s="30" t="s">
        <v>1111</v>
      </c>
      <c r="K658" s="30" t="s">
        <v>1111</v>
      </c>
      <c r="L658" s="30" t="s">
        <v>1111</v>
      </c>
      <c r="M658" s="30" t="s">
        <v>1111</v>
      </c>
      <c r="N658" s="30" t="s">
        <v>1111</v>
      </c>
      <c r="O658" s="30" t="s">
        <v>1111</v>
      </c>
      <c r="P658" s="30" t="s">
        <v>1111</v>
      </c>
      <c r="Q658" s="30" t="s">
        <v>1111</v>
      </c>
      <c r="R658" s="30">
        <v>50</v>
      </c>
      <c r="S658" s="30" t="s">
        <v>1111</v>
      </c>
      <c r="T658" s="30" t="s">
        <v>1111</v>
      </c>
      <c r="U658" s="30" t="s">
        <v>1111</v>
      </c>
      <c r="V658" s="30" t="s">
        <v>1111</v>
      </c>
      <c r="W658" s="30" t="s">
        <v>1111</v>
      </c>
      <c r="X658" s="30" t="s">
        <v>1111</v>
      </c>
      <c r="Y658" s="30" t="s">
        <v>1111</v>
      </c>
      <c r="Z658" s="30" t="s">
        <v>1111</v>
      </c>
      <c r="AA658" s="30" t="s">
        <v>1111</v>
      </c>
      <c r="AB658" s="30" t="s">
        <v>1111</v>
      </c>
      <c r="AC658" s="30" t="s">
        <v>1111</v>
      </c>
      <c r="AD658" s="30" t="s">
        <v>1111</v>
      </c>
      <c r="AE658" s="30" t="s">
        <v>1111</v>
      </c>
      <c r="AF658" s="30" t="s">
        <v>1111</v>
      </c>
      <c r="AG658" s="30" t="s">
        <v>1111</v>
      </c>
      <c r="AH658" s="30" t="s">
        <v>1111</v>
      </c>
      <c r="AI658" s="30" t="s">
        <v>1111</v>
      </c>
      <c r="AJ658" s="30">
        <v>31</v>
      </c>
      <c r="AK658" s="30" t="s">
        <v>1111</v>
      </c>
    </row>
    <row r="659" spans="1:37" x14ac:dyDescent="0.3">
      <c r="A659" s="34" t="s">
        <v>1061</v>
      </c>
      <c r="B659" s="35" t="s">
        <v>1111</v>
      </c>
      <c r="C659" s="30" t="s">
        <v>1111</v>
      </c>
      <c r="D659" s="30" t="s">
        <v>1111</v>
      </c>
      <c r="E659" s="30" t="s">
        <v>1111</v>
      </c>
      <c r="F659" s="30" t="s">
        <v>1111</v>
      </c>
      <c r="G659" s="30" t="s">
        <v>1111</v>
      </c>
      <c r="H659" s="30" t="s">
        <v>1111</v>
      </c>
      <c r="I659" s="30" t="s">
        <v>1111</v>
      </c>
      <c r="J659" s="30" t="s">
        <v>1111</v>
      </c>
      <c r="K659" s="30" t="s">
        <v>1111</v>
      </c>
      <c r="L659" s="30" t="s">
        <v>1111</v>
      </c>
      <c r="M659" s="30" t="s">
        <v>1111</v>
      </c>
      <c r="N659" s="30" t="s">
        <v>1111</v>
      </c>
      <c r="O659" s="30" t="s">
        <v>1111</v>
      </c>
      <c r="P659" s="30" t="s">
        <v>1111</v>
      </c>
      <c r="Q659" s="30" t="s">
        <v>1111</v>
      </c>
      <c r="R659" s="30" t="s">
        <v>1111</v>
      </c>
      <c r="S659" s="30" t="s">
        <v>1111</v>
      </c>
      <c r="T659" s="30" t="s">
        <v>1111</v>
      </c>
      <c r="U659" s="30" t="s">
        <v>1111</v>
      </c>
      <c r="V659" s="30" t="s">
        <v>1111</v>
      </c>
      <c r="W659" s="30" t="s">
        <v>1111</v>
      </c>
      <c r="X659" s="30" t="s">
        <v>1111</v>
      </c>
      <c r="Y659" s="30" t="s">
        <v>1111</v>
      </c>
      <c r="Z659" s="30" t="s">
        <v>1111</v>
      </c>
      <c r="AA659" s="30" t="s">
        <v>1111</v>
      </c>
      <c r="AB659" s="30" t="s">
        <v>1111</v>
      </c>
      <c r="AC659" s="30" t="s">
        <v>1111</v>
      </c>
      <c r="AD659" s="30" t="s">
        <v>1111</v>
      </c>
      <c r="AE659" s="30" t="s">
        <v>1111</v>
      </c>
      <c r="AF659" s="30" t="s">
        <v>1111</v>
      </c>
      <c r="AG659" s="30" t="s">
        <v>1111</v>
      </c>
      <c r="AH659" s="30" t="s">
        <v>1111</v>
      </c>
      <c r="AI659" s="30" t="s">
        <v>1111</v>
      </c>
      <c r="AJ659" s="30" t="s">
        <v>1111</v>
      </c>
      <c r="AK659" s="30" t="s">
        <v>1111</v>
      </c>
    </row>
    <row r="660" spans="1:37" x14ac:dyDescent="0.3">
      <c r="A660" s="34" t="s">
        <v>1062</v>
      </c>
      <c r="B660" s="35" t="s">
        <v>1111</v>
      </c>
      <c r="C660" s="30" t="s">
        <v>1111</v>
      </c>
      <c r="D660" s="30" t="s">
        <v>1111</v>
      </c>
      <c r="E660" s="30" t="s">
        <v>1111</v>
      </c>
      <c r="F660" s="30" t="s">
        <v>1111</v>
      </c>
      <c r="G660" s="30" t="s">
        <v>1111</v>
      </c>
      <c r="H660" s="30" t="s">
        <v>1111</v>
      </c>
      <c r="I660" s="30">
        <v>58</v>
      </c>
      <c r="J660" s="30" t="s">
        <v>1111</v>
      </c>
      <c r="K660" s="30" t="s">
        <v>1111</v>
      </c>
      <c r="L660" s="30" t="s">
        <v>1111</v>
      </c>
      <c r="M660" s="30" t="s">
        <v>1111</v>
      </c>
      <c r="N660" s="30" t="s">
        <v>1111</v>
      </c>
      <c r="O660" s="30" t="s">
        <v>1111</v>
      </c>
      <c r="P660" s="30" t="s">
        <v>1111</v>
      </c>
      <c r="Q660" s="30" t="s">
        <v>1111</v>
      </c>
      <c r="R660" s="30">
        <v>47</v>
      </c>
      <c r="S660" s="30" t="s">
        <v>1111</v>
      </c>
      <c r="T660" s="30" t="s">
        <v>1111</v>
      </c>
      <c r="U660" s="30" t="s">
        <v>1111</v>
      </c>
      <c r="V660" s="30" t="s">
        <v>1111</v>
      </c>
      <c r="W660" s="30" t="s">
        <v>1111</v>
      </c>
      <c r="X660" s="30" t="s">
        <v>1111</v>
      </c>
      <c r="Y660" s="30" t="s">
        <v>1111</v>
      </c>
      <c r="Z660" s="30" t="s">
        <v>1111</v>
      </c>
      <c r="AA660" s="30" t="s">
        <v>1111</v>
      </c>
      <c r="AB660" s="30" t="s">
        <v>1111</v>
      </c>
      <c r="AC660" s="30" t="s">
        <v>1111</v>
      </c>
      <c r="AD660" s="30" t="s">
        <v>1111</v>
      </c>
      <c r="AE660" s="30" t="s">
        <v>1111</v>
      </c>
      <c r="AF660" s="30" t="s">
        <v>1111</v>
      </c>
      <c r="AG660" s="30" t="s">
        <v>1111</v>
      </c>
      <c r="AH660" s="30" t="s">
        <v>1111</v>
      </c>
      <c r="AI660" s="30" t="s">
        <v>1111</v>
      </c>
      <c r="AJ660" s="30">
        <v>32</v>
      </c>
      <c r="AK660" s="30" t="s">
        <v>1111</v>
      </c>
    </row>
    <row r="661" spans="1:37" x14ac:dyDescent="0.3">
      <c r="A661" s="34" t="s">
        <v>1063</v>
      </c>
      <c r="B661" s="35" t="s">
        <v>1111</v>
      </c>
      <c r="C661" s="30" t="s">
        <v>1111</v>
      </c>
      <c r="D661" s="30">
        <v>60</v>
      </c>
      <c r="E661" s="30">
        <v>83</v>
      </c>
      <c r="F661" s="30">
        <v>45</v>
      </c>
      <c r="G661" s="30" t="s">
        <v>1111</v>
      </c>
      <c r="H661" s="30">
        <v>66</v>
      </c>
      <c r="I661" s="30">
        <v>2459</v>
      </c>
      <c r="J661" s="30">
        <v>45</v>
      </c>
      <c r="K661" s="30" t="s">
        <v>1111</v>
      </c>
      <c r="L661" s="30" t="s">
        <v>1111</v>
      </c>
      <c r="M661" s="30">
        <v>52</v>
      </c>
      <c r="N661" s="30">
        <v>76</v>
      </c>
      <c r="O661" s="30">
        <v>41</v>
      </c>
      <c r="P661" s="30" t="s">
        <v>1111</v>
      </c>
      <c r="Q661" s="30">
        <v>50</v>
      </c>
      <c r="R661" s="30">
        <v>2253</v>
      </c>
      <c r="S661" s="30">
        <v>30</v>
      </c>
      <c r="T661" s="30" t="s">
        <v>1111</v>
      </c>
      <c r="U661" s="30" t="s">
        <v>1111</v>
      </c>
      <c r="V661" s="30" t="s">
        <v>1111</v>
      </c>
      <c r="W661" s="30" t="s">
        <v>1111</v>
      </c>
      <c r="X661" s="30" t="s">
        <v>1111</v>
      </c>
      <c r="Y661" s="30" t="s">
        <v>1111</v>
      </c>
      <c r="Z661" s="30" t="s">
        <v>1111</v>
      </c>
      <c r="AA661" s="30">
        <v>206</v>
      </c>
      <c r="AB661" s="30" t="s">
        <v>1111</v>
      </c>
      <c r="AC661" s="30" t="s">
        <v>1111</v>
      </c>
      <c r="AD661" s="30" t="s">
        <v>1111</v>
      </c>
      <c r="AE661" s="30" t="s">
        <v>1111</v>
      </c>
      <c r="AF661" s="30">
        <v>31</v>
      </c>
      <c r="AG661" s="30">
        <v>31</v>
      </c>
      <c r="AH661" s="30" t="s">
        <v>1111</v>
      </c>
      <c r="AI661" s="30" t="s">
        <v>1111</v>
      </c>
      <c r="AJ661" s="30">
        <v>1180</v>
      </c>
      <c r="AK661" s="30" t="s">
        <v>1111</v>
      </c>
    </row>
    <row r="662" spans="1:37" x14ac:dyDescent="0.3">
      <c r="A662" s="34" t="s">
        <v>1064</v>
      </c>
      <c r="B662" s="35" t="s">
        <v>1111</v>
      </c>
      <c r="C662" s="30" t="s">
        <v>1111</v>
      </c>
      <c r="D662" s="30">
        <v>58</v>
      </c>
      <c r="E662" s="30">
        <v>145</v>
      </c>
      <c r="F662" s="30">
        <v>78</v>
      </c>
      <c r="G662" s="30" t="s">
        <v>1111</v>
      </c>
      <c r="H662" s="30">
        <v>71</v>
      </c>
      <c r="I662" s="30">
        <v>3195</v>
      </c>
      <c r="J662" s="30">
        <v>73</v>
      </c>
      <c r="K662" s="30" t="s">
        <v>1111</v>
      </c>
      <c r="L662" s="30" t="s">
        <v>1111</v>
      </c>
      <c r="M662" s="30">
        <v>55</v>
      </c>
      <c r="N662" s="30">
        <v>129</v>
      </c>
      <c r="O662" s="30">
        <v>72</v>
      </c>
      <c r="P662" s="30" t="s">
        <v>1111</v>
      </c>
      <c r="Q662" s="30">
        <v>53</v>
      </c>
      <c r="R662" s="30">
        <v>2963</v>
      </c>
      <c r="S662" s="30">
        <v>43</v>
      </c>
      <c r="T662" s="30" t="s">
        <v>1111</v>
      </c>
      <c r="U662" s="30" t="s">
        <v>1111</v>
      </c>
      <c r="V662" s="30" t="s">
        <v>1111</v>
      </c>
      <c r="W662" s="30" t="s">
        <v>1111</v>
      </c>
      <c r="X662" s="30" t="s">
        <v>1111</v>
      </c>
      <c r="Y662" s="30" t="s">
        <v>1111</v>
      </c>
      <c r="Z662" s="30" t="s">
        <v>1111</v>
      </c>
      <c r="AA662" s="30">
        <v>232</v>
      </c>
      <c r="AB662" s="30">
        <v>30</v>
      </c>
      <c r="AC662" s="30" t="s">
        <v>1111</v>
      </c>
      <c r="AD662" s="30" t="s">
        <v>1111</v>
      </c>
      <c r="AE662" s="30">
        <v>31</v>
      </c>
      <c r="AF662" s="30">
        <v>70</v>
      </c>
      <c r="AG662" s="30">
        <v>54</v>
      </c>
      <c r="AH662" s="30" t="s">
        <v>1111</v>
      </c>
      <c r="AI662" s="30" t="s">
        <v>1111</v>
      </c>
      <c r="AJ662" s="30">
        <v>1670</v>
      </c>
      <c r="AK662" s="30" t="s">
        <v>1111</v>
      </c>
    </row>
    <row r="663" spans="1:37" x14ac:dyDescent="0.3">
      <c r="A663" s="34" t="s">
        <v>1065</v>
      </c>
      <c r="B663" s="35" t="s">
        <v>1111</v>
      </c>
      <c r="C663" s="30">
        <v>47</v>
      </c>
      <c r="D663" s="30">
        <v>369</v>
      </c>
      <c r="E663" s="30">
        <v>278</v>
      </c>
      <c r="F663" s="30">
        <v>141</v>
      </c>
      <c r="G663" s="30" t="s">
        <v>1111</v>
      </c>
      <c r="H663" s="30">
        <v>104</v>
      </c>
      <c r="I663" s="30">
        <v>4039</v>
      </c>
      <c r="J663" s="30">
        <v>92</v>
      </c>
      <c r="K663" s="30" t="s">
        <v>1111</v>
      </c>
      <c r="L663" s="30">
        <v>41</v>
      </c>
      <c r="M663" s="30">
        <v>335</v>
      </c>
      <c r="N663" s="30">
        <v>264</v>
      </c>
      <c r="O663" s="30">
        <v>134</v>
      </c>
      <c r="P663" s="30" t="s">
        <v>1111</v>
      </c>
      <c r="Q663" s="30">
        <v>86</v>
      </c>
      <c r="R663" s="30">
        <v>3728</v>
      </c>
      <c r="S663" s="30">
        <v>58</v>
      </c>
      <c r="T663" s="30" t="s">
        <v>1111</v>
      </c>
      <c r="U663" s="30" t="s">
        <v>1111</v>
      </c>
      <c r="V663" s="30">
        <v>34</v>
      </c>
      <c r="W663" s="30" t="s">
        <v>1111</v>
      </c>
      <c r="X663" s="30" t="s">
        <v>1111</v>
      </c>
      <c r="Y663" s="30" t="s">
        <v>1111</v>
      </c>
      <c r="Z663" s="30" t="s">
        <v>1111</v>
      </c>
      <c r="AA663" s="30">
        <v>311</v>
      </c>
      <c r="AB663" s="30">
        <v>34</v>
      </c>
      <c r="AC663" s="30" t="s">
        <v>1111</v>
      </c>
      <c r="AD663" s="30" t="s">
        <v>1111</v>
      </c>
      <c r="AE663" s="30">
        <v>150</v>
      </c>
      <c r="AF663" s="30">
        <v>134</v>
      </c>
      <c r="AG663" s="30">
        <v>85</v>
      </c>
      <c r="AH663" s="30" t="s">
        <v>1111</v>
      </c>
      <c r="AI663" s="30" t="s">
        <v>1111</v>
      </c>
      <c r="AJ663" s="30">
        <v>2098</v>
      </c>
      <c r="AK663" s="30" t="s">
        <v>1111</v>
      </c>
    </row>
    <row r="664" spans="1:37" x14ac:dyDescent="0.3">
      <c r="A664" s="34" t="s">
        <v>1066</v>
      </c>
      <c r="B664" s="35" t="s">
        <v>1111</v>
      </c>
      <c r="C664" s="30">
        <v>163</v>
      </c>
      <c r="D664" s="30">
        <v>154</v>
      </c>
      <c r="E664" s="30">
        <v>612</v>
      </c>
      <c r="F664" s="30">
        <v>262</v>
      </c>
      <c r="G664" s="30" t="s">
        <v>1111</v>
      </c>
      <c r="H664" s="30">
        <v>242</v>
      </c>
      <c r="I664" s="30">
        <v>10809</v>
      </c>
      <c r="J664" s="30">
        <v>219</v>
      </c>
      <c r="K664" s="30" t="s">
        <v>1111</v>
      </c>
      <c r="L664" s="30">
        <v>144</v>
      </c>
      <c r="M664" s="30">
        <v>138</v>
      </c>
      <c r="N664" s="30">
        <v>559</v>
      </c>
      <c r="O664" s="30">
        <v>246</v>
      </c>
      <c r="P664" s="30" t="s">
        <v>1111</v>
      </c>
      <c r="Q664" s="30">
        <v>189</v>
      </c>
      <c r="R664" s="30">
        <v>9891</v>
      </c>
      <c r="S664" s="30">
        <v>120</v>
      </c>
      <c r="T664" s="30" t="s">
        <v>1111</v>
      </c>
      <c r="U664" s="30" t="s">
        <v>1111</v>
      </c>
      <c r="V664" s="30" t="s">
        <v>1111</v>
      </c>
      <c r="W664" s="30">
        <v>53</v>
      </c>
      <c r="X664" s="30" t="s">
        <v>1111</v>
      </c>
      <c r="Y664" s="30" t="s">
        <v>1111</v>
      </c>
      <c r="Z664" s="30">
        <v>53</v>
      </c>
      <c r="AA664" s="30">
        <v>918</v>
      </c>
      <c r="AB664" s="30">
        <v>99</v>
      </c>
      <c r="AC664" s="30" t="s">
        <v>1111</v>
      </c>
      <c r="AD664" s="30">
        <v>84</v>
      </c>
      <c r="AE664" s="30">
        <v>65</v>
      </c>
      <c r="AF664" s="30">
        <v>312</v>
      </c>
      <c r="AG664" s="30">
        <v>148</v>
      </c>
      <c r="AH664" s="30" t="s">
        <v>1111</v>
      </c>
      <c r="AI664" s="30">
        <v>58</v>
      </c>
      <c r="AJ664" s="30">
        <v>5712</v>
      </c>
      <c r="AK664" s="30" t="s">
        <v>1111</v>
      </c>
    </row>
    <row r="665" spans="1:37" x14ac:dyDescent="0.3">
      <c r="A665" s="34" t="s">
        <v>1067</v>
      </c>
      <c r="B665" s="35" t="s">
        <v>1111</v>
      </c>
      <c r="C665" s="30">
        <v>468</v>
      </c>
      <c r="D665" s="30">
        <v>1104</v>
      </c>
      <c r="E665" s="30">
        <v>1961</v>
      </c>
      <c r="F665" s="30">
        <v>500</v>
      </c>
      <c r="G665" s="30" t="s">
        <v>1111</v>
      </c>
      <c r="H665" s="30">
        <v>745</v>
      </c>
      <c r="I665" s="30">
        <v>16680</v>
      </c>
      <c r="J665" s="30">
        <v>796</v>
      </c>
      <c r="K665" s="30" t="s">
        <v>1111</v>
      </c>
      <c r="L665" s="30">
        <v>407</v>
      </c>
      <c r="M665" s="30">
        <v>940</v>
      </c>
      <c r="N665" s="30">
        <v>1652</v>
      </c>
      <c r="O665" s="30">
        <v>475</v>
      </c>
      <c r="P665" s="30" t="s">
        <v>1111</v>
      </c>
      <c r="Q665" s="30">
        <v>573</v>
      </c>
      <c r="R665" s="30">
        <v>15341</v>
      </c>
      <c r="S665" s="30">
        <v>538</v>
      </c>
      <c r="T665" s="30" t="s">
        <v>1111</v>
      </c>
      <c r="U665" s="30">
        <v>61</v>
      </c>
      <c r="V665" s="30">
        <v>164</v>
      </c>
      <c r="W665" s="30">
        <v>309</v>
      </c>
      <c r="X665" s="30" t="s">
        <v>1111</v>
      </c>
      <c r="Y665" s="30" t="s">
        <v>1111</v>
      </c>
      <c r="Z665" s="30">
        <v>172</v>
      </c>
      <c r="AA665" s="30">
        <v>1339</v>
      </c>
      <c r="AB665" s="30">
        <v>258</v>
      </c>
      <c r="AC665" s="30" t="s">
        <v>1111</v>
      </c>
      <c r="AD665" s="30">
        <v>168</v>
      </c>
      <c r="AE665" s="30">
        <v>318</v>
      </c>
      <c r="AF665" s="30">
        <v>518</v>
      </c>
      <c r="AG665" s="30">
        <v>253</v>
      </c>
      <c r="AH665" s="30" t="s">
        <v>1111</v>
      </c>
      <c r="AI665" s="30">
        <v>151</v>
      </c>
      <c r="AJ665" s="30">
        <v>8279</v>
      </c>
      <c r="AK665" s="30">
        <v>110</v>
      </c>
    </row>
    <row r="666" spans="1:37" x14ac:dyDescent="0.3">
      <c r="A666" s="34" t="s">
        <v>1068</v>
      </c>
      <c r="B666" s="35" t="s">
        <v>1111</v>
      </c>
      <c r="C666" s="30">
        <v>574</v>
      </c>
      <c r="D666" s="30">
        <v>969</v>
      </c>
      <c r="E666" s="30">
        <v>2617</v>
      </c>
      <c r="F666" s="30">
        <v>426</v>
      </c>
      <c r="G666" s="30" t="s">
        <v>1111</v>
      </c>
      <c r="H666" s="30">
        <v>882</v>
      </c>
      <c r="I666" s="30">
        <v>12437</v>
      </c>
      <c r="J666" s="30">
        <v>785</v>
      </c>
      <c r="K666" s="30" t="s">
        <v>1111</v>
      </c>
      <c r="L666" s="30">
        <v>515</v>
      </c>
      <c r="M666" s="30">
        <v>827</v>
      </c>
      <c r="N666" s="30">
        <v>2156</v>
      </c>
      <c r="O666" s="30">
        <v>400</v>
      </c>
      <c r="P666" s="30" t="s">
        <v>1111</v>
      </c>
      <c r="Q666" s="30">
        <v>667</v>
      </c>
      <c r="R666" s="30">
        <v>11450</v>
      </c>
      <c r="S666" s="30">
        <v>496</v>
      </c>
      <c r="T666" s="30" t="s">
        <v>1111</v>
      </c>
      <c r="U666" s="30">
        <v>59</v>
      </c>
      <c r="V666" s="30">
        <v>142</v>
      </c>
      <c r="W666" s="30">
        <v>461</v>
      </c>
      <c r="X666" s="30" t="s">
        <v>1111</v>
      </c>
      <c r="Y666" s="30" t="s">
        <v>1111</v>
      </c>
      <c r="Z666" s="30">
        <v>215</v>
      </c>
      <c r="AA666" s="30">
        <v>987</v>
      </c>
      <c r="AB666" s="30">
        <v>289</v>
      </c>
      <c r="AC666" s="30" t="s">
        <v>1111</v>
      </c>
      <c r="AD666" s="30">
        <v>218</v>
      </c>
      <c r="AE666" s="30">
        <v>255</v>
      </c>
      <c r="AF666" s="30">
        <v>617</v>
      </c>
      <c r="AG666" s="30">
        <v>208</v>
      </c>
      <c r="AH666" s="30" t="s">
        <v>1111</v>
      </c>
      <c r="AI666" s="30">
        <v>120</v>
      </c>
      <c r="AJ666" s="30">
        <v>5470</v>
      </c>
      <c r="AK666" s="30">
        <v>88</v>
      </c>
    </row>
    <row r="667" spans="1:37" x14ac:dyDescent="0.3">
      <c r="A667" s="34" t="s">
        <v>1069</v>
      </c>
      <c r="B667" s="35" t="s">
        <v>1111</v>
      </c>
      <c r="C667" s="30" t="s">
        <v>1111</v>
      </c>
      <c r="D667" s="30" t="s">
        <v>1111</v>
      </c>
      <c r="E667" s="30" t="s">
        <v>1111</v>
      </c>
      <c r="F667" s="30" t="s">
        <v>1111</v>
      </c>
      <c r="G667" s="30" t="s">
        <v>1111</v>
      </c>
      <c r="H667" s="30" t="s">
        <v>1111</v>
      </c>
      <c r="I667" s="30">
        <v>108</v>
      </c>
      <c r="J667" s="30" t="s">
        <v>1111</v>
      </c>
      <c r="K667" s="30" t="s">
        <v>1111</v>
      </c>
      <c r="L667" s="30" t="s">
        <v>1111</v>
      </c>
      <c r="M667" s="30" t="s">
        <v>1111</v>
      </c>
      <c r="N667" s="30" t="s">
        <v>1111</v>
      </c>
      <c r="O667" s="30" t="s">
        <v>1111</v>
      </c>
      <c r="P667" s="30" t="s">
        <v>1111</v>
      </c>
      <c r="Q667" s="30" t="s">
        <v>1111</v>
      </c>
      <c r="R667" s="30">
        <v>99</v>
      </c>
      <c r="S667" s="30" t="s">
        <v>1111</v>
      </c>
      <c r="T667" s="30" t="s">
        <v>1111</v>
      </c>
      <c r="U667" s="30" t="s">
        <v>1111</v>
      </c>
      <c r="V667" s="30" t="s">
        <v>1111</v>
      </c>
      <c r="W667" s="30" t="s">
        <v>1111</v>
      </c>
      <c r="X667" s="30" t="s">
        <v>1111</v>
      </c>
      <c r="Y667" s="30" t="s">
        <v>1111</v>
      </c>
      <c r="Z667" s="30" t="s">
        <v>1111</v>
      </c>
      <c r="AA667" s="30" t="s">
        <v>1111</v>
      </c>
      <c r="AB667" s="30" t="s">
        <v>1111</v>
      </c>
      <c r="AC667" s="30" t="s">
        <v>1111</v>
      </c>
      <c r="AD667" s="30" t="s">
        <v>1111</v>
      </c>
      <c r="AE667" s="30" t="s">
        <v>1111</v>
      </c>
      <c r="AF667" s="30" t="s">
        <v>1111</v>
      </c>
      <c r="AG667" s="30" t="s">
        <v>1111</v>
      </c>
      <c r="AH667" s="30" t="s">
        <v>1111</v>
      </c>
      <c r="AI667" s="30" t="s">
        <v>1111</v>
      </c>
      <c r="AJ667" s="30">
        <v>52</v>
      </c>
      <c r="AK667" s="30" t="s">
        <v>1111</v>
      </c>
    </row>
    <row r="668" spans="1:37" x14ac:dyDescent="0.3">
      <c r="A668" s="34" t="s">
        <v>1070</v>
      </c>
      <c r="B668" s="35" t="s">
        <v>1111</v>
      </c>
      <c r="C668" s="30">
        <v>346</v>
      </c>
      <c r="D668" s="30">
        <v>550</v>
      </c>
      <c r="E668" s="30">
        <v>1564</v>
      </c>
      <c r="F668" s="30">
        <v>250</v>
      </c>
      <c r="G668" s="30" t="s">
        <v>1111</v>
      </c>
      <c r="H668" s="30">
        <v>437</v>
      </c>
      <c r="I668" s="30">
        <v>6919</v>
      </c>
      <c r="J668" s="30">
        <v>411</v>
      </c>
      <c r="K668" s="30" t="s">
        <v>1111</v>
      </c>
      <c r="L668" s="30">
        <v>315</v>
      </c>
      <c r="M668" s="30">
        <v>469</v>
      </c>
      <c r="N668" s="30">
        <v>1319</v>
      </c>
      <c r="O668" s="30">
        <v>231</v>
      </c>
      <c r="P668" s="30" t="s">
        <v>1111</v>
      </c>
      <c r="Q668" s="30">
        <v>334</v>
      </c>
      <c r="R668" s="30">
        <v>6341</v>
      </c>
      <c r="S668" s="30">
        <v>291</v>
      </c>
      <c r="T668" s="30" t="s">
        <v>1111</v>
      </c>
      <c r="U668" s="30">
        <v>31</v>
      </c>
      <c r="V668" s="30">
        <v>81</v>
      </c>
      <c r="W668" s="30">
        <v>245</v>
      </c>
      <c r="X668" s="30" t="s">
        <v>1111</v>
      </c>
      <c r="Y668" s="30" t="s">
        <v>1111</v>
      </c>
      <c r="Z668" s="30">
        <v>103</v>
      </c>
      <c r="AA668" s="30">
        <v>578</v>
      </c>
      <c r="AB668" s="30">
        <v>120</v>
      </c>
      <c r="AC668" s="30" t="s">
        <v>1111</v>
      </c>
      <c r="AD668" s="30">
        <v>136</v>
      </c>
      <c r="AE668" s="30">
        <v>144</v>
      </c>
      <c r="AF668" s="30">
        <v>356</v>
      </c>
      <c r="AG668" s="30">
        <v>100</v>
      </c>
      <c r="AH668" s="30" t="s">
        <v>1111</v>
      </c>
      <c r="AI668" s="30">
        <v>81</v>
      </c>
      <c r="AJ668" s="30">
        <v>3089</v>
      </c>
      <c r="AK668" s="30">
        <v>55</v>
      </c>
    </row>
    <row r="669" spans="1:37" x14ac:dyDescent="0.3">
      <c r="A669" s="34" t="s">
        <v>1071</v>
      </c>
      <c r="B669" s="35" t="s">
        <v>1111</v>
      </c>
      <c r="C669" s="30">
        <v>284</v>
      </c>
      <c r="D669" s="30">
        <v>562</v>
      </c>
      <c r="E669" s="30">
        <v>1498</v>
      </c>
      <c r="F669" s="30">
        <v>236</v>
      </c>
      <c r="G669" s="30" t="s">
        <v>1111</v>
      </c>
      <c r="H669" s="30">
        <v>576</v>
      </c>
      <c r="I669" s="30">
        <v>7706</v>
      </c>
      <c r="J669" s="30">
        <v>577</v>
      </c>
      <c r="K669" s="30" t="s">
        <v>1111</v>
      </c>
      <c r="L669" s="30">
        <v>254</v>
      </c>
      <c r="M669" s="30">
        <v>483</v>
      </c>
      <c r="N669" s="30">
        <v>1281</v>
      </c>
      <c r="O669" s="30">
        <v>215</v>
      </c>
      <c r="P669" s="30" t="s">
        <v>1111</v>
      </c>
      <c r="Q669" s="30">
        <v>450</v>
      </c>
      <c r="R669" s="30">
        <v>7125</v>
      </c>
      <c r="S669" s="30">
        <v>425</v>
      </c>
      <c r="T669" s="30" t="s">
        <v>1111</v>
      </c>
      <c r="U669" s="30">
        <v>30</v>
      </c>
      <c r="V669" s="30">
        <v>79</v>
      </c>
      <c r="W669" s="30">
        <v>217</v>
      </c>
      <c r="X669" s="30" t="s">
        <v>1111</v>
      </c>
      <c r="Y669" s="30" t="s">
        <v>1111</v>
      </c>
      <c r="Z669" s="30">
        <v>126</v>
      </c>
      <c r="AA669" s="30">
        <v>581</v>
      </c>
      <c r="AB669" s="30">
        <v>152</v>
      </c>
      <c r="AC669" s="30" t="s">
        <v>1111</v>
      </c>
      <c r="AD669" s="30">
        <v>113</v>
      </c>
      <c r="AE669" s="30">
        <v>153</v>
      </c>
      <c r="AF669" s="30">
        <v>406</v>
      </c>
      <c r="AG669" s="30">
        <v>105</v>
      </c>
      <c r="AH669" s="30" t="s">
        <v>1111</v>
      </c>
      <c r="AI669" s="30">
        <v>98</v>
      </c>
      <c r="AJ669" s="30">
        <v>3277</v>
      </c>
      <c r="AK669" s="30">
        <v>82</v>
      </c>
    </row>
    <row r="670" spans="1:37" x14ac:dyDescent="0.3">
      <c r="A670" s="34" t="s">
        <v>1072</v>
      </c>
      <c r="B670" s="35" t="s">
        <v>1111</v>
      </c>
      <c r="C670" s="30" t="s">
        <v>1111</v>
      </c>
      <c r="D670" s="30" t="s">
        <v>1111</v>
      </c>
      <c r="E670" s="30">
        <v>46</v>
      </c>
      <c r="F670" s="30" t="s">
        <v>1111</v>
      </c>
      <c r="G670" s="30" t="s">
        <v>1111</v>
      </c>
      <c r="H670" s="30">
        <v>53</v>
      </c>
      <c r="I670" s="30">
        <v>1738</v>
      </c>
      <c r="J670" s="30">
        <v>44</v>
      </c>
      <c r="K670" s="30" t="s">
        <v>1111</v>
      </c>
      <c r="L670" s="30" t="s">
        <v>1111</v>
      </c>
      <c r="M670" s="30" t="s">
        <v>1111</v>
      </c>
      <c r="N670" s="30">
        <v>43</v>
      </c>
      <c r="O670" s="30" t="s">
        <v>1111</v>
      </c>
      <c r="P670" s="30" t="s">
        <v>1111</v>
      </c>
      <c r="Q670" s="30">
        <v>39</v>
      </c>
      <c r="R670" s="30">
        <v>1573</v>
      </c>
      <c r="S670" s="30" t="s">
        <v>1111</v>
      </c>
      <c r="T670" s="30" t="s">
        <v>1111</v>
      </c>
      <c r="U670" s="30" t="s">
        <v>1111</v>
      </c>
      <c r="V670" s="30" t="s">
        <v>1111</v>
      </c>
      <c r="W670" s="30" t="s">
        <v>1111</v>
      </c>
      <c r="X670" s="30" t="s">
        <v>1111</v>
      </c>
      <c r="Y670" s="30" t="s">
        <v>1111</v>
      </c>
      <c r="Z670" s="30" t="s">
        <v>1111</v>
      </c>
      <c r="AA670" s="30">
        <v>165</v>
      </c>
      <c r="AB670" s="30" t="s">
        <v>1111</v>
      </c>
      <c r="AC670" s="30" t="s">
        <v>1111</v>
      </c>
      <c r="AD670" s="30" t="s">
        <v>1111</v>
      </c>
      <c r="AE670" s="30" t="s">
        <v>1111</v>
      </c>
      <c r="AF670" s="30" t="s">
        <v>1111</v>
      </c>
      <c r="AG670" s="30" t="s">
        <v>1111</v>
      </c>
      <c r="AH670" s="30" t="s">
        <v>1111</v>
      </c>
      <c r="AI670" s="30" t="s">
        <v>1111</v>
      </c>
      <c r="AJ670" s="30">
        <v>922</v>
      </c>
      <c r="AK670" s="30" t="s">
        <v>1111</v>
      </c>
    </row>
    <row r="671" spans="1:37" x14ac:dyDescent="0.3">
      <c r="A671" s="34" t="s">
        <v>1073</v>
      </c>
      <c r="B671" s="35" t="s">
        <v>1111</v>
      </c>
      <c r="C671" s="30">
        <v>161</v>
      </c>
      <c r="D671" s="30">
        <v>95</v>
      </c>
      <c r="E671" s="30">
        <v>296</v>
      </c>
      <c r="F671" s="30">
        <v>164</v>
      </c>
      <c r="G671" s="30" t="s">
        <v>1111</v>
      </c>
      <c r="H671" s="30">
        <v>285</v>
      </c>
      <c r="I671" s="30">
        <v>10943</v>
      </c>
      <c r="J671" s="30">
        <v>271</v>
      </c>
      <c r="K671" s="30" t="s">
        <v>1111</v>
      </c>
      <c r="L671" s="30">
        <v>145</v>
      </c>
      <c r="M671" s="30">
        <v>86</v>
      </c>
      <c r="N671" s="30">
        <v>265</v>
      </c>
      <c r="O671" s="30">
        <v>158</v>
      </c>
      <c r="P671" s="30" t="s">
        <v>1111</v>
      </c>
      <c r="Q671" s="30">
        <v>236</v>
      </c>
      <c r="R671" s="30">
        <v>10076</v>
      </c>
      <c r="S671" s="30">
        <v>169</v>
      </c>
      <c r="T671" s="30" t="s">
        <v>1111</v>
      </c>
      <c r="U671" s="30" t="s">
        <v>1111</v>
      </c>
      <c r="V671" s="30" t="s">
        <v>1111</v>
      </c>
      <c r="W671" s="30">
        <v>31</v>
      </c>
      <c r="X671" s="30" t="s">
        <v>1111</v>
      </c>
      <c r="Y671" s="30" t="s">
        <v>1111</v>
      </c>
      <c r="Z671" s="30">
        <v>49</v>
      </c>
      <c r="AA671" s="30">
        <v>867</v>
      </c>
      <c r="AB671" s="30">
        <v>102</v>
      </c>
      <c r="AC671" s="30" t="s">
        <v>1111</v>
      </c>
      <c r="AD671" s="30">
        <v>82</v>
      </c>
      <c r="AE671" s="30">
        <v>31</v>
      </c>
      <c r="AF671" s="30">
        <v>121</v>
      </c>
      <c r="AG671" s="30">
        <v>106</v>
      </c>
      <c r="AH671" s="30" t="s">
        <v>1111</v>
      </c>
      <c r="AI671" s="30">
        <v>42</v>
      </c>
      <c r="AJ671" s="30">
        <v>5918</v>
      </c>
      <c r="AK671" s="30">
        <v>30</v>
      </c>
    </row>
    <row r="672" spans="1:37" x14ac:dyDescent="0.3">
      <c r="A672" s="34" t="s">
        <v>1074</v>
      </c>
      <c r="B672" s="35" t="s">
        <v>1111</v>
      </c>
      <c r="C672" s="30">
        <v>135</v>
      </c>
      <c r="D672" s="30">
        <v>121</v>
      </c>
      <c r="E672" s="30">
        <v>110</v>
      </c>
      <c r="F672" s="30">
        <v>127</v>
      </c>
      <c r="G672" s="30" t="s">
        <v>1111</v>
      </c>
      <c r="H672" s="30">
        <v>106</v>
      </c>
      <c r="I672" s="30">
        <v>4185</v>
      </c>
      <c r="J672" s="30">
        <v>89</v>
      </c>
      <c r="K672" s="30" t="s">
        <v>1111</v>
      </c>
      <c r="L672" s="30">
        <v>96</v>
      </c>
      <c r="M672" s="30">
        <v>108</v>
      </c>
      <c r="N672" s="30">
        <v>96</v>
      </c>
      <c r="O672" s="30">
        <v>122</v>
      </c>
      <c r="P672" s="30" t="s">
        <v>1111</v>
      </c>
      <c r="Q672" s="30">
        <v>88</v>
      </c>
      <c r="R672" s="30">
        <v>3740</v>
      </c>
      <c r="S672" s="30">
        <v>49</v>
      </c>
      <c r="T672" s="30" t="s">
        <v>1111</v>
      </c>
      <c r="U672" s="30">
        <v>39</v>
      </c>
      <c r="V672" s="30" t="s">
        <v>1111</v>
      </c>
      <c r="W672" s="30" t="s">
        <v>1111</v>
      </c>
      <c r="X672" s="30" t="s">
        <v>1111</v>
      </c>
      <c r="Y672" s="30" t="s">
        <v>1111</v>
      </c>
      <c r="Z672" s="30" t="s">
        <v>1111</v>
      </c>
      <c r="AA672" s="30">
        <v>445</v>
      </c>
      <c r="AB672" s="30">
        <v>40</v>
      </c>
      <c r="AC672" s="30" t="s">
        <v>1111</v>
      </c>
      <c r="AD672" s="30">
        <v>53</v>
      </c>
      <c r="AE672" s="30">
        <v>62</v>
      </c>
      <c r="AF672" s="30">
        <v>56</v>
      </c>
      <c r="AG672" s="30">
        <v>85</v>
      </c>
      <c r="AH672" s="30" t="s">
        <v>1111</v>
      </c>
      <c r="AI672" s="30">
        <v>40</v>
      </c>
      <c r="AJ672" s="30">
        <v>2434</v>
      </c>
      <c r="AK672" s="30" t="s">
        <v>1111</v>
      </c>
    </row>
    <row r="673" spans="1:37" x14ac:dyDescent="0.3">
      <c r="A673" s="34" t="s">
        <v>1075</v>
      </c>
      <c r="B673" s="35" t="s">
        <v>1111</v>
      </c>
      <c r="C673" s="30">
        <v>42</v>
      </c>
      <c r="D673" s="30">
        <v>39</v>
      </c>
      <c r="E673" s="30">
        <v>124</v>
      </c>
      <c r="F673" s="30">
        <v>104</v>
      </c>
      <c r="G673" s="30" t="s">
        <v>1111</v>
      </c>
      <c r="H673" s="30">
        <v>75</v>
      </c>
      <c r="I673" s="30">
        <v>5297</v>
      </c>
      <c r="J673" s="30">
        <v>84</v>
      </c>
      <c r="K673" s="30" t="s">
        <v>1111</v>
      </c>
      <c r="L673" s="30">
        <v>36</v>
      </c>
      <c r="M673" s="30">
        <v>34</v>
      </c>
      <c r="N673" s="30">
        <v>113</v>
      </c>
      <c r="O673" s="30">
        <v>99</v>
      </c>
      <c r="P673" s="30" t="s">
        <v>1111</v>
      </c>
      <c r="Q673" s="30">
        <v>57</v>
      </c>
      <c r="R673" s="30">
        <v>4832</v>
      </c>
      <c r="S673" s="30">
        <v>49</v>
      </c>
      <c r="T673" s="30" t="s">
        <v>1111</v>
      </c>
      <c r="U673" s="30" t="s">
        <v>1111</v>
      </c>
      <c r="V673" s="30" t="s">
        <v>1111</v>
      </c>
      <c r="W673" s="30" t="s">
        <v>1111</v>
      </c>
      <c r="X673" s="30" t="s">
        <v>1111</v>
      </c>
      <c r="Y673" s="30" t="s">
        <v>1111</v>
      </c>
      <c r="Z673" s="30" t="s">
        <v>1111</v>
      </c>
      <c r="AA673" s="30">
        <v>465</v>
      </c>
      <c r="AB673" s="30">
        <v>35</v>
      </c>
      <c r="AC673" s="30" t="s">
        <v>1111</v>
      </c>
      <c r="AD673" s="30" t="s">
        <v>1111</v>
      </c>
      <c r="AE673" s="30" t="s">
        <v>1111</v>
      </c>
      <c r="AF673" s="30">
        <v>67</v>
      </c>
      <c r="AG673" s="30">
        <v>69</v>
      </c>
      <c r="AH673" s="30" t="s">
        <v>1111</v>
      </c>
      <c r="AI673" s="30" t="s">
        <v>1111</v>
      </c>
      <c r="AJ673" s="30">
        <v>3272</v>
      </c>
      <c r="AK673" s="30" t="s">
        <v>1111</v>
      </c>
    </row>
    <row r="674" spans="1:37" x14ac:dyDescent="0.3">
      <c r="A674" s="34" t="s">
        <v>1076</v>
      </c>
      <c r="B674" s="35">
        <v>136</v>
      </c>
      <c r="C674" s="30">
        <v>505</v>
      </c>
      <c r="D674" s="30">
        <v>3727</v>
      </c>
      <c r="E674" s="30">
        <v>6482</v>
      </c>
      <c r="F674" s="30">
        <v>1134</v>
      </c>
      <c r="G674" s="30" t="s">
        <v>1111</v>
      </c>
      <c r="H674" s="30">
        <v>1894</v>
      </c>
      <c r="I674" s="30">
        <v>16371</v>
      </c>
      <c r="J674" s="30">
        <v>1145</v>
      </c>
      <c r="K674" s="30">
        <v>110</v>
      </c>
      <c r="L674" s="30">
        <v>424</v>
      </c>
      <c r="M674" s="30">
        <v>3251</v>
      </c>
      <c r="N674" s="30">
        <v>5486</v>
      </c>
      <c r="O674" s="30">
        <v>1057</v>
      </c>
      <c r="P674" s="30" t="s">
        <v>1111</v>
      </c>
      <c r="Q674" s="30">
        <v>1441</v>
      </c>
      <c r="R674" s="30">
        <v>14761</v>
      </c>
      <c r="S674" s="30">
        <v>704</v>
      </c>
      <c r="T674" s="30" t="s">
        <v>1111</v>
      </c>
      <c r="U674" s="30">
        <v>81</v>
      </c>
      <c r="V674" s="30">
        <v>476</v>
      </c>
      <c r="W674" s="30">
        <v>996</v>
      </c>
      <c r="X674" s="30">
        <v>77</v>
      </c>
      <c r="Y674" s="30" t="s">
        <v>1111</v>
      </c>
      <c r="Z674" s="30">
        <v>453</v>
      </c>
      <c r="AA674" s="30">
        <v>1610</v>
      </c>
      <c r="AB674" s="30">
        <v>441</v>
      </c>
      <c r="AC674" s="30">
        <v>41</v>
      </c>
      <c r="AD674" s="30">
        <v>181</v>
      </c>
      <c r="AE674" s="30">
        <v>1381</v>
      </c>
      <c r="AF674" s="30">
        <v>1961</v>
      </c>
      <c r="AG674" s="30">
        <v>613</v>
      </c>
      <c r="AH674" s="30" t="s">
        <v>1111</v>
      </c>
      <c r="AI674" s="30">
        <v>435</v>
      </c>
      <c r="AJ674" s="30">
        <v>7508</v>
      </c>
      <c r="AK674" s="30">
        <v>100</v>
      </c>
    </row>
    <row r="675" spans="1:37" x14ac:dyDescent="0.3">
      <c r="A675" s="34" t="s">
        <v>1077</v>
      </c>
      <c r="B675" s="35" t="s">
        <v>1111</v>
      </c>
      <c r="C675" s="30" t="s">
        <v>1111</v>
      </c>
      <c r="D675" s="30" t="s">
        <v>1111</v>
      </c>
      <c r="E675" s="30" t="s">
        <v>1111</v>
      </c>
      <c r="F675" s="30" t="s">
        <v>1111</v>
      </c>
      <c r="G675" s="30" t="s">
        <v>1111</v>
      </c>
      <c r="H675" s="30" t="s">
        <v>1111</v>
      </c>
      <c r="I675" s="30">
        <v>31</v>
      </c>
      <c r="J675" s="30" t="s">
        <v>1111</v>
      </c>
      <c r="K675" s="30" t="s">
        <v>1111</v>
      </c>
      <c r="L675" s="30" t="s">
        <v>1111</v>
      </c>
      <c r="M675" s="30" t="s">
        <v>1111</v>
      </c>
      <c r="N675" s="30" t="s">
        <v>1111</v>
      </c>
      <c r="O675" s="30" t="s">
        <v>1111</v>
      </c>
      <c r="P675" s="30" t="s">
        <v>1111</v>
      </c>
      <c r="Q675" s="30" t="s">
        <v>1111</v>
      </c>
      <c r="R675" s="30" t="s">
        <v>1111</v>
      </c>
      <c r="S675" s="30" t="s">
        <v>1111</v>
      </c>
      <c r="T675" s="30" t="s">
        <v>1111</v>
      </c>
      <c r="U675" s="30" t="s">
        <v>1111</v>
      </c>
      <c r="V675" s="30" t="s">
        <v>1111</v>
      </c>
      <c r="W675" s="30" t="s">
        <v>1111</v>
      </c>
      <c r="X675" s="30" t="s">
        <v>1111</v>
      </c>
      <c r="Y675" s="30" t="s">
        <v>1111</v>
      </c>
      <c r="Z675" s="30" t="s">
        <v>1111</v>
      </c>
      <c r="AA675" s="30" t="s">
        <v>1111</v>
      </c>
      <c r="AB675" s="30" t="s">
        <v>1111</v>
      </c>
      <c r="AC675" s="30" t="s">
        <v>1111</v>
      </c>
      <c r="AD675" s="30" t="s">
        <v>1111</v>
      </c>
      <c r="AE675" s="30" t="s">
        <v>1111</v>
      </c>
      <c r="AF675" s="30" t="s">
        <v>1111</v>
      </c>
      <c r="AG675" s="30" t="s">
        <v>1111</v>
      </c>
      <c r="AH675" s="30" t="s">
        <v>1111</v>
      </c>
      <c r="AI675" s="30" t="s">
        <v>1111</v>
      </c>
      <c r="AJ675" s="30" t="s">
        <v>1111</v>
      </c>
      <c r="AK675" s="30" t="s">
        <v>1111</v>
      </c>
    </row>
    <row r="676" spans="1:37" x14ac:dyDescent="0.3">
      <c r="A676" s="34" t="s">
        <v>1078</v>
      </c>
      <c r="B676" s="35" t="s">
        <v>1111</v>
      </c>
      <c r="C676" s="30" t="s">
        <v>1111</v>
      </c>
      <c r="D676" s="30" t="s">
        <v>1111</v>
      </c>
      <c r="E676" s="30" t="s">
        <v>1111</v>
      </c>
      <c r="F676" s="30" t="s">
        <v>1111</v>
      </c>
      <c r="G676" s="30" t="s">
        <v>1111</v>
      </c>
      <c r="H676" s="30" t="s">
        <v>1111</v>
      </c>
      <c r="I676" s="30">
        <v>56</v>
      </c>
      <c r="J676" s="30" t="s">
        <v>1111</v>
      </c>
      <c r="K676" s="30" t="s">
        <v>1111</v>
      </c>
      <c r="L676" s="30" t="s">
        <v>1111</v>
      </c>
      <c r="M676" s="30" t="s">
        <v>1111</v>
      </c>
      <c r="N676" s="30" t="s">
        <v>1111</v>
      </c>
      <c r="O676" s="30" t="s">
        <v>1111</v>
      </c>
      <c r="P676" s="30" t="s">
        <v>1111</v>
      </c>
      <c r="Q676" s="30" t="s">
        <v>1111</v>
      </c>
      <c r="R676" s="30">
        <v>48</v>
      </c>
      <c r="S676" s="30" t="s">
        <v>1111</v>
      </c>
      <c r="T676" s="30" t="s">
        <v>1111</v>
      </c>
      <c r="U676" s="30" t="s">
        <v>1111</v>
      </c>
      <c r="V676" s="30" t="s">
        <v>1111</v>
      </c>
      <c r="W676" s="30" t="s">
        <v>1111</v>
      </c>
      <c r="X676" s="30" t="s">
        <v>1111</v>
      </c>
      <c r="Y676" s="30" t="s">
        <v>1111</v>
      </c>
      <c r="Z676" s="30" t="s">
        <v>1111</v>
      </c>
      <c r="AA676" s="30" t="s">
        <v>1111</v>
      </c>
      <c r="AB676" s="30" t="s">
        <v>1111</v>
      </c>
      <c r="AC676" s="30" t="s">
        <v>1111</v>
      </c>
      <c r="AD676" s="30" t="s">
        <v>1111</v>
      </c>
      <c r="AE676" s="30" t="s">
        <v>1111</v>
      </c>
      <c r="AF676" s="30" t="s">
        <v>1111</v>
      </c>
      <c r="AG676" s="30" t="s">
        <v>1111</v>
      </c>
      <c r="AH676" s="30" t="s">
        <v>1111</v>
      </c>
      <c r="AI676" s="30" t="s">
        <v>1111</v>
      </c>
      <c r="AJ676" s="30" t="s">
        <v>1111</v>
      </c>
      <c r="AK676" s="30" t="s">
        <v>1111</v>
      </c>
    </row>
    <row r="677" spans="1:37" x14ac:dyDescent="0.3">
      <c r="A677" s="34" t="s">
        <v>1079</v>
      </c>
      <c r="B677" s="35" t="s">
        <v>1111</v>
      </c>
      <c r="C677" s="30">
        <v>54</v>
      </c>
      <c r="D677" s="30">
        <v>77</v>
      </c>
      <c r="E677" s="30">
        <v>487</v>
      </c>
      <c r="F677" s="30">
        <v>124</v>
      </c>
      <c r="G677" s="30" t="s">
        <v>1111</v>
      </c>
      <c r="H677" s="30">
        <v>160</v>
      </c>
      <c r="I677" s="30">
        <v>6514</v>
      </c>
      <c r="J677" s="30">
        <v>181</v>
      </c>
      <c r="K677" s="30" t="s">
        <v>1111</v>
      </c>
      <c r="L677" s="30">
        <v>50</v>
      </c>
      <c r="M677" s="30">
        <v>66</v>
      </c>
      <c r="N677" s="30">
        <v>454</v>
      </c>
      <c r="O677" s="30">
        <v>121</v>
      </c>
      <c r="P677" s="30" t="s">
        <v>1111</v>
      </c>
      <c r="Q677" s="30">
        <v>122</v>
      </c>
      <c r="R677" s="30">
        <v>6041</v>
      </c>
      <c r="S677" s="30">
        <v>112</v>
      </c>
      <c r="T677" s="30" t="s">
        <v>1111</v>
      </c>
      <c r="U677" s="30" t="s">
        <v>1111</v>
      </c>
      <c r="V677" s="30" t="s">
        <v>1111</v>
      </c>
      <c r="W677" s="30">
        <v>33</v>
      </c>
      <c r="X677" s="30" t="s">
        <v>1111</v>
      </c>
      <c r="Y677" s="30" t="s">
        <v>1111</v>
      </c>
      <c r="Z677" s="30">
        <v>38</v>
      </c>
      <c r="AA677" s="30">
        <v>473</v>
      </c>
      <c r="AB677" s="30">
        <v>69</v>
      </c>
      <c r="AC677" s="30" t="s">
        <v>1111</v>
      </c>
      <c r="AD677" s="30" t="s">
        <v>1111</v>
      </c>
      <c r="AE677" s="30">
        <v>40</v>
      </c>
      <c r="AF677" s="30">
        <v>247</v>
      </c>
      <c r="AG677" s="30">
        <v>70</v>
      </c>
      <c r="AH677" s="30" t="s">
        <v>1111</v>
      </c>
      <c r="AI677" s="30" t="s">
        <v>1111</v>
      </c>
      <c r="AJ677" s="30">
        <v>3242</v>
      </c>
      <c r="AK677" s="30" t="s">
        <v>1111</v>
      </c>
    </row>
    <row r="678" spans="1:37" x14ac:dyDescent="0.3">
      <c r="A678" s="34" t="s">
        <v>1080</v>
      </c>
      <c r="B678" s="35" t="s">
        <v>1111</v>
      </c>
      <c r="C678" s="30">
        <v>69</v>
      </c>
      <c r="D678" s="30">
        <v>680</v>
      </c>
      <c r="E678" s="30">
        <v>2670</v>
      </c>
      <c r="F678" s="30">
        <v>199</v>
      </c>
      <c r="G678" s="30" t="s">
        <v>1111</v>
      </c>
      <c r="H678" s="30">
        <v>411</v>
      </c>
      <c r="I678" s="30">
        <v>3988</v>
      </c>
      <c r="J678" s="30">
        <v>241</v>
      </c>
      <c r="K678" s="30" t="s">
        <v>1111</v>
      </c>
      <c r="L678" s="30">
        <v>58</v>
      </c>
      <c r="M678" s="30">
        <v>573</v>
      </c>
      <c r="N678" s="30">
        <v>2159</v>
      </c>
      <c r="O678" s="30">
        <v>189</v>
      </c>
      <c r="P678" s="30" t="s">
        <v>1111</v>
      </c>
      <c r="Q678" s="30">
        <v>305</v>
      </c>
      <c r="R678" s="30">
        <v>3588</v>
      </c>
      <c r="S678" s="30">
        <v>160</v>
      </c>
      <c r="T678" s="30" t="s">
        <v>1111</v>
      </c>
      <c r="U678" s="30" t="s">
        <v>1111</v>
      </c>
      <c r="V678" s="30">
        <v>107</v>
      </c>
      <c r="W678" s="30">
        <v>511</v>
      </c>
      <c r="X678" s="30" t="s">
        <v>1111</v>
      </c>
      <c r="Y678" s="30" t="s">
        <v>1111</v>
      </c>
      <c r="Z678" s="30">
        <v>106</v>
      </c>
      <c r="AA678" s="30">
        <v>400</v>
      </c>
      <c r="AB678" s="30">
        <v>81</v>
      </c>
      <c r="AC678" s="30" t="s">
        <v>1111</v>
      </c>
      <c r="AD678" s="30" t="s">
        <v>1111</v>
      </c>
      <c r="AE678" s="30">
        <v>187</v>
      </c>
      <c r="AF678" s="30">
        <v>574</v>
      </c>
      <c r="AG678" s="30">
        <v>74</v>
      </c>
      <c r="AH678" s="30" t="s">
        <v>1111</v>
      </c>
      <c r="AI678" s="30">
        <v>59</v>
      </c>
      <c r="AJ678" s="30">
        <v>1702</v>
      </c>
      <c r="AK678" s="30" t="s">
        <v>1111</v>
      </c>
    </row>
    <row r="679" spans="1:37" x14ac:dyDescent="0.3">
      <c r="A679" s="34" t="s">
        <v>1081</v>
      </c>
      <c r="B679" s="35">
        <v>41</v>
      </c>
      <c r="C679" s="30">
        <v>229</v>
      </c>
      <c r="D679" s="30">
        <v>831</v>
      </c>
      <c r="E679" s="30">
        <v>2690</v>
      </c>
      <c r="F679" s="30">
        <v>409</v>
      </c>
      <c r="G679" s="30" t="s">
        <v>1111</v>
      </c>
      <c r="H679" s="30">
        <v>644</v>
      </c>
      <c r="I679" s="30">
        <v>12326</v>
      </c>
      <c r="J679" s="30">
        <v>536</v>
      </c>
      <c r="K679" s="30">
        <v>32</v>
      </c>
      <c r="L679" s="30">
        <v>196</v>
      </c>
      <c r="M679" s="30">
        <v>717</v>
      </c>
      <c r="N679" s="30">
        <v>2312</v>
      </c>
      <c r="O679" s="30">
        <v>390</v>
      </c>
      <c r="P679" s="30" t="s">
        <v>1111</v>
      </c>
      <c r="Q679" s="30">
        <v>489</v>
      </c>
      <c r="R679" s="30">
        <v>11345</v>
      </c>
      <c r="S679" s="30">
        <v>319</v>
      </c>
      <c r="T679" s="30" t="s">
        <v>1111</v>
      </c>
      <c r="U679" s="30">
        <v>33</v>
      </c>
      <c r="V679" s="30">
        <v>114</v>
      </c>
      <c r="W679" s="30">
        <v>378</v>
      </c>
      <c r="X679" s="30" t="s">
        <v>1111</v>
      </c>
      <c r="Y679" s="30" t="s">
        <v>1111</v>
      </c>
      <c r="Z679" s="30">
        <v>155</v>
      </c>
      <c r="AA679" s="30">
        <v>981</v>
      </c>
      <c r="AB679" s="30">
        <v>217</v>
      </c>
      <c r="AC679" s="30" t="s">
        <v>1111</v>
      </c>
      <c r="AD679" s="30">
        <v>101</v>
      </c>
      <c r="AE679" s="30">
        <v>299</v>
      </c>
      <c r="AF679" s="30">
        <v>927</v>
      </c>
      <c r="AG679" s="30">
        <v>240</v>
      </c>
      <c r="AH679" s="30" t="s">
        <v>1111</v>
      </c>
      <c r="AI679" s="30">
        <v>132</v>
      </c>
      <c r="AJ679" s="30">
        <v>6098</v>
      </c>
      <c r="AK679" s="30">
        <v>50</v>
      </c>
    </row>
    <row r="680" spans="1:37" x14ac:dyDescent="0.3">
      <c r="A680" s="34" t="s">
        <v>1082</v>
      </c>
      <c r="B680" s="35">
        <v>41</v>
      </c>
      <c r="C680" s="30">
        <v>108</v>
      </c>
      <c r="D680" s="30">
        <v>1049</v>
      </c>
      <c r="E680" s="30">
        <v>3966</v>
      </c>
      <c r="F680" s="30">
        <v>248</v>
      </c>
      <c r="G680" s="30" t="s">
        <v>1111</v>
      </c>
      <c r="H680" s="30">
        <v>721</v>
      </c>
      <c r="I680" s="30">
        <v>4275</v>
      </c>
      <c r="J680" s="30">
        <v>352</v>
      </c>
      <c r="K680" s="30" t="s">
        <v>1111</v>
      </c>
      <c r="L680" s="30">
        <v>93</v>
      </c>
      <c r="M680" s="30">
        <v>898</v>
      </c>
      <c r="N680" s="30">
        <v>3187</v>
      </c>
      <c r="O680" s="30">
        <v>237</v>
      </c>
      <c r="P680" s="30" t="s">
        <v>1111</v>
      </c>
      <c r="Q680" s="30">
        <v>526</v>
      </c>
      <c r="R680" s="30">
        <v>3849</v>
      </c>
      <c r="S680" s="30">
        <v>234</v>
      </c>
      <c r="T680" s="30" t="s">
        <v>1111</v>
      </c>
      <c r="U680" s="30" t="s">
        <v>1111</v>
      </c>
      <c r="V680" s="30">
        <v>151</v>
      </c>
      <c r="W680" s="30">
        <v>779</v>
      </c>
      <c r="X680" s="30" t="s">
        <v>1111</v>
      </c>
      <c r="Y680" s="30" t="s">
        <v>1111</v>
      </c>
      <c r="Z680" s="30">
        <v>195</v>
      </c>
      <c r="AA680" s="30">
        <v>426</v>
      </c>
      <c r="AB680" s="30">
        <v>118</v>
      </c>
      <c r="AC680" s="30" t="s">
        <v>1111</v>
      </c>
      <c r="AD680" s="30">
        <v>46</v>
      </c>
      <c r="AE680" s="30">
        <v>305</v>
      </c>
      <c r="AF680" s="30">
        <v>785</v>
      </c>
      <c r="AG680" s="30">
        <v>106</v>
      </c>
      <c r="AH680" s="30" t="s">
        <v>1111</v>
      </c>
      <c r="AI680" s="30">
        <v>87</v>
      </c>
      <c r="AJ680" s="30">
        <v>1831</v>
      </c>
      <c r="AK680" s="30" t="s">
        <v>1111</v>
      </c>
    </row>
    <row r="681" spans="1:37" x14ac:dyDescent="0.3">
      <c r="A681" s="34" t="s">
        <v>1083</v>
      </c>
      <c r="B681" s="35" t="s">
        <v>1111</v>
      </c>
      <c r="C681" s="30">
        <v>463</v>
      </c>
      <c r="D681" s="30">
        <v>268</v>
      </c>
      <c r="E681" s="30">
        <v>928</v>
      </c>
      <c r="F681" s="30">
        <v>273</v>
      </c>
      <c r="G681" s="30" t="s">
        <v>1111</v>
      </c>
      <c r="H681" s="30">
        <v>386</v>
      </c>
      <c r="I681" s="30">
        <v>12093</v>
      </c>
      <c r="J681" s="30">
        <v>472</v>
      </c>
      <c r="K681" s="30" t="s">
        <v>1111</v>
      </c>
      <c r="L681" s="30">
        <v>394</v>
      </c>
      <c r="M681" s="30">
        <v>241</v>
      </c>
      <c r="N681" s="30">
        <v>853</v>
      </c>
      <c r="O681" s="30">
        <v>258</v>
      </c>
      <c r="P681" s="30" t="s">
        <v>1111</v>
      </c>
      <c r="Q681" s="30">
        <v>299</v>
      </c>
      <c r="R681" s="30">
        <v>11030</v>
      </c>
      <c r="S681" s="30">
        <v>314</v>
      </c>
      <c r="T681" s="30" t="s">
        <v>1111</v>
      </c>
      <c r="U681" s="30">
        <v>69</v>
      </c>
      <c r="V681" s="30" t="s">
        <v>1111</v>
      </c>
      <c r="W681" s="30">
        <v>75</v>
      </c>
      <c r="X681" s="30" t="s">
        <v>1111</v>
      </c>
      <c r="Y681" s="30" t="s">
        <v>1111</v>
      </c>
      <c r="Z681" s="30">
        <v>87</v>
      </c>
      <c r="AA681" s="30">
        <v>1063</v>
      </c>
      <c r="AB681" s="30">
        <v>158</v>
      </c>
      <c r="AC681" s="30" t="s">
        <v>1111</v>
      </c>
      <c r="AD681" s="30">
        <v>224</v>
      </c>
      <c r="AE681" s="30">
        <v>96</v>
      </c>
      <c r="AF681" s="30">
        <v>457</v>
      </c>
      <c r="AG681" s="30">
        <v>179</v>
      </c>
      <c r="AH681" s="30" t="s">
        <v>1111</v>
      </c>
      <c r="AI681" s="30">
        <v>97</v>
      </c>
      <c r="AJ681" s="30">
        <v>6263</v>
      </c>
      <c r="AK681" s="30">
        <v>50</v>
      </c>
    </row>
    <row r="682" spans="1:37" x14ac:dyDescent="0.3">
      <c r="A682" s="34" t="s">
        <v>1084</v>
      </c>
      <c r="B682" s="35" t="s">
        <v>1111</v>
      </c>
      <c r="C682" s="30">
        <v>128</v>
      </c>
      <c r="D682" s="30">
        <v>131</v>
      </c>
      <c r="E682" s="30">
        <v>543</v>
      </c>
      <c r="F682" s="30">
        <v>163</v>
      </c>
      <c r="G682" s="30" t="s">
        <v>1111</v>
      </c>
      <c r="H682" s="30">
        <v>235</v>
      </c>
      <c r="I682" s="30">
        <v>8264</v>
      </c>
      <c r="J682" s="30">
        <v>253</v>
      </c>
      <c r="K682" s="30" t="s">
        <v>1111</v>
      </c>
      <c r="L682" s="30">
        <v>111</v>
      </c>
      <c r="M682" s="30">
        <v>116</v>
      </c>
      <c r="N682" s="30">
        <v>502</v>
      </c>
      <c r="O682" s="30">
        <v>156</v>
      </c>
      <c r="P682" s="30" t="s">
        <v>1111</v>
      </c>
      <c r="Q682" s="30">
        <v>163</v>
      </c>
      <c r="R682" s="30">
        <v>7470</v>
      </c>
      <c r="S682" s="30">
        <v>145</v>
      </c>
      <c r="T682" s="30" t="s">
        <v>1111</v>
      </c>
      <c r="U682" s="30" t="s">
        <v>1111</v>
      </c>
      <c r="V682" s="30" t="s">
        <v>1111</v>
      </c>
      <c r="W682" s="30">
        <v>41</v>
      </c>
      <c r="X682" s="30" t="s">
        <v>1111</v>
      </c>
      <c r="Y682" s="30" t="s">
        <v>1111</v>
      </c>
      <c r="Z682" s="30">
        <v>72</v>
      </c>
      <c r="AA682" s="30">
        <v>794</v>
      </c>
      <c r="AB682" s="30">
        <v>108</v>
      </c>
      <c r="AC682" s="30" t="s">
        <v>1111</v>
      </c>
      <c r="AD682" s="30">
        <v>65</v>
      </c>
      <c r="AE682" s="30">
        <v>64</v>
      </c>
      <c r="AF682" s="30">
        <v>271</v>
      </c>
      <c r="AG682" s="30">
        <v>95</v>
      </c>
      <c r="AH682" s="30" t="s">
        <v>1111</v>
      </c>
      <c r="AI682" s="30">
        <v>60</v>
      </c>
      <c r="AJ682" s="30">
        <v>4129</v>
      </c>
      <c r="AK682" s="30">
        <v>37</v>
      </c>
    </row>
    <row r="683" spans="1:37" x14ac:dyDescent="0.3">
      <c r="A683" s="34" t="s">
        <v>1085</v>
      </c>
      <c r="B683" s="35" t="s">
        <v>1111</v>
      </c>
      <c r="C683" s="30">
        <v>1233</v>
      </c>
      <c r="D683" s="30">
        <v>622</v>
      </c>
      <c r="E683" s="30">
        <v>748</v>
      </c>
      <c r="F683" s="30">
        <v>685</v>
      </c>
      <c r="G683" s="30" t="s">
        <v>1111</v>
      </c>
      <c r="H683" s="30">
        <v>317</v>
      </c>
      <c r="I683" s="30">
        <v>18420</v>
      </c>
      <c r="J683" s="30">
        <v>272</v>
      </c>
      <c r="K683" s="30" t="s">
        <v>1111</v>
      </c>
      <c r="L683" s="30">
        <v>1012</v>
      </c>
      <c r="M683" s="30">
        <v>520</v>
      </c>
      <c r="N683" s="30">
        <v>662</v>
      </c>
      <c r="O683" s="30">
        <v>608</v>
      </c>
      <c r="P683" s="30" t="s">
        <v>1111</v>
      </c>
      <c r="Q683" s="30">
        <v>260</v>
      </c>
      <c r="R683" s="30">
        <v>16651</v>
      </c>
      <c r="S683" s="30">
        <v>185</v>
      </c>
      <c r="T683" s="30" t="s">
        <v>1111</v>
      </c>
      <c r="U683" s="30">
        <v>221</v>
      </c>
      <c r="V683" s="30">
        <v>102</v>
      </c>
      <c r="W683" s="30">
        <v>86</v>
      </c>
      <c r="X683" s="30">
        <v>77</v>
      </c>
      <c r="Y683" s="30" t="s">
        <v>1111</v>
      </c>
      <c r="Z683" s="30">
        <v>57</v>
      </c>
      <c r="AA683" s="30">
        <v>1769</v>
      </c>
      <c r="AB683" s="30">
        <v>87</v>
      </c>
      <c r="AC683" s="30" t="s">
        <v>1111</v>
      </c>
      <c r="AD683" s="30">
        <v>501</v>
      </c>
      <c r="AE683" s="30">
        <v>198</v>
      </c>
      <c r="AF683" s="30">
        <v>281</v>
      </c>
      <c r="AG683" s="30">
        <v>348</v>
      </c>
      <c r="AH683" s="30" t="s">
        <v>1111</v>
      </c>
      <c r="AI683" s="30">
        <v>89</v>
      </c>
      <c r="AJ683" s="30">
        <v>9461</v>
      </c>
      <c r="AK683" s="30">
        <v>34</v>
      </c>
    </row>
    <row r="684" spans="1:37" x14ac:dyDescent="0.3">
      <c r="A684" s="34" t="s">
        <v>1086</v>
      </c>
      <c r="B684" s="35" t="s">
        <v>1111</v>
      </c>
      <c r="C684" s="30" t="s">
        <v>1111</v>
      </c>
      <c r="D684" s="30" t="s">
        <v>1111</v>
      </c>
      <c r="E684" s="30" t="s">
        <v>1111</v>
      </c>
      <c r="F684" s="30" t="s">
        <v>1111</v>
      </c>
      <c r="G684" s="30" t="s">
        <v>1111</v>
      </c>
      <c r="H684" s="30" t="s">
        <v>1111</v>
      </c>
      <c r="I684" s="30">
        <v>88</v>
      </c>
      <c r="J684" s="30" t="s">
        <v>1111</v>
      </c>
      <c r="K684" s="30" t="s">
        <v>1111</v>
      </c>
      <c r="L684" s="30" t="s">
        <v>1111</v>
      </c>
      <c r="M684" s="30" t="s">
        <v>1111</v>
      </c>
      <c r="N684" s="30" t="s">
        <v>1111</v>
      </c>
      <c r="O684" s="30" t="s">
        <v>1111</v>
      </c>
      <c r="P684" s="30" t="s">
        <v>1111</v>
      </c>
      <c r="Q684" s="30" t="s">
        <v>1111</v>
      </c>
      <c r="R684" s="30">
        <v>81</v>
      </c>
      <c r="S684" s="30" t="s">
        <v>1111</v>
      </c>
      <c r="T684" s="30" t="s">
        <v>1111</v>
      </c>
      <c r="U684" s="30" t="s">
        <v>1111</v>
      </c>
      <c r="V684" s="30" t="s">
        <v>1111</v>
      </c>
      <c r="W684" s="30" t="s">
        <v>1111</v>
      </c>
      <c r="X684" s="30" t="s">
        <v>1111</v>
      </c>
      <c r="Y684" s="30" t="s">
        <v>1111</v>
      </c>
      <c r="Z684" s="30" t="s">
        <v>1111</v>
      </c>
      <c r="AA684" s="30" t="s">
        <v>1111</v>
      </c>
      <c r="AB684" s="30" t="s">
        <v>1111</v>
      </c>
      <c r="AC684" s="30" t="s">
        <v>1111</v>
      </c>
      <c r="AD684" s="30" t="s">
        <v>1111</v>
      </c>
      <c r="AE684" s="30" t="s">
        <v>1111</v>
      </c>
      <c r="AF684" s="30" t="s">
        <v>1111</v>
      </c>
      <c r="AG684" s="30" t="s">
        <v>1111</v>
      </c>
      <c r="AH684" s="30" t="s">
        <v>1111</v>
      </c>
      <c r="AI684" s="30" t="s">
        <v>1111</v>
      </c>
      <c r="AJ684" s="30">
        <v>48</v>
      </c>
      <c r="AK684" s="30" t="s">
        <v>1111</v>
      </c>
    </row>
    <row r="685" spans="1:37" x14ac:dyDescent="0.3">
      <c r="A685" s="34" t="s">
        <v>1087</v>
      </c>
      <c r="B685" s="35" t="s">
        <v>1111</v>
      </c>
      <c r="C685" s="30">
        <v>261</v>
      </c>
      <c r="D685" s="30">
        <v>194</v>
      </c>
      <c r="E685" s="30">
        <v>248</v>
      </c>
      <c r="F685" s="30">
        <v>247</v>
      </c>
      <c r="G685" s="30" t="s">
        <v>1111</v>
      </c>
      <c r="H685" s="30">
        <v>98</v>
      </c>
      <c r="I685" s="30">
        <v>6792</v>
      </c>
      <c r="J685" s="30">
        <v>115</v>
      </c>
      <c r="K685" s="30" t="s">
        <v>1111</v>
      </c>
      <c r="L685" s="30">
        <v>217</v>
      </c>
      <c r="M685" s="30">
        <v>172</v>
      </c>
      <c r="N685" s="30">
        <v>221</v>
      </c>
      <c r="O685" s="30">
        <v>232</v>
      </c>
      <c r="P685" s="30" t="s">
        <v>1111</v>
      </c>
      <c r="Q685" s="30">
        <v>80</v>
      </c>
      <c r="R685" s="30">
        <v>6211</v>
      </c>
      <c r="S685" s="30">
        <v>69</v>
      </c>
      <c r="T685" s="30" t="s">
        <v>1111</v>
      </c>
      <c r="U685" s="30">
        <v>44</v>
      </c>
      <c r="V685" s="30" t="s">
        <v>1111</v>
      </c>
      <c r="W685" s="30" t="s">
        <v>1111</v>
      </c>
      <c r="X685" s="30" t="s">
        <v>1111</v>
      </c>
      <c r="Y685" s="30" t="s">
        <v>1111</v>
      </c>
      <c r="Z685" s="30" t="s">
        <v>1111</v>
      </c>
      <c r="AA685" s="30">
        <v>581</v>
      </c>
      <c r="AB685" s="30">
        <v>46</v>
      </c>
      <c r="AC685" s="30" t="s">
        <v>1111</v>
      </c>
      <c r="AD685" s="30">
        <v>124</v>
      </c>
      <c r="AE685" s="30">
        <v>74</v>
      </c>
      <c r="AF685" s="30">
        <v>93</v>
      </c>
      <c r="AG685" s="30">
        <v>147</v>
      </c>
      <c r="AH685" s="30" t="s">
        <v>1111</v>
      </c>
      <c r="AI685" s="30" t="s">
        <v>1111</v>
      </c>
      <c r="AJ685" s="30">
        <v>3674</v>
      </c>
      <c r="AK685" s="30" t="s">
        <v>1111</v>
      </c>
    </row>
    <row r="686" spans="1:37" x14ac:dyDescent="0.3">
      <c r="A686" s="34" t="s">
        <v>1088</v>
      </c>
      <c r="B686" s="35" t="s">
        <v>1111</v>
      </c>
      <c r="C686" s="30">
        <v>72</v>
      </c>
      <c r="D686" s="30" t="s">
        <v>1111</v>
      </c>
      <c r="E686" s="30">
        <v>39</v>
      </c>
      <c r="F686" s="30">
        <v>46</v>
      </c>
      <c r="G686" s="30" t="s">
        <v>1111</v>
      </c>
      <c r="H686" s="30" t="s">
        <v>1111</v>
      </c>
      <c r="I686" s="30">
        <v>1449</v>
      </c>
      <c r="J686" s="30" t="s">
        <v>1111</v>
      </c>
      <c r="K686" s="30" t="s">
        <v>1111</v>
      </c>
      <c r="L686" s="30">
        <v>55</v>
      </c>
      <c r="M686" s="30" t="s">
        <v>1111</v>
      </c>
      <c r="N686" s="30">
        <v>34</v>
      </c>
      <c r="O686" s="30">
        <v>44</v>
      </c>
      <c r="P686" s="30" t="s">
        <v>1111</v>
      </c>
      <c r="Q686" s="30" t="s">
        <v>1111</v>
      </c>
      <c r="R686" s="30">
        <v>1292</v>
      </c>
      <c r="S686" s="30" t="s">
        <v>1111</v>
      </c>
      <c r="T686" s="30" t="s">
        <v>1111</v>
      </c>
      <c r="U686" s="30" t="s">
        <v>1111</v>
      </c>
      <c r="V686" s="30" t="s">
        <v>1111</v>
      </c>
      <c r="W686" s="30" t="s">
        <v>1111</v>
      </c>
      <c r="X686" s="30" t="s">
        <v>1111</v>
      </c>
      <c r="Y686" s="30" t="s">
        <v>1111</v>
      </c>
      <c r="Z686" s="30" t="s">
        <v>1111</v>
      </c>
      <c r="AA686" s="30">
        <v>157</v>
      </c>
      <c r="AB686" s="30" t="s">
        <v>1111</v>
      </c>
      <c r="AC686" s="30" t="s">
        <v>1111</v>
      </c>
      <c r="AD686" s="30">
        <v>30</v>
      </c>
      <c r="AE686" s="30" t="s">
        <v>1111</v>
      </c>
      <c r="AF686" s="30" t="s">
        <v>1111</v>
      </c>
      <c r="AG686" s="30" t="s">
        <v>1111</v>
      </c>
      <c r="AH686" s="30" t="s">
        <v>1111</v>
      </c>
      <c r="AI686" s="30" t="s">
        <v>1111</v>
      </c>
      <c r="AJ686" s="30">
        <v>755</v>
      </c>
      <c r="AK686" s="30" t="s">
        <v>1111</v>
      </c>
    </row>
    <row r="687" spans="1:37" x14ac:dyDescent="0.3">
      <c r="A687" s="34" t="s">
        <v>1089</v>
      </c>
      <c r="B687" s="35" t="s">
        <v>1111</v>
      </c>
      <c r="C687" s="30" t="s">
        <v>1111</v>
      </c>
      <c r="D687" s="30">
        <v>49</v>
      </c>
      <c r="E687" s="30">
        <v>74</v>
      </c>
      <c r="F687" s="30">
        <v>46</v>
      </c>
      <c r="G687" s="30" t="s">
        <v>1111</v>
      </c>
      <c r="H687" s="30">
        <v>34</v>
      </c>
      <c r="I687" s="30">
        <v>2672</v>
      </c>
      <c r="J687" s="30">
        <v>53</v>
      </c>
      <c r="K687" s="30" t="s">
        <v>1111</v>
      </c>
      <c r="L687" s="30" t="s">
        <v>1111</v>
      </c>
      <c r="M687" s="30">
        <v>39</v>
      </c>
      <c r="N687" s="30">
        <v>65</v>
      </c>
      <c r="O687" s="30">
        <v>40</v>
      </c>
      <c r="P687" s="30" t="s">
        <v>1111</v>
      </c>
      <c r="Q687" s="30">
        <v>30</v>
      </c>
      <c r="R687" s="30">
        <v>2488</v>
      </c>
      <c r="S687" s="30" t="s">
        <v>1111</v>
      </c>
      <c r="T687" s="30" t="s">
        <v>1111</v>
      </c>
      <c r="U687" s="30" t="s">
        <v>1111</v>
      </c>
      <c r="V687" s="30" t="s">
        <v>1111</v>
      </c>
      <c r="W687" s="30" t="s">
        <v>1111</v>
      </c>
      <c r="X687" s="30" t="s">
        <v>1111</v>
      </c>
      <c r="Y687" s="30" t="s">
        <v>1111</v>
      </c>
      <c r="Z687" s="30" t="s">
        <v>1111</v>
      </c>
      <c r="AA687" s="30">
        <v>184</v>
      </c>
      <c r="AB687" s="30" t="s">
        <v>1111</v>
      </c>
      <c r="AC687" s="30" t="s">
        <v>1111</v>
      </c>
      <c r="AD687" s="30" t="s">
        <v>1111</v>
      </c>
      <c r="AE687" s="30" t="s">
        <v>1111</v>
      </c>
      <c r="AF687" s="30">
        <v>31</v>
      </c>
      <c r="AG687" s="30" t="s">
        <v>1111</v>
      </c>
      <c r="AH687" s="30" t="s">
        <v>1111</v>
      </c>
      <c r="AI687" s="30" t="s">
        <v>1111</v>
      </c>
      <c r="AJ687" s="30">
        <v>1401</v>
      </c>
      <c r="AK687" s="30" t="s">
        <v>1111</v>
      </c>
    </row>
    <row r="688" spans="1:37" x14ac:dyDescent="0.3">
      <c r="A688" s="34" t="s">
        <v>1090</v>
      </c>
      <c r="B688" s="35" t="s">
        <v>1111</v>
      </c>
      <c r="C688" s="30">
        <v>346</v>
      </c>
      <c r="D688" s="30">
        <v>350</v>
      </c>
      <c r="E688" s="30">
        <v>380</v>
      </c>
      <c r="F688" s="30">
        <v>395</v>
      </c>
      <c r="G688" s="30" t="s">
        <v>1111</v>
      </c>
      <c r="H688" s="30">
        <v>208</v>
      </c>
      <c r="I688" s="30">
        <v>12963</v>
      </c>
      <c r="J688" s="30">
        <v>178</v>
      </c>
      <c r="K688" s="30" t="s">
        <v>1111</v>
      </c>
      <c r="L688" s="30">
        <v>287</v>
      </c>
      <c r="M688" s="30">
        <v>294</v>
      </c>
      <c r="N688" s="30">
        <v>331</v>
      </c>
      <c r="O688" s="30">
        <v>371</v>
      </c>
      <c r="P688" s="30" t="s">
        <v>1111</v>
      </c>
      <c r="Q688" s="30">
        <v>143</v>
      </c>
      <c r="R688" s="30">
        <v>11809</v>
      </c>
      <c r="S688" s="30">
        <v>115</v>
      </c>
      <c r="T688" s="30" t="s">
        <v>1111</v>
      </c>
      <c r="U688" s="30">
        <v>59</v>
      </c>
      <c r="V688" s="30">
        <v>56</v>
      </c>
      <c r="W688" s="30">
        <v>49</v>
      </c>
      <c r="X688" s="30" t="s">
        <v>1111</v>
      </c>
      <c r="Y688" s="30" t="s">
        <v>1111</v>
      </c>
      <c r="Z688" s="30">
        <v>65</v>
      </c>
      <c r="AA688" s="30">
        <v>1154</v>
      </c>
      <c r="AB688" s="30">
        <v>63</v>
      </c>
      <c r="AC688" s="30" t="s">
        <v>1111</v>
      </c>
      <c r="AD688" s="30">
        <v>157</v>
      </c>
      <c r="AE688" s="30">
        <v>133</v>
      </c>
      <c r="AF688" s="30">
        <v>143</v>
      </c>
      <c r="AG688" s="30">
        <v>227</v>
      </c>
      <c r="AH688" s="30" t="s">
        <v>1111</v>
      </c>
      <c r="AI688" s="30">
        <v>31</v>
      </c>
      <c r="AJ688" s="30">
        <v>6951</v>
      </c>
      <c r="AK688" s="30" t="s">
        <v>1111</v>
      </c>
    </row>
    <row r="689" spans="1:37" x14ac:dyDescent="0.3">
      <c r="A689" s="34" t="s">
        <v>1091</v>
      </c>
      <c r="B689" s="35" t="s">
        <v>1111</v>
      </c>
      <c r="C689" s="30">
        <v>337</v>
      </c>
      <c r="D689" s="30">
        <v>584</v>
      </c>
      <c r="E689" s="30">
        <v>436</v>
      </c>
      <c r="F689" s="30">
        <v>316</v>
      </c>
      <c r="G689" s="30" t="s">
        <v>1111</v>
      </c>
      <c r="H689" s="30">
        <v>202</v>
      </c>
      <c r="I689" s="30">
        <v>10075</v>
      </c>
      <c r="J689" s="30">
        <v>169</v>
      </c>
      <c r="K689" s="30" t="s">
        <v>1111</v>
      </c>
      <c r="L689" s="30">
        <v>284</v>
      </c>
      <c r="M689" s="30">
        <v>534</v>
      </c>
      <c r="N689" s="30">
        <v>384</v>
      </c>
      <c r="O689" s="30">
        <v>299</v>
      </c>
      <c r="P689" s="30" t="s">
        <v>1111</v>
      </c>
      <c r="Q689" s="30">
        <v>159</v>
      </c>
      <c r="R689" s="30">
        <v>9340</v>
      </c>
      <c r="S689" s="30">
        <v>104</v>
      </c>
      <c r="T689" s="30" t="s">
        <v>1111</v>
      </c>
      <c r="U689" s="30">
        <v>53</v>
      </c>
      <c r="V689" s="30">
        <v>50</v>
      </c>
      <c r="W689" s="30">
        <v>52</v>
      </c>
      <c r="X689" s="30" t="s">
        <v>1111</v>
      </c>
      <c r="Y689" s="30" t="s">
        <v>1111</v>
      </c>
      <c r="Z689" s="30">
        <v>43</v>
      </c>
      <c r="AA689" s="30">
        <v>735</v>
      </c>
      <c r="AB689" s="30">
        <v>65</v>
      </c>
      <c r="AC689" s="30" t="s">
        <v>1111</v>
      </c>
      <c r="AD689" s="30">
        <v>154</v>
      </c>
      <c r="AE689" s="30">
        <v>241</v>
      </c>
      <c r="AF689" s="30">
        <v>182</v>
      </c>
      <c r="AG689" s="30">
        <v>184</v>
      </c>
      <c r="AH689" s="30" t="s">
        <v>1111</v>
      </c>
      <c r="AI689" s="30">
        <v>46</v>
      </c>
      <c r="AJ689" s="30">
        <v>5442</v>
      </c>
      <c r="AK689" s="30" t="s">
        <v>1111</v>
      </c>
    </row>
    <row r="690" spans="1:37" x14ac:dyDescent="0.3">
      <c r="A690" s="34" t="s">
        <v>1092</v>
      </c>
      <c r="B690" s="35" t="s">
        <v>1111</v>
      </c>
      <c r="C690" s="30" t="s">
        <v>1111</v>
      </c>
      <c r="D690" s="30" t="s">
        <v>1111</v>
      </c>
      <c r="E690" s="30" t="s">
        <v>1111</v>
      </c>
      <c r="F690" s="30" t="s">
        <v>1111</v>
      </c>
      <c r="G690" s="30" t="s">
        <v>1111</v>
      </c>
      <c r="H690" s="30" t="s">
        <v>1111</v>
      </c>
      <c r="I690" s="30">
        <v>107</v>
      </c>
      <c r="J690" s="30" t="s">
        <v>1111</v>
      </c>
      <c r="K690" s="30" t="s">
        <v>1111</v>
      </c>
      <c r="L690" s="30" t="s">
        <v>1111</v>
      </c>
      <c r="M690" s="30" t="s">
        <v>1111</v>
      </c>
      <c r="N690" s="30" t="s">
        <v>1111</v>
      </c>
      <c r="O690" s="30" t="s">
        <v>1111</v>
      </c>
      <c r="P690" s="30" t="s">
        <v>1111</v>
      </c>
      <c r="Q690" s="30" t="s">
        <v>1111</v>
      </c>
      <c r="R690" s="30">
        <v>93</v>
      </c>
      <c r="S690" s="30" t="s">
        <v>1111</v>
      </c>
      <c r="T690" s="30" t="s">
        <v>1111</v>
      </c>
      <c r="U690" s="30" t="s">
        <v>1111</v>
      </c>
      <c r="V690" s="30" t="s">
        <v>1111</v>
      </c>
      <c r="W690" s="30" t="s">
        <v>1111</v>
      </c>
      <c r="X690" s="30" t="s">
        <v>1111</v>
      </c>
      <c r="Y690" s="30" t="s">
        <v>1111</v>
      </c>
      <c r="Z690" s="30" t="s">
        <v>1111</v>
      </c>
      <c r="AA690" s="30" t="s">
        <v>1111</v>
      </c>
      <c r="AB690" s="30" t="s">
        <v>1111</v>
      </c>
      <c r="AC690" s="30" t="s">
        <v>1111</v>
      </c>
      <c r="AD690" s="30" t="s">
        <v>1111</v>
      </c>
      <c r="AE690" s="30" t="s">
        <v>1111</v>
      </c>
      <c r="AF690" s="30" t="s">
        <v>1111</v>
      </c>
      <c r="AG690" s="30" t="s">
        <v>1111</v>
      </c>
      <c r="AH690" s="30" t="s">
        <v>1111</v>
      </c>
      <c r="AI690" s="30" t="s">
        <v>1111</v>
      </c>
      <c r="AJ690" s="30">
        <v>58</v>
      </c>
      <c r="AK690" s="30" t="s">
        <v>1111</v>
      </c>
    </row>
    <row r="691" spans="1:37" x14ac:dyDescent="0.3">
      <c r="A691" s="34" t="s">
        <v>1093</v>
      </c>
      <c r="B691" s="35" t="s">
        <v>1111</v>
      </c>
      <c r="C691" s="30">
        <v>119</v>
      </c>
      <c r="D691" s="30">
        <v>58</v>
      </c>
      <c r="E691" s="30">
        <v>172</v>
      </c>
      <c r="F691" s="30">
        <v>137</v>
      </c>
      <c r="G691" s="30" t="s">
        <v>1111</v>
      </c>
      <c r="H691" s="30">
        <v>120</v>
      </c>
      <c r="I691" s="30">
        <v>7737</v>
      </c>
      <c r="J691" s="30">
        <v>290</v>
      </c>
      <c r="K691" s="30" t="s">
        <v>1111</v>
      </c>
      <c r="L691" s="30">
        <v>99</v>
      </c>
      <c r="M691" s="30">
        <v>49</v>
      </c>
      <c r="N691" s="30">
        <v>145</v>
      </c>
      <c r="O691" s="30">
        <v>122</v>
      </c>
      <c r="P691" s="30" t="s">
        <v>1111</v>
      </c>
      <c r="Q691" s="30">
        <v>90</v>
      </c>
      <c r="R691" s="30">
        <v>6750</v>
      </c>
      <c r="S691" s="30">
        <v>132</v>
      </c>
      <c r="T691" s="30" t="s">
        <v>1111</v>
      </c>
      <c r="U691" s="30" t="s">
        <v>1111</v>
      </c>
      <c r="V691" s="30" t="s">
        <v>1111</v>
      </c>
      <c r="W691" s="30" t="s">
        <v>1111</v>
      </c>
      <c r="X691" s="30" t="s">
        <v>1111</v>
      </c>
      <c r="Y691" s="30" t="s">
        <v>1111</v>
      </c>
      <c r="Z691" s="30">
        <v>30</v>
      </c>
      <c r="AA691" s="30">
        <v>987</v>
      </c>
      <c r="AB691" s="30">
        <v>158</v>
      </c>
      <c r="AC691" s="30" t="s">
        <v>1111</v>
      </c>
      <c r="AD691" s="30">
        <v>47</v>
      </c>
      <c r="AE691" s="30" t="s">
        <v>1111</v>
      </c>
      <c r="AF691" s="30">
        <v>74</v>
      </c>
      <c r="AG691" s="30">
        <v>65</v>
      </c>
      <c r="AH691" s="30" t="s">
        <v>1111</v>
      </c>
      <c r="AI691" s="30" t="s">
        <v>1111</v>
      </c>
      <c r="AJ691" s="30">
        <v>3512</v>
      </c>
      <c r="AK691" s="30">
        <v>35</v>
      </c>
    </row>
    <row r="692" spans="1:37" x14ac:dyDescent="0.3">
      <c r="A692" s="34" t="s">
        <v>1094</v>
      </c>
      <c r="B692" s="35" t="s">
        <v>1111</v>
      </c>
      <c r="C692" s="30" t="s">
        <v>1111</v>
      </c>
      <c r="D692" s="30">
        <v>64</v>
      </c>
      <c r="E692" s="30">
        <v>109</v>
      </c>
      <c r="F692" s="30">
        <v>72</v>
      </c>
      <c r="G692" s="30" t="s">
        <v>1111</v>
      </c>
      <c r="H692" s="30">
        <v>53</v>
      </c>
      <c r="I692" s="30">
        <v>4023</v>
      </c>
      <c r="J692" s="30">
        <v>69</v>
      </c>
      <c r="K692" s="30" t="s">
        <v>1111</v>
      </c>
      <c r="L692" s="30" t="s">
        <v>1111</v>
      </c>
      <c r="M692" s="30">
        <v>57</v>
      </c>
      <c r="N692" s="30">
        <v>98</v>
      </c>
      <c r="O692" s="30">
        <v>68</v>
      </c>
      <c r="P692" s="30" t="s">
        <v>1111</v>
      </c>
      <c r="Q692" s="30">
        <v>43</v>
      </c>
      <c r="R692" s="30">
        <v>3679</v>
      </c>
      <c r="S692" s="30">
        <v>39</v>
      </c>
      <c r="T692" s="30" t="s">
        <v>1111</v>
      </c>
      <c r="U692" s="30" t="s">
        <v>1111</v>
      </c>
      <c r="V692" s="30" t="s">
        <v>1111</v>
      </c>
      <c r="W692" s="30" t="s">
        <v>1111</v>
      </c>
      <c r="X692" s="30" t="s">
        <v>1111</v>
      </c>
      <c r="Y692" s="30" t="s">
        <v>1111</v>
      </c>
      <c r="Z692" s="30" t="s">
        <v>1111</v>
      </c>
      <c r="AA692" s="30">
        <v>344</v>
      </c>
      <c r="AB692" s="30">
        <v>30</v>
      </c>
      <c r="AC692" s="30" t="s">
        <v>1111</v>
      </c>
      <c r="AD692" s="30" t="s">
        <v>1111</v>
      </c>
      <c r="AE692" s="30" t="s">
        <v>1111</v>
      </c>
      <c r="AF692" s="30">
        <v>61</v>
      </c>
      <c r="AG692" s="30">
        <v>45</v>
      </c>
      <c r="AH692" s="30" t="s">
        <v>1111</v>
      </c>
      <c r="AI692" s="30" t="s">
        <v>1111</v>
      </c>
      <c r="AJ692" s="30">
        <v>2145</v>
      </c>
      <c r="AK692" s="30" t="s">
        <v>1111</v>
      </c>
    </row>
    <row r="693" spans="1:37" x14ac:dyDescent="0.3">
      <c r="A693" s="34" t="s">
        <v>1095</v>
      </c>
      <c r="B693" s="35" t="s">
        <v>1111</v>
      </c>
      <c r="C693" s="30">
        <v>274</v>
      </c>
      <c r="D693" s="30">
        <v>175</v>
      </c>
      <c r="E693" s="30">
        <v>234</v>
      </c>
      <c r="F693" s="30">
        <v>156</v>
      </c>
      <c r="G693" s="30" t="s">
        <v>1111</v>
      </c>
      <c r="H693" s="30">
        <v>183</v>
      </c>
      <c r="I693" s="30">
        <v>8018</v>
      </c>
      <c r="J693" s="30">
        <v>173</v>
      </c>
      <c r="K693" s="30" t="s">
        <v>1111</v>
      </c>
      <c r="L693" s="30">
        <v>244</v>
      </c>
      <c r="M693" s="30">
        <v>150</v>
      </c>
      <c r="N693" s="30">
        <v>200</v>
      </c>
      <c r="O693" s="30">
        <v>139</v>
      </c>
      <c r="P693" s="30" t="s">
        <v>1111</v>
      </c>
      <c r="Q693" s="30">
        <v>142</v>
      </c>
      <c r="R693" s="30">
        <v>7063</v>
      </c>
      <c r="S693" s="30">
        <v>119</v>
      </c>
      <c r="T693" s="30" t="s">
        <v>1111</v>
      </c>
      <c r="U693" s="30">
        <v>30</v>
      </c>
      <c r="V693" s="30" t="s">
        <v>1111</v>
      </c>
      <c r="W693" s="30">
        <v>34</v>
      </c>
      <c r="X693" s="30" t="s">
        <v>1111</v>
      </c>
      <c r="Y693" s="30" t="s">
        <v>1111</v>
      </c>
      <c r="Z693" s="30">
        <v>41</v>
      </c>
      <c r="AA693" s="30">
        <v>955</v>
      </c>
      <c r="AB693" s="30">
        <v>54</v>
      </c>
      <c r="AC693" s="30" t="s">
        <v>1111</v>
      </c>
      <c r="AD693" s="30">
        <v>111</v>
      </c>
      <c r="AE693" s="30">
        <v>49</v>
      </c>
      <c r="AF693" s="30">
        <v>69</v>
      </c>
      <c r="AG693" s="30">
        <v>64</v>
      </c>
      <c r="AH693" s="30" t="s">
        <v>1111</v>
      </c>
      <c r="AI693" s="30" t="s">
        <v>1111</v>
      </c>
      <c r="AJ693" s="30">
        <v>2784</v>
      </c>
      <c r="AK693" s="30" t="s">
        <v>1111</v>
      </c>
    </row>
    <row r="694" spans="1:37" x14ac:dyDescent="0.3">
      <c r="A694" s="34" t="s">
        <v>1096</v>
      </c>
      <c r="B694" s="35" t="s">
        <v>1111</v>
      </c>
      <c r="C694" s="30">
        <v>125</v>
      </c>
      <c r="D694" s="30">
        <v>97</v>
      </c>
      <c r="E694" s="30">
        <v>293</v>
      </c>
      <c r="F694" s="30">
        <v>176</v>
      </c>
      <c r="G694" s="30" t="s">
        <v>1111</v>
      </c>
      <c r="H694" s="30">
        <v>233</v>
      </c>
      <c r="I694" s="30">
        <v>11180</v>
      </c>
      <c r="J694" s="30">
        <v>222</v>
      </c>
      <c r="K694" s="30" t="s">
        <v>1111</v>
      </c>
      <c r="L694" s="30">
        <v>104</v>
      </c>
      <c r="M694" s="30">
        <v>85</v>
      </c>
      <c r="N694" s="30">
        <v>258</v>
      </c>
      <c r="O694" s="30">
        <v>164</v>
      </c>
      <c r="P694" s="30" t="s">
        <v>1111</v>
      </c>
      <c r="Q694" s="30">
        <v>184</v>
      </c>
      <c r="R694" s="30">
        <v>10101</v>
      </c>
      <c r="S694" s="30">
        <v>155</v>
      </c>
      <c r="T694" s="30" t="s">
        <v>1111</v>
      </c>
      <c r="U694" s="30" t="s">
        <v>1111</v>
      </c>
      <c r="V694" s="30" t="s">
        <v>1111</v>
      </c>
      <c r="W694" s="30">
        <v>35</v>
      </c>
      <c r="X694" s="30" t="s">
        <v>1111</v>
      </c>
      <c r="Y694" s="30" t="s">
        <v>1111</v>
      </c>
      <c r="Z694" s="30">
        <v>49</v>
      </c>
      <c r="AA694" s="30">
        <v>1079</v>
      </c>
      <c r="AB694" s="30">
        <v>67</v>
      </c>
      <c r="AC694" s="30" t="s">
        <v>1111</v>
      </c>
      <c r="AD694" s="30">
        <v>45</v>
      </c>
      <c r="AE694" s="30">
        <v>38</v>
      </c>
      <c r="AF694" s="30">
        <v>123</v>
      </c>
      <c r="AG694" s="30">
        <v>108</v>
      </c>
      <c r="AH694" s="30" t="s">
        <v>1111</v>
      </c>
      <c r="AI694" s="30">
        <v>43</v>
      </c>
      <c r="AJ694" s="30">
        <v>5600</v>
      </c>
      <c r="AK694" s="30">
        <v>34</v>
      </c>
    </row>
    <row r="695" spans="1:37" x14ac:dyDescent="0.3">
      <c r="A695" s="34" t="s">
        <v>1097</v>
      </c>
      <c r="B695" s="35" t="s">
        <v>1111</v>
      </c>
      <c r="C695" s="30">
        <v>43</v>
      </c>
      <c r="D695" s="30">
        <v>66</v>
      </c>
      <c r="E695" s="30">
        <v>117</v>
      </c>
      <c r="F695" s="30">
        <v>89</v>
      </c>
      <c r="G695" s="30" t="s">
        <v>1111</v>
      </c>
      <c r="H695" s="30">
        <v>69</v>
      </c>
      <c r="I695" s="30">
        <v>4451</v>
      </c>
      <c r="J695" s="30">
        <v>73</v>
      </c>
      <c r="K695" s="30" t="s">
        <v>1111</v>
      </c>
      <c r="L695" s="30">
        <v>38</v>
      </c>
      <c r="M695" s="30">
        <v>62</v>
      </c>
      <c r="N695" s="30">
        <v>99</v>
      </c>
      <c r="O695" s="30">
        <v>87</v>
      </c>
      <c r="P695" s="30" t="s">
        <v>1111</v>
      </c>
      <c r="Q695" s="30">
        <v>58</v>
      </c>
      <c r="R695" s="30">
        <v>4118</v>
      </c>
      <c r="S695" s="30">
        <v>52</v>
      </c>
      <c r="T695" s="30" t="s">
        <v>1111</v>
      </c>
      <c r="U695" s="30" t="s">
        <v>1111</v>
      </c>
      <c r="V695" s="30" t="s">
        <v>1111</v>
      </c>
      <c r="W695" s="30" t="s">
        <v>1111</v>
      </c>
      <c r="X695" s="30" t="s">
        <v>1111</v>
      </c>
      <c r="Y695" s="30" t="s">
        <v>1111</v>
      </c>
      <c r="Z695" s="30" t="s">
        <v>1111</v>
      </c>
      <c r="AA695" s="30">
        <v>333</v>
      </c>
      <c r="AB695" s="30" t="s">
        <v>1111</v>
      </c>
      <c r="AC695" s="30" t="s">
        <v>1111</v>
      </c>
      <c r="AD695" s="30" t="s">
        <v>1111</v>
      </c>
      <c r="AE695" s="30">
        <v>36</v>
      </c>
      <c r="AF695" s="30">
        <v>46</v>
      </c>
      <c r="AG695" s="30">
        <v>55</v>
      </c>
      <c r="AH695" s="30" t="s">
        <v>1111</v>
      </c>
      <c r="AI695" s="30" t="s">
        <v>1111</v>
      </c>
      <c r="AJ695" s="30">
        <v>2249</v>
      </c>
      <c r="AK695" s="30" t="s">
        <v>1111</v>
      </c>
    </row>
    <row r="696" spans="1:37" x14ac:dyDescent="0.3">
      <c r="A696" s="34" t="s">
        <v>1098</v>
      </c>
      <c r="B696" s="35">
        <v>33</v>
      </c>
      <c r="C696" s="30">
        <v>500</v>
      </c>
      <c r="D696" s="30">
        <v>3844</v>
      </c>
      <c r="E696" s="30">
        <v>3557</v>
      </c>
      <c r="F696" s="30">
        <v>1162</v>
      </c>
      <c r="G696" s="30" t="s">
        <v>1111</v>
      </c>
      <c r="H696" s="30">
        <v>865</v>
      </c>
      <c r="I696" s="30">
        <v>27100</v>
      </c>
      <c r="J696" s="30">
        <v>950</v>
      </c>
      <c r="K696" s="30" t="s">
        <v>1111</v>
      </c>
      <c r="L696" s="30">
        <v>446</v>
      </c>
      <c r="M696" s="30">
        <v>3339</v>
      </c>
      <c r="N696" s="30">
        <v>3191</v>
      </c>
      <c r="O696" s="30">
        <v>1090</v>
      </c>
      <c r="P696" s="30" t="s">
        <v>1111</v>
      </c>
      <c r="Q696" s="30">
        <v>686</v>
      </c>
      <c r="R696" s="30">
        <v>25068</v>
      </c>
      <c r="S696" s="30">
        <v>570</v>
      </c>
      <c r="T696" s="30" t="s">
        <v>1111</v>
      </c>
      <c r="U696" s="30">
        <v>54</v>
      </c>
      <c r="V696" s="30">
        <v>505</v>
      </c>
      <c r="W696" s="30">
        <v>366</v>
      </c>
      <c r="X696" s="30">
        <v>72</v>
      </c>
      <c r="Y696" s="30" t="s">
        <v>1111</v>
      </c>
      <c r="Z696" s="30">
        <v>179</v>
      </c>
      <c r="AA696" s="30">
        <v>2032</v>
      </c>
      <c r="AB696" s="30">
        <v>380</v>
      </c>
      <c r="AC696" s="30" t="s">
        <v>1111</v>
      </c>
      <c r="AD696" s="30">
        <v>198</v>
      </c>
      <c r="AE696" s="30">
        <v>1198</v>
      </c>
      <c r="AF696" s="30">
        <v>1335</v>
      </c>
      <c r="AG696" s="30">
        <v>601</v>
      </c>
      <c r="AH696" s="30" t="s">
        <v>1111</v>
      </c>
      <c r="AI696" s="30">
        <v>171</v>
      </c>
      <c r="AJ696" s="30">
        <v>13714</v>
      </c>
      <c r="AK696" s="30">
        <v>87</v>
      </c>
    </row>
    <row r="697" spans="1:37" x14ac:dyDescent="0.3">
      <c r="A697" s="34" t="s">
        <v>1103</v>
      </c>
      <c r="B697" s="35" t="s">
        <v>1111</v>
      </c>
      <c r="C697" s="30" t="s">
        <v>1111</v>
      </c>
      <c r="D697" s="30" t="s">
        <v>1111</v>
      </c>
      <c r="E697" s="30" t="s">
        <v>1111</v>
      </c>
      <c r="F697" s="30" t="s">
        <v>1111</v>
      </c>
      <c r="G697" s="30" t="s">
        <v>1111</v>
      </c>
      <c r="H697" s="30" t="s">
        <v>1111</v>
      </c>
      <c r="I697" s="30" t="s">
        <v>1111</v>
      </c>
      <c r="J697" s="30" t="s">
        <v>1111</v>
      </c>
      <c r="K697" s="30" t="s">
        <v>1111</v>
      </c>
      <c r="L697" s="30" t="s">
        <v>1111</v>
      </c>
      <c r="M697" s="30" t="s">
        <v>1111</v>
      </c>
      <c r="N697" s="30" t="s">
        <v>1111</v>
      </c>
      <c r="O697" s="30" t="s">
        <v>1111</v>
      </c>
      <c r="P697" s="30" t="s">
        <v>1111</v>
      </c>
      <c r="Q697" s="30" t="s">
        <v>1111</v>
      </c>
      <c r="R697" s="30" t="s">
        <v>1111</v>
      </c>
      <c r="S697" s="30" t="s">
        <v>1111</v>
      </c>
      <c r="T697" s="30" t="s">
        <v>1111</v>
      </c>
      <c r="U697" s="30" t="s">
        <v>1111</v>
      </c>
      <c r="V697" s="30" t="s">
        <v>1111</v>
      </c>
      <c r="W697" s="30" t="s">
        <v>1111</v>
      </c>
      <c r="X697" s="30" t="s">
        <v>1111</v>
      </c>
      <c r="Y697" s="30" t="s">
        <v>1111</v>
      </c>
      <c r="Z697" s="30" t="s">
        <v>1111</v>
      </c>
      <c r="AA697" s="30" t="s">
        <v>1111</v>
      </c>
      <c r="AB697" s="30" t="s">
        <v>1111</v>
      </c>
      <c r="AC697" s="30" t="s">
        <v>1111</v>
      </c>
      <c r="AD697" s="30" t="s">
        <v>1111</v>
      </c>
      <c r="AE697" s="30" t="s">
        <v>1111</v>
      </c>
      <c r="AF697" s="30" t="s">
        <v>1111</v>
      </c>
      <c r="AG697" s="30" t="s">
        <v>1111</v>
      </c>
      <c r="AH697" s="30" t="s">
        <v>1111</v>
      </c>
      <c r="AI697" s="30" t="s">
        <v>1111</v>
      </c>
      <c r="AJ697" s="30" t="s">
        <v>1111</v>
      </c>
      <c r="AK697" s="30" t="s">
        <v>1111</v>
      </c>
    </row>
    <row r="698" spans="1:37" x14ac:dyDescent="0.3">
      <c r="A698" s="34" t="s">
        <v>1099</v>
      </c>
      <c r="B698" s="35" t="s">
        <v>1111</v>
      </c>
      <c r="C698" s="30">
        <v>99</v>
      </c>
      <c r="D698" s="30">
        <v>81</v>
      </c>
      <c r="E698" s="30">
        <v>335</v>
      </c>
      <c r="F698" s="30">
        <v>144</v>
      </c>
      <c r="G698" s="30" t="s">
        <v>1111</v>
      </c>
      <c r="H698" s="30">
        <v>273</v>
      </c>
      <c r="I698" s="30">
        <v>11122</v>
      </c>
      <c r="J698" s="30">
        <v>660</v>
      </c>
      <c r="K698" s="30" t="s">
        <v>1111</v>
      </c>
      <c r="L698" s="30">
        <v>93</v>
      </c>
      <c r="M698" s="30">
        <v>68</v>
      </c>
      <c r="N698" s="30">
        <v>302</v>
      </c>
      <c r="O698" s="30">
        <v>134</v>
      </c>
      <c r="P698" s="30" t="s">
        <v>1111</v>
      </c>
      <c r="Q698" s="30">
        <v>226</v>
      </c>
      <c r="R698" s="30">
        <v>10274</v>
      </c>
      <c r="S698" s="30">
        <v>499</v>
      </c>
      <c r="T698" s="30" t="s">
        <v>1111</v>
      </c>
      <c r="U698" s="30" t="s">
        <v>1111</v>
      </c>
      <c r="V698" s="30" t="s">
        <v>1111</v>
      </c>
      <c r="W698" s="30">
        <v>33</v>
      </c>
      <c r="X698" s="30" t="s">
        <v>1111</v>
      </c>
      <c r="Y698" s="30" t="s">
        <v>1111</v>
      </c>
      <c r="Z698" s="30">
        <v>47</v>
      </c>
      <c r="AA698" s="30">
        <v>848</v>
      </c>
      <c r="AB698" s="30">
        <v>161</v>
      </c>
      <c r="AC698" s="30" t="s">
        <v>1111</v>
      </c>
      <c r="AD698" s="30">
        <v>56</v>
      </c>
      <c r="AE698" s="30" t="s">
        <v>1111</v>
      </c>
      <c r="AF698" s="30">
        <v>147</v>
      </c>
      <c r="AG698" s="30">
        <v>95</v>
      </c>
      <c r="AH698" s="30" t="s">
        <v>1111</v>
      </c>
      <c r="AI698" s="30">
        <v>89</v>
      </c>
      <c r="AJ698" s="30">
        <v>6136</v>
      </c>
      <c r="AK698" s="30">
        <v>138</v>
      </c>
    </row>
    <row r="699" spans="1:37" x14ac:dyDescent="0.3">
      <c r="A699" s="34" t="s">
        <v>1100</v>
      </c>
      <c r="B699" s="30" t="s">
        <v>1111</v>
      </c>
      <c r="C699" s="30" t="s">
        <v>1111</v>
      </c>
      <c r="D699" s="30" t="s">
        <v>1111</v>
      </c>
      <c r="E699" s="30" t="s">
        <v>1111</v>
      </c>
      <c r="F699" s="30" t="s">
        <v>1111</v>
      </c>
      <c r="G699" s="30" t="s">
        <v>1111</v>
      </c>
      <c r="H699" s="30" t="s">
        <v>1111</v>
      </c>
      <c r="I699" s="30">
        <v>213</v>
      </c>
      <c r="J699" s="30" t="s">
        <v>1111</v>
      </c>
      <c r="K699" s="30" t="s">
        <v>1111</v>
      </c>
      <c r="L699" s="30" t="s">
        <v>1111</v>
      </c>
      <c r="M699" s="30" t="s">
        <v>1111</v>
      </c>
      <c r="N699" s="30" t="s">
        <v>1111</v>
      </c>
      <c r="O699" s="30" t="s">
        <v>1111</v>
      </c>
      <c r="P699" s="30" t="s">
        <v>1111</v>
      </c>
      <c r="Q699" s="30" t="s">
        <v>1111</v>
      </c>
      <c r="R699" s="30">
        <v>196</v>
      </c>
      <c r="S699" s="30" t="s">
        <v>1111</v>
      </c>
      <c r="T699" s="30" t="s">
        <v>1111</v>
      </c>
      <c r="U699" s="30" t="s">
        <v>1111</v>
      </c>
      <c r="V699" s="30" t="s">
        <v>1111</v>
      </c>
      <c r="W699" s="30" t="s">
        <v>1111</v>
      </c>
      <c r="X699" s="30" t="s">
        <v>1111</v>
      </c>
      <c r="Y699" s="30" t="s">
        <v>1111</v>
      </c>
      <c r="Z699" s="30" t="s">
        <v>1111</v>
      </c>
      <c r="AA699" s="30" t="s">
        <v>1111</v>
      </c>
      <c r="AB699" s="30" t="s">
        <v>1111</v>
      </c>
      <c r="AC699" s="30" t="s">
        <v>1111</v>
      </c>
      <c r="AD699" s="30" t="s">
        <v>1111</v>
      </c>
      <c r="AE699" s="30" t="s">
        <v>1111</v>
      </c>
      <c r="AF699" s="30" t="s">
        <v>1111</v>
      </c>
      <c r="AG699" s="30" t="s">
        <v>1111</v>
      </c>
      <c r="AH699" s="30" t="s">
        <v>1111</v>
      </c>
      <c r="AI699" s="30" t="s">
        <v>1111</v>
      </c>
      <c r="AJ699" s="30">
        <v>151</v>
      </c>
      <c r="AK699" s="30" t="s">
        <v>1111</v>
      </c>
    </row>
    <row r="700" spans="1:37" x14ac:dyDescent="0.3">
      <c r="A700" s="34" t="s">
        <v>1120</v>
      </c>
      <c r="B700" s="30" t="s">
        <v>1111</v>
      </c>
      <c r="C700" s="30" t="s">
        <v>1111</v>
      </c>
      <c r="D700" s="30" t="s">
        <v>1111</v>
      </c>
      <c r="E700" s="30" t="s">
        <v>1111</v>
      </c>
      <c r="F700" s="30" t="s">
        <v>1111</v>
      </c>
      <c r="G700" s="30" t="s">
        <v>1111</v>
      </c>
      <c r="H700" s="30" t="s">
        <v>1111</v>
      </c>
      <c r="I700" s="30" t="s">
        <v>1111</v>
      </c>
      <c r="J700" s="30" t="s">
        <v>1111</v>
      </c>
      <c r="K700" s="30" t="s">
        <v>1111</v>
      </c>
      <c r="L700" s="30" t="s">
        <v>1111</v>
      </c>
      <c r="M700" s="30" t="s">
        <v>1111</v>
      </c>
      <c r="N700" s="30" t="s">
        <v>1111</v>
      </c>
      <c r="O700" s="30" t="s">
        <v>1111</v>
      </c>
      <c r="P700" s="30" t="s">
        <v>1111</v>
      </c>
      <c r="Q700" s="30" t="s">
        <v>1111</v>
      </c>
      <c r="R700" s="30" t="s">
        <v>1111</v>
      </c>
      <c r="S700" s="30" t="s">
        <v>1111</v>
      </c>
      <c r="T700" s="30" t="s">
        <v>1111</v>
      </c>
      <c r="U700" s="30" t="s">
        <v>1111</v>
      </c>
      <c r="V700" s="30" t="s">
        <v>1111</v>
      </c>
      <c r="W700" s="30" t="s">
        <v>1111</v>
      </c>
      <c r="X700" s="30" t="s">
        <v>1111</v>
      </c>
      <c r="Y700" s="30" t="s">
        <v>1111</v>
      </c>
      <c r="Z700" s="30" t="s">
        <v>1111</v>
      </c>
      <c r="AA700" s="30" t="s">
        <v>1111</v>
      </c>
      <c r="AB700" s="30" t="s">
        <v>1111</v>
      </c>
      <c r="AC700" s="30" t="s">
        <v>1111</v>
      </c>
      <c r="AD700" s="30" t="s">
        <v>1111</v>
      </c>
      <c r="AE700" s="30" t="s">
        <v>1111</v>
      </c>
      <c r="AF700" s="30" t="s">
        <v>1111</v>
      </c>
      <c r="AG700" s="30" t="s">
        <v>1111</v>
      </c>
      <c r="AH700" s="30" t="s">
        <v>1111</v>
      </c>
      <c r="AI700" s="30" t="s">
        <v>1111</v>
      </c>
      <c r="AJ700" s="30" t="s">
        <v>1111</v>
      </c>
      <c r="AK700" s="30" t="s">
        <v>1111</v>
      </c>
    </row>
    <row r="701" spans="1:37" x14ac:dyDescent="0.3">
      <c r="A701" t="s">
        <v>1124</v>
      </c>
      <c r="B701" s="30" t="s">
        <v>1111</v>
      </c>
      <c r="C701" s="30" t="s">
        <v>1111</v>
      </c>
      <c r="D701" s="30" t="s">
        <v>1111</v>
      </c>
      <c r="E701" s="30" t="s">
        <v>1111</v>
      </c>
      <c r="F701" s="30" t="s">
        <v>1111</v>
      </c>
      <c r="G701" s="30" t="s">
        <v>1111</v>
      </c>
      <c r="H701" s="30" t="s">
        <v>1111</v>
      </c>
      <c r="I701" s="30" t="s">
        <v>1111</v>
      </c>
      <c r="J701" s="30" t="s">
        <v>1111</v>
      </c>
      <c r="K701" s="30" t="s">
        <v>1111</v>
      </c>
      <c r="L701" s="30" t="s">
        <v>1111</v>
      </c>
      <c r="M701" s="30" t="s">
        <v>1111</v>
      </c>
      <c r="N701" s="30" t="s">
        <v>1111</v>
      </c>
      <c r="O701" s="30" t="s">
        <v>1111</v>
      </c>
      <c r="P701" s="30" t="s">
        <v>1111</v>
      </c>
      <c r="Q701" s="30" t="s">
        <v>1111</v>
      </c>
      <c r="R701" s="30" t="s">
        <v>1111</v>
      </c>
      <c r="S701" s="30" t="s">
        <v>1111</v>
      </c>
      <c r="T701" s="30" t="s">
        <v>1111</v>
      </c>
      <c r="U701" s="30" t="s">
        <v>1111</v>
      </c>
      <c r="V701" s="30" t="s">
        <v>1111</v>
      </c>
      <c r="W701" s="30" t="s">
        <v>1111</v>
      </c>
      <c r="X701" s="30" t="s">
        <v>1111</v>
      </c>
      <c r="Y701" s="30" t="s">
        <v>1111</v>
      </c>
      <c r="Z701" s="30" t="s">
        <v>1111</v>
      </c>
      <c r="AA701" s="30" t="s">
        <v>1111</v>
      </c>
      <c r="AB701" s="30" t="s">
        <v>1111</v>
      </c>
      <c r="AC701" s="30" t="s">
        <v>1111</v>
      </c>
      <c r="AD701" s="30" t="s">
        <v>1111</v>
      </c>
      <c r="AE701" s="30" t="s">
        <v>1111</v>
      </c>
      <c r="AF701" s="30" t="s">
        <v>1111</v>
      </c>
      <c r="AG701" s="30" t="s">
        <v>1111</v>
      </c>
      <c r="AH701" s="30" t="s">
        <v>1111</v>
      </c>
      <c r="AI701" s="30" t="s">
        <v>1111</v>
      </c>
      <c r="AJ701" s="30" t="s">
        <v>1111</v>
      </c>
      <c r="AK701" s="30" t="s">
        <v>1111</v>
      </c>
    </row>
    <row r="702" spans="1:37" x14ac:dyDescent="0.3">
      <c r="A702" t="s">
        <v>300</v>
      </c>
      <c r="B702" s="30">
        <v>623</v>
      </c>
      <c r="C702" s="30">
        <v>24489</v>
      </c>
      <c r="D702" s="30">
        <v>12517</v>
      </c>
      <c r="E702" s="30">
        <v>21628</v>
      </c>
      <c r="F702" s="30">
        <v>3868</v>
      </c>
      <c r="G702" s="30">
        <v>270</v>
      </c>
      <c r="H702" s="30">
        <v>17001</v>
      </c>
      <c r="I702" s="30">
        <v>201259</v>
      </c>
      <c r="J702" s="30">
        <v>31314</v>
      </c>
      <c r="K702" s="30">
        <v>264</v>
      </c>
      <c r="L702" s="30">
        <v>13024</v>
      </c>
      <c r="M702" s="30">
        <v>7228</v>
      </c>
      <c r="N702" s="30">
        <v>11657</v>
      </c>
      <c r="O702" s="30">
        <v>3189</v>
      </c>
      <c r="P702" s="30">
        <v>121</v>
      </c>
      <c r="Q702" s="30">
        <v>8676</v>
      </c>
      <c r="R702" s="30">
        <v>116883</v>
      </c>
      <c r="S702" s="30">
        <v>15210</v>
      </c>
      <c r="T702" s="30">
        <v>359</v>
      </c>
      <c r="U702" s="30">
        <v>11465</v>
      </c>
      <c r="V702" s="30">
        <v>5289</v>
      </c>
      <c r="W702" s="30">
        <v>9971</v>
      </c>
      <c r="X702" s="30">
        <v>679</v>
      </c>
      <c r="Y702" s="30">
        <v>149</v>
      </c>
      <c r="Z702" s="30">
        <v>8325</v>
      </c>
      <c r="AA702" s="30">
        <v>84376</v>
      </c>
      <c r="AB702" s="30">
        <v>16104</v>
      </c>
      <c r="AC702" s="30">
        <v>73</v>
      </c>
      <c r="AD702" s="30">
        <v>6092</v>
      </c>
      <c r="AE702" s="30">
        <v>2324</v>
      </c>
      <c r="AF702" s="30">
        <v>3723</v>
      </c>
      <c r="AG702" s="30">
        <v>1719</v>
      </c>
      <c r="AH702" s="30">
        <v>30</v>
      </c>
      <c r="AI702" s="30">
        <v>1897</v>
      </c>
      <c r="AJ702" s="30">
        <v>47883</v>
      </c>
      <c r="AK702" s="30">
        <v>2158</v>
      </c>
    </row>
  </sheetData>
  <mergeCells count="5">
    <mergeCell ref="A2:A3"/>
    <mergeCell ref="B2:J2"/>
    <mergeCell ref="K2:S2"/>
    <mergeCell ref="T2:AB2"/>
    <mergeCell ref="AC2:AK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2"/>
  <sheetViews>
    <sheetView zoomScale="85" zoomScaleNormal="85" workbookViewId="0"/>
  </sheetViews>
  <sheetFormatPr defaultRowHeight="14.4" x14ac:dyDescent="0.3"/>
  <cols>
    <col min="1" max="1" width="11.21875" customWidth="1"/>
    <col min="4" max="4" width="14.5546875" customWidth="1"/>
    <col min="5" max="5" width="11.21875" customWidth="1"/>
    <col min="6" max="6" width="11" customWidth="1"/>
    <col min="7" max="7" width="11.21875" customWidth="1"/>
    <col min="8" max="8" width="10.5546875" customWidth="1"/>
    <col min="9" max="9" width="11.44140625" customWidth="1"/>
    <col min="10" max="10" width="11.5546875" customWidth="1"/>
  </cols>
  <sheetData>
    <row r="1" spans="1:16" x14ac:dyDescent="0.3">
      <c r="A1" s="2" t="s">
        <v>1126</v>
      </c>
      <c r="B1" s="26"/>
    </row>
    <row r="2" spans="1:16" ht="14.55" customHeight="1" x14ac:dyDescent="0.3">
      <c r="A2" s="67" t="s">
        <v>382</v>
      </c>
      <c r="B2" s="63" t="s">
        <v>371</v>
      </c>
      <c r="C2" s="63"/>
      <c r="D2" s="63"/>
      <c r="E2" s="64" t="s">
        <v>4</v>
      </c>
      <c r="F2" s="64"/>
      <c r="G2" s="64"/>
      <c r="H2" s="65" t="s">
        <v>6</v>
      </c>
      <c r="I2" s="65"/>
      <c r="J2" s="65"/>
      <c r="K2" s="66" t="s">
        <v>1121</v>
      </c>
      <c r="L2" s="66"/>
      <c r="M2" s="66"/>
      <c r="N2" s="20"/>
      <c r="O2" s="20"/>
      <c r="P2" s="20"/>
    </row>
    <row r="3" spans="1:16" x14ac:dyDescent="0.3">
      <c r="A3" s="67"/>
      <c r="B3" s="27" t="s">
        <v>401</v>
      </c>
      <c r="C3" s="27" t="s">
        <v>402</v>
      </c>
      <c r="D3" s="27" t="s">
        <v>403</v>
      </c>
      <c r="E3" s="28" t="s">
        <v>401</v>
      </c>
      <c r="F3" s="28" t="s">
        <v>402</v>
      </c>
      <c r="G3" s="28" t="s">
        <v>403</v>
      </c>
      <c r="H3" s="29" t="s">
        <v>401</v>
      </c>
      <c r="I3" s="29" t="s">
        <v>402</v>
      </c>
      <c r="J3" s="29" t="s">
        <v>403</v>
      </c>
      <c r="K3" s="45" t="s">
        <v>401</v>
      </c>
      <c r="L3" s="45" t="s">
        <v>402</v>
      </c>
      <c r="M3" s="45" t="s">
        <v>403</v>
      </c>
    </row>
    <row r="4" spans="1:16" x14ac:dyDescent="0.3">
      <c r="A4" s="34" t="s">
        <v>413</v>
      </c>
      <c r="B4" s="35">
        <v>7171</v>
      </c>
      <c r="C4" s="30">
        <v>5913</v>
      </c>
      <c r="D4" s="30" t="s">
        <v>1111</v>
      </c>
      <c r="E4" s="30">
        <v>6433</v>
      </c>
      <c r="F4" s="30">
        <v>5243</v>
      </c>
      <c r="G4" s="30" t="s">
        <v>1111</v>
      </c>
      <c r="H4" s="30">
        <v>738</v>
      </c>
      <c r="I4" s="30">
        <v>670</v>
      </c>
      <c r="J4" s="30" t="s">
        <v>1111</v>
      </c>
      <c r="K4" s="30">
        <v>3895</v>
      </c>
      <c r="L4" s="30">
        <v>2798</v>
      </c>
      <c r="M4" s="30" t="s">
        <v>1111</v>
      </c>
    </row>
    <row r="5" spans="1:16" x14ac:dyDescent="0.3">
      <c r="A5" s="34" t="s">
        <v>414</v>
      </c>
      <c r="B5" s="35">
        <v>11158</v>
      </c>
      <c r="C5" s="30">
        <v>10111</v>
      </c>
      <c r="D5" s="30">
        <v>112</v>
      </c>
      <c r="E5" s="30">
        <v>9464</v>
      </c>
      <c r="F5" s="30">
        <v>8525</v>
      </c>
      <c r="G5" s="30">
        <v>74</v>
      </c>
      <c r="H5" s="30">
        <v>1694</v>
      </c>
      <c r="I5" s="30">
        <v>1586</v>
      </c>
      <c r="J5" s="30">
        <v>38</v>
      </c>
      <c r="K5" s="30">
        <v>6438</v>
      </c>
      <c r="L5" s="30">
        <v>5412</v>
      </c>
      <c r="M5" s="30">
        <v>47</v>
      </c>
    </row>
    <row r="6" spans="1:16" x14ac:dyDescent="0.3">
      <c r="A6" s="34" t="s">
        <v>415</v>
      </c>
      <c r="B6" s="35">
        <v>1015</v>
      </c>
      <c r="C6" s="30">
        <v>1085</v>
      </c>
      <c r="D6" s="30" t="s">
        <v>1111</v>
      </c>
      <c r="E6" s="30">
        <v>482</v>
      </c>
      <c r="F6" s="30">
        <v>489</v>
      </c>
      <c r="G6" s="30" t="s">
        <v>1111</v>
      </c>
      <c r="H6" s="30">
        <v>533</v>
      </c>
      <c r="I6" s="30">
        <v>596</v>
      </c>
      <c r="J6" s="30" t="s">
        <v>1111</v>
      </c>
      <c r="K6" s="30">
        <v>246</v>
      </c>
      <c r="L6" s="30">
        <v>222</v>
      </c>
      <c r="M6" s="30" t="s">
        <v>1111</v>
      </c>
    </row>
    <row r="7" spans="1:16" x14ac:dyDescent="0.3">
      <c r="A7" s="34" t="s">
        <v>416</v>
      </c>
      <c r="B7" s="35">
        <v>190</v>
      </c>
      <c r="C7" s="30">
        <v>143</v>
      </c>
      <c r="D7" s="30" t="s">
        <v>1111</v>
      </c>
      <c r="E7" s="30">
        <v>171</v>
      </c>
      <c r="F7" s="30">
        <v>120</v>
      </c>
      <c r="G7" s="30" t="s">
        <v>1111</v>
      </c>
      <c r="H7" s="30" t="s">
        <v>1111</v>
      </c>
      <c r="I7" s="30" t="s">
        <v>1111</v>
      </c>
      <c r="J7" s="30" t="s">
        <v>1111</v>
      </c>
      <c r="K7" s="30">
        <v>121</v>
      </c>
      <c r="L7" s="30">
        <v>79</v>
      </c>
      <c r="M7" s="30" t="s">
        <v>1111</v>
      </c>
    </row>
    <row r="8" spans="1:16" x14ac:dyDescent="0.3">
      <c r="A8" s="34" t="s">
        <v>417</v>
      </c>
      <c r="B8" s="35">
        <v>1859</v>
      </c>
      <c r="C8" s="30">
        <v>1755</v>
      </c>
      <c r="D8" s="30" t="s">
        <v>1111</v>
      </c>
      <c r="E8" s="30">
        <v>1707</v>
      </c>
      <c r="F8" s="30">
        <v>1615</v>
      </c>
      <c r="G8" s="30" t="s">
        <v>1111</v>
      </c>
      <c r="H8" s="30">
        <v>152</v>
      </c>
      <c r="I8" s="30">
        <v>140</v>
      </c>
      <c r="J8" s="30" t="s">
        <v>1111</v>
      </c>
      <c r="K8" s="30">
        <v>1028</v>
      </c>
      <c r="L8" s="30">
        <v>903</v>
      </c>
      <c r="M8" s="30" t="s">
        <v>1111</v>
      </c>
    </row>
    <row r="9" spans="1:16" x14ac:dyDescent="0.3">
      <c r="A9" s="34" t="s">
        <v>418</v>
      </c>
      <c r="B9" s="35">
        <v>6961</v>
      </c>
      <c r="C9" s="30">
        <v>6042</v>
      </c>
      <c r="D9" s="30">
        <v>32</v>
      </c>
      <c r="E9" s="30">
        <v>6356</v>
      </c>
      <c r="F9" s="30">
        <v>5482</v>
      </c>
      <c r="G9" s="30" t="s">
        <v>1111</v>
      </c>
      <c r="H9" s="30">
        <v>605</v>
      </c>
      <c r="I9" s="30">
        <v>560</v>
      </c>
      <c r="J9" s="30" t="s">
        <v>1111</v>
      </c>
      <c r="K9" s="30">
        <v>4178</v>
      </c>
      <c r="L9" s="30">
        <v>3283</v>
      </c>
      <c r="M9" s="30" t="s">
        <v>1111</v>
      </c>
    </row>
    <row r="10" spans="1:16" x14ac:dyDescent="0.3">
      <c r="A10" s="34" t="s">
        <v>419</v>
      </c>
      <c r="B10" s="35">
        <v>437</v>
      </c>
      <c r="C10" s="30">
        <v>445</v>
      </c>
      <c r="D10" s="30" t="s">
        <v>1111</v>
      </c>
      <c r="E10" s="30">
        <v>404</v>
      </c>
      <c r="F10" s="30">
        <v>391</v>
      </c>
      <c r="G10" s="30" t="s">
        <v>1111</v>
      </c>
      <c r="H10" s="30">
        <v>33</v>
      </c>
      <c r="I10" s="30">
        <v>54</v>
      </c>
      <c r="J10" s="30" t="s">
        <v>1111</v>
      </c>
      <c r="K10" s="30">
        <v>241</v>
      </c>
      <c r="L10" s="30">
        <v>211</v>
      </c>
      <c r="M10" s="30" t="s">
        <v>1111</v>
      </c>
    </row>
    <row r="11" spans="1:16" x14ac:dyDescent="0.3">
      <c r="A11" s="34" t="s">
        <v>420</v>
      </c>
      <c r="B11" s="35">
        <v>424</v>
      </c>
      <c r="C11" s="30">
        <v>358</v>
      </c>
      <c r="D11" s="30" t="s">
        <v>1111</v>
      </c>
      <c r="E11" s="30">
        <v>388</v>
      </c>
      <c r="F11" s="30">
        <v>324</v>
      </c>
      <c r="G11" s="30" t="s">
        <v>1111</v>
      </c>
      <c r="H11" s="30">
        <v>36</v>
      </c>
      <c r="I11" s="30">
        <v>34</v>
      </c>
      <c r="J11" s="30" t="s">
        <v>1111</v>
      </c>
      <c r="K11" s="30">
        <v>211</v>
      </c>
      <c r="L11" s="30">
        <v>153</v>
      </c>
      <c r="M11" s="30" t="s">
        <v>1111</v>
      </c>
    </row>
    <row r="12" spans="1:16" x14ac:dyDescent="0.3">
      <c r="A12" s="34" t="s">
        <v>421</v>
      </c>
      <c r="B12" s="35">
        <v>1528</v>
      </c>
      <c r="C12" s="30">
        <v>1335</v>
      </c>
      <c r="D12" s="30" t="s">
        <v>1111</v>
      </c>
      <c r="E12" s="30">
        <v>1397</v>
      </c>
      <c r="F12" s="30">
        <v>1220</v>
      </c>
      <c r="G12" s="30" t="s">
        <v>1111</v>
      </c>
      <c r="H12" s="30">
        <v>131</v>
      </c>
      <c r="I12" s="30">
        <v>115</v>
      </c>
      <c r="J12" s="30" t="s">
        <v>1111</v>
      </c>
      <c r="K12" s="30">
        <v>834</v>
      </c>
      <c r="L12" s="30">
        <v>686</v>
      </c>
      <c r="M12" s="30" t="s">
        <v>1111</v>
      </c>
    </row>
    <row r="13" spans="1:16" x14ac:dyDescent="0.3">
      <c r="A13" s="34" t="s">
        <v>422</v>
      </c>
      <c r="B13" s="35">
        <v>428</v>
      </c>
      <c r="C13" s="30">
        <v>425</v>
      </c>
      <c r="D13" s="30" t="s">
        <v>1111</v>
      </c>
      <c r="E13" s="30">
        <v>384</v>
      </c>
      <c r="F13" s="30">
        <v>385</v>
      </c>
      <c r="G13" s="30" t="s">
        <v>1111</v>
      </c>
      <c r="H13" s="30">
        <v>44</v>
      </c>
      <c r="I13" s="30">
        <v>40</v>
      </c>
      <c r="J13" s="30" t="s">
        <v>1111</v>
      </c>
      <c r="K13" s="30">
        <v>229</v>
      </c>
      <c r="L13" s="30">
        <v>211</v>
      </c>
      <c r="M13" s="30" t="s">
        <v>1111</v>
      </c>
    </row>
    <row r="14" spans="1:16" x14ac:dyDescent="0.3">
      <c r="A14" s="34" t="s">
        <v>423</v>
      </c>
      <c r="B14" s="35">
        <v>282</v>
      </c>
      <c r="C14" s="30">
        <v>283</v>
      </c>
      <c r="D14" s="30" t="s">
        <v>1111</v>
      </c>
      <c r="E14" s="30">
        <v>258</v>
      </c>
      <c r="F14" s="30">
        <v>257</v>
      </c>
      <c r="G14" s="30" t="s">
        <v>1111</v>
      </c>
      <c r="H14" s="30" t="s">
        <v>1111</v>
      </c>
      <c r="I14" s="30" t="s">
        <v>1111</v>
      </c>
      <c r="J14" s="30" t="s">
        <v>1111</v>
      </c>
      <c r="K14" s="30">
        <v>184</v>
      </c>
      <c r="L14" s="30">
        <v>150</v>
      </c>
      <c r="M14" s="30" t="s">
        <v>1111</v>
      </c>
    </row>
    <row r="15" spans="1:16" x14ac:dyDescent="0.3">
      <c r="A15" s="34" t="s">
        <v>424</v>
      </c>
      <c r="B15" s="35">
        <v>8844</v>
      </c>
      <c r="C15" s="30">
        <v>7565</v>
      </c>
      <c r="D15" s="30">
        <v>30</v>
      </c>
      <c r="E15" s="30">
        <v>7962</v>
      </c>
      <c r="F15" s="30">
        <v>6743</v>
      </c>
      <c r="G15" s="30" t="s">
        <v>1111</v>
      </c>
      <c r="H15" s="30">
        <v>882</v>
      </c>
      <c r="I15" s="30">
        <v>822</v>
      </c>
      <c r="J15" s="30" t="s">
        <v>1111</v>
      </c>
      <c r="K15" s="30">
        <v>4091</v>
      </c>
      <c r="L15" s="30">
        <v>3088</v>
      </c>
      <c r="M15" s="30" t="s">
        <v>1111</v>
      </c>
    </row>
    <row r="16" spans="1:16" x14ac:dyDescent="0.3">
      <c r="A16" s="34" t="s">
        <v>425</v>
      </c>
      <c r="B16" s="35">
        <v>48</v>
      </c>
      <c r="C16" s="30">
        <v>52</v>
      </c>
      <c r="D16" s="30" t="s">
        <v>1111</v>
      </c>
      <c r="E16" s="30">
        <v>45</v>
      </c>
      <c r="F16" s="30">
        <v>48</v>
      </c>
      <c r="G16" s="30" t="s">
        <v>1111</v>
      </c>
      <c r="H16" s="30" t="s">
        <v>1111</v>
      </c>
      <c r="I16" s="30" t="s">
        <v>1111</v>
      </c>
      <c r="J16" s="30" t="s">
        <v>1111</v>
      </c>
      <c r="K16" s="30" t="s">
        <v>1111</v>
      </c>
      <c r="L16" s="30" t="s">
        <v>1111</v>
      </c>
      <c r="M16" s="30" t="s">
        <v>1111</v>
      </c>
    </row>
    <row r="17" spans="1:13" x14ac:dyDescent="0.3">
      <c r="A17" s="34" t="s">
        <v>426</v>
      </c>
      <c r="B17" s="35">
        <v>12308</v>
      </c>
      <c r="C17" s="30">
        <v>10677</v>
      </c>
      <c r="D17" s="30">
        <v>49</v>
      </c>
      <c r="E17" s="30">
        <v>11173</v>
      </c>
      <c r="F17" s="30">
        <v>9691</v>
      </c>
      <c r="G17" s="30">
        <v>45</v>
      </c>
      <c r="H17" s="30">
        <v>1135</v>
      </c>
      <c r="I17" s="30">
        <v>986</v>
      </c>
      <c r="J17" s="30" t="s">
        <v>1111</v>
      </c>
      <c r="K17" s="30">
        <v>6269</v>
      </c>
      <c r="L17" s="30">
        <v>5036</v>
      </c>
      <c r="M17" s="30" t="s">
        <v>1111</v>
      </c>
    </row>
    <row r="18" spans="1:13" x14ac:dyDescent="0.3">
      <c r="A18" s="34" t="s">
        <v>427</v>
      </c>
      <c r="B18" s="35">
        <v>82</v>
      </c>
      <c r="C18" s="30">
        <v>70</v>
      </c>
      <c r="D18" s="30" t="s">
        <v>1111</v>
      </c>
      <c r="E18" s="30">
        <v>75</v>
      </c>
      <c r="F18" s="30">
        <v>58</v>
      </c>
      <c r="G18" s="30" t="s">
        <v>1111</v>
      </c>
      <c r="H18" s="30" t="s">
        <v>1111</v>
      </c>
      <c r="I18" s="30" t="s">
        <v>1111</v>
      </c>
      <c r="J18" s="30" t="s">
        <v>1111</v>
      </c>
      <c r="K18" s="30">
        <v>40</v>
      </c>
      <c r="L18" s="30">
        <v>34</v>
      </c>
      <c r="M18" s="30" t="s">
        <v>1111</v>
      </c>
    </row>
    <row r="19" spans="1:13" x14ac:dyDescent="0.3">
      <c r="A19" s="34" t="s">
        <v>428</v>
      </c>
      <c r="B19" s="35">
        <v>905</v>
      </c>
      <c r="C19" s="30">
        <v>684</v>
      </c>
      <c r="D19" s="30" t="s">
        <v>1111</v>
      </c>
      <c r="E19" s="30">
        <v>811</v>
      </c>
      <c r="F19" s="30">
        <v>597</v>
      </c>
      <c r="G19" s="30" t="s">
        <v>1111</v>
      </c>
      <c r="H19" s="30">
        <v>94</v>
      </c>
      <c r="I19" s="30">
        <v>87</v>
      </c>
      <c r="J19" s="30" t="s">
        <v>1111</v>
      </c>
      <c r="K19" s="30">
        <v>533</v>
      </c>
      <c r="L19" s="30">
        <v>292</v>
      </c>
      <c r="M19" s="30" t="s">
        <v>1111</v>
      </c>
    </row>
    <row r="20" spans="1:13" x14ac:dyDescent="0.3">
      <c r="A20" s="34" t="s">
        <v>429</v>
      </c>
      <c r="B20" s="35">
        <v>436</v>
      </c>
      <c r="C20" s="30">
        <v>358</v>
      </c>
      <c r="D20" s="30" t="s">
        <v>1111</v>
      </c>
      <c r="E20" s="30">
        <v>394</v>
      </c>
      <c r="F20" s="30">
        <v>325</v>
      </c>
      <c r="G20" s="30" t="s">
        <v>1111</v>
      </c>
      <c r="H20" s="30">
        <v>42</v>
      </c>
      <c r="I20" s="30">
        <v>33</v>
      </c>
      <c r="J20" s="30" t="s">
        <v>1111</v>
      </c>
      <c r="K20" s="30">
        <v>285</v>
      </c>
      <c r="L20" s="30">
        <v>206</v>
      </c>
      <c r="M20" s="30" t="s">
        <v>1111</v>
      </c>
    </row>
    <row r="21" spans="1:13" x14ac:dyDescent="0.3">
      <c r="A21" s="34" t="s">
        <v>430</v>
      </c>
      <c r="B21" s="35">
        <v>8885</v>
      </c>
      <c r="C21" s="30">
        <v>7392</v>
      </c>
      <c r="D21" s="30">
        <v>47</v>
      </c>
      <c r="E21" s="30">
        <v>7949</v>
      </c>
      <c r="F21" s="30">
        <v>6643</v>
      </c>
      <c r="G21" s="30">
        <v>30</v>
      </c>
      <c r="H21" s="30">
        <v>936</v>
      </c>
      <c r="I21" s="30">
        <v>749</v>
      </c>
      <c r="J21" s="30" t="s">
        <v>1111</v>
      </c>
      <c r="K21" s="30">
        <v>5492</v>
      </c>
      <c r="L21" s="30">
        <v>4238</v>
      </c>
      <c r="M21" s="30" t="s">
        <v>1111</v>
      </c>
    </row>
    <row r="22" spans="1:13" x14ac:dyDescent="0.3">
      <c r="A22" s="34" t="s">
        <v>431</v>
      </c>
      <c r="B22" s="35">
        <v>7350</v>
      </c>
      <c r="C22" s="30">
        <v>6345</v>
      </c>
      <c r="D22" s="30">
        <v>40</v>
      </c>
      <c r="E22" s="30">
        <v>6503</v>
      </c>
      <c r="F22" s="30">
        <v>5565</v>
      </c>
      <c r="G22" s="30" t="s">
        <v>1111</v>
      </c>
      <c r="H22" s="30">
        <v>847</v>
      </c>
      <c r="I22" s="30">
        <v>780</v>
      </c>
      <c r="J22" s="30" t="s">
        <v>1111</v>
      </c>
      <c r="K22" s="30">
        <v>4015</v>
      </c>
      <c r="L22" s="30">
        <v>2977</v>
      </c>
      <c r="M22" s="30" t="s">
        <v>1111</v>
      </c>
    </row>
    <row r="23" spans="1:13" x14ac:dyDescent="0.3">
      <c r="A23" s="34" t="s">
        <v>432</v>
      </c>
      <c r="B23" s="35">
        <v>279</v>
      </c>
      <c r="C23" s="30">
        <v>257</v>
      </c>
      <c r="D23" s="30" t="s">
        <v>1111</v>
      </c>
      <c r="E23" s="30">
        <v>227</v>
      </c>
      <c r="F23" s="30">
        <v>226</v>
      </c>
      <c r="G23" s="30" t="s">
        <v>1111</v>
      </c>
      <c r="H23" s="30">
        <v>52</v>
      </c>
      <c r="I23" s="30">
        <v>31</v>
      </c>
      <c r="J23" s="30" t="s">
        <v>1111</v>
      </c>
      <c r="K23" s="30">
        <v>139</v>
      </c>
      <c r="L23" s="30">
        <v>121</v>
      </c>
      <c r="M23" s="30" t="s">
        <v>1111</v>
      </c>
    </row>
    <row r="24" spans="1:13" x14ac:dyDescent="0.3">
      <c r="A24" s="34" t="s">
        <v>433</v>
      </c>
      <c r="B24" s="35">
        <v>4575</v>
      </c>
      <c r="C24" s="30">
        <v>4090</v>
      </c>
      <c r="D24" s="30" t="s">
        <v>1111</v>
      </c>
      <c r="E24" s="30">
        <v>4156</v>
      </c>
      <c r="F24" s="30">
        <v>3617</v>
      </c>
      <c r="G24" s="30" t="s">
        <v>1111</v>
      </c>
      <c r="H24" s="30">
        <v>419</v>
      </c>
      <c r="I24" s="30">
        <v>473</v>
      </c>
      <c r="J24" s="30" t="s">
        <v>1111</v>
      </c>
      <c r="K24" s="30">
        <v>2460</v>
      </c>
      <c r="L24" s="30">
        <v>1899</v>
      </c>
      <c r="M24" s="30" t="s">
        <v>1111</v>
      </c>
    </row>
    <row r="25" spans="1:13" x14ac:dyDescent="0.3">
      <c r="A25" s="34" t="s">
        <v>434</v>
      </c>
      <c r="B25" s="35">
        <v>437</v>
      </c>
      <c r="C25" s="30">
        <v>372</v>
      </c>
      <c r="D25" s="30" t="s">
        <v>1111</v>
      </c>
      <c r="E25" s="30">
        <v>401</v>
      </c>
      <c r="F25" s="30">
        <v>336</v>
      </c>
      <c r="G25" s="30" t="s">
        <v>1111</v>
      </c>
      <c r="H25" s="30">
        <v>36</v>
      </c>
      <c r="I25" s="30">
        <v>36</v>
      </c>
      <c r="J25" s="30" t="s">
        <v>1111</v>
      </c>
      <c r="K25" s="30">
        <v>219</v>
      </c>
      <c r="L25" s="30">
        <v>165</v>
      </c>
      <c r="M25" s="30" t="s">
        <v>1111</v>
      </c>
    </row>
    <row r="26" spans="1:13" x14ac:dyDescent="0.3">
      <c r="A26" s="34" t="s">
        <v>435</v>
      </c>
      <c r="B26" s="35">
        <v>250</v>
      </c>
      <c r="C26" s="30">
        <v>224</v>
      </c>
      <c r="D26" s="30" t="s">
        <v>1111</v>
      </c>
      <c r="E26" s="30">
        <v>232</v>
      </c>
      <c r="F26" s="30">
        <v>203</v>
      </c>
      <c r="G26" s="30" t="s">
        <v>1111</v>
      </c>
      <c r="H26" s="30" t="s">
        <v>1111</v>
      </c>
      <c r="I26" s="30" t="s">
        <v>1111</v>
      </c>
      <c r="J26" s="30" t="s">
        <v>1111</v>
      </c>
      <c r="K26" s="30">
        <v>169</v>
      </c>
      <c r="L26" s="30">
        <v>126</v>
      </c>
      <c r="M26" s="30" t="s">
        <v>1111</v>
      </c>
    </row>
    <row r="27" spans="1:13" x14ac:dyDescent="0.3">
      <c r="A27" s="34" t="s">
        <v>436</v>
      </c>
      <c r="B27" s="35">
        <v>2636</v>
      </c>
      <c r="C27" s="30">
        <v>2391</v>
      </c>
      <c r="D27" s="30" t="s">
        <v>1111</v>
      </c>
      <c r="E27" s="30">
        <v>2397</v>
      </c>
      <c r="F27" s="30">
        <v>2185</v>
      </c>
      <c r="G27" s="30" t="s">
        <v>1111</v>
      </c>
      <c r="H27" s="30">
        <v>239</v>
      </c>
      <c r="I27" s="30">
        <v>206</v>
      </c>
      <c r="J27" s="30" t="s">
        <v>1111</v>
      </c>
      <c r="K27" s="30">
        <v>1499</v>
      </c>
      <c r="L27" s="30">
        <v>1219</v>
      </c>
      <c r="M27" s="30" t="s">
        <v>1111</v>
      </c>
    </row>
    <row r="28" spans="1:13" x14ac:dyDescent="0.3">
      <c r="A28" s="34" t="s">
        <v>437</v>
      </c>
      <c r="B28" s="35">
        <v>645</v>
      </c>
      <c r="C28" s="30">
        <v>631</v>
      </c>
      <c r="D28" s="30" t="s">
        <v>1111</v>
      </c>
      <c r="E28" s="30">
        <v>565</v>
      </c>
      <c r="F28" s="30">
        <v>540</v>
      </c>
      <c r="G28" s="30" t="s">
        <v>1111</v>
      </c>
      <c r="H28" s="30">
        <v>80</v>
      </c>
      <c r="I28" s="30">
        <v>91</v>
      </c>
      <c r="J28" s="30" t="s">
        <v>1111</v>
      </c>
      <c r="K28" s="30">
        <v>324</v>
      </c>
      <c r="L28" s="30">
        <v>261</v>
      </c>
      <c r="M28" s="30" t="s">
        <v>1111</v>
      </c>
    </row>
    <row r="29" spans="1:13" x14ac:dyDescent="0.3">
      <c r="A29" s="34" t="s">
        <v>438</v>
      </c>
      <c r="B29" s="35">
        <v>2496</v>
      </c>
      <c r="C29" s="30">
        <v>2354</v>
      </c>
      <c r="D29" s="30" t="s">
        <v>1111</v>
      </c>
      <c r="E29" s="30">
        <v>2240</v>
      </c>
      <c r="F29" s="30">
        <v>2087</v>
      </c>
      <c r="G29" s="30" t="s">
        <v>1111</v>
      </c>
      <c r="H29" s="30">
        <v>256</v>
      </c>
      <c r="I29" s="30">
        <v>267</v>
      </c>
      <c r="J29" s="30" t="s">
        <v>1111</v>
      </c>
      <c r="K29" s="30">
        <v>1618</v>
      </c>
      <c r="L29" s="30">
        <v>1349</v>
      </c>
      <c r="M29" s="30" t="s">
        <v>1111</v>
      </c>
    </row>
    <row r="30" spans="1:13" x14ac:dyDescent="0.3">
      <c r="A30" s="34" t="s">
        <v>439</v>
      </c>
      <c r="B30" s="35">
        <v>2075</v>
      </c>
      <c r="C30" s="30">
        <v>1859</v>
      </c>
      <c r="D30" s="30">
        <v>40</v>
      </c>
      <c r="E30" s="30">
        <v>1879</v>
      </c>
      <c r="F30" s="30">
        <v>1678</v>
      </c>
      <c r="G30" s="30" t="s">
        <v>1111</v>
      </c>
      <c r="H30" s="30">
        <v>196</v>
      </c>
      <c r="I30" s="30">
        <v>181</v>
      </c>
      <c r="J30" s="30" t="s">
        <v>1111</v>
      </c>
      <c r="K30" s="30">
        <v>1138</v>
      </c>
      <c r="L30" s="30">
        <v>947</v>
      </c>
      <c r="M30" s="30" t="s">
        <v>1111</v>
      </c>
    </row>
    <row r="31" spans="1:13" x14ac:dyDescent="0.3">
      <c r="A31" s="34" t="s">
        <v>440</v>
      </c>
      <c r="B31" s="35">
        <v>310</v>
      </c>
      <c r="C31" s="30">
        <v>333</v>
      </c>
      <c r="D31" s="30" t="s">
        <v>1111</v>
      </c>
      <c r="E31" s="30">
        <v>282</v>
      </c>
      <c r="F31" s="30">
        <v>301</v>
      </c>
      <c r="G31" s="30" t="s">
        <v>1111</v>
      </c>
      <c r="H31" s="30" t="s">
        <v>1111</v>
      </c>
      <c r="I31" s="30">
        <v>32</v>
      </c>
      <c r="J31" s="30" t="s">
        <v>1111</v>
      </c>
      <c r="K31" s="30">
        <v>183</v>
      </c>
      <c r="L31" s="30">
        <v>174</v>
      </c>
      <c r="M31" s="30" t="s">
        <v>1111</v>
      </c>
    </row>
    <row r="32" spans="1:13" x14ac:dyDescent="0.3">
      <c r="A32" s="34" t="s">
        <v>441</v>
      </c>
      <c r="B32" s="35">
        <v>1181</v>
      </c>
      <c r="C32" s="30">
        <v>1058</v>
      </c>
      <c r="D32" s="30" t="s">
        <v>1111</v>
      </c>
      <c r="E32" s="30">
        <v>1074</v>
      </c>
      <c r="F32" s="30">
        <v>952</v>
      </c>
      <c r="G32" s="30" t="s">
        <v>1111</v>
      </c>
      <c r="H32" s="30">
        <v>107</v>
      </c>
      <c r="I32" s="30">
        <v>106</v>
      </c>
      <c r="J32" s="30" t="s">
        <v>1111</v>
      </c>
      <c r="K32" s="30">
        <v>777</v>
      </c>
      <c r="L32" s="30">
        <v>622</v>
      </c>
      <c r="M32" s="30" t="s">
        <v>1111</v>
      </c>
    </row>
    <row r="33" spans="1:13" x14ac:dyDescent="0.3">
      <c r="A33" s="34" t="s">
        <v>442</v>
      </c>
      <c r="B33" s="35">
        <v>713</v>
      </c>
      <c r="C33" s="30">
        <v>575</v>
      </c>
      <c r="D33" s="30" t="s">
        <v>1111</v>
      </c>
      <c r="E33" s="30">
        <v>649</v>
      </c>
      <c r="F33" s="30">
        <v>515</v>
      </c>
      <c r="G33" s="30" t="s">
        <v>1111</v>
      </c>
      <c r="H33" s="30">
        <v>64</v>
      </c>
      <c r="I33" s="30">
        <v>60</v>
      </c>
      <c r="J33" s="30" t="s">
        <v>1111</v>
      </c>
      <c r="K33" s="30">
        <v>463</v>
      </c>
      <c r="L33" s="30">
        <v>368</v>
      </c>
      <c r="M33" s="30" t="s">
        <v>1111</v>
      </c>
    </row>
    <row r="34" spans="1:13" x14ac:dyDescent="0.3">
      <c r="A34" s="34" t="s">
        <v>443</v>
      </c>
      <c r="B34" s="35">
        <v>15984</v>
      </c>
      <c r="C34" s="30">
        <v>13770</v>
      </c>
      <c r="D34" s="30">
        <v>135</v>
      </c>
      <c r="E34" s="30">
        <v>14115</v>
      </c>
      <c r="F34" s="30">
        <v>12109</v>
      </c>
      <c r="G34" s="30">
        <v>53</v>
      </c>
      <c r="H34" s="30">
        <v>1869</v>
      </c>
      <c r="I34" s="30">
        <v>1661</v>
      </c>
      <c r="J34" s="30">
        <v>82</v>
      </c>
      <c r="K34" s="30">
        <v>7642</v>
      </c>
      <c r="L34" s="30">
        <v>5812</v>
      </c>
      <c r="M34" s="30" t="s">
        <v>1111</v>
      </c>
    </row>
    <row r="35" spans="1:13" x14ac:dyDescent="0.3">
      <c r="A35" s="34" t="s">
        <v>444</v>
      </c>
      <c r="B35" s="35">
        <v>125</v>
      </c>
      <c r="C35" s="30">
        <v>178</v>
      </c>
      <c r="D35" s="30" t="s">
        <v>1111</v>
      </c>
      <c r="E35" s="30">
        <v>105</v>
      </c>
      <c r="F35" s="30">
        <v>156</v>
      </c>
      <c r="G35" s="30" t="s">
        <v>1111</v>
      </c>
      <c r="H35" s="30" t="s">
        <v>1111</v>
      </c>
      <c r="I35" s="30" t="s">
        <v>1111</v>
      </c>
      <c r="J35" s="30" t="s">
        <v>1111</v>
      </c>
      <c r="K35" s="30">
        <v>49</v>
      </c>
      <c r="L35" s="30">
        <v>77</v>
      </c>
      <c r="M35" s="30" t="s">
        <v>1111</v>
      </c>
    </row>
    <row r="36" spans="1:13" x14ac:dyDescent="0.3">
      <c r="A36" s="34" t="s">
        <v>445</v>
      </c>
      <c r="B36" s="35">
        <v>915</v>
      </c>
      <c r="C36" s="30">
        <v>861</v>
      </c>
      <c r="D36" s="30" t="s">
        <v>1111</v>
      </c>
      <c r="E36" s="30">
        <v>837</v>
      </c>
      <c r="F36" s="30">
        <v>795</v>
      </c>
      <c r="G36" s="30" t="s">
        <v>1111</v>
      </c>
      <c r="H36" s="30">
        <v>78</v>
      </c>
      <c r="I36" s="30">
        <v>66</v>
      </c>
      <c r="J36" s="30" t="s">
        <v>1111</v>
      </c>
      <c r="K36" s="30">
        <v>518</v>
      </c>
      <c r="L36" s="30">
        <v>436</v>
      </c>
      <c r="M36" s="30" t="s">
        <v>1111</v>
      </c>
    </row>
    <row r="37" spans="1:13" x14ac:dyDescent="0.3">
      <c r="A37" s="34" t="s">
        <v>446</v>
      </c>
      <c r="B37" s="35">
        <v>989</v>
      </c>
      <c r="C37" s="30">
        <v>778</v>
      </c>
      <c r="D37" s="30" t="s">
        <v>1111</v>
      </c>
      <c r="E37" s="30">
        <v>878</v>
      </c>
      <c r="F37" s="30">
        <v>684</v>
      </c>
      <c r="G37" s="30" t="s">
        <v>1111</v>
      </c>
      <c r="H37" s="30">
        <v>111</v>
      </c>
      <c r="I37" s="30">
        <v>94</v>
      </c>
      <c r="J37" s="30" t="s">
        <v>1111</v>
      </c>
      <c r="K37" s="30">
        <v>671</v>
      </c>
      <c r="L37" s="30">
        <v>480</v>
      </c>
      <c r="M37" s="30" t="s">
        <v>1111</v>
      </c>
    </row>
    <row r="38" spans="1:13" x14ac:dyDescent="0.3">
      <c r="A38" s="34" t="s">
        <v>447</v>
      </c>
      <c r="B38" s="35">
        <v>886</v>
      </c>
      <c r="C38" s="30">
        <v>832</v>
      </c>
      <c r="D38" s="30" t="s">
        <v>1111</v>
      </c>
      <c r="E38" s="30">
        <v>785</v>
      </c>
      <c r="F38" s="30">
        <v>744</v>
      </c>
      <c r="G38" s="30" t="s">
        <v>1111</v>
      </c>
      <c r="H38" s="30">
        <v>101</v>
      </c>
      <c r="I38" s="30">
        <v>88</v>
      </c>
      <c r="J38" s="30" t="s">
        <v>1111</v>
      </c>
      <c r="K38" s="30">
        <v>565</v>
      </c>
      <c r="L38" s="30">
        <v>510</v>
      </c>
      <c r="M38" s="30" t="s">
        <v>1111</v>
      </c>
    </row>
    <row r="39" spans="1:13" x14ac:dyDescent="0.3">
      <c r="A39" s="34" t="s">
        <v>448</v>
      </c>
      <c r="B39" s="35">
        <v>8595</v>
      </c>
      <c r="C39" s="30">
        <v>7457</v>
      </c>
      <c r="D39" s="30" t="s">
        <v>1111</v>
      </c>
      <c r="E39" s="30">
        <v>7788</v>
      </c>
      <c r="F39" s="30">
        <v>6765</v>
      </c>
      <c r="G39" s="30" t="s">
        <v>1111</v>
      </c>
      <c r="H39" s="30">
        <v>807</v>
      </c>
      <c r="I39" s="30">
        <v>692</v>
      </c>
      <c r="J39" s="30" t="s">
        <v>1111</v>
      </c>
      <c r="K39" s="30">
        <v>4732</v>
      </c>
      <c r="L39" s="30">
        <v>3666</v>
      </c>
      <c r="M39" s="30" t="s">
        <v>1111</v>
      </c>
    </row>
    <row r="40" spans="1:13" x14ac:dyDescent="0.3">
      <c r="A40" s="34" t="s">
        <v>449</v>
      </c>
      <c r="B40" s="35">
        <v>3159</v>
      </c>
      <c r="C40" s="30">
        <v>2869</v>
      </c>
      <c r="D40" s="30" t="s">
        <v>1111</v>
      </c>
      <c r="E40" s="30">
        <v>2881</v>
      </c>
      <c r="F40" s="30">
        <v>2576</v>
      </c>
      <c r="G40" s="30" t="s">
        <v>1111</v>
      </c>
      <c r="H40" s="30">
        <v>278</v>
      </c>
      <c r="I40" s="30">
        <v>293</v>
      </c>
      <c r="J40" s="30" t="s">
        <v>1111</v>
      </c>
      <c r="K40" s="30">
        <v>1705</v>
      </c>
      <c r="L40" s="30">
        <v>1401</v>
      </c>
      <c r="M40" s="30" t="s">
        <v>1111</v>
      </c>
    </row>
    <row r="41" spans="1:13" x14ac:dyDescent="0.3">
      <c r="A41" s="34" t="s">
        <v>450</v>
      </c>
      <c r="B41" s="35" t="s">
        <v>1111</v>
      </c>
      <c r="C41" s="30" t="s">
        <v>1111</v>
      </c>
      <c r="D41" s="30" t="s">
        <v>1111</v>
      </c>
      <c r="E41" s="30" t="s">
        <v>1111</v>
      </c>
      <c r="F41" s="30" t="s">
        <v>1111</v>
      </c>
      <c r="G41" s="30" t="s">
        <v>1111</v>
      </c>
      <c r="H41" s="30" t="s">
        <v>1111</v>
      </c>
      <c r="I41" s="30" t="s">
        <v>1111</v>
      </c>
      <c r="J41" s="30" t="s">
        <v>1111</v>
      </c>
      <c r="K41" s="30" t="s">
        <v>1111</v>
      </c>
      <c r="L41" s="30" t="s">
        <v>1111</v>
      </c>
      <c r="M41" s="30" t="s">
        <v>1111</v>
      </c>
    </row>
    <row r="42" spans="1:13" x14ac:dyDescent="0.3">
      <c r="A42" s="34" t="s">
        <v>451</v>
      </c>
      <c r="B42" s="35">
        <v>7754</v>
      </c>
      <c r="C42" s="30">
        <v>6105</v>
      </c>
      <c r="D42" s="30">
        <v>143</v>
      </c>
      <c r="E42" s="30">
        <v>6658</v>
      </c>
      <c r="F42" s="30">
        <v>5270</v>
      </c>
      <c r="G42" s="30">
        <v>100</v>
      </c>
      <c r="H42" s="30">
        <v>1096</v>
      </c>
      <c r="I42" s="30">
        <v>835</v>
      </c>
      <c r="J42" s="30">
        <v>43</v>
      </c>
      <c r="K42" s="30">
        <v>4774</v>
      </c>
      <c r="L42" s="30">
        <v>3493</v>
      </c>
      <c r="M42" s="30">
        <v>61</v>
      </c>
    </row>
    <row r="43" spans="1:13" x14ac:dyDescent="0.3">
      <c r="A43" s="34" t="s">
        <v>452</v>
      </c>
      <c r="B43" s="35">
        <v>90</v>
      </c>
      <c r="C43" s="30">
        <v>89</v>
      </c>
      <c r="D43" s="30" t="s">
        <v>1111</v>
      </c>
      <c r="E43" s="30">
        <v>80</v>
      </c>
      <c r="F43" s="30">
        <v>82</v>
      </c>
      <c r="G43" s="30" t="s">
        <v>1111</v>
      </c>
      <c r="H43" s="30" t="s">
        <v>1111</v>
      </c>
      <c r="I43" s="30" t="s">
        <v>1111</v>
      </c>
      <c r="J43" s="30" t="s">
        <v>1111</v>
      </c>
      <c r="K43" s="30">
        <v>59</v>
      </c>
      <c r="L43" s="30">
        <v>58</v>
      </c>
      <c r="M43" s="30" t="s">
        <v>1111</v>
      </c>
    </row>
    <row r="44" spans="1:13" x14ac:dyDescent="0.3">
      <c r="A44" s="34" t="s">
        <v>453</v>
      </c>
      <c r="B44" s="35">
        <v>5624</v>
      </c>
      <c r="C44" s="30">
        <v>4608</v>
      </c>
      <c r="D44" s="30">
        <v>40</v>
      </c>
      <c r="E44" s="30">
        <v>5036</v>
      </c>
      <c r="F44" s="30">
        <v>4145</v>
      </c>
      <c r="G44" s="30">
        <v>35</v>
      </c>
      <c r="H44" s="30">
        <v>588</v>
      </c>
      <c r="I44" s="30">
        <v>463</v>
      </c>
      <c r="J44" s="30" t="s">
        <v>1111</v>
      </c>
      <c r="K44" s="30">
        <v>3803</v>
      </c>
      <c r="L44" s="30">
        <v>2927</v>
      </c>
      <c r="M44" s="30" t="s">
        <v>1111</v>
      </c>
    </row>
    <row r="45" spans="1:13" x14ac:dyDescent="0.3">
      <c r="A45" s="34" t="s">
        <v>454</v>
      </c>
      <c r="B45" s="35">
        <v>1056</v>
      </c>
      <c r="C45" s="30" t="s">
        <v>1111</v>
      </c>
      <c r="D45" s="30">
        <v>78</v>
      </c>
      <c r="E45" s="30">
        <v>732</v>
      </c>
      <c r="F45" s="30" t="s">
        <v>1111</v>
      </c>
      <c r="G45" s="30" t="s">
        <v>1111</v>
      </c>
      <c r="H45" s="30">
        <v>324</v>
      </c>
      <c r="I45" s="30" t="s">
        <v>1111</v>
      </c>
      <c r="J45" s="30">
        <v>71</v>
      </c>
      <c r="K45" s="30">
        <v>383</v>
      </c>
      <c r="L45" s="30" t="s">
        <v>1111</v>
      </c>
      <c r="M45" s="30" t="s">
        <v>1111</v>
      </c>
    </row>
    <row r="46" spans="1:13" x14ac:dyDescent="0.3">
      <c r="A46" s="34" t="s">
        <v>455</v>
      </c>
      <c r="B46" s="35">
        <v>165</v>
      </c>
      <c r="C46" s="30">
        <v>140</v>
      </c>
      <c r="D46" s="30" t="s">
        <v>1111</v>
      </c>
      <c r="E46" s="30">
        <v>149</v>
      </c>
      <c r="F46" s="30">
        <v>132</v>
      </c>
      <c r="G46" s="30" t="s">
        <v>1111</v>
      </c>
      <c r="H46" s="30" t="s">
        <v>1111</v>
      </c>
      <c r="I46" s="30" t="s">
        <v>1111</v>
      </c>
      <c r="J46" s="30" t="s">
        <v>1111</v>
      </c>
      <c r="K46" s="30">
        <v>111</v>
      </c>
      <c r="L46" s="30">
        <v>84</v>
      </c>
      <c r="M46" s="30" t="s">
        <v>1111</v>
      </c>
    </row>
    <row r="47" spans="1:13" x14ac:dyDescent="0.3">
      <c r="A47" s="34" t="s">
        <v>456</v>
      </c>
      <c r="B47" s="35">
        <v>758</v>
      </c>
      <c r="C47" s="30">
        <v>703</v>
      </c>
      <c r="D47" s="30" t="s">
        <v>1111</v>
      </c>
      <c r="E47" s="30">
        <v>702</v>
      </c>
      <c r="F47" s="30">
        <v>633</v>
      </c>
      <c r="G47" s="30" t="s">
        <v>1111</v>
      </c>
      <c r="H47" s="30">
        <v>56</v>
      </c>
      <c r="I47" s="30">
        <v>70</v>
      </c>
      <c r="J47" s="30" t="s">
        <v>1111</v>
      </c>
      <c r="K47" s="30">
        <v>431</v>
      </c>
      <c r="L47" s="30">
        <v>399</v>
      </c>
      <c r="M47" s="30" t="s">
        <v>1111</v>
      </c>
    </row>
    <row r="48" spans="1:13" x14ac:dyDescent="0.3">
      <c r="A48" s="34" t="s">
        <v>457</v>
      </c>
      <c r="B48" s="35">
        <v>3226</v>
      </c>
      <c r="C48" s="30">
        <v>2929</v>
      </c>
      <c r="D48" s="30" t="s">
        <v>1111</v>
      </c>
      <c r="E48" s="30">
        <v>2965</v>
      </c>
      <c r="F48" s="30">
        <v>2657</v>
      </c>
      <c r="G48" s="30" t="s">
        <v>1111</v>
      </c>
      <c r="H48" s="30">
        <v>261</v>
      </c>
      <c r="I48" s="30">
        <v>272</v>
      </c>
      <c r="J48" s="30" t="s">
        <v>1111</v>
      </c>
      <c r="K48" s="30">
        <v>1754</v>
      </c>
      <c r="L48" s="30">
        <v>1416</v>
      </c>
      <c r="M48" s="30" t="s">
        <v>1111</v>
      </c>
    </row>
    <row r="49" spans="1:13" x14ac:dyDescent="0.3">
      <c r="A49" s="34" t="s">
        <v>458</v>
      </c>
      <c r="B49" s="35">
        <v>247</v>
      </c>
      <c r="C49" s="30">
        <v>232</v>
      </c>
      <c r="D49" s="30" t="s">
        <v>1111</v>
      </c>
      <c r="E49" s="30">
        <v>217</v>
      </c>
      <c r="F49" s="30">
        <v>210</v>
      </c>
      <c r="G49" s="30" t="s">
        <v>1111</v>
      </c>
      <c r="H49" s="30">
        <v>30</v>
      </c>
      <c r="I49" s="30" t="s">
        <v>1111</v>
      </c>
      <c r="J49" s="30" t="s">
        <v>1111</v>
      </c>
      <c r="K49" s="30">
        <v>150</v>
      </c>
      <c r="L49" s="30">
        <v>144</v>
      </c>
      <c r="M49" s="30" t="s">
        <v>1111</v>
      </c>
    </row>
    <row r="50" spans="1:13" x14ac:dyDescent="0.3">
      <c r="A50" s="34" t="s">
        <v>459</v>
      </c>
      <c r="B50" s="35">
        <v>590</v>
      </c>
      <c r="C50" s="30">
        <v>506</v>
      </c>
      <c r="D50" s="30" t="s">
        <v>1111</v>
      </c>
      <c r="E50" s="30">
        <v>541</v>
      </c>
      <c r="F50" s="30">
        <v>460</v>
      </c>
      <c r="G50" s="30" t="s">
        <v>1111</v>
      </c>
      <c r="H50" s="30">
        <v>49</v>
      </c>
      <c r="I50" s="30">
        <v>46</v>
      </c>
      <c r="J50" s="30" t="s">
        <v>1111</v>
      </c>
      <c r="K50" s="30">
        <v>315</v>
      </c>
      <c r="L50" s="30">
        <v>251</v>
      </c>
      <c r="M50" s="30" t="s">
        <v>1111</v>
      </c>
    </row>
    <row r="51" spans="1:13" x14ac:dyDescent="0.3">
      <c r="A51" s="34" t="s">
        <v>460</v>
      </c>
      <c r="B51" s="35">
        <v>696</v>
      </c>
      <c r="C51" s="30">
        <v>622</v>
      </c>
      <c r="D51" s="30" t="s">
        <v>1111</v>
      </c>
      <c r="E51" s="30">
        <v>615</v>
      </c>
      <c r="F51" s="30">
        <v>565</v>
      </c>
      <c r="G51" s="30" t="s">
        <v>1111</v>
      </c>
      <c r="H51" s="30">
        <v>81</v>
      </c>
      <c r="I51" s="30">
        <v>57</v>
      </c>
      <c r="J51" s="30" t="s">
        <v>1111</v>
      </c>
      <c r="K51" s="30">
        <v>441</v>
      </c>
      <c r="L51" s="30">
        <v>391</v>
      </c>
      <c r="M51" s="30" t="s">
        <v>1111</v>
      </c>
    </row>
    <row r="52" spans="1:13" x14ac:dyDescent="0.3">
      <c r="A52" s="34" t="s">
        <v>461</v>
      </c>
      <c r="B52" s="35">
        <v>2797</v>
      </c>
      <c r="C52" s="30">
        <v>2510</v>
      </c>
      <c r="D52" s="30" t="s">
        <v>1111</v>
      </c>
      <c r="E52" s="30">
        <v>2556</v>
      </c>
      <c r="F52" s="30">
        <v>2273</v>
      </c>
      <c r="G52" s="30" t="s">
        <v>1111</v>
      </c>
      <c r="H52" s="30">
        <v>241</v>
      </c>
      <c r="I52" s="30">
        <v>237</v>
      </c>
      <c r="J52" s="30" t="s">
        <v>1111</v>
      </c>
      <c r="K52" s="30">
        <v>1712</v>
      </c>
      <c r="L52" s="30">
        <v>1392</v>
      </c>
      <c r="M52" s="30" t="s">
        <v>1111</v>
      </c>
    </row>
    <row r="53" spans="1:13" x14ac:dyDescent="0.3">
      <c r="A53" s="34" t="s">
        <v>462</v>
      </c>
      <c r="B53" s="35">
        <v>220</v>
      </c>
      <c r="C53" s="30">
        <v>166</v>
      </c>
      <c r="D53" s="30" t="s">
        <v>1111</v>
      </c>
      <c r="E53" s="30">
        <v>197</v>
      </c>
      <c r="F53" s="30">
        <v>152</v>
      </c>
      <c r="G53" s="30" t="s">
        <v>1111</v>
      </c>
      <c r="H53" s="30" t="s">
        <v>1111</v>
      </c>
      <c r="I53" s="30" t="s">
        <v>1111</v>
      </c>
      <c r="J53" s="30" t="s">
        <v>1111</v>
      </c>
      <c r="K53" s="30">
        <v>104</v>
      </c>
      <c r="L53" s="30">
        <v>67</v>
      </c>
      <c r="M53" s="30" t="s">
        <v>1111</v>
      </c>
    </row>
    <row r="54" spans="1:13" x14ac:dyDescent="0.3">
      <c r="A54" s="34" t="s">
        <v>463</v>
      </c>
      <c r="B54" s="35">
        <v>8190</v>
      </c>
      <c r="C54" s="30">
        <v>6096</v>
      </c>
      <c r="D54" s="30">
        <v>107</v>
      </c>
      <c r="E54" s="30">
        <v>7229</v>
      </c>
      <c r="F54" s="30">
        <v>5478</v>
      </c>
      <c r="G54" s="30" t="s">
        <v>1111</v>
      </c>
      <c r="H54" s="30">
        <v>961</v>
      </c>
      <c r="I54" s="30">
        <v>618</v>
      </c>
      <c r="J54" s="30">
        <v>82</v>
      </c>
      <c r="K54" s="30">
        <v>4690</v>
      </c>
      <c r="L54" s="30">
        <v>3308</v>
      </c>
      <c r="M54" s="30" t="s">
        <v>1111</v>
      </c>
    </row>
    <row r="55" spans="1:13" x14ac:dyDescent="0.3">
      <c r="A55" s="34" t="s">
        <v>464</v>
      </c>
      <c r="B55" s="35">
        <v>3524</v>
      </c>
      <c r="C55" s="30">
        <v>3310</v>
      </c>
      <c r="D55" s="30" t="s">
        <v>1111</v>
      </c>
      <c r="E55" s="30">
        <v>3125</v>
      </c>
      <c r="F55" s="30">
        <v>2903</v>
      </c>
      <c r="G55" s="30" t="s">
        <v>1111</v>
      </c>
      <c r="H55" s="30">
        <v>399</v>
      </c>
      <c r="I55" s="30">
        <v>407</v>
      </c>
      <c r="J55" s="30" t="s">
        <v>1111</v>
      </c>
      <c r="K55" s="30">
        <v>1857</v>
      </c>
      <c r="L55" s="30">
        <v>1474</v>
      </c>
      <c r="M55" s="30" t="s">
        <v>1111</v>
      </c>
    </row>
    <row r="56" spans="1:13" x14ac:dyDescent="0.3">
      <c r="A56" s="34" t="s">
        <v>465</v>
      </c>
      <c r="B56" s="35">
        <v>290</v>
      </c>
      <c r="C56" s="30">
        <v>267</v>
      </c>
      <c r="D56" s="30" t="s">
        <v>1111</v>
      </c>
      <c r="E56" s="30">
        <v>270</v>
      </c>
      <c r="F56" s="30">
        <v>247</v>
      </c>
      <c r="G56" s="30" t="s">
        <v>1111</v>
      </c>
      <c r="H56" s="30" t="s">
        <v>1111</v>
      </c>
      <c r="I56" s="30" t="s">
        <v>1111</v>
      </c>
      <c r="J56" s="30" t="s">
        <v>1111</v>
      </c>
      <c r="K56" s="30">
        <v>145</v>
      </c>
      <c r="L56" s="30">
        <v>108</v>
      </c>
      <c r="M56" s="30" t="s">
        <v>1111</v>
      </c>
    </row>
    <row r="57" spans="1:13" x14ac:dyDescent="0.3">
      <c r="A57" s="34" t="s">
        <v>466</v>
      </c>
      <c r="B57" s="35">
        <v>792</v>
      </c>
      <c r="C57" s="30">
        <v>703</v>
      </c>
      <c r="D57" s="30" t="s">
        <v>1111</v>
      </c>
      <c r="E57" s="30">
        <v>721</v>
      </c>
      <c r="F57" s="30">
        <v>627</v>
      </c>
      <c r="G57" s="30" t="s">
        <v>1111</v>
      </c>
      <c r="H57" s="30">
        <v>71</v>
      </c>
      <c r="I57" s="30">
        <v>76</v>
      </c>
      <c r="J57" s="30" t="s">
        <v>1111</v>
      </c>
      <c r="K57" s="30">
        <v>387</v>
      </c>
      <c r="L57" s="30">
        <v>295</v>
      </c>
      <c r="M57" s="30" t="s">
        <v>1111</v>
      </c>
    </row>
    <row r="58" spans="1:13" x14ac:dyDescent="0.3">
      <c r="A58" s="34" t="s">
        <v>467</v>
      </c>
      <c r="B58" s="35">
        <v>583</v>
      </c>
      <c r="C58" s="30">
        <v>515</v>
      </c>
      <c r="D58" s="30" t="s">
        <v>1111</v>
      </c>
      <c r="E58" s="30">
        <v>539</v>
      </c>
      <c r="F58" s="30">
        <v>474</v>
      </c>
      <c r="G58" s="30" t="s">
        <v>1111</v>
      </c>
      <c r="H58" s="30">
        <v>44</v>
      </c>
      <c r="I58" s="30">
        <v>41</v>
      </c>
      <c r="J58" s="30" t="s">
        <v>1111</v>
      </c>
      <c r="K58" s="30">
        <v>289</v>
      </c>
      <c r="L58" s="30">
        <v>232</v>
      </c>
      <c r="M58" s="30" t="s">
        <v>1111</v>
      </c>
    </row>
    <row r="59" spans="1:13" x14ac:dyDescent="0.3">
      <c r="A59" s="34" t="s">
        <v>468</v>
      </c>
      <c r="B59" s="35">
        <v>3931</v>
      </c>
      <c r="C59" s="30">
        <v>3522</v>
      </c>
      <c r="D59" s="30" t="s">
        <v>1111</v>
      </c>
      <c r="E59" s="30">
        <v>3611</v>
      </c>
      <c r="F59" s="30">
        <v>3195</v>
      </c>
      <c r="G59" s="30" t="s">
        <v>1111</v>
      </c>
      <c r="H59" s="30">
        <v>320</v>
      </c>
      <c r="I59" s="30">
        <v>327</v>
      </c>
      <c r="J59" s="30" t="s">
        <v>1111</v>
      </c>
      <c r="K59" s="30">
        <v>2017</v>
      </c>
      <c r="L59" s="30">
        <v>1672</v>
      </c>
      <c r="M59" s="30" t="s">
        <v>1111</v>
      </c>
    </row>
    <row r="60" spans="1:13" x14ac:dyDescent="0.3">
      <c r="A60" s="34" t="s">
        <v>469</v>
      </c>
      <c r="B60" s="35">
        <v>1077</v>
      </c>
      <c r="C60" s="30">
        <v>998</v>
      </c>
      <c r="D60" s="30" t="s">
        <v>1111</v>
      </c>
      <c r="E60" s="30">
        <v>980</v>
      </c>
      <c r="F60" s="30">
        <v>897</v>
      </c>
      <c r="G60" s="30" t="s">
        <v>1111</v>
      </c>
      <c r="H60" s="30">
        <v>97</v>
      </c>
      <c r="I60" s="30">
        <v>101</v>
      </c>
      <c r="J60" s="30" t="s">
        <v>1111</v>
      </c>
      <c r="K60" s="30">
        <v>544</v>
      </c>
      <c r="L60" s="30">
        <v>445</v>
      </c>
      <c r="M60" s="30" t="s">
        <v>1111</v>
      </c>
    </row>
    <row r="61" spans="1:13" x14ac:dyDescent="0.3">
      <c r="A61" s="34" t="s">
        <v>470</v>
      </c>
      <c r="B61" s="35">
        <v>63</v>
      </c>
      <c r="C61" s="30">
        <v>56</v>
      </c>
      <c r="D61" s="30" t="s">
        <v>1111</v>
      </c>
      <c r="E61" s="30">
        <v>54</v>
      </c>
      <c r="F61" s="30">
        <v>49</v>
      </c>
      <c r="G61" s="30" t="s">
        <v>1111</v>
      </c>
      <c r="H61" s="30" t="s">
        <v>1111</v>
      </c>
      <c r="I61" s="30" t="s">
        <v>1111</v>
      </c>
      <c r="J61" s="30" t="s">
        <v>1111</v>
      </c>
      <c r="K61" s="30">
        <v>42</v>
      </c>
      <c r="L61" s="30">
        <v>32</v>
      </c>
      <c r="M61" s="30" t="s">
        <v>1111</v>
      </c>
    </row>
    <row r="62" spans="1:13" x14ac:dyDescent="0.3">
      <c r="A62" s="34" t="s">
        <v>471</v>
      </c>
      <c r="B62" s="35">
        <v>15213</v>
      </c>
      <c r="C62" s="30">
        <v>13325</v>
      </c>
      <c r="D62" s="30">
        <v>59</v>
      </c>
      <c r="E62" s="30">
        <v>13799</v>
      </c>
      <c r="F62" s="30">
        <v>11978</v>
      </c>
      <c r="G62" s="30">
        <v>49</v>
      </c>
      <c r="H62" s="30">
        <v>1414</v>
      </c>
      <c r="I62" s="30">
        <v>1347</v>
      </c>
      <c r="J62" s="30" t="s">
        <v>1111</v>
      </c>
      <c r="K62" s="30">
        <v>8138</v>
      </c>
      <c r="L62" s="30">
        <v>6455</v>
      </c>
      <c r="M62" s="30" t="s">
        <v>1111</v>
      </c>
    </row>
    <row r="63" spans="1:13" x14ac:dyDescent="0.3">
      <c r="A63" s="34" t="s">
        <v>472</v>
      </c>
      <c r="B63" s="35">
        <v>120</v>
      </c>
      <c r="C63" s="30">
        <v>124</v>
      </c>
      <c r="D63" s="30" t="s">
        <v>1111</v>
      </c>
      <c r="E63" s="30">
        <v>104</v>
      </c>
      <c r="F63" s="30">
        <v>111</v>
      </c>
      <c r="G63" s="30" t="s">
        <v>1111</v>
      </c>
      <c r="H63" s="30" t="s">
        <v>1111</v>
      </c>
      <c r="I63" s="30" t="s">
        <v>1111</v>
      </c>
      <c r="J63" s="30" t="s">
        <v>1111</v>
      </c>
      <c r="K63" s="30">
        <v>55</v>
      </c>
      <c r="L63" s="30">
        <v>60</v>
      </c>
      <c r="M63" s="30" t="s">
        <v>1111</v>
      </c>
    </row>
    <row r="64" spans="1:13" x14ac:dyDescent="0.3">
      <c r="A64" s="34" t="s">
        <v>473</v>
      </c>
      <c r="B64" s="35">
        <v>244</v>
      </c>
      <c r="C64" s="30">
        <v>229</v>
      </c>
      <c r="D64" s="30" t="s">
        <v>1111</v>
      </c>
      <c r="E64" s="30">
        <v>214</v>
      </c>
      <c r="F64" s="30">
        <v>206</v>
      </c>
      <c r="G64" s="30" t="s">
        <v>1111</v>
      </c>
      <c r="H64" s="30">
        <v>30</v>
      </c>
      <c r="I64" s="30" t="s">
        <v>1111</v>
      </c>
      <c r="J64" s="30" t="s">
        <v>1111</v>
      </c>
      <c r="K64" s="30">
        <v>155</v>
      </c>
      <c r="L64" s="30">
        <v>140</v>
      </c>
      <c r="M64" s="30" t="s">
        <v>1111</v>
      </c>
    </row>
    <row r="65" spans="1:13" x14ac:dyDescent="0.3">
      <c r="A65" s="34" t="s">
        <v>474</v>
      </c>
      <c r="B65" s="35">
        <v>11298</v>
      </c>
      <c r="C65" s="30">
        <v>10098</v>
      </c>
      <c r="D65" s="30">
        <v>35</v>
      </c>
      <c r="E65" s="30">
        <v>10167</v>
      </c>
      <c r="F65" s="30">
        <v>8995</v>
      </c>
      <c r="G65" s="30" t="s">
        <v>1111</v>
      </c>
      <c r="H65" s="30">
        <v>1131</v>
      </c>
      <c r="I65" s="30">
        <v>1103</v>
      </c>
      <c r="J65" s="30" t="s">
        <v>1111</v>
      </c>
      <c r="K65" s="30">
        <v>5610</v>
      </c>
      <c r="L65" s="30">
        <v>4471</v>
      </c>
      <c r="M65" s="30" t="s">
        <v>1111</v>
      </c>
    </row>
    <row r="66" spans="1:13" x14ac:dyDescent="0.3">
      <c r="A66" s="34" t="s">
        <v>475</v>
      </c>
      <c r="B66" s="35">
        <v>57</v>
      </c>
      <c r="C66" s="30">
        <v>65</v>
      </c>
      <c r="D66" s="30" t="s">
        <v>1111</v>
      </c>
      <c r="E66" s="30">
        <v>49</v>
      </c>
      <c r="F66" s="30">
        <v>57</v>
      </c>
      <c r="G66" s="30" t="s">
        <v>1111</v>
      </c>
      <c r="H66" s="30" t="s">
        <v>1111</v>
      </c>
      <c r="I66" s="30" t="s">
        <v>1111</v>
      </c>
      <c r="J66" s="30" t="s">
        <v>1111</v>
      </c>
      <c r="K66" s="30" t="s">
        <v>1111</v>
      </c>
      <c r="L66" s="30">
        <v>34</v>
      </c>
      <c r="M66" s="30" t="s">
        <v>1111</v>
      </c>
    </row>
    <row r="67" spans="1:13" x14ac:dyDescent="0.3">
      <c r="A67" s="34" t="s">
        <v>476</v>
      </c>
      <c r="B67" s="35">
        <v>468</v>
      </c>
      <c r="C67" s="30">
        <v>431</v>
      </c>
      <c r="D67" s="30" t="s">
        <v>1111</v>
      </c>
      <c r="E67" s="30">
        <v>425</v>
      </c>
      <c r="F67" s="30">
        <v>396</v>
      </c>
      <c r="G67" s="30" t="s">
        <v>1111</v>
      </c>
      <c r="H67" s="30">
        <v>43</v>
      </c>
      <c r="I67" s="30">
        <v>35</v>
      </c>
      <c r="J67" s="30" t="s">
        <v>1111</v>
      </c>
      <c r="K67" s="30">
        <v>241</v>
      </c>
      <c r="L67" s="30">
        <v>192</v>
      </c>
      <c r="M67" s="30" t="s">
        <v>1111</v>
      </c>
    </row>
    <row r="68" spans="1:13" x14ac:dyDescent="0.3">
      <c r="A68" s="34" t="s">
        <v>477</v>
      </c>
      <c r="B68" s="35">
        <v>320</v>
      </c>
      <c r="C68" s="30">
        <v>332</v>
      </c>
      <c r="D68" s="30" t="s">
        <v>1111</v>
      </c>
      <c r="E68" s="30">
        <v>282</v>
      </c>
      <c r="F68" s="30">
        <v>294</v>
      </c>
      <c r="G68" s="30" t="s">
        <v>1111</v>
      </c>
      <c r="H68" s="30">
        <v>38</v>
      </c>
      <c r="I68" s="30">
        <v>38</v>
      </c>
      <c r="J68" s="30" t="s">
        <v>1111</v>
      </c>
      <c r="K68" s="30">
        <v>210</v>
      </c>
      <c r="L68" s="30">
        <v>194</v>
      </c>
      <c r="M68" s="30" t="s">
        <v>1111</v>
      </c>
    </row>
    <row r="69" spans="1:13" x14ac:dyDescent="0.3">
      <c r="A69" s="34" t="s">
        <v>478</v>
      </c>
      <c r="B69" s="35">
        <v>120</v>
      </c>
      <c r="C69" s="30">
        <v>102</v>
      </c>
      <c r="D69" s="30" t="s">
        <v>1111</v>
      </c>
      <c r="E69" s="30">
        <v>109</v>
      </c>
      <c r="F69" s="30">
        <v>93</v>
      </c>
      <c r="G69" s="30" t="s">
        <v>1111</v>
      </c>
      <c r="H69" s="30" t="s">
        <v>1111</v>
      </c>
      <c r="I69" s="30" t="s">
        <v>1111</v>
      </c>
      <c r="J69" s="30" t="s">
        <v>1111</v>
      </c>
      <c r="K69" s="30">
        <v>68</v>
      </c>
      <c r="L69" s="30">
        <v>52</v>
      </c>
      <c r="M69" s="30" t="s">
        <v>1111</v>
      </c>
    </row>
    <row r="70" spans="1:13" x14ac:dyDescent="0.3">
      <c r="A70" s="34" t="s">
        <v>479</v>
      </c>
      <c r="B70" s="35">
        <v>6631</v>
      </c>
      <c r="C70" s="30">
        <v>5786</v>
      </c>
      <c r="D70" s="30">
        <v>54</v>
      </c>
      <c r="E70" s="30">
        <v>5985</v>
      </c>
      <c r="F70" s="30">
        <v>5163</v>
      </c>
      <c r="G70" s="30">
        <v>34</v>
      </c>
      <c r="H70" s="30">
        <v>646</v>
      </c>
      <c r="I70" s="30">
        <v>623</v>
      </c>
      <c r="J70" s="30" t="s">
        <v>1111</v>
      </c>
      <c r="K70" s="30">
        <v>3784</v>
      </c>
      <c r="L70" s="30">
        <v>3011</v>
      </c>
      <c r="M70" s="30" t="s">
        <v>1111</v>
      </c>
    </row>
    <row r="71" spans="1:13" x14ac:dyDescent="0.3">
      <c r="A71" s="34" t="s">
        <v>480</v>
      </c>
      <c r="B71" s="35">
        <v>1168</v>
      </c>
      <c r="C71" s="30">
        <v>956</v>
      </c>
      <c r="D71" s="30" t="s">
        <v>1111</v>
      </c>
      <c r="E71" s="30">
        <v>1059</v>
      </c>
      <c r="F71" s="30">
        <v>871</v>
      </c>
      <c r="G71" s="30" t="s">
        <v>1111</v>
      </c>
      <c r="H71" s="30">
        <v>109</v>
      </c>
      <c r="I71" s="30">
        <v>85</v>
      </c>
      <c r="J71" s="30" t="s">
        <v>1111</v>
      </c>
      <c r="K71" s="30">
        <v>784</v>
      </c>
      <c r="L71" s="30">
        <v>611</v>
      </c>
      <c r="M71" s="30" t="s">
        <v>1111</v>
      </c>
    </row>
    <row r="72" spans="1:13" x14ac:dyDescent="0.3">
      <c r="A72" s="34" t="s">
        <v>481</v>
      </c>
      <c r="B72" s="35">
        <v>39</v>
      </c>
      <c r="C72" s="30">
        <v>32</v>
      </c>
      <c r="D72" s="30" t="s">
        <v>1111</v>
      </c>
      <c r="E72" s="30">
        <v>34</v>
      </c>
      <c r="F72" s="30" t="s">
        <v>1111</v>
      </c>
      <c r="G72" s="30" t="s">
        <v>1111</v>
      </c>
      <c r="H72" s="30" t="s">
        <v>1111</v>
      </c>
      <c r="I72" s="30" t="s">
        <v>1111</v>
      </c>
      <c r="J72" s="30" t="s">
        <v>1111</v>
      </c>
      <c r="K72" s="30" t="s">
        <v>1111</v>
      </c>
      <c r="L72" s="30" t="s">
        <v>1111</v>
      </c>
      <c r="M72" s="30" t="s">
        <v>1111</v>
      </c>
    </row>
    <row r="73" spans="1:13" x14ac:dyDescent="0.3">
      <c r="A73" s="34" t="s">
        <v>482</v>
      </c>
      <c r="B73" s="35">
        <v>506</v>
      </c>
      <c r="C73" s="30">
        <v>464</v>
      </c>
      <c r="D73" s="30" t="s">
        <v>1111</v>
      </c>
      <c r="E73" s="30">
        <v>461</v>
      </c>
      <c r="F73" s="30">
        <v>420</v>
      </c>
      <c r="G73" s="30" t="s">
        <v>1111</v>
      </c>
      <c r="H73" s="30">
        <v>45</v>
      </c>
      <c r="I73" s="30">
        <v>44</v>
      </c>
      <c r="J73" s="30" t="s">
        <v>1111</v>
      </c>
      <c r="K73" s="30">
        <v>328</v>
      </c>
      <c r="L73" s="30">
        <v>262</v>
      </c>
      <c r="M73" s="30" t="s">
        <v>1111</v>
      </c>
    </row>
    <row r="74" spans="1:13" x14ac:dyDescent="0.3">
      <c r="A74" s="34" t="s">
        <v>483</v>
      </c>
      <c r="B74" s="35">
        <v>318</v>
      </c>
      <c r="C74" s="30">
        <v>359</v>
      </c>
      <c r="D74" s="30" t="s">
        <v>1111</v>
      </c>
      <c r="E74" s="30">
        <v>268</v>
      </c>
      <c r="F74" s="30">
        <v>313</v>
      </c>
      <c r="G74" s="30" t="s">
        <v>1111</v>
      </c>
      <c r="H74" s="30">
        <v>50</v>
      </c>
      <c r="I74" s="30">
        <v>46</v>
      </c>
      <c r="J74" s="30" t="s">
        <v>1111</v>
      </c>
      <c r="K74" s="30">
        <v>121</v>
      </c>
      <c r="L74" s="30">
        <v>153</v>
      </c>
      <c r="M74" s="30" t="s">
        <v>1111</v>
      </c>
    </row>
    <row r="75" spans="1:13" x14ac:dyDescent="0.3">
      <c r="A75" s="34" t="s">
        <v>484</v>
      </c>
      <c r="B75" s="35" t="s">
        <v>1111</v>
      </c>
      <c r="C75" s="30" t="s">
        <v>1111</v>
      </c>
      <c r="D75" s="30" t="s">
        <v>1111</v>
      </c>
      <c r="E75" s="30" t="s">
        <v>1111</v>
      </c>
      <c r="F75" s="30" t="s">
        <v>1111</v>
      </c>
      <c r="G75" s="30" t="s">
        <v>1111</v>
      </c>
      <c r="H75" s="30" t="s">
        <v>1111</v>
      </c>
      <c r="I75" s="30" t="s">
        <v>1111</v>
      </c>
      <c r="J75" s="30" t="s">
        <v>1111</v>
      </c>
      <c r="K75" s="30" t="s">
        <v>1111</v>
      </c>
      <c r="L75" s="30" t="s">
        <v>1111</v>
      </c>
      <c r="M75" s="30" t="s">
        <v>1111</v>
      </c>
    </row>
    <row r="76" spans="1:13" x14ac:dyDescent="0.3">
      <c r="A76" s="34" t="s">
        <v>485</v>
      </c>
      <c r="B76" s="35">
        <v>1103</v>
      </c>
      <c r="C76" s="30">
        <v>919</v>
      </c>
      <c r="D76" s="30" t="s">
        <v>1111</v>
      </c>
      <c r="E76" s="30">
        <v>932</v>
      </c>
      <c r="F76" s="30">
        <v>784</v>
      </c>
      <c r="G76" s="30" t="s">
        <v>1111</v>
      </c>
      <c r="H76" s="30">
        <v>171</v>
      </c>
      <c r="I76" s="30">
        <v>135</v>
      </c>
      <c r="J76" s="30" t="s">
        <v>1111</v>
      </c>
      <c r="K76" s="30">
        <v>433</v>
      </c>
      <c r="L76" s="30">
        <v>361</v>
      </c>
      <c r="M76" s="30" t="s">
        <v>1111</v>
      </c>
    </row>
    <row r="77" spans="1:13" x14ac:dyDescent="0.3">
      <c r="A77" s="34" t="s">
        <v>486</v>
      </c>
      <c r="B77" s="35">
        <v>9495</v>
      </c>
      <c r="C77" s="30">
        <v>8556</v>
      </c>
      <c r="D77" s="30">
        <v>68</v>
      </c>
      <c r="E77" s="30">
        <v>8298</v>
      </c>
      <c r="F77" s="30">
        <v>7404</v>
      </c>
      <c r="G77" s="30" t="s">
        <v>1111</v>
      </c>
      <c r="H77" s="30">
        <v>1197</v>
      </c>
      <c r="I77" s="30">
        <v>1152</v>
      </c>
      <c r="J77" s="30">
        <v>52</v>
      </c>
      <c r="K77" s="30">
        <v>3701</v>
      </c>
      <c r="L77" s="30">
        <v>3012</v>
      </c>
      <c r="M77" s="30" t="s">
        <v>1111</v>
      </c>
    </row>
    <row r="78" spans="1:13" x14ac:dyDescent="0.3">
      <c r="A78" s="34" t="s">
        <v>487</v>
      </c>
      <c r="B78" s="35">
        <v>4277</v>
      </c>
      <c r="C78" s="30">
        <v>3865</v>
      </c>
      <c r="D78" s="30">
        <v>85</v>
      </c>
      <c r="E78" s="30">
        <v>3594</v>
      </c>
      <c r="F78" s="30">
        <v>3166</v>
      </c>
      <c r="G78" s="30" t="s">
        <v>1111</v>
      </c>
      <c r="H78" s="30">
        <v>683</v>
      </c>
      <c r="I78" s="30">
        <v>699</v>
      </c>
      <c r="J78" s="30">
        <v>71</v>
      </c>
      <c r="K78" s="30">
        <v>1363</v>
      </c>
      <c r="L78" s="30">
        <v>1218</v>
      </c>
      <c r="M78" s="30" t="s">
        <v>1111</v>
      </c>
    </row>
    <row r="79" spans="1:13" x14ac:dyDescent="0.3">
      <c r="A79" s="34" t="s">
        <v>488</v>
      </c>
      <c r="B79" s="35">
        <v>7496</v>
      </c>
      <c r="C79" s="30">
        <v>6642</v>
      </c>
      <c r="D79" s="30">
        <v>74</v>
      </c>
      <c r="E79" s="30">
        <v>6544</v>
      </c>
      <c r="F79" s="30">
        <v>5719</v>
      </c>
      <c r="G79" s="30">
        <v>47</v>
      </c>
      <c r="H79" s="30">
        <v>952</v>
      </c>
      <c r="I79" s="30">
        <v>923</v>
      </c>
      <c r="J79" s="30" t="s">
        <v>1111</v>
      </c>
      <c r="K79" s="30">
        <v>4216</v>
      </c>
      <c r="L79" s="30">
        <v>3470</v>
      </c>
      <c r="M79" s="30" t="s">
        <v>1111</v>
      </c>
    </row>
    <row r="80" spans="1:13" x14ac:dyDescent="0.3">
      <c r="A80" s="34" t="s">
        <v>489</v>
      </c>
      <c r="B80" s="35">
        <v>4690</v>
      </c>
      <c r="C80" s="30">
        <v>4345</v>
      </c>
      <c r="D80" s="30">
        <v>114</v>
      </c>
      <c r="E80" s="30">
        <v>3811</v>
      </c>
      <c r="F80" s="30">
        <v>3504</v>
      </c>
      <c r="G80" s="30" t="s">
        <v>1111</v>
      </c>
      <c r="H80" s="30">
        <v>879</v>
      </c>
      <c r="I80" s="30">
        <v>841</v>
      </c>
      <c r="J80" s="30">
        <v>100</v>
      </c>
      <c r="K80" s="30">
        <v>1676</v>
      </c>
      <c r="L80" s="30">
        <v>1401</v>
      </c>
      <c r="M80" s="30" t="s">
        <v>1111</v>
      </c>
    </row>
    <row r="81" spans="1:13" x14ac:dyDescent="0.3">
      <c r="A81" s="34" t="s">
        <v>490</v>
      </c>
      <c r="B81" s="35">
        <v>10587</v>
      </c>
      <c r="C81" s="30">
        <v>9114</v>
      </c>
      <c r="D81" s="30">
        <v>41</v>
      </c>
      <c r="E81" s="30">
        <v>9170</v>
      </c>
      <c r="F81" s="30">
        <v>7797</v>
      </c>
      <c r="G81" s="30">
        <v>37</v>
      </c>
      <c r="H81" s="30">
        <v>1417</v>
      </c>
      <c r="I81" s="30">
        <v>1317</v>
      </c>
      <c r="J81" s="30" t="s">
        <v>1111</v>
      </c>
      <c r="K81" s="30">
        <v>4024</v>
      </c>
      <c r="L81" s="30">
        <v>3108</v>
      </c>
      <c r="M81" s="30" t="s">
        <v>1111</v>
      </c>
    </row>
    <row r="82" spans="1:13" x14ac:dyDescent="0.3">
      <c r="A82" s="34" t="s">
        <v>491</v>
      </c>
      <c r="B82" s="35">
        <v>11326</v>
      </c>
      <c r="C82" s="30">
        <v>9215</v>
      </c>
      <c r="D82" s="30">
        <v>87</v>
      </c>
      <c r="E82" s="30">
        <v>9767</v>
      </c>
      <c r="F82" s="30">
        <v>7897</v>
      </c>
      <c r="G82" s="30">
        <v>38</v>
      </c>
      <c r="H82" s="30">
        <v>1559</v>
      </c>
      <c r="I82" s="30">
        <v>1318</v>
      </c>
      <c r="J82" s="30">
        <v>49</v>
      </c>
      <c r="K82" s="30">
        <v>4313</v>
      </c>
      <c r="L82" s="30">
        <v>3063</v>
      </c>
      <c r="M82" s="30" t="s">
        <v>1111</v>
      </c>
    </row>
    <row r="83" spans="1:13" x14ac:dyDescent="0.3">
      <c r="A83" s="34" t="s">
        <v>492</v>
      </c>
      <c r="B83" s="35">
        <v>45</v>
      </c>
      <c r="C83" s="30">
        <v>32</v>
      </c>
      <c r="D83" s="30" t="s">
        <v>1111</v>
      </c>
      <c r="E83" s="30">
        <v>34</v>
      </c>
      <c r="F83" s="30" t="s">
        <v>1111</v>
      </c>
      <c r="G83" s="30" t="s">
        <v>1111</v>
      </c>
      <c r="H83" s="30" t="s">
        <v>1111</v>
      </c>
      <c r="I83" s="30" t="s">
        <v>1111</v>
      </c>
      <c r="J83" s="30" t="s">
        <v>1111</v>
      </c>
      <c r="K83" s="30">
        <v>30</v>
      </c>
      <c r="L83" s="30" t="s">
        <v>1111</v>
      </c>
      <c r="M83" s="30" t="s">
        <v>1111</v>
      </c>
    </row>
    <row r="84" spans="1:13" x14ac:dyDescent="0.3">
      <c r="A84" s="34" t="s">
        <v>493</v>
      </c>
      <c r="B84" s="35" t="s">
        <v>1111</v>
      </c>
      <c r="C84" s="30" t="s">
        <v>1111</v>
      </c>
      <c r="D84" s="30" t="s">
        <v>1111</v>
      </c>
      <c r="E84" s="30" t="s">
        <v>1111</v>
      </c>
      <c r="F84" s="30" t="s">
        <v>1111</v>
      </c>
      <c r="G84" s="30" t="s">
        <v>1111</v>
      </c>
      <c r="H84" s="30" t="s">
        <v>1111</v>
      </c>
      <c r="I84" s="30" t="s">
        <v>1111</v>
      </c>
      <c r="J84" s="30" t="s">
        <v>1111</v>
      </c>
      <c r="K84" s="30" t="s">
        <v>1111</v>
      </c>
      <c r="L84" s="30" t="s">
        <v>1111</v>
      </c>
      <c r="M84" s="30" t="s">
        <v>1111</v>
      </c>
    </row>
    <row r="85" spans="1:13" x14ac:dyDescent="0.3">
      <c r="A85" s="34" t="s">
        <v>494</v>
      </c>
      <c r="B85" s="35">
        <v>31</v>
      </c>
      <c r="C85" s="30" t="s">
        <v>1111</v>
      </c>
      <c r="D85" s="30" t="s">
        <v>1111</v>
      </c>
      <c r="E85" s="30" t="s">
        <v>1111</v>
      </c>
      <c r="F85" s="30" t="s">
        <v>1111</v>
      </c>
      <c r="G85" s="30" t="s">
        <v>1111</v>
      </c>
      <c r="H85" s="30" t="s">
        <v>1111</v>
      </c>
      <c r="I85" s="30" t="s">
        <v>1111</v>
      </c>
      <c r="J85" s="30" t="s">
        <v>1111</v>
      </c>
      <c r="K85" s="30" t="s">
        <v>1111</v>
      </c>
      <c r="L85" s="30" t="s">
        <v>1111</v>
      </c>
      <c r="M85" s="30" t="s">
        <v>1111</v>
      </c>
    </row>
    <row r="86" spans="1:13" x14ac:dyDescent="0.3">
      <c r="A86" s="34" t="s">
        <v>495</v>
      </c>
      <c r="B86" s="35">
        <v>6200</v>
      </c>
      <c r="C86" s="30">
        <v>4921</v>
      </c>
      <c r="D86" s="30" t="s">
        <v>1111</v>
      </c>
      <c r="E86" s="30">
        <v>5510</v>
      </c>
      <c r="F86" s="30">
        <v>4378</v>
      </c>
      <c r="G86" s="30" t="s">
        <v>1111</v>
      </c>
      <c r="H86" s="30">
        <v>690</v>
      </c>
      <c r="I86" s="30">
        <v>543</v>
      </c>
      <c r="J86" s="30" t="s">
        <v>1111</v>
      </c>
      <c r="K86" s="30">
        <v>3049</v>
      </c>
      <c r="L86" s="30">
        <v>2186</v>
      </c>
      <c r="M86" s="30" t="s">
        <v>1111</v>
      </c>
    </row>
    <row r="87" spans="1:13" x14ac:dyDescent="0.3">
      <c r="A87" s="34" t="s">
        <v>496</v>
      </c>
      <c r="B87" s="35">
        <v>5293</v>
      </c>
      <c r="C87" s="30">
        <v>4322</v>
      </c>
      <c r="D87" s="30">
        <v>68</v>
      </c>
      <c r="E87" s="30">
        <v>4655</v>
      </c>
      <c r="F87" s="30">
        <v>3791</v>
      </c>
      <c r="G87" s="30" t="s">
        <v>1111</v>
      </c>
      <c r="H87" s="30">
        <v>638</v>
      </c>
      <c r="I87" s="30">
        <v>531</v>
      </c>
      <c r="J87" s="30">
        <v>44</v>
      </c>
      <c r="K87" s="30">
        <v>2413</v>
      </c>
      <c r="L87" s="30">
        <v>1741</v>
      </c>
      <c r="M87" s="30" t="s">
        <v>1111</v>
      </c>
    </row>
    <row r="88" spans="1:13" x14ac:dyDescent="0.3">
      <c r="A88" s="34" t="s">
        <v>497</v>
      </c>
      <c r="B88" s="35">
        <v>1232</v>
      </c>
      <c r="C88" s="30">
        <v>1109</v>
      </c>
      <c r="D88" s="30" t="s">
        <v>1111</v>
      </c>
      <c r="E88" s="30">
        <v>1092</v>
      </c>
      <c r="F88" s="30">
        <v>974</v>
      </c>
      <c r="G88" s="30" t="s">
        <v>1111</v>
      </c>
      <c r="H88" s="30">
        <v>140</v>
      </c>
      <c r="I88" s="30">
        <v>135</v>
      </c>
      <c r="J88" s="30" t="s">
        <v>1111</v>
      </c>
      <c r="K88" s="30">
        <v>671</v>
      </c>
      <c r="L88" s="30">
        <v>527</v>
      </c>
      <c r="M88" s="30" t="s">
        <v>1111</v>
      </c>
    </row>
    <row r="89" spans="1:13" x14ac:dyDescent="0.3">
      <c r="A89" s="34" t="s">
        <v>498</v>
      </c>
      <c r="B89" s="35">
        <v>3127</v>
      </c>
      <c r="C89" s="30">
        <v>2649</v>
      </c>
      <c r="D89" s="30" t="s">
        <v>1111</v>
      </c>
      <c r="E89" s="30">
        <v>2808</v>
      </c>
      <c r="F89" s="30">
        <v>2335</v>
      </c>
      <c r="G89" s="30" t="s">
        <v>1111</v>
      </c>
      <c r="H89" s="30">
        <v>319</v>
      </c>
      <c r="I89" s="30">
        <v>314</v>
      </c>
      <c r="J89" s="30" t="s">
        <v>1111</v>
      </c>
      <c r="K89" s="30">
        <v>1539</v>
      </c>
      <c r="L89" s="30">
        <v>1161</v>
      </c>
      <c r="M89" s="30" t="s">
        <v>1111</v>
      </c>
    </row>
    <row r="90" spans="1:13" x14ac:dyDescent="0.3">
      <c r="A90" s="34" t="s">
        <v>1101</v>
      </c>
      <c r="B90" s="35" t="s">
        <v>1111</v>
      </c>
      <c r="C90" s="30" t="s">
        <v>1111</v>
      </c>
      <c r="D90" s="30" t="s">
        <v>1111</v>
      </c>
      <c r="E90" s="30" t="s">
        <v>1111</v>
      </c>
      <c r="F90" s="30" t="s">
        <v>1111</v>
      </c>
      <c r="G90" s="30" t="s">
        <v>1111</v>
      </c>
      <c r="H90" s="30" t="s">
        <v>1111</v>
      </c>
      <c r="I90" s="30" t="s">
        <v>1111</v>
      </c>
      <c r="J90" s="30" t="s">
        <v>1111</v>
      </c>
      <c r="K90" s="30" t="s">
        <v>1111</v>
      </c>
      <c r="L90" s="30" t="s">
        <v>1111</v>
      </c>
      <c r="M90" s="30" t="s">
        <v>1111</v>
      </c>
    </row>
    <row r="91" spans="1:13" x14ac:dyDescent="0.3">
      <c r="A91" s="34" t="s">
        <v>499</v>
      </c>
      <c r="B91" s="35">
        <v>73</v>
      </c>
      <c r="C91" s="30">
        <v>73</v>
      </c>
      <c r="D91" s="30" t="s">
        <v>1111</v>
      </c>
      <c r="E91" s="30">
        <v>67</v>
      </c>
      <c r="F91" s="30">
        <v>63</v>
      </c>
      <c r="G91" s="30" t="s">
        <v>1111</v>
      </c>
      <c r="H91" s="30" t="s">
        <v>1111</v>
      </c>
      <c r="I91" s="30" t="s">
        <v>1111</v>
      </c>
      <c r="J91" s="30" t="s">
        <v>1111</v>
      </c>
      <c r="K91" s="30">
        <v>33</v>
      </c>
      <c r="L91" s="30">
        <v>32</v>
      </c>
      <c r="M91" s="30" t="s">
        <v>1111</v>
      </c>
    </row>
    <row r="92" spans="1:13" x14ac:dyDescent="0.3">
      <c r="A92" s="34" t="s">
        <v>500</v>
      </c>
      <c r="B92" s="35">
        <v>39</v>
      </c>
      <c r="C92" s="30">
        <v>47</v>
      </c>
      <c r="D92" s="30" t="s">
        <v>1111</v>
      </c>
      <c r="E92" s="30">
        <v>34</v>
      </c>
      <c r="F92" s="30">
        <v>41</v>
      </c>
      <c r="G92" s="30" t="s">
        <v>1111</v>
      </c>
      <c r="H92" s="30" t="s">
        <v>1111</v>
      </c>
      <c r="I92" s="30" t="s">
        <v>1111</v>
      </c>
      <c r="J92" s="30" t="s">
        <v>1111</v>
      </c>
      <c r="K92" s="30" t="s">
        <v>1111</v>
      </c>
      <c r="L92" s="30" t="s">
        <v>1111</v>
      </c>
      <c r="M92" s="30" t="s">
        <v>1111</v>
      </c>
    </row>
    <row r="93" spans="1:13" x14ac:dyDescent="0.3">
      <c r="A93" s="34" t="s">
        <v>501</v>
      </c>
      <c r="B93" s="35" t="s">
        <v>1111</v>
      </c>
      <c r="C93" s="30" t="s">
        <v>1111</v>
      </c>
      <c r="D93" s="30" t="s">
        <v>1111</v>
      </c>
      <c r="E93" s="30" t="s">
        <v>1111</v>
      </c>
      <c r="F93" s="30" t="s">
        <v>1111</v>
      </c>
      <c r="G93" s="30" t="s">
        <v>1111</v>
      </c>
      <c r="H93" s="30" t="s">
        <v>1111</v>
      </c>
      <c r="I93" s="30" t="s">
        <v>1111</v>
      </c>
      <c r="J93" s="30" t="s">
        <v>1111</v>
      </c>
      <c r="K93" s="30" t="s">
        <v>1111</v>
      </c>
      <c r="L93" s="30" t="s">
        <v>1111</v>
      </c>
      <c r="M93" s="30" t="s">
        <v>1111</v>
      </c>
    </row>
    <row r="94" spans="1:13" x14ac:dyDescent="0.3">
      <c r="A94" s="34" t="s">
        <v>502</v>
      </c>
      <c r="B94" s="35">
        <v>3319</v>
      </c>
      <c r="C94" s="30">
        <v>2657</v>
      </c>
      <c r="D94" s="30" t="s">
        <v>1111</v>
      </c>
      <c r="E94" s="30">
        <v>2893</v>
      </c>
      <c r="F94" s="30">
        <v>2294</v>
      </c>
      <c r="G94" s="30" t="s">
        <v>1111</v>
      </c>
      <c r="H94" s="30">
        <v>426</v>
      </c>
      <c r="I94" s="30">
        <v>363</v>
      </c>
      <c r="J94" s="30" t="s">
        <v>1111</v>
      </c>
      <c r="K94" s="30">
        <v>1293</v>
      </c>
      <c r="L94" s="30">
        <v>876</v>
      </c>
      <c r="M94" s="30" t="s">
        <v>1111</v>
      </c>
    </row>
    <row r="95" spans="1:13" x14ac:dyDescent="0.3">
      <c r="A95" s="34" t="s">
        <v>1102</v>
      </c>
      <c r="B95" s="35" t="s">
        <v>1111</v>
      </c>
      <c r="C95" s="30" t="s">
        <v>1111</v>
      </c>
      <c r="D95" s="30" t="s">
        <v>1111</v>
      </c>
      <c r="E95" s="30" t="s">
        <v>1111</v>
      </c>
      <c r="F95" s="30" t="s">
        <v>1111</v>
      </c>
      <c r="G95" s="30" t="s">
        <v>1111</v>
      </c>
      <c r="H95" s="30" t="s">
        <v>1111</v>
      </c>
      <c r="I95" s="30" t="s">
        <v>1111</v>
      </c>
      <c r="J95" s="30" t="s">
        <v>1111</v>
      </c>
      <c r="K95" s="30" t="s">
        <v>1111</v>
      </c>
      <c r="L95" s="30" t="s">
        <v>1111</v>
      </c>
      <c r="M95" s="30" t="s">
        <v>1111</v>
      </c>
    </row>
    <row r="96" spans="1:13" x14ac:dyDescent="0.3">
      <c r="A96" s="34" t="s">
        <v>1104</v>
      </c>
      <c r="B96" s="35" t="s">
        <v>1111</v>
      </c>
      <c r="C96" s="30" t="s">
        <v>1111</v>
      </c>
      <c r="D96" s="30" t="s">
        <v>1111</v>
      </c>
      <c r="E96" s="30" t="s">
        <v>1111</v>
      </c>
      <c r="F96" s="30" t="s">
        <v>1111</v>
      </c>
      <c r="G96" s="30" t="s">
        <v>1111</v>
      </c>
      <c r="H96" s="30" t="s">
        <v>1111</v>
      </c>
      <c r="I96" s="30" t="s">
        <v>1111</v>
      </c>
      <c r="J96" s="30" t="s">
        <v>1111</v>
      </c>
      <c r="K96" s="30" t="s">
        <v>1111</v>
      </c>
      <c r="L96" s="30" t="s">
        <v>1111</v>
      </c>
      <c r="M96" s="30" t="s">
        <v>1111</v>
      </c>
    </row>
    <row r="97" spans="1:13" x14ac:dyDescent="0.3">
      <c r="A97" s="34" t="s">
        <v>503</v>
      </c>
      <c r="B97" s="35" t="s">
        <v>1111</v>
      </c>
      <c r="C97" s="30">
        <v>61</v>
      </c>
      <c r="D97" s="30" t="s">
        <v>1111</v>
      </c>
      <c r="E97" s="30" t="s">
        <v>1111</v>
      </c>
      <c r="F97" s="30">
        <v>49</v>
      </c>
      <c r="G97" s="30" t="s">
        <v>1111</v>
      </c>
      <c r="H97" s="30" t="s">
        <v>1111</v>
      </c>
      <c r="I97" s="30" t="s">
        <v>1111</v>
      </c>
      <c r="J97" s="30" t="s">
        <v>1111</v>
      </c>
      <c r="K97" s="30" t="s">
        <v>1111</v>
      </c>
      <c r="L97" s="30" t="s">
        <v>1111</v>
      </c>
      <c r="M97" s="30" t="s">
        <v>1111</v>
      </c>
    </row>
    <row r="98" spans="1:13" x14ac:dyDescent="0.3">
      <c r="A98" s="34" t="s">
        <v>504</v>
      </c>
      <c r="B98" s="35">
        <v>20039</v>
      </c>
      <c r="C98" s="30">
        <v>18120</v>
      </c>
      <c r="D98" s="30">
        <v>271</v>
      </c>
      <c r="E98" s="30">
        <v>17620</v>
      </c>
      <c r="F98" s="30">
        <v>15739</v>
      </c>
      <c r="G98" s="30">
        <v>153</v>
      </c>
      <c r="H98" s="30">
        <v>2419</v>
      </c>
      <c r="I98" s="30">
        <v>2381</v>
      </c>
      <c r="J98" s="30">
        <v>118</v>
      </c>
      <c r="K98" s="30">
        <v>10568</v>
      </c>
      <c r="L98" s="30">
        <v>8511</v>
      </c>
      <c r="M98" s="30">
        <v>53</v>
      </c>
    </row>
    <row r="99" spans="1:13" x14ac:dyDescent="0.3">
      <c r="A99" s="34" t="s">
        <v>505</v>
      </c>
      <c r="B99" s="35">
        <v>189</v>
      </c>
      <c r="C99" s="30">
        <v>217</v>
      </c>
      <c r="D99" s="30" t="s">
        <v>1111</v>
      </c>
      <c r="E99" s="30">
        <v>163</v>
      </c>
      <c r="F99" s="30">
        <v>176</v>
      </c>
      <c r="G99" s="30" t="s">
        <v>1111</v>
      </c>
      <c r="H99" s="30" t="s">
        <v>1111</v>
      </c>
      <c r="I99" s="30">
        <v>41</v>
      </c>
      <c r="J99" s="30" t="s">
        <v>1111</v>
      </c>
      <c r="K99" s="30">
        <v>98</v>
      </c>
      <c r="L99" s="30">
        <v>98</v>
      </c>
      <c r="M99" s="30" t="s">
        <v>1111</v>
      </c>
    </row>
    <row r="100" spans="1:13" x14ac:dyDescent="0.3">
      <c r="A100" s="34" t="s">
        <v>506</v>
      </c>
      <c r="B100" s="35" t="s">
        <v>1111</v>
      </c>
      <c r="C100" s="30" t="s">
        <v>1111</v>
      </c>
      <c r="D100" s="30" t="s">
        <v>1111</v>
      </c>
      <c r="E100" s="30" t="s">
        <v>1111</v>
      </c>
      <c r="F100" s="30" t="s">
        <v>1111</v>
      </c>
      <c r="G100" s="30" t="s">
        <v>1111</v>
      </c>
      <c r="H100" s="30" t="s">
        <v>1111</v>
      </c>
      <c r="I100" s="30" t="s">
        <v>1111</v>
      </c>
      <c r="J100" s="30" t="s">
        <v>1111</v>
      </c>
      <c r="K100" s="30" t="s">
        <v>1111</v>
      </c>
      <c r="L100" s="30" t="s">
        <v>1111</v>
      </c>
      <c r="M100" s="30" t="s">
        <v>1111</v>
      </c>
    </row>
    <row r="101" spans="1:13" x14ac:dyDescent="0.3">
      <c r="A101" s="34" t="s">
        <v>507</v>
      </c>
      <c r="B101" s="35">
        <v>3553</v>
      </c>
      <c r="C101" s="30">
        <v>3101</v>
      </c>
      <c r="D101" s="30" t="s">
        <v>1111</v>
      </c>
      <c r="E101" s="30">
        <v>3184</v>
      </c>
      <c r="F101" s="30">
        <v>2790</v>
      </c>
      <c r="G101" s="30" t="s">
        <v>1111</v>
      </c>
      <c r="H101" s="30">
        <v>369</v>
      </c>
      <c r="I101" s="30">
        <v>311</v>
      </c>
      <c r="J101" s="30" t="s">
        <v>1111</v>
      </c>
      <c r="K101" s="30">
        <v>1925</v>
      </c>
      <c r="L101" s="30">
        <v>1511</v>
      </c>
      <c r="M101" s="30" t="s">
        <v>1111</v>
      </c>
    </row>
    <row r="102" spans="1:13" x14ac:dyDescent="0.3">
      <c r="A102" s="34" t="s">
        <v>508</v>
      </c>
      <c r="B102" s="35">
        <v>316</v>
      </c>
      <c r="C102" s="30">
        <v>291</v>
      </c>
      <c r="D102" s="30" t="s">
        <v>1111</v>
      </c>
      <c r="E102" s="30">
        <v>276</v>
      </c>
      <c r="F102" s="30">
        <v>247</v>
      </c>
      <c r="G102" s="30" t="s">
        <v>1111</v>
      </c>
      <c r="H102" s="30">
        <v>40</v>
      </c>
      <c r="I102" s="30">
        <v>44</v>
      </c>
      <c r="J102" s="30" t="s">
        <v>1111</v>
      </c>
      <c r="K102" s="30">
        <v>142</v>
      </c>
      <c r="L102" s="30">
        <v>107</v>
      </c>
      <c r="M102" s="30" t="s">
        <v>1111</v>
      </c>
    </row>
    <row r="103" spans="1:13" x14ac:dyDescent="0.3">
      <c r="A103" s="34" t="s">
        <v>509</v>
      </c>
      <c r="B103" s="35">
        <v>958</v>
      </c>
      <c r="C103" s="30">
        <v>971</v>
      </c>
      <c r="D103" s="30" t="s">
        <v>1111</v>
      </c>
      <c r="E103" s="30">
        <v>831</v>
      </c>
      <c r="F103" s="30">
        <v>837</v>
      </c>
      <c r="G103" s="30" t="s">
        <v>1111</v>
      </c>
      <c r="H103" s="30">
        <v>127</v>
      </c>
      <c r="I103" s="30">
        <v>134</v>
      </c>
      <c r="J103" s="30" t="s">
        <v>1111</v>
      </c>
      <c r="K103" s="30">
        <v>476</v>
      </c>
      <c r="L103" s="30">
        <v>444</v>
      </c>
      <c r="M103" s="30" t="s">
        <v>1111</v>
      </c>
    </row>
    <row r="104" spans="1:13" x14ac:dyDescent="0.3">
      <c r="A104" s="34" t="s">
        <v>510</v>
      </c>
      <c r="B104" s="35">
        <v>81</v>
      </c>
      <c r="C104" s="30">
        <v>62</v>
      </c>
      <c r="D104" s="30" t="s">
        <v>1111</v>
      </c>
      <c r="E104" s="30">
        <v>75</v>
      </c>
      <c r="F104" s="30">
        <v>52</v>
      </c>
      <c r="G104" s="30" t="s">
        <v>1111</v>
      </c>
      <c r="H104" s="30" t="s">
        <v>1111</v>
      </c>
      <c r="I104" s="30" t="s">
        <v>1111</v>
      </c>
      <c r="J104" s="30" t="s">
        <v>1111</v>
      </c>
      <c r="K104" s="30">
        <v>44</v>
      </c>
      <c r="L104" s="30">
        <v>34</v>
      </c>
      <c r="M104" s="30" t="s">
        <v>1111</v>
      </c>
    </row>
    <row r="105" spans="1:13" x14ac:dyDescent="0.3">
      <c r="A105" s="34" t="s">
        <v>511</v>
      </c>
      <c r="B105" s="35">
        <v>1447</v>
      </c>
      <c r="C105" s="30">
        <v>1266</v>
      </c>
      <c r="D105" s="30" t="s">
        <v>1111</v>
      </c>
      <c r="E105" s="30">
        <v>1271</v>
      </c>
      <c r="F105" s="30">
        <v>1139</v>
      </c>
      <c r="G105" s="30" t="s">
        <v>1111</v>
      </c>
      <c r="H105" s="30">
        <v>176</v>
      </c>
      <c r="I105" s="30">
        <v>127</v>
      </c>
      <c r="J105" s="30" t="s">
        <v>1111</v>
      </c>
      <c r="K105" s="30">
        <v>779</v>
      </c>
      <c r="L105" s="30">
        <v>672</v>
      </c>
      <c r="M105" s="30" t="s">
        <v>1111</v>
      </c>
    </row>
    <row r="106" spans="1:13" x14ac:dyDescent="0.3">
      <c r="A106" s="34" t="s">
        <v>512</v>
      </c>
      <c r="B106" s="35">
        <v>2973</v>
      </c>
      <c r="C106" s="30">
        <v>2593</v>
      </c>
      <c r="D106" s="30" t="s">
        <v>1111</v>
      </c>
      <c r="E106" s="30">
        <v>2651</v>
      </c>
      <c r="F106" s="30">
        <v>2304</v>
      </c>
      <c r="G106" s="30" t="s">
        <v>1111</v>
      </c>
      <c r="H106" s="30">
        <v>322</v>
      </c>
      <c r="I106" s="30">
        <v>289</v>
      </c>
      <c r="J106" s="30" t="s">
        <v>1111</v>
      </c>
      <c r="K106" s="30">
        <v>1660</v>
      </c>
      <c r="L106" s="30">
        <v>1326</v>
      </c>
      <c r="M106" s="30" t="s">
        <v>1111</v>
      </c>
    </row>
    <row r="107" spans="1:13" x14ac:dyDescent="0.3">
      <c r="A107" s="34" t="s">
        <v>513</v>
      </c>
      <c r="B107" s="35">
        <v>51</v>
      </c>
      <c r="C107" s="30">
        <v>49</v>
      </c>
      <c r="D107" s="30" t="s">
        <v>1111</v>
      </c>
      <c r="E107" s="30">
        <v>43</v>
      </c>
      <c r="F107" s="30">
        <v>40</v>
      </c>
      <c r="G107" s="30" t="s">
        <v>1111</v>
      </c>
      <c r="H107" s="30" t="s">
        <v>1111</v>
      </c>
      <c r="I107" s="30" t="s">
        <v>1111</v>
      </c>
      <c r="J107" s="30" t="s">
        <v>1111</v>
      </c>
      <c r="K107" s="30" t="s">
        <v>1111</v>
      </c>
      <c r="L107" s="30">
        <v>31</v>
      </c>
      <c r="M107" s="30" t="s">
        <v>1111</v>
      </c>
    </row>
    <row r="108" spans="1:13" x14ac:dyDescent="0.3">
      <c r="A108" s="34" t="s">
        <v>514</v>
      </c>
      <c r="B108" s="35">
        <v>58</v>
      </c>
      <c r="C108" s="30">
        <v>53</v>
      </c>
      <c r="D108" s="30" t="s">
        <v>1111</v>
      </c>
      <c r="E108" s="30">
        <v>48</v>
      </c>
      <c r="F108" s="30">
        <v>43</v>
      </c>
      <c r="G108" s="30" t="s">
        <v>1111</v>
      </c>
      <c r="H108" s="30" t="s">
        <v>1111</v>
      </c>
      <c r="I108" s="30" t="s">
        <v>1111</v>
      </c>
      <c r="J108" s="30" t="s">
        <v>1111</v>
      </c>
      <c r="K108" s="30">
        <v>37</v>
      </c>
      <c r="L108" s="30">
        <v>31</v>
      </c>
      <c r="M108" s="30" t="s">
        <v>1111</v>
      </c>
    </row>
    <row r="109" spans="1:13" x14ac:dyDescent="0.3">
      <c r="A109" s="34" t="s">
        <v>515</v>
      </c>
      <c r="B109" s="35">
        <v>3891</v>
      </c>
      <c r="C109" s="30">
        <v>3505</v>
      </c>
      <c r="D109" s="30">
        <v>34</v>
      </c>
      <c r="E109" s="30">
        <v>3242</v>
      </c>
      <c r="F109" s="30">
        <v>2833</v>
      </c>
      <c r="G109" s="30" t="s">
        <v>1111</v>
      </c>
      <c r="H109" s="30">
        <v>649</v>
      </c>
      <c r="I109" s="30">
        <v>672</v>
      </c>
      <c r="J109" s="30" t="s">
        <v>1111</v>
      </c>
      <c r="K109" s="30">
        <v>2052</v>
      </c>
      <c r="L109" s="30">
        <v>1655</v>
      </c>
      <c r="M109" s="30" t="s">
        <v>1111</v>
      </c>
    </row>
    <row r="110" spans="1:13" x14ac:dyDescent="0.3">
      <c r="A110" s="34" t="s">
        <v>516</v>
      </c>
      <c r="B110" s="35">
        <v>1185</v>
      </c>
      <c r="C110" s="30">
        <v>1179</v>
      </c>
      <c r="D110" s="30" t="s">
        <v>1111</v>
      </c>
      <c r="E110" s="30">
        <v>1057</v>
      </c>
      <c r="F110" s="30">
        <v>1030</v>
      </c>
      <c r="G110" s="30" t="s">
        <v>1111</v>
      </c>
      <c r="H110" s="30">
        <v>128</v>
      </c>
      <c r="I110" s="30">
        <v>149</v>
      </c>
      <c r="J110" s="30" t="s">
        <v>1111</v>
      </c>
      <c r="K110" s="30">
        <v>627</v>
      </c>
      <c r="L110" s="30">
        <v>567</v>
      </c>
      <c r="M110" s="30" t="s">
        <v>1111</v>
      </c>
    </row>
    <row r="111" spans="1:13" x14ac:dyDescent="0.3">
      <c r="A111" s="34" t="s">
        <v>517</v>
      </c>
      <c r="B111" s="35">
        <v>800</v>
      </c>
      <c r="C111" s="30">
        <v>705</v>
      </c>
      <c r="D111" s="30" t="s">
        <v>1111</v>
      </c>
      <c r="E111" s="30">
        <v>705</v>
      </c>
      <c r="F111" s="30">
        <v>599</v>
      </c>
      <c r="G111" s="30" t="s">
        <v>1111</v>
      </c>
      <c r="H111" s="30">
        <v>95</v>
      </c>
      <c r="I111" s="30">
        <v>106</v>
      </c>
      <c r="J111" s="30" t="s">
        <v>1111</v>
      </c>
      <c r="K111" s="30">
        <v>458</v>
      </c>
      <c r="L111" s="30">
        <v>361</v>
      </c>
      <c r="M111" s="30" t="s">
        <v>1111</v>
      </c>
    </row>
    <row r="112" spans="1:13" x14ac:dyDescent="0.3">
      <c r="A112" s="34" t="s">
        <v>518</v>
      </c>
      <c r="B112" s="35">
        <v>1299</v>
      </c>
      <c r="C112" s="30">
        <v>1213</v>
      </c>
      <c r="D112" s="30" t="s">
        <v>1111</v>
      </c>
      <c r="E112" s="30">
        <v>1129</v>
      </c>
      <c r="F112" s="30">
        <v>1034</v>
      </c>
      <c r="G112" s="30" t="s">
        <v>1111</v>
      </c>
      <c r="H112" s="30">
        <v>170</v>
      </c>
      <c r="I112" s="30">
        <v>179</v>
      </c>
      <c r="J112" s="30" t="s">
        <v>1111</v>
      </c>
      <c r="K112" s="30">
        <v>696</v>
      </c>
      <c r="L112" s="30">
        <v>587</v>
      </c>
      <c r="M112" s="30" t="s">
        <v>1111</v>
      </c>
    </row>
    <row r="113" spans="1:13" x14ac:dyDescent="0.3">
      <c r="A113" s="34" t="s">
        <v>519</v>
      </c>
      <c r="B113" s="35">
        <v>2791</v>
      </c>
      <c r="C113" s="30">
        <v>2567</v>
      </c>
      <c r="D113" s="30" t="s">
        <v>1111</v>
      </c>
      <c r="E113" s="30">
        <v>2423</v>
      </c>
      <c r="F113" s="30">
        <v>2205</v>
      </c>
      <c r="G113" s="30" t="s">
        <v>1111</v>
      </c>
      <c r="H113" s="30">
        <v>368</v>
      </c>
      <c r="I113" s="30">
        <v>362</v>
      </c>
      <c r="J113" s="30" t="s">
        <v>1111</v>
      </c>
      <c r="K113" s="30">
        <v>1545</v>
      </c>
      <c r="L113" s="30">
        <v>1220</v>
      </c>
      <c r="M113" s="30" t="s">
        <v>1111</v>
      </c>
    </row>
    <row r="114" spans="1:13" x14ac:dyDescent="0.3">
      <c r="A114" s="34" t="s">
        <v>520</v>
      </c>
      <c r="B114" s="35">
        <v>2462</v>
      </c>
      <c r="C114" s="30">
        <v>2009</v>
      </c>
      <c r="D114" s="30" t="s">
        <v>1111</v>
      </c>
      <c r="E114" s="30">
        <v>2091</v>
      </c>
      <c r="F114" s="30">
        <v>1710</v>
      </c>
      <c r="G114" s="30" t="s">
        <v>1111</v>
      </c>
      <c r="H114" s="30">
        <v>371</v>
      </c>
      <c r="I114" s="30">
        <v>299</v>
      </c>
      <c r="J114" s="30" t="s">
        <v>1111</v>
      </c>
      <c r="K114" s="30">
        <v>1492</v>
      </c>
      <c r="L114" s="30">
        <v>1150</v>
      </c>
      <c r="M114" s="30" t="s">
        <v>1111</v>
      </c>
    </row>
    <row r="115" spans="1:13" x14ac:dyDescent="0.3">
      <c r="A115" s="34" t="s">
        <v>521</v>
      </c>
      <c r="B115" s="35">
        <v>237</v>
      </c>
      <c r="C115" s="30">
        <v>204</v>
      </c>
      <c r="D115" s="30" t="s">
        <v>1111</v>
      </c>
      <c r="E115" s="30">
        <v>198</v>
      </c>
      <c r="F115" s="30">
        <v>161</v>
      </c>
      <c r="G115" s="30" t="s">
        <v>1111</v>
      </c>
      <c r="H115" s="30">
        <v>39</v>
      </c>
      <c r="I115" s="30">
        <v>43</v>
      </c>
      <c r="J115" s="30" t="s">
        <v>1111</v>
      </c>
      <c r="K115" s="30">
        <v>117</v>
      </c>
      <c r="L115" s="30">
        <v>89</v>
      </c>
      <c r="M115" s="30" t="s">
        <v>1111</v>
      </c>
    </row>
    <row r="116" spans="1:13" x14ac:dyDescent="0.3">
      <c r="A116" s="34" t="s">
        <v>522</v>
      </c>
      <c r="B116" s="35">
        <v>128</v>
      </c>
      <c r="C116" s="30">
        <v>112</v>
      </c>
      <c r="D116" s="30" t="s">
        <v>1111</v>
      </c>
      <c r="E116" s="30">
        <v>114</v>
      </c>
      <c r="F116" s="30">
        <v>91</v>
      </c>
      <c r="G116" s="30" t="s">
        <v>1111</v>
      </c>
      <c r="H116" s="30" t="s">
        <v>1111</v>
      </c>
      <c r="I116" s="30" t="s">
        <v>1111</v>
      </c>
      <c r="J116" s="30" t="s">
        <v>1111</v>
      </c>
      <c r="K116" s="30">
        <v>76</v>
      </c>
      <c r="L116" s="30">
        <v>58</v>
      </c>
      <c r="M116" s="30" t="s">
        <v>1111</v>
      </c>
    </row>
    <row r="117" spans="1:13" x14ac:dyDescent="0.3">
      <c r="A117" s="34" t="s">
        <v>523</v>
      </c>
      <c r="B117" s="35">
        <v>157</v>
      </c>
      <c r="C117" s="30">
        <v>131</v>
      </c>
      <c r="D117" s="30" t="s">
        <v>1111</v>
      </c>
      <c r="E117" s="30">
        <v>138</v>
      </c>
      <c r="F117" s="30">
        <v>105</v>
      </c>
      <c r="G117" s="30" t="s">
        <v>1111</v>
      </c>
      <c r="H117" s="30" t="s">
        <v>1111</v>
      </c>
      <c r="I117" s="30" t="s">
        <v>1111</v>
      </c>
      <c r="J117" s="30" t="s">
        <v>1111</v>
      </c>
      <c r="K117" s="30">
        <v>89</v>
      </c>
      <c r="L117" s="30">
        <v>55</v>
      </c>
      <c r="M117" s="30" t="s">
        <v>1111</v>
      </c>
    </row>
    <row r="118" spans="1:13" x14ac:dyDescent="0.3">
      <c r="A118" s="34" t="s">
        <v>524</v>
      </c>
      <c r="B118" s="35">
        <v>413</v>
      </c>
      <c r="C118" s="30">
        <v>368</v>
      </c>
      <c r="D118" s="30" t="s">
        <v>1111</v>
      </c>
      <c r="E118" s="30">
        <v>343</v>
      </c>
      <c r="F118" s="30">
        <v>303</v>
      </c>
      <c r="G118" s="30" t="s">
        <v>1111</v>
      </c>
      <c r="H118" s="30">
        <v>70</v>
      </c>
      <c r="I118" s="30">
        <v>65</v>
      </c>
      <c r="J118" s="30" t="s">
        <v>1111</v>
      </c>
      <c r="K118" s="30">
        <v>235</v>
      </c>
      <c r="L118" s="30">
        <v>180</v>
      </c>
      <c r="M118" s="30" t="s">
        <v>1111</v>
      </c>
    </row>
    <row r="119" spans="1:13" x14ac:dyDescent="0.3">
      <c r="A119" s="34" t="s">
        <v>525</v>
      </c>
      <c r="B119" s="35">
        <v>5973</v>
      </c>
      <c r="C119" s="30">
        <v>5530</v>
      </c>
      <c r="D119" s="30" t="s">
        <v>1111</v>
      </c>
      <c r="E119" s="30">
        <v>5282</v>
      </c>
      <c r="F119" s="30">
        <v>4903</v>
      </c>
      <c r="G119" s="30" t="s">
        <v>1111</v>
      </c>
      <c r="H119" s="30">
        <v>691</v>
      </c>
      <c r="I119" s="30">
        <v>627</v>
      </c>
      <c r="J119" s="30" t="s">
        <v>1111</v>
      </c>
      <c r="K119" s="30">
        <v>3093</v>
      </c>
      <c r="L119" s="30">
        <v>2547</v>
      </c>
      <c r="M119" s="30" t="s">
        <v>1111</v>
      </c>
    </row>
    <row r="120" spans="1:13" x14ac:dyDescent="0.3">
      <c r="A120" s="34" t="s">
        <v>526</v>
      </c>
      <c r="B120" s="35" t="s">
        <v>1111</v>
      </c>
      <c r="C120" s="30" t="s">
        <v>1111</v>
      </c>
      <c r="D120" s="30" t="s">
        <v>1111</v>
      </c>
      <c r="E120" s="30" t="s">
        <v>1111</v>
      </c>
      <c r="F120" s="30" t="s">
        <v>1111</v>
      </c>
      <c r="G120" s="30" t="s">
        <v>1111</v>
      </c>
      <c r="H120" s="30" t="s">
        <v>1111</v>
      </c>
      <c r="I120" s="30" t="s">
        <v>1111</v>
      </c>
      <c r="J120" s="30" t="s">
        <v>1111</v>
      </c>
      <c r="K120" s="30" t="s">
        <v>1111</v>
      </c>
      <c r="L120" s="30" t="s">
        <v>1111</v>
      </c>
      <c r="M120" s="30" t="s">
        <v>1111</v>
      </c>
    </row>
    <row r="121" spans="1:13" x14ac:dyDescent="0.3">
      <c r="A121" s="34" t="s">
        <v>527</v>
      </c>
      <c r="B121" s="35">
        <v>376</v>
      </c>
      <c r="C121" s="30">
        <v>371</v>
      </c>
      <c r="D121" s="30" t="s">
        <v>1111</v>
      </c>
      <c r="E121" s="30">
        <v>309</v>
      </c>
      <c r="F121" s="30">
        <v>317</v>
      </c>
      <c r="G121" s="30" t="s">
        <v>1111</v>
      </c>
      <c r="H121" s="30">
        <v>67</v>
      </c>
      <c r="I121" s="30">
        <v>54</v>
      </c>
      <c r="J121" s="30" t="s">
        <v>1111</v>
      </c>
      <c r="K121" s="30">
        <v>192</v>
      </c>
      <c r="L121" s="30">
        <v>167</v>
      </c>
      <c r="M121" s="30" t="s">
        <v>1111</v>
      </c>
    </row>
    <row r="122" spans="1:13" x14ac:dyDescent="0.3">
      <c r="A122" s="34" t="s">
        <v>528</v>
      </c>
      <c r="B122" s="35">
        <v>520</v>
      </c>
      <c r="C122" s="30">
        <v>483</v>
      </c>
      <c r="D122" s="30" t="s">
        <v>1111</v>
      </c>
      <c r="E122" s="30">
        <v>461</v>
      </c>
      <c r="F122" s="30">
        <v>423</v>
      </c>
      <c r="G122" s="30" t="s">
        <v>1111</v>
      </c>
      <c r="H122" s="30">
        <v>59</v>
      </c>
      <c r="I122" s="30">
        <v>60</v>
      </c>
      <c r="J122" s="30" t="s">
        <v>1111</v>
      </c>
      <c r="K122" s="30">
        <v>327</v>
      </c>
      <c r="L122" s="30">
        <v>286</v>
      </c>
      <c r="M122" s="30" t="s">
        <v>1111</v>
      </c>
    </row>
    <row r="123" spans="1:13" x14ac:dyDescent="0.3">
      <c r="A123" s="34" t="s">
        <v>529</v>
      </c>
      <c r="B123" s="35">
        <v>316</v>
      </c>
      <c r="C123" s="30">
        <v>330</v>
      </c>
      <c r="D123" s="30" t="s">
        <v>1111</v>
      </c>
      <c r="E123" s="30">
        <v>276</v>
      </c>
      <c r="F123" s="30">
        <v>281</v>
      </c>
      <c r="G123" s="30" t="s">
        <v>1111</v>
      </c>
      <c r="H123" s="30">
        <v>40</v>
      </c>
      <c r="I123" s="30">
        <v>49</v>
      </c>
      <c r="J123" s="30" t="s">
        <v>1111</v>
      </c>
      <c r="K123" s="30">
        <v>136</v>
      </c>
      <c r="L123" s="30">
        <v>146</v>
      </c>
      <c r="M123" s="30" t="s">
        <v>1111</v>
      </c>
    </row>
    <row r="124" spans="1:13" x14ac:dyDescent="0.3">
      <c r="A124" s="34" t="s">
        <v>530</v>
      </c>
      <c r="B124" s="35">
        <v>264</v>
      </c>
      <c r="C124" s="30">
        <v>257</v>
      </c>
      <c r="D124" s="30" t="s">
        <v>1111</v>
      </c>
      <c r="E124" s="30">
        <v>244</v>
      </c>
      <c r="F124" s="30">
        <v>231</v>
      </c>
      <c r="G124" s="30" t="s">
        <v>1111</v>
      </c>
      <c r="H124" s="30" t="s">
        <v>1111</v>
      </c>
      <c r="I124" s="30" t="s">
        <v>1111</v>
      </c>
      <c r="J124" s="30" t="s">
        <v>1111</v>
      </c>
      <c r="K124" s="30">
        <v>149</v>
      </c>
      <c r="L124" s="30">
        <v>133</v>
      </c>
      <c r="M124" s="30" t="s">
        <v>1111</v>
      </c>
    </row>
    <row r="125" spans="1:13" x14ac:dyDescent="0.3">
      <c r="A125" s="34" t="s">
        <v>531</v>
      </c>
      <c r="B125" s="35">
        <v>1066</v>
      </c>
      <c r="C125" s="30">
        <v>1047</v>
      </c>
      <c r="D125" s="30" t="s">
        <v>1111</v>
      </c>
      <c r="E125" s="30">
        <v>895</v>
      </c>
      <c r="F125" s="30">
        <v>865</v>
      </c>
      <c r="G125" s="30" t="s">
        <v>1111</v>
      </c>
      <c r="H125" s="30">
        <v>171</v>
      </c>
      <c r="I125" s="30">
        <v>182</v>
      </c>
      <c r="J125" s="30" t="s">
        <v>1111</v>
      </c>
      <c r="K125" s="30">
        <v>540</v>
      </c>
      <c r="L125" s="30">
        <v>473</v>
      </c>
      <c r="M125" s="30" t="s">
        <v>1111</v>
      </c>
    </row>
    <row r="126" spans="1:13" x14ac:dyDescent="0.3">
      <c r="A126" s="34" t="s">
        <v>532</v>
      </c>
      <c r="B126" s="35">
        <v>307</v>
      </c>
      <c r="C126" s="30">
        <v>304</v>
      </c>
      <c r="D126" s="30" t="s">
        <v>1111</v>
      </c>
      <c r="E126" s="30">
        <v>256</v>
      </c>
      <c r="F126" s="30">
        <v>238</v>
      </c>
      <c r="G126" s="30" t="s">
        <v>1111</v>
      </c>
      <c r="H126" s="30">
        <v>51</v>
      </c>
      <c r="I126" s="30">
        <v>66</v>
      </c>
      <c r="J126" s="30" t="s">
        <v>1111</v>
      </c>
      <c r="K126" s="30">
        <v>147</v>
      </c>
      <c r="L126" s="30">
        <v>134</v>
      </c>
      <c r="M126" s="30" t="s">
        <v>1111</v>
      </c>
    </row>
    <row r="127" spans="1:13" x14ac:dyDescent="0.3">
      <c r="A127" s="34" t="s">
        <v>533</v>
      </c>
      <c r="B127" s="35">
        <v>222</v>
      </c>
      <c r="C127" s="30">
        <v>200</v>
      </c>
      <c r="D127" s="30" t="s">
        <v>1111</v>
      </c>
      <c r="E127" s="30">
        <v>196</v>
      </c>
      <c r="F127" s="30">
        <v>179</v>
      </c>
      <c r="G127" s="30" t="s">
        <v>1111</v>
      </c>
      <c r="H127" s="30" t="s">
        <v>1111</v>
      </c>
      <c r="I127" s="30" t="s">
        <v>1111</v>
      </c>
      <c r="J127" s="30" t="s">
        <v>1111</v>
      </c>
      <c r="K127" s="30">
        <v>105</v>
      </c>
      <c r="L127" s="30">
        <v>93</v>
      </c>
      <c r="M127" s="30" t="s">
        <v>1111</v>
      </c>
    </row>
    <row r="128" spans="1:13" x14ac:dyDescent="0.3">
      <c r="A128" s="34" t="s">
        <v>534</v>
      </c>
      <c r="B128" s="35">
        <v>109</v>
      </c>
      <c r="C128" s="30">
        <v>100</v>
      </c>
      <c r="D128" s="30" t="s">
        <v>1111</v>
      </c>
      <c r="E128" s="30">
        <v>90</v>
      </c>
      <c r="F128" s="30">
        <v>86</v>
      </c>
      <c r="G128" s="30" t="s">
        <v>1111</v>
      </c>
      <c r="H128" s="30" t="s">
        <v>1111</v>
      </c>
      <c r="I128" s="30" t="s">
        <v>1111</v>
      </c>
      <c r="J128" s="30" t="s">
        <v>1111</v>
      </c>
      <c r="K128" s="30">
        <v>56</v>
      </c>
      <c r="L128" s="30">
        <v>45</v>
      </c>
      <c r="M128" s="30" t="s">
        <v>1111</v>
      </c>
    </row>
    <row r="129" spans="1:13" x14ac:dyDescent="0.3">
      <c r="A129" s="34" t="s">
        <v>535</v>
      </c>
      <c r="B129" s="35">
        <v>836</v>
      </c>
      <c r="C129" s="30">
        <v>722</v>
      </c>
      <c r="D129" s="30" t="s">
        <v>1111</v>
      </c>
      <c r="E129" s="30">
        <v>684</v>
      </c>
      <c r="F129" s="30">
        <v>588</v>
      </c>
      <c r="G129" s="30" t="s">
        <v>1111</v>
      </c>
      <c r="H129" s="30">
        <v>152</v>
      </c>
      <c r="I129" s="30">
        <v>134</v>
      </c>
      <c r="J129" s="30" t="s">
        <v>1111</v>
      </c>
      <c r="K129" s="30">
        <v>478</v>
      </c>
      <c r="L129" s="30">
        <v>351</v>
      </c>
      <c r="M129" s="30" t="s">
        <v>1111</v>
      </c>
    </row>
    <row r="130" spans="1:13" x14ac:dyDescent="0.3">
      <c r="A130" s="34" t="s">
        <v>536</v>
      </c>
      <c r="B130" s="35" t="s">
        <v>1111</v>
      </c>
      <c r="C130" s="30" t="s">
        <v>1111</v>
      </c>
      <c r="D130" s="30" t="s">
        <v>1111</v>
      </c>
      <c r="E130" s="30" t="s">
        <v>1111</v>
      </c>
      <c r="F130" s="30" t="s">
        <v>1111</v>
      </c>
      <c r="G130" s="30" t="s">
        <v>1111</v>
      </c>
      <c r="H130" s="30" t="s">
        <v>1111</v>
      </c>
      <c r="I130" s="30" t="s">
        <v>1111</v>
      </c>
      <c r="J130" s="30" t="s">
        <v>1111</v>
      </c>
      <c r="K130" s="30" t="s">
        <v>1111</v>
      </c>
      <c r="L130" s="30" t="s">
        <v>1111</v>
      </c>
      <c r="M130" s="30" t="s">
        <v>1111</v>
      </c>
    </row>
    <row r="131" spans="1:13" x14ac:dyDescent="0.3">
      <c r="A131" s="34" t="s">
        <v>537</v>
      </c>
      <c r="B131" s="35">
        <v>108</v>
      </c>
      <c r="C131" s="30">
        <v>92</v>
      </c>
      <c r="D131" s="30" t="s">
        <v>1111</v>
      </c>
      <c r="E131" s="30">
        <v>89</v>
      </c>
      <c r="F131" s="30">
        <v>73</v>
      </c>
      <c r="G131" s="30" t="s">
        <v>1111</v>
      </c>
      <c r="H131" s="30" t="s">
        <v>1111</v>
      </c>
      <c r="I131" s="30" t="s">
        <v>1111</v>
      </c>
      <c r="J131" s="30" t="s">
        <v>1111</v>
      </c>
      <c r="K131" s="30">
        <v>59</v>
      </c>
      <c r="L131" s="30">
        <v>56</v>
      </c>
      <c r="M131" s="30" t="s">
        <v>1111</v>
      </c>
    </row>
    <row r="132" spans="1:13" x14ac:dyDescent="0.3">
      <c r="A132" s="34" t="s">
        <v>538</v>
      </c>
      <c r="B132" s="35">
        <v>630</v>
      </c>
      <c r="C132" s="30">
        <v>618</v>
      </c>
      <c r="D132" s="30" t="s">
        <v>1111</v>
      </c>
      <c r="E132" s="30">
        <v>525</v>
      </c>
      <c r="F132" s="30">
        <v>500</v>
      </c>
      <c r="G132" s="30" t="s">
        <v>1111</v>
      </c>
      <c r="H132" s="30">
        <v>105</v>
      </c>
      <c r="I132" s="30">
        <v>118</v>
      </c>
      <c r="J132" s="30" t="s">
        <v>1111</v>
      </c>
      <c r="K132" s="30">
        <v>348</v>
      </c>
      <c r="L132" s="30">
        <v>304</v>
      </c>
      <c r="M132" s="30" t="s">
        <v>1111</v>
      </c>
    </row>
    <row r="133" spans="1:13" x14ac:dyDescent="0.3">
      <c r="A133" s="34" t="s">
        <v>539</v>
      </c>
      <c r="B133" s="35">
        <v>3165</v>
      </c>
      <c r="C133" s="30">
        <v>2798</v>
      </c>
      <c r="D133" s="30" t="s">
        <v>1111</v>
      </c>
      <c r="E133" s="30">
        <v>2580</v>
      </c>
      <c r="F133" s="30">
        <v>2267</v>
      </c>
      <c r="G133" s="30" t="s">
        <v>1111</v>
      </c>
      <c r="H133" s="30">
        <v>585</v>
      </c>
      <c r="I133" s="30">
        <v>531</v>
      </c>
      <c r="J133" s="30" t="s">
        <v>1111</v>
      </c>
      <c r="K133" s="30">
        <v>1474</v>
      </c>
      <c r="L133" s="30">
        <v>1205</v>
      </c>
      <c r="M133" s="30" t="s">
        <v>1111</v>
      </c>
    </row>
    <row r="134" spans="1:13" x14ac:dyDescent="0.3">
      <c r="A134" s="34" t="s">
        <v>540</v>
      </c>
      <c r="B134" s="35">
        <v>318</v>
      </c>
      <c r="C134" s="30">
        <v>313</v>
      </c>
      <c r="D134" s="30" t="s">
        <v>1111</v>
      </c>
      <c r="E134" s="30">
        <v>285</v>
      </c>
      <c r="F134" s="30">
        <v>277</v>
      </c>
      <c r="G134" s="30" t="s">
        <v>1111</v>
      </c>
      <c r="H134" s="30">
        <v>33</v>
      </c>
      <c r="I134" s="30">
        <v>36</v>
      </c>
      <c r="J134" s="30" t="s">
        <v>1111</v>
      </c>
      <c r="K134" s="30">
        <v>181</v>
      </c>
      <c r="L134" s="30">
        <v>161</v>
      </c>
      <c r="M134" s="30" t="s">
        <v>1111</v>
      </c>
    </row>
    <row r="135" spans="1:13" x14ac:dyDescent="0.3">
      <c r="A135" s="34" t="s">
        <v>541</v>
      </c>
      <c r="B135" s="35">
        <v>7925</v>
      </c>
      <c r="C135" s="30">
        <v>6689</v>
      </c>
      <c r="D135" s="30" t="s">
        <v>1111</v>
      </c>
      <c r="E135" s="30">
        <v>7045</v>
      </c>
      <c r="F135" s="30">
        <v>5835</v>
      </c>
      <c r="G135" s="30" t="s">
        <v>1111</v>
      </c>
      <c r="H135" s="30">
        <v>880</v>
      </c>
      <c r="I135" s="30">
        <v>854</v>
      </c>
      <c r="J135" s="30" t="s">
        <v>1111</v>
      </c>
      <c r="K135" s="30">
        <v>4592</v>
      </c>
      <c r="L135" s="30">
        <v>3423</v>
      </c>
      <c r="M135" s="30" t="s">
        <v>1111</v>
      </c>
    </row>
    <row r="136" spans="1:13" x14ac:dyDescent="0.3">
      <c r="A136" s="34" t="s">
        <v>542</v>
      </c>
      <c r="B136" s="35">
        <v>75</v>
      </c>
      <c r="C136" s="30">
        <v>81</v>
      </c>
      <c r="D136" s="30" t="s">
        <v>1111</v>
      </c>
      <c r="E136" s="30">
        <v>67</v>
      </c>
      <c r="F136" s="30">
        <v>72</v>
      </c>
      <c r="G136" s="30" t="s">
        <v>1111</v>
      </c>
      <c r="H136" s="30" t="s">
        <v>1111</v>
      </c>
      <c r="I136" s="30" t="s">
        <v>1111</v>
      </c>
      <c r="J136" s="30" t="s">
        <v>1111</v>
      </c>
      <c r="K136" s="30">
        <v>50</v>
      </c>
      <c r="L136" s="30">
        <v>44</v>
      </c>
      <c r="M136" s="30" t="s">
        <v>1111</v>
      </c>
    </row>
    <row r="137" spans="1:13" x14ac:dyDescent="0.3">
      <c r="A137" s="34" t="s">
        <v>543</v>
      </c>
      <c r="B137" s="35">
        <v>672</v>
      </c>
      <c r="C137" s="30">
        <v>630</v>
      </c>
      <c r="D137" s="30" t="s">
        <v>1111</v>
      </c>
      <c r="E137" s="30">
        <v>603</v>
      </c>
      <c r="F137" s="30">
        <v>579</v>
      </c>
      <c r="G137" s="30" t="s">
        <v>1111</v>
      </c>
      <c r="H137" s="30">
        <v>69</v>
      </c>
      <c r="I137" s="30">
        <v>51</v>
      </c>
      <c r="J137" s="30" t="s">
        <v>1111</v>
      </c>
      <c r="K137" s="30">
        <v>456</v>
      </c>
      <c r="L137" s="30">
        <v>403</v>
      </c>
      <c r="M137" s="30" t="s">
        <v>1111</v>
      </c>
    </row>
    <row r="138" spans="1:13" x14ac:dyDescent="0.3">
      <c r="A138" s="34" t="s">
        <v>544</v>
      </c>
      <c r="B138" s="35">
        <v>5191</v>
      </c>
      <c r="C138" s="30">
        <v>4604</v>
      </c>
      <c r="D138" s="30">
        <v>33</v>
      </c>
      <c r="E138" s="30">
        <v>4636</v>
      </c>
      <c r="F138" s="30">
        <v>4150</v>
      </c>
      <c r="G138" s="30" t="s">
        <v>1111</v>
      </c>
      <c r="H138" s="30">
        <v>555</v>
      </c>
      <c r="I138" s="30">
        <v>454</v>
      </c>
      <c r="J138" s="30" t="s">
        <v>1111</v>
      </c>
      <c r="K138" s="30">
        <v>2551</v>
      </c>
      <c r="L138" s="30">
        <v>2099</v>
      </c>
      <c r="M138" s="30" t="s">
        <v>1111</v>
      </c>
    </row>
    <row r="139" spans="1:13" x14ac:dyDescent="0.3">
      <c r="A139" s="34" t="s">
        <v>545</v>
      </c>
      <c r="B139" s="35">
        <v>1127</v>
      </c>
      <c r="C139" s="30">
        <v>1030</v>
      </c>
      <c r="D139" s="30" t="s">
        <v>1111</v>
      </c>
      <c r="E139" s="30">
        <v>1020</v>
      </c>
      <c r="F139" s="30">
        <v>914</v>
      </c>
      <c r="G139" s="30" t="s">
        <v>1111</v>
      </c>
      <c r="H139" s="30">
        <v>107</v>
      </c>
      <c r="I139" s="30">
        <v>116</v>
      </c>
      <c r="J139" s="30" t="s">
        <v>1111</v>
      </c>
      <c r="K139" s="30">
        <v>669</v>
      </c>
      <c r="L139" s="30">
        <v>550</v>
      </c>
      <c r="M139" s="30" t="s">
        <v>1111</v>
      </c>
    </row>
    <row r="140" spans="1:13" x14ac:dyDescent="0.3">
      <c r="A140" s="34" t="s">
        <v>546</v>
      </c>
      <c r="B140" s="35">
        <v>131</v>
      </c>
      <c r="C140" s="30">
        <v>111</v>
      </c>
      <c r="D140" s="30" t="s">
        <v>1111</v>
      </c>
      <c r="E140" s="30">
        <v>111</v>
      </c>
      <c r="F140" s="30">
        <v>96</v>
      </c>
      <c r="G140" s="30" t="s">
        <v>1111</v>
      </c>
      <c r="H140" s="30" t="s">
        <v>1111</v>
      </c>
      <c r="I140" s="30" t="s">
        <v>1111</v>
      </c>
      <c r="J140" s="30" t="s">
        <v>1111</v>
      </c>
      <c r="K140" s="30">
        <v>76</v>
      </c>
      <c r="L140" s="30">
        <v>67</v>
      </c>
      <c r="M140" s="30" t="s">
        <v>1111</v>
      </c>
    </row>
    <row r="141" spans="1:13" x14ac:dyDescent="0.3">
      <c r="A141" s="34" t="s">
        <v>547</v>
      </c>
      <c r="B141" s="35">
        <v>566</v>
      </c>
      <c r="C141" s="30">
        <v>541</v>
      </c>
      <c r="D141" s="30" t="s">
        <v>1111</v>
      </c>
      <c r="E141" s="30">
        <v>504</v>
      </c>
      <c r="F141" s="30">
        <v>478</v>
      </c>
      <c r="G141" s="30" t="s">
        <v>1111</v>
      </c>
      <c r="H141" s="30">
        <v>62</v>
      </c>
      <c r="I141" s="30">
        <v>63</v>
      </c>
      <c r="J141" s="30" t="s">
        <v>1111</v>
      </c>
      <c r="K141" s="30">
        <v>343</v>
      </c>
      <c r="L141" s="30">
        <v>281</v>
      </c>
      <c r="M141" s="30" t="s">
        <v>1111</v>
      </c>
    </row>
    <row r="142" spans="1:13" x14ac:dyDescent="0.3">
      <c r="A142" s="34" t="s">
        <v>548</v>
      </c>
      <c r="B142" s="35">
        <v>696</v>
      </c>
      <c r="C142" s="30">
        <v>681</v>
      </c>
      <c r="D142" s="30" t="s">
        <v>1111</v>
      </c>
      <c r="E142" s="30">
        <v>640</v>
      </c>
      <c r="F142" s="30">
        <v>583</v>
      </c>
      <c r="G142" s="30" t="s">
        <v>1111</v>
      </c>
      <c r="H142" s="30">
        <v>56</v>
      </c>
      <c r="I142" s="30">
        <v>98</v>
      </c>
      <c r="J142" s="30" t="s">
        <v>1111</v>
      </c>
      <c r="K142" s="30">
        <v>396</v>
      </c>
      <c r="L142" s="30">
        <v>323</v>
      </c>
      <c r="M142" s="30" t="s">
        <v>1111</v>
      </c>
    </row>
    <row r="143" spans="1:13" x14ac:dyDescent="0.3">
      <c r="A143" s="34" t="s">
        <v>549</v>
      </c>
      <c r="B143" s="35">
        <v>773</v>
      </c>
      <c r="C143" s="30">
        <v>687</v>
      </c>
      <c r="D143" s="30" t="s">
        <v>1111</v>
      </c>
      <c r="E143" s="30">
        <v>696</v>
      </c>
      <c r="F143" s="30">
        <v>624</v>
      </c>
      <c r="G143" s="30" t="s">
        <v>1111</v>
      </c>
      <c r="H143" s="30">
        <v>77</v>
      </c>
      <c r="I143" s="30">
        <v>63</v>
      </c>
      <c r="J143" s="30" t="s">
        <v>1111</v>
      </c>
      <c r="K143" s="30">
        <v>537</v>
      </c>
      <c r="L143" s="30">
        <v>438</v>
      </c>
      <c r="M143" s="30" t="s">
        <v>1111</v>
      </c>
    </row>
    <row r="144" spans="1:13" x14ac:dyDescent="0.3">
      <c r="A144" s="34" t="s">
        <v>550</v>
      </c>
      <c r="B144" s="35">
        <v>723</v>
      </c>
      <c r="C144" s="30">
        <v>912</v>
      </c>
      <c r="D144" s="30" t="s">
        <v>1111</v>
      </c>
      <c r="E144" s="30">
        <v>595</v>
      </c>
      <c r="F144" s="30">
        <v>660</v>
      </c>
      <c r="G144" s="30" t="s">
        <v>1111</v>
      </c>
      <c r="H144" s="30">
        <v>128</v>
      </c>
      <c r="I144" s="30">
        <v>252</v>
      </c>
      <c r="J144" s="30" t="s">
        <v>1111</v>
      </c>
      <c r="K144" s="30">
        <v>381</v>
      </c>
      <c r="L144" s="30">
        <v>362</v>
      </c>
      <c r="M144" s="30" t="s">
        <v>1111</v>
      </c>
    </row>
    <row r="145" spans="1:13" x14ac:dyDescent="0.3">
      <c r="A145" s="34" t="s">
        <v>551</v>
      </c>
      <c r="B145" s="35">
        <v>54</v>
      </c>
      <c r="C145" s="30">
        <v>56</v>
      </c>
      <c r="D145" s="30" t="s">
        <v>1111</v>
      </c>
      <c r="E145" s="30">
        <v>45</v>
      </c>
      <c r="F145" s="30">
        <v>50</v>
      </c>
      <c r="G145" s="30" t="s">
        <v>1111</v>
      </c>
      <c r="H145" s="30" t="s">
        <v>1111</v>
      </c>
      <c r="I145" s="30" t="s">
        <v>1111</v>
      </c>
      <c r="J145" s="30" t="s">
        <v>1111</v>
      </c>
      <c r="K145" s="30" t="s">
        <v>1111</v>
      </c>
      <c r="L145" s="30" t="s">
        <v>1111</v>
      </c>
      <c r="M145" s="30" t="s">
        <v>1111</v>
      </c>
    </row>
    <row r="146" spans="1:13" x14ac:dyDescent="0.3">
      <c r="A146" s="34" t="s">
        <v>552</v>
      </c>
      <c r="B146" s="35">
        <v>671</v>
      </c>
      <c r="C146" s="30">
        <v>629</v>
      </c>
      <c r="D146" s="30" t="s">
        <v>1111</v>
      </c>
      <c r="E146" s="30">
        <v>608</v>
      </c>
      <c r="F146" s="30">
        <v>561</v>
      </c>
      <c r="G146" s="30" t="s">
        <v>1111</v>
      </c>
      <c r="H146" s="30">
        <v>63</v>
      </c>
      <c r="I146" s="30">
        <v>68</v>
      </c>
      <c r="J146" s="30" t="s">
        <v>1111</v>
      </c>
      <c r="K146" s="30">
        <v>394</v>
      </c>
      <c r="L146" s="30">
        <v>291</v>
      </c>
      <c r="M146" s="30" t="s">
        <v>1111</v>
      </c>
    </row>
    <row r="147" spans="1:13" x14ac:dyDescent="0.3">
      <c r="A147" s="34" t="s">
        <v>553</v>
      </c>
      <c r="B147" s="35">
        <v>163</v>
      </c>
      <c r="C147" s="30">
        <v>180</v>
      </c>
      <c r="D147" s="30" t="s">
        <v>1111</v>
      </c>
      <c r="E147" s="30">
        <v>137</v>
      </c>
      <c r="F147" s="30">
        <v>157</v>
      </c>
      <c r="G147" s="30" t="s">
        <v>1111</v>
      </c>
      <c r="H147" s="30" t="s">
        <v>1111</v>
      </c>
      <c r="I147" s="30" t="s">
        <v>1111</v>
      </c>
      <c r="J147" s="30" t="s">
        <v>1111</v>
      </c>
      <c r="K147" s="30">
        <v>94</v>
      </c>
      <c r="L147" s="30">
        <v>94</v>
      </c>
      <c r="M147" s="30" t="s">
        <v>1111</v>
      </c>
    </row>
    <row r="148" spans="1:13" x14ac:dyDescent="0.3">
      <c r="A148" s="34" t="s">
        <v>554</v>
      </c>
      <c r="B148" s="35">
        <v>87</v>
      </c>
      <c r="C148" s="30">
        <v>61</v>
      </c>
      <c r="D148" s="30" t="s">
        <v>1111</v>
      </c>
      <c r="E148" s="30">
        <v>71</v>
      </c>
      <c r="F148" s="30">
        <v>50</v>
      </c>
      <c r="G148" s="30" t="s">
        <v>1111</v>
      </c>
      <c r="H148" s="30" t="s">
        <v>1111</v>
      </c>
      <c r="I148" s="30" t="s">
        <v>1111</v>
      </c>
      <c r="J148" s="30" t="s">
        <v>1111</v>
      </c>
      <c r="K148" s="30">
        <v>38</v>
      </c>
      <c r="L148" s="30" t="s">
        <v>1111</v>
      </c>
      <c r="M148" s="30" t="s">
        <v>1111</v>
      </c>
    </row>
    <row r="149" spans="1:13" x14ac:dyDescent="0.3">
      <c r="A149" s="34" t="s">
        <v>555</v>
      </c>
      <c r="B149" s="35">
        <v>320</v>
      </c>
      <c r="C149" s="30">
        <v>309</v>
      </c>
      <c r="D149" s="30" t="s">
        <v>1111</v>
      </c>
      <c r="E149" s="30">
        <v>289</v>
      </c>
      <c r="F149" s="30">
        <v>276</v>
      </c>
      <c r="G149" s="30" t="s">
        <v>1111</v>
      </c>
      <c r="H149" s="30">
        <v>31</v>
      </c>
      <c r="I149" s="30">
        <v>33</v>
      </c>
      <c r="J149" s="30" t="s">
        <v>1111</v>
      </c>
      <c r="K149" s="30">
        <v>176</v>
      </c>
      <c r="L149" s="30">
        <v>145</v>
      </c>
      <c r="M149" s="30" t="s">
        <v>1111</v>
      </c>
    </row>
    <row r="150" spans="1:13" x14ac:dyDescent="0.3">
      <c r="A150" s="34" t="s">
        <v>556</v>
      </c>
      <c r="B150" s="35" t="s">
        <v>1111</v>
      </c>
      <c r="C150" s="30" t="s">
        <v>1111</v>
      </c>
      <c r="D150" s="30" t="s">
        <v>1111</v>
      </c>
      <c r="E150" s="30" t="s">
        <v>1111</v>
      </c>
      <c r="F150" s="30" t="s">
        <v>1111</v>
      </c>
      <c r="G150" s="30" t="s">
        <v>1111</v>
      </c>
      <c r="H150" s="30" t="s">
        <v>1111</v>
      </c>
      <c r="I150" s="30" t="s">
        <v>1111</v>
      </c>
      <c r="J150" s="30" t="s">
        <v>1111</v>
      </c>
      <c r="K150" s="30" t="s">
        <v>1111</v>
      </c>
      <c r="L150" s="30" t="s">
        <v>1111</v>
      </c>
      <c r="M150" s="30" t="s">
        <v>1111</v>
      </c>
    </row>
    <row r="151" spans="1:13" x14ac:dyDescent="0.3">
      <c r="A151" s="34" t="s">
        <v>557</v>
      </c>
      <c r="B151" s="35">
        <v>1026</v>
      </c>
      <c r="C151" s="30">
        <v>945</v>
      </c>
      <c r="D151" s="30" t="s">
        <v>1111</v>
      </c>
      <c r="E151" s="30">
        <v>918</v>
      </c>
      <c r="F151" s="30">
        <v>863</v>
      </c>
      <c r="G151" s="30" t="s">
        <v>1111</v>
      </c>
      <c r="H151" s="30">
        <v>108</v>
      </c>
      <c r="I151" s="30">
        <v>82</v>
      </c>
      <c r="J151" s="30" t="s">
        <v>1111</v>
      </c>
      <c r="K151" s="30">
        <v>640</v>
      </c>
      <c r="L151" s="30">
        <v>553</v>
      </c>
      <c r="M151" s="30" t="s">
        <v>1111</v>
      </c>
    </row>
    <row r="152" spans="1:13" x14ac:dyDescent="0.3">
      <c r="A152" s="34" t="s">
        <v>558</v>
      </c>
      <c r="B152" s="35">
        <v>786</v>
      </c>
      <c r="C152" s="30">
        <v>808</v>
      </c>
      <c r="D152" s="30" t="s">
        <v>1111</v>
      </c>
      <c r="E152" s="30">
        <v>637</v>
      </c>
      <c r="F152" s="30">
        <v>652</v>
      </c>
      <c r="G152" s="30" t="s">
        <v>1111</v>
      </c>
      <c r="H152" s="30">
        <v>149</v>
      </c>
      <c r="I152" s="30">
        <v>156</v>
      </c>
      <c r="J152" s="30" t="s">
        <v>1111</v>
      </c>
      <c r="K152" s="30">
        <v>399</v>
      </c>
      <c r="L152" s="30">
        <v>364</v>
      </c>
      <c r="M152" s="30" t="s">
        <v>1111</v>
      </c>
    </row>
    <row r="153" spans="1:13" x14ac:dyDescent="0.3">
      <c r="A153" s="34" t="s">
        <v>559</v>
      </c>
      <c r="B153" s="35">
        <v>382</v>
      </c>
      <c r="C153" s="30">
        <v>353</v>
      </c>
      <c r="D153" s="30" t="s">
        <v>1111</v>
      </c>
      <c r="E153" s="30">
        <v>346</v>
      </c>
      <c r="F153" s="30">
        <v>324</v>
      </c>
      <c r="G153" s="30" t="s">
        <v>1111</v>
      </c>
      <c r="H153" s="30">
        <v>36</v>
      </c>
      <c r="I153" s="30" t="s">
        <v>1111</v>
      </c>
      <c r="J153" s="30" t="s">
        <v>1111</v>
      </c>
      <c r="K153" s="30">
        <v>231</v>
      </c>
      <c r="L153" s="30">
        <v>207</v>
      </c>
      <c r="M153" s="30" t="s">
        <v>1111</v>
      </c>
    </row>
    <row r="154" spans="1:13" x14ac:dyDescent="0.3">
      <c r="A154" s="34" t="s">
        <v>560</v>
      </c>
      <c r="B154" s="35">
        <v>1217</v>
      </c>
      <c r="C154" s="30">
        <v>1068</v>
      </c>
      <c r="D154" s="30" t="s">
        <v>1111</v>
      </c>
      <c r="E154" s="30">
        <v>1096</v>
      </c>
      <c r="F154" s="30">
        <v>940</v>
      </c>
      <c r="G154" s="30" t="s">
        <v>1111</v>
      </c>
      <c r="H154" s="30">
        <v>121</v>
      </c>
      <c r="I154" s="30">
        <v>128</v>
      </c>
      <c r="J154" s="30" t="s">
        <v>1111</v>
      </c>
      <c r="K154" s="30">
        <v>632</v>
      </c>
      <c r="L154" s="30">
        <v>491</v>
      </c>
      <c r="M154" s="30" t="s">
        <v>1111</v>
      </c>
    </row>
    <row r="155" spans="1:13" x14ac:dyDescent="0.3">
      <c r="A155" s="34" t="s">
        <v>561</v>
      </c>
      <c r="B155" s="35">
        <v>3065</v>
      </c>
      <c r="C155" s="30">
        <v>2680</v>
      </c>
      <c r="D155" s="30" t="s">
        <v>1111</v>
      </c>
      <c r="E155" s="30">
        <v>2775</v>
      </c>
      <c r="F155" s="30">
        <v>2410</v>
      </c>
      <c r="G155" s="30" t="s">
        <v>1111</v>
      </c>
      <c r="H155" s="30">
        <v>290</v>
      </c>
      <c r="I155" s="30">
        <v>270</v>
      </c>
      <c r="J155" s="30" t="s">
        <v>1111</v>
      </c>
      <c r="K155" s="30">
        <v>1621</v>
      </c>
      <c r="L155" s="30">
        <v>1216</v>
      </c>
      <c r="M155" s="30" t="s">
        <v>1111</v>
      </c>
    </row>
    <row r="156" spans="1:13" x14ac:dyDescent="0.3">
      <c r="A156" s="34" t="s">
        <v>562</v>
      </c>
      <c r="B156" s="35">
        <v>510</v>
      </c>
      <c r="C156" s="30">
        <v>460</v>
      </c>
      <c r="D156" s="30" t="s">
        <v>1111</v>
      </c>
      <c r="E156" s="30">
        <v>473</v>
      </c>
      <c r="F156" s="30">
        <v>429</v>
      </c>
      <c r="G156" s="30" t="s">
        <v>1111</v>
      </c>
      <c r="H156" s="30">
        <v>37</v>
      </c>
      <c r="I156" s="30">
        <v>31</v>
      </c>
      <c r="J156" s="30" t="s">
        <v>1111</v>
      </c>
      <c r="K156" s="30">
        <v>339</v>
      </c>
      <c r="L156" s="30">
        <v>261</v>
      </c>
      <c r="M156" s="30" t="s">
        <v>1111</v>
      </c>
    </row>
    <row r="157" spans="1:13" x14ac:dyDescent="0.3">
      <c r="A157" s="34" t="s">
        <v>563</v>
      </c>
      <c r="B157" s="35">
        <v>223</v>
      </c>
      <c r="C157" s="30">
        <v>201</v>
      </c>
      <c r="D157" s="30" t="s">
        <v>1111</v>
      </c>
      <c r="E157" s="30">
        <v>208</v>
      </c>
      <c r="F157" s="30">
        <v>181</v>
      </c>
      <c r="G157" s="30" t="s">
        <v>1111</v>
      </c>
      <c r="H157" s="30" t="s">
        <v>1111</v>
      </c>
      <c r="I157" s="30" t="s">
        <v>1111</v>
      </c>
      <c r="J157" s="30" t="s">
        <v>1111</v>
      </c>
      <c r="K157" s="30">
        <v>120</v>
      </c>
      <c r="L157" s="30">
        <v>108</v>
      </c>
      <c r="M157" s="30" t="s">
        <v>1111</v>
      </c>
    </row>
    <row r="158" spans="1:13" x14ac:dyDescent="0.3">
      <c r="A158" s="34" t="s">
        <v>564</v>
      </c>
      <c r="B158" s="35">
        <v>456</v>
      </c>
      <c r="C158" s="30">
        <v>433</v>
      </c>
      <c r="D158" s="30" t="s">
        <v>1111</v>
      </c>
      <c r="E158" s="30">
        <v>406</v>
      </c>
      <c r="F158" s="30">
        <v>392</v>
      </c>
      <c r="G158" s="30" t="s">
        <v>1111</v>
      </c>
      <c r="H158" s="30">
        <v>50</v>
      </c>
      <c r="I158" s="30">
        <v>41</v>
      </c>
      <c r="J158" s="30" t="s">
        <v>1111</v>
      </c>
      <c r="K158" s="30">
        <v>249</v>
      </c>
      <c r="L158" s="30">
        <v>207</v>
      </c>
      <c r="M158" s="30" t="s">
        <v>1111</v>
      </c>
    </row>
    <row r="159" spans="1:13" x14ac:dyDescent="0.3">
      <c r="A159" s="34" t="s">
        <v>565</v>
      </c>
      <c r="B159" s="35">
        <v>1735</v>
      </c>
      <c r="C159" s="30">
        <v>1549</v>
      </c>
      <c r="D159" s="30" t="s">
        <v>1111</v>
      </c>
      <c r="E159" s="30">
        <v>1564</v>
      </c>
      <c r="F159" s="30">
        <v>1374</v>
      </c>
      <c r="G159" s="30" t="s">
        <v>1111</v>
      </c>
      <c r="H159" s="30">
        <v>171</v>
      </c>
      <c r="I159" s="30">
        <v>175</v>
      </c>
      <c r="J159" s="30" t="s">
        <v>1111</v>
      </c>
      <c r="K159" s="30">
        <v>1060</v>
      </c>
      <c r="L159" s="30">
        <v>894</v>
      </c>
      <c r="M159" s="30" t="s">
        <v>1111</v>
      </c>
    </row>
    <row r="160" spans="1:13" x14ac:dyDescent="0.3">
      <c r="A160" s="34" t="s">
        <v>566</v>
      </c>
      <c r="B160" s="35">
        <v>2102</v>
      </c>
      <c r="C160" s="30">
        <v>1896</v>
      </c>
      <c r="D160" s="30" t="s">
        <v>1111</v>
      </c>
      <c r="E160" s="30">
        <v>1842</v>
      </c>
      <c r="F160" s="30">
        <v>1677</v>
      </c>
      <c r="G160" s="30" t="s">
        <v>1111</v>
      </c>
      <c r="H160" s="30">
        <v>260</v>
      </c>
      <c r="I160" s="30">
        <v>219</v>
      </c>
      <c r="J160" s="30" t="s">
        <v>1111</v>
      </c>
      <c r="K160" s="30">
        <v>1338</v>
      </c>
      <c r="L160" s="30">
        <v>1092</v>
      </c>
      <c r="M160" s="30" t="s">
        <v>1111</v>
      </c>
    </row>
    <row r="161" spans="1:13" x14ac:dyDescent="0.3">
      <c r="A161" s="34" t="s">
        <v>567</v>
      </c>
      <c r="B161" s="35">
        <v>1688</v>
      </c>
      <c r="C161" s="30">
        <v>1640</v>
      </c>
      <c r="D161" s="30" t="s">
        <v>1111</v>
      </c>
      <c r="E161" s="30">
        <v>1450</v>
      </c>
      <c r="F161" s="30">
        <v>1365</v>
      </c>
      <c r="G161" s="30" t="s">
        <v>1111</v>
      </c>
      <c r="H161" s="30">
        <v>238</v>
      </c>
      <c r="I161" s="30">
        <v>275</v>
      </c>
      <c r="J161" s="30" t="s">
        <v>1111</v>
      </c>
      <c r="K161" s="30">
        <v>968</v>
      </c>
      <c r="L161" s="30">
        <v>805</v>
      </c>
      <c r="M161" s="30" t="s">
        <v>1111</v>
      </c>
    </row>
    <row r="162" spans="1:13" x14ac:dyDescent="0.3">
      <c r="A162" s="34" t="s">
        <v>568</v>
      </c>
      <c r="B162" s="35">
        <v>2320</v>
      </c>
      <c r="C162" s="30">
        <v>1957</v>
      </c>
      <c r="D162" s="30" t="s">
        <v>1111</v>
      </c>
      <c r="E162" s="30">
        <v>2045</v>
      </c>
      <c r="F162" s="30">
        <v>1727</v>
      </c>
      <c r="G162" s="30" t="s">
        <v>1111</v>
      </c>
      <c r="H162" s="30">
        <v>275</v>
      </c>
      <c r="I162" s="30">
        <v>230</v>
      </c>
      <c r="J162" s="30" t="s">
        <v>1111</v>
      </c>
      <c r="K162" s="30">
        <v>1189</v>
      </c>
      <c r="L162" s="30">
        <v>909</v>
      </c>
      <c r="M162" s="30" t="s">
        <v>1111</v>
      </c>
    </row>
    <row r="163" spans="1:13" x14ac:dyDescent="0.3">
      <c r="A163" s="34" t="s">
        <v>569</v>
      </c>
      <c r="B163" s="35">
        <v>279</v>
      </c>
      <c r="C163" s="30">
        <v>269</v>
      </c>
      <c r="D163" s="30" t="s">
        <v>1111</v>
      </c>
      <c r="E163" s="30">
        <v>249</v>
      </c>
      <c r="F163" s="30">
        <v>247</v>
      </c>
      <c r="G163" s="30" t="s">
        <v>1111</v>
      </c>
      <c r="H163" s="30">
        <v>30</v>
      </c>
      <c r="I163" s="30" t="s">
        <v>1111</v>
      </c>
      <c r="J163" s="30" t="s">
        <v>1111</v>
      </c>
      <c r="K163" s="30">
        <v>129</v>
      </c>
      <c r="L163" s="30">
        <v>119</v>
      </c>
      <c r="M163" s="30" t="s">
        <v>1111</v>
      </c>
    </row>
    <row r="164" spans="1:13" x14ac:dyDescent="0.3">
      <c r="A164" s="34" t="s">
        <v>570</v>
      </c>
      <c r="B164" s="35">
        <v>363</v>
      </c>
      <c r="C164" s="30">
        <v>297</v>
      </c>
      <c r="D164" s="30" t="s">
        <v>1111</v>
      </c>
      <c r="E164" s="30">
        <v>335</v>
      </c>
      <c r="F164" s="30">
        <v>267</v>
      </c>
      <c r="G164" s="30" t="s">
        <v>1111</v>
      </c>
      <c r="H164" s="30" t="s">
        <v>1111</v>
      </c>
      <c r="I164" s="30">
        <v>30</v>
      </c>
      <c r="J164" s="30" t="s">
        <v>1111</v>
      </c>
      <c r="K164" s="30">
        <v>230</v>
      </c>
      <c r="L164" s="30">
        <v>170</v>
      </c>
      <c r="M164" s="30" t="s">
        <v>1111</v>
      </c>
    </row>
    <row r="165" spans="1:13" x14ac:dyDescent="0.3">
      <c r="A165" s="34" t="s">
        <v>571</v>
      </c>
      <c r="B165" s="35" t="s">
        <v>1111</v>
      </c>
      <c r="C165" s="30" t="s">
        <v>1111</v>
      </c>
      <c r="D165" s="30" t="s">
        <v>1111</v>
      </c>
      <c r="E165" s="30" t="s">
        <v>1111</v>
      </c>
      <c r="F165" s="30" t="s">
        <v>1111</v>
      </c>
      <c r="G165" s="30" t="s">
        <v>1111</v>
      </c>
      <c r="H165" s="30" t="s">
        <v>1111</v>
      </c>
      <c r="I165" s="30" t="s">
        <v>1111</v>
      </c>
      <c r="J165" s="30" t="s">
        <v>1111</v>
      </c>
      <c r="K165" s="30" t="s">
        <v>1111</v>
      </c>
      <c r="L165" s="30" t="s">
        <v>1111</v>
      </c>
      <c r="M165" s="30" t="s">
        <v>1111</v>
      </c>
    </row>
    <row r="166" spans="1:13" x14ac:dyDescent="0.3">
      <c r="A166" s="34" t="s">
        <v>572</v>
      </c>
      <c r="B166" s="35">
        <v>16300</v>
      </c>
      <c r="C166" s="30">
        <v>14314</v>
      </c>
      <c r="D166" s="30">
        <v>77</v>
      </c>
      <c r="E166" s="30">
        <v>14257</v>
      </c>
      <c r="F166" s="30">
        <v>12418</v>
      </c>
      <c r="G166" s="30">
        <v>53</v>
      </c>
      <c r="H166" s="30">
        <v>2043</v>
      </c>
      <c r="I166" s="30">
        <v>1896</v>
      </c>
      <c r="J166" s="30" t="s">
        <v>1111</v>
      </c>
      <c r="K166" s="30">
        <v>7487</v>
      </c>
      <c r="L166" s="30">
        <v>5821</v>
      </c>
      <c r="M166" s="30" t="s">
        <v>1111</v>
      </c>
    </row>
    <row r="167" spans="1:13" x14ac:dyDescent="0.3">
      <c r="A167" s="34" t="s">
        <v>573</v>
      </c>
      <c r="B167" s="35">
        <v>2521</v>
      </c>
      <c r="C167" s="30">
        <v>2309</v>
      </c>
      <c r="D167" s="30">
        <v>37</v>
      </c>
      <c r="E167" s="30">
        <v>2269</v>
      </c>
      <c r="F167" s="30">
        <v>2063</v>
      </c>
      <c r="G167" s="30" t="s">
        <v>1111</v>
      </c>
      <c r="H167" s="30">
        <v>252</v>
      </c>
      <c r="I167" s="30">
        <v>246</v>
      </c>
      <c r="J167" s="30" t="s">
        <v>1111</v>
      </c>
      <c r="K167" s="30">
        <v>1349</v>
      </c>
      <c r="L167" s="30">
        <v>1097</v>
      </c>
      <c r="M167" s="30" t="s">
        <v>1111</v>
      </c>
    </row>
    <row r="168" spans="1:13" x14ac:dyDescent="0.3">
      <c r="A168" s="34" t="s">
        <v>574</v>
      </c>
      <c r="B168" s="35">
        <v>1227</v>
      </c>
      <c r="C168" s="30">
        <v>1103</v>
      </c>
      <c r="D168" s="30" t="s">
        <v>1111</v>
      </c>
      <c r="E168" s="30">
        <v>1138</v>
      </c>
      <c r="F168" s="30">
        <v>1008</v>
      </c>
      <c r="G168" s="30" t="s">
        <v>1111</v>
      </c>
      <c r="H168" s="30">
        <v>89</v>
      </c>
      <c r="I168" s="30">
        <v>95</v>
      </c>
      <c r="J168" s="30" t="s">
        <v>1111</v>
      </c>
      <c r="K168" s="30">
        <v>690</v>
      </c>
      <c r="L168" s="30">
        <v>558</v>
      </c>
      <c r="M168" s="30" t="s">
        <v>1111</v>
      </c>
    </row>
    <row r="169" spans="1:13" x14ac:dyDescent="0.3">
      <c r="A169" s="34" t="s">
        <v>575</v>
      </c>
      <c r="B169" s="35">
        <v>3710</v>
      </c>
      <c r="C169" s="30">
        <v>3362</v>
      </c>
      <c r="D169" s="30">
        <v>35</v>
      </c>
      <c r="E169" s="30">
        <v>3337</v>
      </c>
      <c r="F169" s="30">
        <v>3015</v>
      </c>
      <c r="G169" s="30" t="s">
        <v>1111</v>
      </c>
      <c r="H169" s="30">
        <v>373</v>
      </c>
      <c r="I169" s="30">
        <v>347</v>
      </c>
      <c r="J169" s="30" t="s">
        <v>1111</v>
      </c>
      <c r="K169" s="30">
        <v>2094</v>
      </c>
      <c r="L169" s="30">
        <v>1680</v>
      </c>
      <c r="M169" s="30" t="s">
        <v>1111</v>
      </c>
    </row>
    <row r="170" spans="1:13" x14ac:dyDescent="0.3">
      <c r="A170" s="34" t="s">
        <v>576</v>
      </c>
      <c r="B170" s="35">
        <v>261</v>
      </c>
      <c r="C170" s="30">
        <v>264</v>
      </c>
      <c r="D170" s="30" t="s">
        <v>1111</v>
      </c>
      <c r="E170" s="30">
        <v>228</v>
      </c>
      <c r="F170" s="30">
        <v>225</v>
      </c>
      <c r="G170" s="30" t="s">
        <v>1111</v>
      </c>
      <c r="H170" s="30">
        <v>33</v>
      </c>
      <c r="I170" s="30">
        <v>39</v>
      </c>
      <c r="J170" s="30" t="s">
        <v>1111</v>
      </c>
      <c r="K170" s="30">
        <v>137</v>
      </c>
      <c r="L170" s="30">
        <v>105</v>
      </c>
      <c r="M170" s="30" t="s">
        <v>1111</v>
      </c>
    </row>
    <row r="171" spans="1:13" x14ac:dyDescent="0.3">
      <c r="A171" s="34" t="s">
        <v>577</v>
      </c>
      <c r="B171" s="35">
        <v>1207</v>
      </c>
      <c r="C171" s="30">
        <v>1024</v>
      </c>
      <c r="D171" s="30" t="s">
        <v>1111</v>
      </c>
      <c r="E171" s="30">
        <v>1061</v>
      </c>
      <c r="F171" s="30">
        <v>913</v>
      </c>
      <c r="G171" s="30" t="s">
        <v>1111</v>
      </c>
      <c r="H171" s="30">
        <v>146</v>
      </c>
      <c r="I171" s="30">
        <v>111</v>
      </c>
      <c r="J171" s="30" t="s">
        <v>1111</v>
      </c>
      <c r="K171" s="30">
        <v>580</v>
      </c>
      <c r="L171" s="30">
        <v>440</v>
      </c>
      <c r="M171" s="30" t="s">
        <v>1111</v>
      </c>
    </row>
    <row r="172" spans="1:13" x14ac:dyDescent="0.3">
      <c r="A172" s="34" t="s">
        <v>578</v>
      </c>
      <c r="B172" s="35">
        <v>188</v>
      </c>
      <c r="C172" s="30">
        <v>169</v>
      </c>
      <c r="D172" s="30" t="s">
        <v>1111</v>
      </c>
      <c r="E172" s="30">
        <v>168</v>
      </c>
      <c r="F172" s="30">
        <v>151</v>
      </c>
      <c r="G172" s="30" t="s">
        <v>1111</v>
      </c>
      <c r="H172" s="30" t="s">
        <v>1111</v>
      </c>
      <c r="I172" s="30" t="s">
        <v>1111</v>
      </c>
      <c r="J172" s="30" t="s">
        <v>1111</v>
      </c>
      <c r="K172" s="30">
        <v>102</v>
      </c>
      <c r="L172" s="30">
        <v>81</v>
      </c>
      <c r="M172" s="30" t="s">
        <v>1111</v>
      </c>
    </row>
    <row r="173" spans="1:13" x14ac:dyDescent="0.3">
      <c r="A173" s="34" t="s">
        <v>579</v>
      </c>
      <c r="B173" s="35">
        <v>8138</v>
      </c>
      <c r="C173" s="30">
        <v>7913</v>
      </c>
      <c r="D173" s="30" t="s">
        <v>1111</v>
      </c>
      <c r="E173" s="30">
        <v>7250</v>
      </c>
      <c r="F173" s="30">
        <v>7044</v>
      </c>
      <c r="G173" s="30" t="s">
        <v>1111</v>
      </c>
      <c r="H173" s="30">
        <v>888</v>
      </c>
      <c r="I173" s="30">
        <v>869</v>
      </c>
      <c r="J173" s="30" t="s">
        <v>1111</v>
      </c>
      <c r="K173" s="30">
        <v>4035</v>
      </c>
      <c r="L173" s="30">
        <v>3586</v>
      </c>
      <c r="M173" s="30" t="s">
        <v>1111</v>
      </c>
    </row>
    <row r="174" spans="1:13" x14ac:dyDescent="0.3">
      <c r="A174" s="34" t="s">
        <v>580</v>
      </c>
      <c r="B174" s="35" t="s">
        <v>1111</v>
      </c>
      <c r="C174" s="30" t="s">
        <v>1111</v>
      </c>
      <c r="D174" s="30" t="s">
        <v>1111</v>
      </c>
      <c r="E174" s="30" t="s">
        <v>1111</v>
      </c>
      <c r="F174" s="30" t="s">
        <v>1111</v>
      </c>
      <c r="G174" s="30" t="s">
        <v>1111</v>
      </c>
      <c r="H174" s="30" t="s">
        <v>1111</v>
      </c>
      <c r="I174" s="30" t="s">
        <v>1111</v>
      </c>
      <c r="J174" s="30" t="s">
        <v>1111</v>
      </c>
      <c r="K174" s="30" t="s">
        <v>1111</v>
      </c>
      <c r="L174" s="30" t="s">
        <v>1111</v>
      </c>
      <c r="M174" s="30" t="s">
        <v>1111</v>
      </c>
    </row>
    <row r="175" spans="1:13" x14ac:dyDescent="0.3">
      <c r="A175" s="34" t="s">
        <v>581</v>
      </c>
      <c r="B175" s="35">
        <v>5294</v>
      </c>
      <c r="C175" s="30">
        <v>4955</v>
      </c>
      <c r="D175" s="30" t="s">
        <v>1111</v>
      </c>
      <c r="E175" s="30">
        <v>4730</v>
      </c>
      <c r="F175" s="30">
        <v>4440</v>
      </c>
      <c r="G175" s="30" t="s">
        <v>1111</v>
      </c>
      <c r="H175" s="30">
        <v>564</v>
      </c>
      <c r="I175" s="30">
        <v>515</v>
      </c>
      <c r="J175" s="30" t="s">
        <v>1111</v>
      </c>
      <c r="K175" s="30">
        <v>2985</v>
      </c>
      <c r="L175" s="30">
        <v>2627</v>
      </c>
      <c r="M175" s="30" t="s">
        <v>1111</v>
      </c>
    </row>
    <row r="176" spans="1:13" x14ac:dyDescent="0.3">
      <c r="A176" s="34" t="s">
        <v>582</v>
      </c>
      <c r="B176" s="35">
        <v>2566</v>
      </c>
      <c r="C176" s="30">
        <v>2456</v>
      </c>
      <c r="D176" s="30" t="s">
        <v>1111</v>
      </c>
      <c r="E176" s="30">
        <v>2330</v>
      </c>
      <c r="F176" s="30">
        <v>2218</v>
      </c>
      <c r="G176" s="30" t="s">
        <v>1111</v>
      </c>
      <c r="H176" s="30">
        <v>236</v>
      </c>
      <c r="I176" s="30">
        <v>238</v>
      </c>
      <c r="J176" s="30" t="s">
        <v>1111</v>
      </c>
      <c r="K176" s="30">
        <v>1647</v>
      </c>
      <c r="L176" s="30">
        <v>1530</v>
      </c>
      <c r="M176" s="30" t="s">
        <v>1111</v>
      </c>
    </row>
    <row r="177" spans="1:13" x14ac:dyDescent="0.3">
      <c r="A177" s="34" t="s">
        <v>583</v>
      </c>
      <c r="B177" s="35">
        <v>1743</v>
      </c>
      <c r="C177" s="30">
        <v>1567</v>
      </c>
      <c r="D177" s="30" t="s">
        <v>1111</v>
      </c>
      <c r="E177" s="30">
        <v>1600</v>
      </c>
      <c r="F177" s="30">
        <v>1434</v>
      </c>
      <c r="G177" s="30" t="s">
        <v>1111</v>
      </c>
      <c r="H177" s="30">
        <v>143</v>
      </c>
      <c r="I177" s="30">
        <v>133</v>
      </c>
      <c r="J177" s="30" t="s">
        <v>1111</v>
      </c>
      <c r="K177" s="30">
        <v>1014</v>
      </c>
      <c r="L177" s="30">
        <v>825</v>
      </c>
      <c r="M177" s="30" t="s">
        <v>1111</v>
      </c>
    </row>
    <row r="178" spans="1:13" x14ac:dyDescent="0.3">
      <c r="A178" s="34" t="s">
        <v>584</v>
      </c>
      <c r="B178" s="35">
        <v>18877</v>
      </c>
      <c r="C178" s="30">
        <v>16545</v>
      </c>
      <c r="D178" s="30">
        <v>98</v>
      </c>
      <c r="E178" s="30">
        <v>16499</v>
      </c>
      <c r="F178" s="30">
        <v>14454</v>
      </c>
      <c r="G178" s="30">
        <v>60</v>
      </c>
      <c r="H178" s="30">
        <v>2378</v>
      </c>
      <c r="I178" s="30">
        <v>2091</v>
      </c>
      <c r="J178" s="30">
        <v>38</v>
      </c>
      <c r="K178" s="30">
        <v>9505</v>
      </c>
      <c r="L178" s="30">
        <v>7437</v>
      </c>
      <c r="M178" s="30" t="s">
        <v>1111</v>
      </c>
    </row>
    <row r="179" spans="1:13" x14ac:dyDescent="0.3">
      <c r="A179" s="34" t="s">
        <v>585</v>
      </c>
      <c r="B179" s="35">
        <v>4953</v>
      </c>
      <c r="C179" s="30">
        <v>4510</v>
      </c>
      <c r="D179" s="30" t="s">
        <v>1111</v>
      </c>
      <c r="E179" s="30">
        <v>4520</v>
      </c>
      <c r="F179" s="30">
        <v>4084</v>
      </c>
      <c r="G179" s="30" t="s">
        <v>1111</v>
      </c>
      <c r="H179" s="30">
        <v>433</v>
      </c>
      <c r="I179" s="30">
        <v>426</v>
      </c>
      <c r="J179" s="30" t="s">
        <v>1111</v>
      </c>
      <c r="K179" s="30">
        <v>3142</v>
      </c>
      <c r="L179" s="30">
        <v>2666</v>
      </c>
      <c r="M179" s="30" t="s">
        <v>1111</v>
      </c>
    </row>
    <row r="180" spans="1:13" x14ac:dyDescent="0.3">
      <c r="A180" s="34" t="s">
        <v>586</v>
      </c>
      <c r="B180" s="35">
        <v>5040</v>
      </c>
      <c r="C180" s="30">
        <v>4412</v>
      </c>
      <c r="D180" s="30" t="s">
        <v>1111</v>
      </c>
      <c r="E180" s="30">
        <v>4600</v>
      </c>
      <c r="F180" s="30">
        <v>4036</v>
      </c>
      <c r="G180" s="30" t="s">
        <v>1111</v>
      </c>
      <c r="H180" s="30">
        <v>440</v>
      </c>
      <c r="I180" s="30">
        <v>376</v>
      </c>
      <c r="J180" s="30" t="s">
        <v>1111</v>
      </c>
      <c r="K180" s="30">
        <v>2900</v>
      </c>
      <c r="L180" s="30">
        <v>2338</v>
      </c>
      <c r="M180" s="30" t="s">
        <v>1111</v>
      </c>
    </row>
    <row r="181" spans="1:13" x14ac:dyDescent="0.3">
      <c r="A181" s="34" t="s">
        <v>587</v>
      </c>
      <c r="B181" s="35">
        <v>4806</v>
      </c>
      <c r="C181" s="30">
        <v>4306</v>
      </c>
      <c r="D181" s="30" t="s">
        <v>1111</v>
      </c>
      <c r="E181" s="30">
        <v>4256</v>
      </c>
      <c r="F181" s="30">
        <v>3801</v>
      </c>
      <c r="G181" s="30" t="s">
        <v>1111</v>
      </c>
      <c r="H181" s="30">
        <v>550</v>
      </c>
      <c r="I181" s="30">
        <v>505</v>
      </c>
      <c r="J181" s="30" t="s">
        <v>1111</v>
      </c>
      <c r="K181" s="30">
        <v>2425</v>
      </c>
      <c r="L181" s="30">
        <v>1997</v>
      </c>
      <c r="M181" s="30" t="s">
        <v>1111</v>
      </c>
    </row>
    <row r="182" spans="1:13" x14ac:dyDescent="0.3">
      <c r="A182" s="34" t="s">
        <v>588</v>
      </c>
      <c r="B182" s="35">
        <v>2542</v>
      </c>
      <c r="C182" s="30">
        <v>2991</v>
      </c>
      <c r="D182" s="30" t="s">
        <v>1111</v>
      </c>
      <c r="E182" s="30">
        <v>2336</v>
      </c>
      <c r="F182" s="30">
        <v>2775</v>
      </c>
      <c r="G182" s="30" t="s">
        <v>1111</v>
      </c>
      <c r="H182" s="30">
        <v>206</v>
      </c>
      <c r="I182" s="30">
        <v>216</v>
      </c>
      <c r="J182" s="30" t="s">
        <v>1111</v>
      </c>
      <c r="K182" s="30">
        <v>1441</v>
      </c>
      <c r="L182" s="30">
        <v>1629</v>
      </c>
      <c r="M182" s="30" t="s">
        <v>1111</v>
      </c>
    </row>
    <row r="183" spans="1:13" x14ac:dyDescent="0.3">
      <c r="A183" s="34" t="s">
        <v>589</v>
      </c>
      <c r="B183" s="35">
        <v>63</v>
      </c>
      <c r="C183" s="30">
        <v>70</v>
      </c>
      <c r="D183" s="30" t="s">
        <v>1111</v>
      </c>
      <c r="E183" s="30">
        <v>55</v>
      </c>
      <c r="F183" s="30">
        <v>59</v>
      </c>
      <c r="G183" s="30" t="s">
        <v>1111</v>
      </c>
      <c r="H183" s="30" t="s">
        <v>1111</v>
      </c>
      <c r="I183" s="30" t="s">
        <v>1111</v>
      </c>
      <c r="J183" s="30" t="s">
        <v>1111</v>
      </c>
      <c r="K183" s="30">
        <v>40</v>
      </c>
      <c r="L183" s="30">
        <v>36</v>
      </c>
      <c r="M183" s="30" t="s">
        <v>1111</v>
      </c>
    </row>
    <row r="184" spans="1:13" x14ac:dyDescent="0.3">
      <c r="A184" s="34" t="s">
        <v>590</v>
      </c>
      <c r="B184" s="35">
        <v>1813</v>
      </c>
      <c r="C184" s="30">
        <v>1648</v>
      </c>
      <c r="D184" s="30" t="s">
        <v>1111</v>
      </c>
      <c r="E184" s="30">
        <v>1609</v>
      </c>
      <c r="F184" s="30">
        <v>1466</v>
      </c>
      <c r="G184" s="30" t="s">
        <v>1111</v>
      </c>
      <c r="H184" s="30">
        <v>204</v>
      </c>
      <c r="I184" s="30">
        <v>182</v>
      </c>
      <c r="J184" s="30" t="s">
        <v>1111</v>
      </c>
      <c r="K184" s="30">
        <v>918</v>
      </c>
      <c r="L184" s="30">
        <v>755</v>
      </c>
      <c r="M184" s="30" t="s">
        <v>1111</v>
      </c>
    </row>
    <row r="185" spans="1:13" x14ac:dyDescent="0.3">
      <c r="A185" s="34" t="s">
        <v>591</v>
      </c>
      <c r="B185" s="35">
        <v>2852</v>
      </c>
      <c r="C185" s="30">
        <v>2553</v>
      </c>
      <c r="D185" s="30" t="s">
        <v>1111</v>
      </c>
      <c r="E185" s="30">
        <v>2609</v>
      </c>
      <c r="F185" s="30">
        <v>2312</v>
      </c>
      <c r="G185" s="30" t="s">
        <v>1111</v>
      </c>
      <c r="H185" s="30">
        <v>243</v>
      </c>
      <c r="I185" s="30">
        <v>241</v>
      </c>
      <c r="J185" s="30" t="s">
        <v>1111</v>
      </c>
      <c r="K185" s="30">
        <v>1630</v>
      </c>
      <c r="L185" s="30">
        <v>1277</v>
      </c>
      <c r="M185" s="30" t="s">
        <v>1111</v>
      </c>
    </row>
    <row r="186" spans="1:13" x14ac:dyDescent="0.3">
      <c r="A186" s="34" t="s">
        <v>592</v>
      </c>
      <c r="B186" s="35" t="s">
        <v>1111</v>
      </c>
      <c r="C186" s="30" t="s">
        <v>1111</v>
      </c>
      <c r="D186" s="30" t="s">
        <v>1111</v>
      </c>
      <c r="E186" s="30" t="s">
        <v>1111</v>
      </c>
      <c r="F186" s="30" t="s">
        <v>1111</v>
      </c>
      <c r="G186" s="30" t="s">
        <v>1111</v>
      </c>
      <c r="H186" s="30" t="s">
        <v>1111</v>
      </c>
      <c r="I186" s="30" t="s">
        <v>1111</v>
      </c>
      <c r="J186" s="30" t="s">
        <v>1111</v>
      </c>
      <c r="K186" s="30" t="s">
        <v>1111</v>
      </c>
      <c r="L186" s="30" t="s">
        <v>1111</v>
      </c>
      <c r="M186" s="30" t="s">
        <v>1111</v>
      </c>
    </row>
    <row r="187" spans="1:13" x14ac:dyDescent="0.3">
      <c r="A187" s="34" t="s">
        <v>593</v>
      </c>
      <c r="B187" s="35">
        <v>58</v>
      </c>
      <c r="C187" s="30">
        <v>47</v>
      </c>
      <c r="D187" s="30" t="s">
        <v>1111</v>
      </c>
      <c r="E187" s="30">
        <v>54</v>
      </c>
      <c r="F187" s="30">
        <v>46</v>
      </c>
      <c r="G187" s="30" t="s">
        <v>1111</v>
      </c>
      <c r="H187" s="30" t="s">
        <v>1111</v>
      </c>
      <c r="I187" s="30" t="s">
        <v>1111</v>
      </c>
      <c r="J187" s="30" t="s">
        <v>1111</v>
      </c>
      <c r="K187" s="30">
        <v>37</v>
      </c>
      <c r="L187" s="30">
        <v>36</v>
      </c>
      <c r="M187" s="30" t="s">
        <v>1111</v>
      </c>
    </row>
    <row r="188" spans="1:13" x14ac:dyDescent="0.3">
      <c r="A188" s="34" t="s">
        <v>594</v>
      </c>
      <c r="B188" s="35">
        <v>3415</v>
      </c>
      <c r="C188" s="30">
        <v>3032</v>
      </c>
      <c r="D188" s="30" t="s">
        <v>1111</v>
      </c>
      <c r="E188" s="30">
        <v>3100</v>
      </c>
      <c r="F188" s="30">
        <v>2768</v>
      </c>
      <c r="G188" s="30" t="s">
        <v>1111</v>
      </c>
      <c r="H188" s="30">
        <v>315</v>
      </c>
      <c r="I188" s="30">
        <v>264</v>
      </c>
      <c r="J188" s="30" t="s">
        <v>1111</v>
      </c>
      <c r="K188" s="30">
        <v>1949</v>
      </c>
      <c r="L188" s="30">
        <v>1562</v>
      </c>
      <c r="M188" s="30" t="s">
        <v>1111</v>
      </c>
    </row>
    <row r="189" spans="1:13" x14ac:dyDescent="0.3">
      <c r="A189" s="34" t="s">
        <v>595</v>
      </c>
      <c r="B189" s="35">
        <v>792</v>
      </c>
      <c r="C189" s="30">
        <v>679</v>
      </c>
      <c r="D189" s="30" t="s">
        <v>1111</v>
      </c>
      <c r="E189" s="30">
        <v>716</v>
      </c>
      <c r="F189" s="30">
        <v>626</v>
      </c>
      <c r="G189" s="30" t="s">
        <v>1111</v>
      </c>
      <c r="H189" s="30">
        <v>76</v>
      </c>
      <c r="I189" s="30">
        <v>53</v>
      </c>
      <c r="J189" s="30" t="s">
        <v>1111</v>
      </c>
      <c r="K189" s="30">
        <v>443</v>
      </c>
      <c r="L189" s="30">
        <v>369</v>
      </c>
      <c r="M189" s="30" t="s">
        <v>1111</v>
      </c>
    </row>
    <row r="190" spans="1:13" x14ac:dyDescent="0.3">
      <c r="A190" s="34" t="s">
        <v>596</v>
      </c>
      <c r="B190" s="35">
        <v>3603</v>
      </c>
      <c r="C190" s="30">
        <v>3228</v>
      </c>
      <c r="D190" s="30" t="s">
        <v>1111</v>
      </c>
      <c r="E190" s="30">
        <v>3221</v>
      </c>
      <c r="F190" s="30">
        <v>2907</v>
      </c>
      <c r="G190" s="30" t="s">
        <v>1111</v>
      </c>
      <c r="H190" s="30">
        <v>382</v>
      </c>
      <c r="I190" s="30">
        <v>321</v>
      </c>
      <c r="J190" s="30" t="s">
        <v>1111</v>
      </c>
      <c r="K190" s="30">
        <v>1666</v>
      </c>
      <c r="L190" s="30">
        <v>1343</v>
      </c>
      <c r="M190" s="30" t="s">
        <v>1111</v>
      </c>
    </row>
    <row r="191" spans="1:13" x14ac:dyDescent="0.3">
      <c r="A191" s="34" t="s">
        <v>597</v>
      </c>
      <c r="B191" s="35" t="s">
        <v>1111</v>
      </c>
      <c r="C191" s="30" t="s">
        <v>1111</v>
      </c>
      <c r="D191" s="30" t="s">
        <v>1111</v>
      </c>
      <c r="E191" s="30" t="s">
        <v>1111</v>
      </c>
      <c r="F191" s="30" t="s">
        <v>1111</v>
      </c>
      <c r="G191" s="30" t="s">
        <v>1111</v>
      </c>
      <c r="H191" s="30" t="s">
        <v>1111</v>
      </c>
      <c r="I191" s="30" t="s">
        <v>1111</v>
      </c>
      <c r="J191" s="30" t="s">
        <v>1111</v>
      </c>
      <c r="K191" s="30" t="s">
        <v>1111</v>
      </c>
      <c r="L191" s="30" t="s">
        <v>1111</v>
      </c>
      <c r="M191" s="30" t="s">
        <v>1111</v>
      </c>
    </row>
    <row r="192" spans="1:13" x14ac:dyDescent="0.3">
      <c r="A192" s="34" t="s">
        <v>598</v>
      </c>
      <c r="B192" s="35">
        <v>7554</v>
      </c>
      <c r="C192" s="30">
        <v>6463</v>
      </c>
      <c r="D192" s="30">
        <v>48</v>
      </c>
      <c r="E192" s="30">
        <v>6936</v>
      </c>
      <c r="F192" s="30">
        <v>5895</v>
      </c>
      <c r="G192" s="30">
        <v>32</v>
      </c>
      <c r="H192" s="30">
        <v>618</v>
      </c>
      <c r="I192" s="30">
        <v>568</v>
      </c>
      <c r="J192" s="30" t="s">
        <v>1111</v>
      </c>
      <c r="K192" s="30">
        <v>4408</v>
      </c>
      <c r="L192" s="30">
        <v>3370</v>
      </c>
      <c r="M192" s="30" t="s">
        <v>1111</v>
      </c>
    </row>
    <row r="193" spans="1:13" x14ac:dyDescent="0.3">
      <c r="A193" s="34" t="s">
        <v>599</v>
      </c>
      <c r="B193" s="35">
        <v>1493</v>
      </c>
      <c r="C193" s="30">
        <v>1386</v>
      </c>
      <c r="D193" s="30" t="s">
        <v>1111</v>
      </c>
      <c r="E193" s="30">
        <v>1341</v>
      </c>
      <c r="F193" s="30">
        <v>1244</v>
      </c>
      <c r="G193" s="30" t="s">
        <v>1111</v>
      </c>
      <c r="H193" s="30">
        <v>152</v>
      </c>
      <c r="I193" s="30">
        <v>142</v>
      </c>
      <c r="J193" s="30" t="s">
        <v>1111</v>
      </c>
      <c r="K193" s="30">
        <v>876</v>
      </c>
      <c r="L193" s="30">
        <v>743</v>
      </c>
      <c r="M193" s="30" t="s">
        <v>1111</v>
      </c>
    </row>
    <row r="194" spans="1:13" x14ac:dyDescent="0.3">
      <c r="A194" s="34" t="s">
        <v>600</v>
      </c>
      <c r="B194" s="35">
        <v>3308</v>
      </c>
      <c r="C194" s="30">
        <v>2845</v>
      </c>
      <c r="D194" s="30" t="s">
        <v>1111</v>
      </c>
      <c r="E194" s="30">
        <v>2937</v>
      </c>
      <c r="F194" s="30">
        <v>2554</v>
      </c>
      <c r="G194" s="30" t="s">
        <v>1111</v>
      </c>
      <c r="H194" s="30">
        <v>371</v>
      </c>
      <c r="I194" s="30">
        <v>291</v>
      </c>
      <c r="J194" s="30" t="s">
        <v>1111</v>
      </c>
      <c r="K194" s="30">
        <v>1184</v>
      </c>
      <c r="L194" s="30">
        <v>868</v>
      </c>
      <c r="M194" s="30" t="s">
        <v>1111</v>
      </c>
    </row>
    <row r="195" spans="1:13" x14ac:dyDescent="0.3">
      <c r="A195" s="34" t="s">
        <v>601</v>
      </c>
      <c r="B195" s="35">
        <v>2256</v>
      </c>
      <c r="C195" s="30">
        <v>2031</v>
      </c>
      <c r="D195" s="30" t="s">
        <v>1111</v>
      </c>
      <c r="E195" s="30">
        <v>2053</v>
      </c>
      <c r="F195" s="30">
        <v>1855</v>
      </c>
      <c r="G195" s="30" t="s">
        <v>1111</v>
      </c>
      <c r="H195" s="30">
        <v>203</v>
      </c>
      <c r="I195" s="30">
        <v>176</v>
      </c>
      <c r="J195" s="30" t="s">
        <v>1111</v>
      </c>
      <c r="K195" s="30">
        <v>1390</v>
      </c>
      <c r="L195" s="30">
        <v>1145</v>
      </c>
      <c r="M195" s="30" t="s">
        <v>1111</v>
      </c>
    </row>
    <row r="196" spans="1:13" x14ac:dyDescent="0.3">
      <c r="A196" s="34" t="s">
        <v>602</v>
      </c>
      <c r="B196" s="35">
        <v>1350</v>
      </c>
      <c r="C196" s="30">
        <v>1192</v>
      </c>
      <c r="D196" s="30" t="s">
        <v>1111</v>
      </c>
      <c r="E196" s="30">
        <v>1239</v>
      </c>
      <c r="F196" s="30">
        <v>1089</v>
      </c>
      <c r="G196" s="30" t="s">
        <v>1111</v>
      </c>
      <c r="H196" s="30">
        <v>111</v>
      </c>
      <c r="I196" s="30">
        <v>103</v>
      </c>
      <c r="J196" s="30" t="s">
        <v>1111</v>
      </c>
      <c r="K196" s="30">
        <v>760</v>
      </c>
      <c r="L196" s="30">
        <v>592</v>
      </c>
      <c r="M196" s="30" t="s">
        <v>1111</v>
      </c>
    </row>
    <row r="197" spans="1:13" x14ac:dyDescent="0.3">
      <c r="A197" s="34" t="s">
        <v>603</v>
      </c>
      <c r="B197" s="35">
        <v>5401</v>
      </c>
      <c r="C197" s="30">
        <v>4650</v>
      </c>
      <c r="D197" s="30" t="s">
        <v>1111</v>
      </c>
      <c r="E197" s="30">
        <v>4945</v>
      </c>
      <c r="F197" s="30">
        <v>4266</v>
      </c>
      <c r="G197" s="30" t="s">
        <v>1111</v>
      </c>
      <c r="H197" s="30">
        <v>456</v>
      </c>
      <c r="I197" s="30">
        <v>384</v>
      </c>
      <c r="J197" s="30" t="s">
        <v>1111</v>
      </c>
      <c r="K197" s="30">
        <v>2981</v>
      </c>
      <c r="L197" s="30">
        <v>2323</v>
      </c>
      <c r="M197" s="30" t="s">
        <v>1111</v>
      </c>
    </row>
    <row r="198" spans="1:13" x14ac:dyDescent="0.3">
      <c r="A198" s="34" t="s">
        <v>604</v>
      </c>
      <c r="B198" s="35">
        <v>172</v>
      </c>
      <c r="C198" s="30">
        <v>163</v>
      </c>
      <c r="D198" s="30" t="s">
        <v>1111</v>
      </c>
      <c r="E198" s="30">
        <v>158</v>
      </c>
      <c r="F198" s="30">
        <v>143</v>
      </c>
      <c r="G198" s="30" t="s">
        <v>1111</v>
      </c>
      <c r="H198" s="30" t="s">
        <v>1111</v>
      </c>
      <c r="I198" s="30" t="s">
        <v>1111</v>
      </c>
      <c r="J198" s="30" t="s">
        <v>1111</v>
      </c>
      <c r="K198" s="30">
        <v>114</v>
      </c>
      <c r="L198" s="30">
        <v>93</v>
      </c>
      <c r="M198" s="30" t="s">
        <v>1111</v>
      </c>
    </row>
    <row r="199" spans="1:13" x14ac:dyDescent="0.3">
      <c r="A199" s="34" t="s">
        <v>605</v>
      </c>
      <c r="B199" s="35" t="s">
        <v>1111</v>
      </c>
      <c r="C199" s="30" t="s">
        <v>1111</v>
      </c>
      <c r="D199" s="30" t="s">
        <v>1111</v>
      </c>
      <c r="E199" s="30" t="s">
        <v>1111</v>
      </c>
      <c r="F199" s="30" t="s">
        <v>1111</v>
      </c>
      <c r="G199" s="30" t="s">
        <v>1111</v>
      </c>
      <c r="H199" s="30" t="s">
        <v>1111</v>
      </c>
      <c r="I199" s="30" t="s">
        <v>1111</v>
      </c>
      <c r="J199" s="30" t="s">
        <v>1111</v>
      </c>
      <c r="K199" s="30" t="s">
        <v>1111</v>
      </c>
      <c r="L199" s="30" t="s">
        <v>1111</v>
      </c>
      <c r="M199" s="30" t="s">
        <v>1111</v>
      </c>
    </row>
    <row r="200" spans="1:13" x14ac:dyDescent="0.3">
      <c r="A200" s="34" t="s">
        <v>606</v>
      </c>
      <c r="B200" s="35">
        <v>6531</v>
      </c>
      <c r="C200" s="30">
        <v>5793</v>
      </c>
      <c r="D200" s="30" t="s">
        <v>1111</v>
      </c>
      <c r="E200" s="30">
        <v>5894</v>
      </c>
      <c r="F200" s="30">
        <v>5161</v>
      </c>
      <c r="G200" s="30" t="s">
        <v>1111</v>
      </c>
      <c r="H200" s="30">
        <v>637</v>
      </c>
      <c r="I200" s="30">
        <v>632</v>
      </c>
      <c r="J200" s="30" t="s">
        <v>1111</v>
      </c>
      <c r="K200" s="30">
        <v>3300</v>
      </c>
      <c r="L200" s="30">
        <v>2562</v>
      </c>
      <c r="M200" s="30" t="s">
        <v>1111</v>
      </c>
    </row>
    <row r="201" spans="1:13" x14ac:dyDescent="0.3">
      <c r="A201" s="34" t="s">
        <v>607</v>
      </c>
      <c r="B201" s="35">
        <v>906</v>
      </c>
      <c r="C201" s="30">
        <v>836</v>
      </c>
      <c r="D201" s="30" t="s">
        <v>1111</v>
      </c>
      <c r="E201" s="30">
        <v>825</v>
      </c>
      <c r="F201" s="30">
        <v>762</v>
      </c>
      <c r="G201" s="30" t="s">
        <v>1111</v>
      </c>
      <c r="H201" s="30">
        <v>81</v>
      </c>
      <c r="I201" s="30">
        <v>74</v>
      </c>
      <c r="J201" s="30" t="s">
        <v>1111</v>
      </c>
      <c r="K201" s="30">
        <v>501</v>
      </c>
      <c r="L201" s="30">
        <v>421</v>
      </c>
      <c r="M201" s="30" t="s">
        <v>1111</v>
      </c>
    </row>
    <row r="202" spans="1:13" x14ac:dyDescent="0.3">
      <c r="A202" s="34" t="s">
        <v>608</v>
      </c>
      <c r="B202" s="35">
        <v>3490</v>
      </c>
      <c r="C202" s="30">
        <v>3244</v>
      </c>
      <c r="D202" s="30" t="s">
        <v>1111</v>
      </c>
      <c r="E202" s="30">
        <v>3151</v>
      </c>
      <c r="F202" s="30">
        <v>2910</v>
      </c>
      <c r="G202" s="30" t="s">
        <v>1111</v>
      </c>
      <c r="H202" s="30">
        <v>339</v>
      </c>
      <c r="I202" s="30">
        <v>334</v>
      </c>
      <c r="J202" s="30" t="s">
        <v>1111</v>
      </c>
      <c r="K202" s="30">
        <v>1731</v>
      </c>
      <c r="L202" s="30">
        <v>1374</v>
      </c>
      <c r="M202" s="30" t="s">
        <v>1111</v>
      </c>
    </row>
    <row r="203" spans="1:13" x14ac:dyDescent="0.3">
      <c r="A203" s="34" t="s">
        <v>609</v>
      </c>
      <c r="B203" s="35" t="s">
        <v>1111</v>
      </c>
      <c r="C203" s="30" t="s">
        <v>1111</v>
      </c>
      <c r="D203" s="30" t="s">
        <v>1111</v>
      </c>
      <c r="E203" s="30" t="s">
        <v>1111</v>
      </c>
      <c r="F203" s="30" t="s">
        <v>1111</v>
      </c>
      <c r="G203" s="30" t="s">
        <v>1111</v>
      </c>
      <c r="H203" s="30" t="s">
        <v>1111</v>
      </c>
      <c r="I203" s="30" t="s">
        <v>1111</v>
      </c>
      <c r="J203" s="30" t="s">
        <v>1111</v>
      </c>
      <c r="K203" s="30" t="s">
        <v>1111</v>
      </c>
      <c r="L203" s="30" t="s">
        <v>1111</v>
      </c>
      <c r="M203" s="30" t="s">
        <v>1111</v>
      </c>
    </row>
    <row r="204" spans="1:13" x14ac:dyDescent="0.3">
      <c r="A204" s="34" t="s">
        <v>610</v>
      </c>
      <c r="B204" s="35">
        <v>1356</v>
      </c>
      <c r="C204" s="30">
        <v>1228</v>
      </c>
      <c r="D204" s="30" t="s">
        <v>1111</v>
      </c>
      <c r="E204" s="30">
        <v>1214</v>
      </c>
      <c r="F204" s="30">
        <v>1114</v>
      </c>
      <c r="G204" s="30" t="s">
        <v>1111</v>
      </c>
      <c r="H204" s="30">
        <v>142</v>
      </c>
      <c r="I204" s="30">
        <v>114</v>
      </c>
      <c r="J204" s="30" t="s">
        <v>1111</v>
      </c>
      <c r="K204" s="30">
        <v>726</v>
      </c>
      <c r="L204" s="30">
        <v>615</v>
      </c>
      <c r="M204" s="30" t="s">
        <v>1111</v>
      </c>
    </row>
    <row r="205" spans="1:13" x14ac:dyDescent="0.3">
      <c r="A205" s="34" t="s">
        <v>611</v>
      </c>
      <c r="B205" s="35">
        <v>3369</v>
      </c>
      <c r="C205" s="30">
        <v>3061</v>
      </c>
      <c r="D205" s="30" t="s">
        <v>1111</v>
      </c>
      <c r="E205" s="30">
        <v>3045</v>
      </c>
      <c r="F205" s="30">
        <v>2744</v>
      </c>
      <c r="G205" s="30" t="s">
        <v>1111</v>
      </c>
      <c r="H205" s="30">
        <v>324</v>
      </c>
      <c r="I205" s="30">
        <v>317</v>
      </c>
      <c r="J205" s="30" t="s">
        <v>1111</v>
      </c>
      <c r="K205" s="30">
        <v>1997</v>
      </c>
      <c r="L205" s="30">
        <v>1723</v>
      </c>
      <c r="M205" s="30" t="s">
        <v>1111</v>
      </c>
    </row>
    <row r="206" spans="1:13" x14ac:dyDescent="0.3">
      <c r="A206" s="34" t="s">
        <v>612</v>
      </c>
      <c r="B206" s="35">
        <v>7721</v>
      </c>
      <c r="C206" s="30">
        <v>6769</v>
      </c>
      <c r="D206" s="30" t="s">
        <v>1111</v>
      </c>
      <c r="E206" s="30">
        <v>7100</v>
      </c>
      <c r="F206" s="30">
        <v>6237</v>
      </c>
      <c r="G206" s="30" t="s">
        <v>1111</v>
      </c>
      <c r="H206" s="30">
        <v>621</v>
      </c>
      <c r="I206" s="30">
        <v>532</v>
      </c>
      <c r="J206" s="30" t="s">
        <v>1111</v>
      </c>
      <c r="K206" s="30">
        <v>4710</v>
      </c>
      <c r="L206" s="30">
        <v>3868</v>
      </c>
      <c r="M206" s="30" t="s">
        <v>1111</v>
      </c>
    </row>
    <row r="207" spans="1:13" x14ac:dyDescent="0.3">
      <c r="A207" s="34" t="s">
        <v>613</v>
      </c>
      <c r="B207" s="35">
        <v>850</v>
      </c>
      <c r="C207" s="30">
        <v>886</v>
      </c>
      <c r="D207" s="30" t="s">
        <v>1111</v>
      </c>
      <c r="E207" s="30">
        <v>762</v>
      </c>
      <c r="F207" s="30">
        <v>803</v>
      </c>
      <c r="G207" s="30" t="s">
        <v>1111</v>
      </c>
      <c r="H207" s="30">
        <v>88</v>
      </c>
      <c r="I207" s="30">
        <v>83</v>
      </c>
      <c r="J207" s="30" t="s">
        <v>1111</v>
      </c>
      <c r="K207" s="30">
        <v>448</v>
      </c>
      <c r="L207" s="30">
        <v>406</v>
      </c>
      <c r="M207" s="30" t="s">
        <v>1111</v>
      </c>
    </row>
    <row r="208" spans="1:13" x14ac:dyDescent="0.3">
      <c r="A208" s="34" t="s">
        <v>614</v>
      </c>
      <c r="B208" s="35">
        <v>1485</v>
      </c>
      <c r="C208" s="30">
        <v>1416</v>
      </c>
      <c r="D208" s="30" t="s">
        <v>1111</v>
      </c>
      <c r="E208" s="30">
        <v>1373</v>
      </c>
      <c r="F208" s="30">
        <v>1316</v>
      </c>
      <c r="G208" s="30" t="s">
        <v>1111</v>
      </c>
      <c r="H208" s="30">
        <v>112</v>
      </c>
      <c r="I208" s="30">
        <v>100</v>
      </c>
      <c r="J208" s="30" t="s">
        <v>1111</v>
      </c>
      <c r="K208" s="30">
        <v>896</v>
      </c>
      <c r="L208" s="30">
        <v>795</v>
      </c>
      <c r="M208" s="30" t="s">
        <v>1111</v>
      </c>
    </row>
    <row r="209" spans="1:13" x14ac:dyDescent="0.3">
      <c r="A209" s="34" t="s">
        <v>615</v>
      </c>
      <c r="B209" s="35">
        <v>2887</v>
      </c>
      <c r="C209" s="30">
        <v>2598</v>
      </c>
      <c r="D209" s="30" t="s">
        <v>1111</v>
      </c>
      <c r="E209" s="30">
        <v>2599</v>
      </c>
      <c r="F209" s="30">
        <v>2342</v>
      </c>
      <c r="G209" s="30" t="s">
        <v>1111</v>
      </c>
      <c r="H209" s="30">
        <v>288</v>
      </c>
      <c r="I209" s="30">
        <v>256</v>
      </c>
      <c r="J209" s="30" t="s">
        <v>1111</v>
      </c>
      <c r="K209" s="30">
        <v>1676</v>
      </c>
      <c r="L209" s="30">
        <v>1353</v>
      </c>
      <c r="M209" s="30" t="s">
        <v>1111</v>
      </c>
    </row>
    <row r="210" spans="1:13" x14ac:dyDescent="0.3">
      <c r="A210" s="34" t="s">
        <v>616</v>
      </c>
      <c r="B210" s="35">
        <v>2694</v>
      </c>
      <c r="C210" s="30">
        <v>2437</v>
      </c>
      <c r="D210" s="30" t="s">
        <v>1111</v>
      </c>
      <c r="E210" s="30">
        <v>2504</v>
      </c>
      <c r="F210" s="30">
        <v>2225</v>
      </c>
      <c r="G210" s="30" t="s">
        <v>1111</v>
      </c>
      <c r="H210" s="30">
        <v>190</v>
      </c>
      <c r="I210" s="30">
        <v>212</v>
      </c>
      <c r="J210" s="30" t="s">
        <v>1111</v>
      </c>
      <c r="K210" s="30">
        <v>1504</v>
      </c>
      <c r="L210" s="30">
        <v>1229</v>
      </c>
      <c r="M210" s="30" t="s">
        <v>1111</v>
      </c>
    </row>
    <row r="211" spans="1:13" x14ac:dyDescent="0.3">
      <c r="A211" s="34" t="s">
        <v>617</v>
      </c>
      <c r="B211" s="35">
        <v>138</v>
      </c>
      <c r="C211" s="30">
        <v>134</v>
      </c>
      <c r="D211" s="30" t="s">
        <v>1111</v>
      </c>
      <c r="E211" s="30">
        <v>118</v>
      </c>
      <c r="F211" s="30">
        <v>113</v>
      </c>
      <c r="G211" s="30" t="s">
        <v>1111</v>
      </c>
      <c r="H211" s="30" t="s">
        <v>1111</v>
      </c>
      <c r="I211" s="30" t="s">
        <v>1111</v>
      </c>
      <c r="J211" s="30" t="s">
        <v>1111</v>
      </c>
      <c r="K211" s="30">
        <v>72</v>
      </c>
      <c r="L211" s="30">
        <v>62</v>
      </c>
      <c r="M211" s="30" t="s">
        <v>1111</v>
      </c>
    </row>
    <row r="212" spans="1:13" x14ac:dyDescent="0.3">
      <c r="A212" s="34" t="s">
        <v>618</v>
      </c>
      <c r="B212" s="35">
        <v>120</v>
      </c>
      <c r="C212" s="30">
        <v>112</v>
      </c>
      <c r="D212" s="30" t="s">
        <v>1111</v>
      </c>
      <c r="E212" s="30">
        <v>101</v>
      </c>
      <c r="F212" s="30">
        <v>101</v>
      </c>
      <c r="G212" s="30" t="s">
        <v>1111</v>
      </c>
      <c r="H212" s="30" t="s">
        <v>1111</v>
      </c>
      <c r="I212" s="30" t="s">
        <v>1111</v>
      </c>
      <c r="J212" s="30" t="s">
        <v>1111</v>
      </c>
      <c r="K212" s="30">
        <v>52</v>
      </c>
      <c r="L212" s="30">
        <v>59</v>
      </c>
      <c r="M212" s="30" t="s">
        <v>1111</v>
      </c>
    </row>
    <row r="213" spans="1:13" x14ac:dyDescent="0.3">
      <c r="A213" s="34" t="s">
        <v>619</v>
      </c>
      <c r="B213" s="35">
        <v>6182</v>
      </c>
      <c r="C213" s="30">
        <v>5329</v>
      </c>
      <c r="D213" s="30" t="s">
        <v>1111</v>
      </c>
      <c r="E213" s="30">
        <v>5597</v>
      </c>
      <c r="F213" s="30">
        <v>4819</v>
      </c>
      <c r="G213" s="30" t="s">
        <v>1111</v>
      </c>
      <c r="H213" s="30">
        <v>585</v>
      </c>
      <c r="I213" s="30">
        <v>510</v>
      </c>
      <c r="J213" s="30" t="s">
        <v>1111</v>
      </c>
      <c r="K213" s="30">
        <v>3523</v>
      </c>
      <c r="L213" s="30">
        <v>2720</v>
      </c>
      <c r="M213" s="30" t="s">
        <v>1111</v>
      </c>
    </row>
    <row r="214" spans="1:13" x14ac:dyDescent="0.3">
      <c r="A214" s="34" t="s">
        <v>620</v>
      </c>
      <c r="B214" s="35">
        <v>1034</v>
      </c>
      <c r="C214" s="30">
        <v>983</v>
      </c>
      <c r="D214" s="30" t="s">
        <v>1111</v>
      </c>
      <c r="E214" s="30">
        <v>913</v>
      </c>
      <c r="F214" s="30">
        <v>880</v>
      </c>
      <c r="G214" s="30" t="s">
        <v>1111</v>
      </c>
      <c r="H214" s="30">
        <v>121</v>
      </c>
      <c r="I214" s="30">
        <v>103</v>
      </c>
      <c r="J214" s="30" t="s">
        <v>1111</v>
      </c>
      <c r="K214" s="30">
        <v>350</v>
      </c>
      <c r="L214" s="30">
        <v>287</v>
      </c>
      <c r="M214" s="30" t="s">
        <v>1111</v>
      </c>
    </row>
    <row r="215" spans="1:13" x14ac:dyDescent="0.3">
      <c r="A215" s="34" t="s">
        <v>621</v>
      </c>
      <c r="B215" s="35">
        <v>383</v>
      </c>
      <c r="C215" s="30">
        <v>352</v>
      </c>
      <c r="D215" s="30" t="s">
        <v>1111</v>
      </c>
      <c r="E215" s="30">
        <v>350</v>
      </c>
      <c r="F215" s="30">
        <v>327</v>
      </c>
      <c r="G215" s="30" t="s">
        <v>1111</v>
      </c>
      <c r="H215" s="30">
        <v>33</v>
      </c>
      <c r="I215" s="30" t="s">
        <v>1111</v>
      </c>
      <c r="J215" s="30" t="s">
        <v>1111</v>
      </c>
      <c r="K215" s="30">
        <v>230</v>
      </c>
      <c r="L215" s="30">
        <v>189</v>
      </c>
      <c r="M215" s="30" t="s">
        <v>1111</v>
      </c>
    </row>
    <row r="216" spans="1:13" x14ac:dyDescent="0.3">
      <c r="A216" s="34" t="s">
        <v>622</v>
      </c>
      <c r="B216" s="35">
        <v>7718</v>
      </c>
      <c r="C216" s="30">
        <v>7060</v>
      </c>
      <c r="D216" s="30">
        <v>30</v>
      </c>
      <c r="E216" s="30">
        <v>6902</v>
      </c>
      <c r="F216" s="30">
        <v>6372</v>
      </c>
      <c r="G216" s="30" t="s">
        <v>1111</v>
      </c>
      <c r="H216" s="30">
        <v>816</v>
      </c>
      <c r="I216" s="30">
        <v>688</v>
      </c>
      <c r="J216" s="30" t="s">
        <v>1111</v>
      </c>
      <c r="K216" s="30">
        <v>4619</v>
      </c>
      <c r="L216" s="30">
        <v>4052</v>
      </c>
      <c r="M216" s="30" t="s">
        <v>1111</v>
      </c>
    </row>
    <row r="217" spans="1:13" x14ac:dyDescent="0.3">
      <c r="A217" s="34" t="s">
        <v>623</v>
      </c>
      <c r="B217" s="35">
        <v>2695</v>
      </c>
      <c r="C217" s="30">
        <v>2296</v>
      </c>
      <c r="D217" s="30" t="s">
        <v>1111</v>
      </c>
      <c r="E217" s="30">
        <v>2449</v>
      </c>
      <c r="F217" s="30">
        <v>2096</v>
      </c>
      <c r="G217" s="30" t="s">
        <v>1111</v>
      </c>
      <c r="H217" s="30">
        <v>246</v>
      </c>
      <c r="I217" s="30">
        <v>200</v>
      </c>
      <c r="J217" s="30" t="s">
        <v>1111</v>
      </c>
      <c r="K217" s="30">
        <v>1440</v>
      </c>
      <c r="L217" s="30">
        <v>1098</v>
      </c>
      <c r="M217" s="30" t="s">
        <v>1111</v>
      </c>
    </row>
    <row r="218" spans="1:13" x14ac:dyDescent="0.3">
      <c r="A218" s="34" t="s">
        <v>624</v>
      </c>
      <c r="B218" s="35">
        <v>1765</v>
      </c>
      <c r="C218" s="30">
        <v>1599</v>
      </c>
      <c r="D218" s="30" t="s">
        <v>1111</v>
      </c>
      <c r="E218" s="30">
        <v>1645</v>
      </c>
      <c r="F218" s="30">
        <v>1485</v>
      </c>
      <c r="G218" s="30" t="s">
        <v>1111</v>
      </c>
      <c r="H218" s="30">
        <v>120</v>
      </c>
      <c r="I218" s="30">
        <v>114</v>
      </c>
      <c r="J218" s="30" t="s">
        <v>1111</v>
      </c>
      <c r="K218" s="30">
        <v>1006</v>
      </c>
      <c r="L218" s="30">
        <v>815</v>
      </c>
      <c r="M218" s="30" t="s">
        <v>1111</v>
      </c>
    </row>
    <row r="219" spans="1:13" x14ac:dyDescent="0.3">
      <c r="A219" s="34" t="s">
        <v>625</v>
      </c>
      <c r="B219" s="35">
        <v>3373</v>
      </c>
      <c r="C219" s="30">
        <v>3053</v>
      </c>
      <c r="D219" s="30" t="s">
        <v>1111</v>
      </c>
      <c r="E219" s="30">
        <v>3049</v>
      </c>
      <c r="F219" s="30">
        <v>2736</v>
      </c>
      <c r="G219" s="30" t="s">
        <v>1111</v>
      </c>
      <c r="H219" s="30">
        <v>324</v>
      </c>
      <c r="I219" s="30">
        <v>317</v>
      </c>
      <c r="J219" s="30" t="s">
        <v>1111</v>
      </c>
      <c r="K219" s="30">
        <v>1996</v>
      </c>
      <c r="L219" s="30">
        <v>1663</v>
      </c>
      <c r="M219" s="30" t="s">
        <v>1111</v>
      </c>
    </row>
    <row r="220" spans="1:13" x14ac:dyDescent="0.3">
      <c r="A220" s="34" t="s">
        <v>626</v>
      </c>
      <c r="B220" s="35">
        <v>891</v>
      </c>
      <c r="C220" s="30">
        <v>753</v>
      </c>
      <c r="D220" s="30" t="s">
        <v>1111</v>
      </c>
      <c r="E220" s="30">
        <v>823</v>
      </c>
      <c r="F220" s="30">
        <v>685</v>
      </c>
      <c r="G220" s="30" t="s">
        <v>1111</v>
      </c>
      <c r="H220" s="30">
        <v>68</v>
      </c>
      <c r="I220" s="30">
        <v>68</v>
      </c>
      <c r="J220" s="30" t="s">
        <v>1111</v>
      </c>
      <c r="K220" s="30">
        <v>513</v>
      </c>
      <c r="L220" s="30">
        <v>367</v>
      </c>
      <c r="M220" s="30" t="s">
        <v>1111</v>
      </c>
    </row>
    <row r="221" spans="1:13" x14ac:dyDescent="0.3">
      <c r="A221" s="34" t="s">
        <v>627</v>
      </c>
      <c r="B221" s="35">
        <v>110</v>
      </c>
      <c r="C221" s="30">
        <v>104</v>
      </c>
      <c r="D221" s="30" t="s">
        <v>1111</v>
      </c>
      <c r="E221" s="30">
        <v>100</v>
      </c>
      <c r="F221" s="30">
        <v>88</v>
      </c>
      <c r="G221" s="30" t="s">
        <v>1111</v>
      </c>
      <c r="H221" s="30" t="s">
        <v>1111</v>
      </c>
      <c r="I221" s="30" t="s">
        <v>1111</v>
      </c>
      <c r="J221" s="30" t="s">
        <v>1111</v>
      </c>
      <c r="K221" s="30">
        <v>48</v>
      </c>
      <c r="L221" s="30">
        <v>38</v>
      </c>
      <c r="M221" s="30" t="s">
        <v>1111</v>
      </c>
    </row>
    <row r="222" spans="1:13" x14ac:dyDescent="0.3">
      <c r="A222" s="34" t="s">
        <v>628</v>
      </c>
      <c r="B222" s="35">
        <v>4609</v>
      </c>
      <c r="C222" s="30">
        <v>4055</v>
      </c>
      <c r="D222" s="30" t="s">
        <v>1111</v>
      </c>
      <c r="E222" s="30">
        <v>4235</v>
      </c>
      <c r="F222" s="30">
        <v>3670</v>
      </c>
      <c r="G222" s="30" t="s">
        <v>1111</v>
      </c>
      <c r="H222" s="30">
        <v>374</v>
      </c>
      <c r="I222" s="30">
        <v>385</v>
      </c>
      <c r="J222" s="30" t="s">
        <v>1111</v>
      </c>
      <c r="K222" s="30">
        <v>2496</v>
      </c>
      <c r="L222" s="30">
        <v>1900</v>
      </c>
      <c r="M222" s="30" t="s">
        <v>1111</v>
      </c>
    </row>
    <row r="223" spans="1:13" x14ac:dyDescent="0.3">
      <c r="A223" s="34" t="s">
        <v>629</v>
      </c>
      <c r="B223" s="35">
        <v>1626</v>
      </c>
      <c r="C223" s="30">
        <v>1474</v>
      </c>
      <c r="D223" s="30" t="s">
        <v>1111</v>
      </c>
      <c r="E223" s="30">
        <v>1461</v>
      </c>
      <c r="F223" s="30">
        <v>1357</v>
      </c>
      <c r="G223" s="30" t="s">
        <v>1111</v>
      </c>
      <c r="H223" s="30">
        <v>165</v>
      </c>
      <c r="I223" s="30">
        <v>117</v>
      </c>
      <c r="J223" s="30" t="s">
        <v>1111</v>
      </c>
      <c r="K223" s="30">
        <v>998</v>
      </c>
      <c r="L223" s="30">
        <v>871</v>
      </c>
      <c r="M223" s="30" t="s">
        <v>1111</v>
      </c>
    </row>
    <row r="224" spans="1:13" x14ac:dyDescent="0.3">
      <c r="A224" s="34" t="s">
        <v>630</v>
      </c>
      <c r="B224" s="35">
        <v>929</v>
      </c>
      <c r="C224" s="30">
        <v>872</v>
      </c>
      <c r="D224" s="30" t="s">
        <v>1111</v>
      </c>
      <c r="E224" s="30">
        <v>848</v>
      </c>
      <c r="F224" s="30">
        <v>791</v>
      </c>
      <c r="G224" s="30" t="s">
        <v>1111</v>
      </c>
      <c r="H224" s="30">
        <v>81</v>
      </c>
      <c r="I224" s="30">
        <v>81</v>
      </c>
      <c r="J224" s="30" t="s">
        <v>1111</v>
      </c>
      <c r="K224" s="30">
        <v>541</v>
      </c>
      <c r="L224" s="30">
        <v>438</v>
      </c>
      <c r="M224" s="30" t="s">
        <v>1111</v>
      </c>
    </row>
    <row r="225" spans="1:13" x14ac:dyDescent="0.3">
      <c r="A225" s="34" t="s">
        <v>631</v>
      </c>
      <c r="B225" s="35">
        <v>4033</v>
      </c>
      <c r="C225" s="30">
        <v>3704</v>
      </c>
      <c r="D225" s="30" t="s">
        <v>1111</v>
      </c>
      <c r="E225" s="30">
        <v>3705</v>
      </c>
      <c r="F225" s="30">
        <v>3422</v>
      </c>
      <c r="G225" s="30" t="s">
        <v>1111</v>
      </c>
      <c r="H225" s="30">
        <v>328</v>
      </c>
      <c r="I225" s="30">
        <v>282</v>
      </c>
      <c r="J225" s="30" t="s">
        <v>1111</v>
      </c>
      <c r="K225" s="30">
        <v>2422</v>
      </c>
      <c r="L225" s="30">
        <v>2036</v>
      </c>
      <c r="M225" s="30" t="s">
        <v>1111</v>
      </c>
    </row>
    <row r="226" spans="1:13" x14ac:dyDescent="0.3">
      <c r="A226" s="34" t="s">
        <v>632</v>
      </c>
      <c r="B226" s="35">
        <v>18739</v>
      </c>
      <c r="C226" s="30">
        <v>17254</v>
      </c>
      <c r="D226" s="30">
        <v>59</v>
      </c>
      <c r="E226" s="30">
        <v>16682</v>
      </c>
      <c r="F226" s="30">
        <v>15366</v>
      </c>
      <c r="G226" s="30">
        <v>39</v>
      </c>
      <c r="H226" s="30">
        <v>2057</v>
      </c>
      <c r="I226" s="30">
        <v>1888</v>
      </c>
      <c r="J226" s="30" t="s">
        <v>1111</v>
      </c>
      <c r="K226" s="30">
        <v>11046</v>
      </c>
      <c r="L226" s="30">
        <v>9484</v>
      </c>
      <c r="M226" s="30" t="s">
        <v>1111</v>
      </c>
    </row>
    <row r="227" spans="1:13" x14ac:dyDescent="0.3">
      <c r="A227" s="34" t="s">
        <v>633</v>
      </c>
      <c r="B227" s="35" t="s">
        <v>1111</v>
      </c>
      <c r="C227" s="30" t="s">
        <v>1111</v>
      </c>
      <c r="D227" s="30" t="s">
        <v>1111</v>
      </c>
      <c r="E227" s="30" t="s">
        <v>1111</v>
      </c>
      <c r="F227" s="30" t="s">
        <v>1111</v>
      </c>
      <c r="G227" s="30" t="s">
        <v>1111</v>
      </c>
      <c r="H227" s="30" t="s">
        <v>1111</v>
      </c>
      <c r="I227" s="30" t="s">
        <v>1111</v>
      </c>
      <c r="J227" s="30" t="s">
        <v>1111</v>
      </c>
      <c r="K227" s="30" t="s">
        <v>1111</v>
      </c>
      <c r="L227" s="30" t="s">
        <v>1111</v>
      </c>
      <c r="M227" s="30" t="s">
        <v>1111</v>
      </c>
    </row>
    <row r="228" spans="1:13" x14ac:dyDescent="0.3">
      <c r="A228" s="34" t="s">
        <v>634</v>
      </c>
      <c r="B228" s="35">
        <v>6661</v>
      </c>
      <c r="C228" s="30">
        <v>5783</v>
      </c>
      <c r="D228" s="30" t="s">
        <v>1111</v>
      </c>
      <c r="E228" s="30">
        <v>6026</v>
      </c>
      <c r="F228" s="30">
        <v>5180</v>
      </c>
      <c r="G228" s="30" t="s">
        <v>1111</v>
      </c>
      <c r="H228" s="30">
        <v>635</v>
      </c>
      <c r="I228" s="30">
        <v>603</v>
      </c>
      <c r="J228" s="30" t="s">
        <v>1111</v>
      </c>
      <c r="K228" s="30">
        <v>3087</v>
      </c>
      <c r="L228" s="30">
        <v>2390</v>
      </c>
      <c r="M228" s="30" t="s">
        <v>1111</v>
      </c>
    </row>
    <row r="229" spans="1:13" x14ac:dyDescent="0.3">
      <c r="A229" s="34" t="s">
        <v>635</v>
      </c>
      <c r="B229" s="35">
        <v>2097</v>
      </c>
      <c r="C229" s="30">
        <v>1920</v>
      </c>
      <c r="D229" s="30" t="s">
        <v>1111</v>
      </c>
      <c r="E229" s="30">
        <v>1883</v>
      </c>
      <c r="F229" s="30">
        <v>1704</v>
      </c>
      <c r="G229" s="30" t="s">
        <v>1111</v>
      </c>
      <c r="H229" s="30">
        <v>214</v>
      </c>
      <c r="I229" s="30">
        <v>216</v>
      </c>
      <c r="J229" s="30" t="s">
        <v>1111</v>
      </c>
      <c r="K229" s="30">
        <v>1180</v>
      </c>
      <c r="L229" s="30">
        <v>989</v>
      </c>
      <c r="M229" s="30" t="s">
        <v>1111</v>
      </c>
    </row>
    <row r="230" spans="1:13" x14ac:dyDescent="0.3">
      <c r="A230" s="34" t="s">
        <v>636</v>
      </c>
      <c r="B230" s="35">
        <v>155</v>
      </c>
      <c r="C230" s="30">
        <v>145</v>
      </c>
      <c r="D230" s="30" t="s">
        <v>1111</v>
      </c>
      <c r="E230" s="30">
        <v>140</v>
      </c>
      <c r="F230" s="30">
        <v>129</v>
      </c>
      <c r="G230" s="30" t="s">
        <v>1111</v>
      </c>
      <c r="H230" s="30" t="s">
        <v>1111</v>
      </c>
      <c r="I230" s="30" t="s">
        <v>1111</v>
      </c>
      <c r="J230" s="30" t="s">
        <v>1111</v>
      </c>
      <c r="K230" s="30">
        <v>91</v>
      </c>
      <c r="L230" s="30">
        <v>75</v>
      </c>
      <c r="M230" s="30" t="s">
        <v>1111</v>
      </c>
    </row>
    <row r="231" spans="1:13" x14ac:dyDescent="0.3">
      <c r="A231" s="34" t="s">
        <v>637</v>
      </c>
      <c r="B231" s="35">
        <v>4588</v>
      </c>
      <c r="C231" s="30">
        <v>4107</v>
      </c>
      <c r="D231" s="30" t="s">
        <v>1111</v>
      </c>
      <c r="E231" s="30">
        <v>4226</v>
      </c>
      <c r="F231" s="30">
        <v>3762</v>
      </c>
      <c r="G231" s="30" t="s">
        <v>1111</v>
      </c>
      <c r="H231" s="30">
        <v>362</v>
      </c>
      <c r="I231" s="30">
        <v>345</v>
      </c>
      <c r="J231" s="30" t="s">
        <v>1111</v>
      </c>
      <c r="K231" s="30">
        <v>2552</v>
      </c>
      <c r="L231" s="30">
        <v>2060</v>
      </c>
      <c r="M231" s="30" t="s">
        <v>1111</v>
      </c>
    </row>
    <row r="232" spans="1:13" x14ac:dyDescent="0.3">
      <c r="A232" s="34" t="s">
        <v>638</v>
      </c>
      <c r="B232" s="35">
        <v>3511</v>
      </c>
      <c r="C232" s="30">
        <v>3346</v>
      </c>
      <c r="D232" s="30" t="s">
        <v>1111</v>
      </c>
      <c r="E232" s="30">
        <v>3238</v>
      </c>
      <c r="F232" s="30">
        <v>3061</v>
      </c>
      <c r="G232" s="30" t="s">
        <v>1111</v>
      </c>
      <c r="H232" s="30">
        <v>273</v>
      </c>
      <c r="I232" s="30">
        <v>285</v>
      </c>
      <c r="J232" s="30" t="s">
        <v>1111</v>
      </c>
      <c r="K232" s="30">
        <v>2192</v>
      </c>
      <c r="L232" s="30">
        <v>1858</v>
      </c>
      <c r="M232" s="30" t="s">
        <v>1111</v>
      </c>
    </row>
    <row r="233" spans="1:13" x14ac:dyDescent="0.3">
      <c r="A233" s="34" t="s">
        <v>639</v>
      </c>
      <c r="B233" s="35">
        <v>2991</v>
      </c>
      <c r="C233" s="30">
        <v>2690</v>
      </c>
      <c r="D233" s="30" t="s">
        <v>1111</v>
      </c>
      <c r="E233" s="30">
        <v>2718</v>
      </c>
      <c r="F233" s="30">
        <v>2445</v>
      </c>
      <c r="G233" s="30" t="s">
        <v>1111</v>
      </c>
      <c r="H233" s="30">
        <v>273</v>
      </c>
      <c r="I233" s="30">
        <v>245</v>
      </c>
      <c r="J233" s="30" t="s">
        <v>1111</v>
      </c>
      <c r="K233" s="30">
        <v>1732</v>
      </c>
      <c r="L233" s="30">
        <v>1431</v>
      </c>
      <c r="M233" s="30" t="s">
        <v>1111</v>
      </c>
    </row>
    <row r="234" spans="1:13" x14ac:dyDescent="0.3">
      <c r="A234" s="34" t="s">
        <v>640</v>
      </c>
      <c r="B234" s="35">
        <v>3621</v>
      </c>
      <c r="C234" s="30">
        <v>3332</v>
      </c>
      <c r="D234" s="30" t="s">
        <v>1111</v>
      </c>
      <c r="E234" s="30">
        <v>3273</v>
      </c>
      <c r="F234" s="30">
        <v>3021</v>
      </c>
      <c r="G234" s="30" t="s">
        <v>1111</v>
      </c>
      <c r="H234" s="30">
        <v>348</v>
      </c>
      <c r="I234" s="30">
        <v>311</v>
      </c>
      <c r="J234" s="30" t="s">
        <v>1111</v>
      </c>
      <c r="K234" s="30">
        <v>2145</v>
      </c>
      <c r="L234" s="30">
        <v>1857</v>
      </c>
      <c r="M234" s="30" t="s">
        <v>1111</v>
      </c>
    </row>
    <row r="235" spans="1:13" x14ac:dyDescent="0.3">
      <c r="A235" s="34" t="s">
        <v>641</v>
      </c>
      <c r="B235" s="35">
        <v>5672</v>
      </c>
      <c r="C235" s="30">
        <v>5183</v>
      </c>
      <c r="D235" s="30" t="s">
        <v>1111</v>
      </c>
      <c r="E235" s="30">
        <v>5122</v>
      </c>
      <c r="F235" s="30">
        <v>4658</v>
      </c>
      <c r="G235" s="30" t="s">
        <v>1111</v>
      </c>
      <c r="H235" s="30">
        <v>550</v>
      </c>
      <c r="I235" s="30">
        <v>525</v>
      </c>
      <c r="J235" s="30" t="s">
        <v>1111</v>
      </c>
      <c r="K235" s="30">
        <v>2882</v>
      </c>
      <c r="L235" s="30">
        <v>2338</v>
      </c>
      <c r="M235" s="30" t="s">
        <v>1111</v>
      </c>
    </row>
    <row r="236" spans="1:13" x14ac:dyDescent="0.3">
      <c r="A236" s="34" t="s">
        <v>642</v>
      </c>
      <c r="B236" s="35">
        <v>6744</v>
      </c>
      <c r="C236" s="30">
        <v>5926</v>
      </c>
      <c r="D236" s="30">
        <v>41</v>
      </c>
      <c r="E236" s="30">
        <v>6054</v>
      </c>
      <c r="F236" s="30">
        <v>5349</v>
      </c>
      <c r="G236" s="30" t="s">
        <v>1111</v>
      </c>
      <c r="H236" s="30">
        <v>690</v>
      </c>
      <c r="I236" s="30">
        <v>577</v>
      </c>
      <c r="J236" s="30" t="s">
        <v>1111</v>
      </c>
      <c r="K236" s="30">
        <v>3149</v>
      </c>
      <c r="L236" s="30">
        <v>2532</v>
      </c>
      <c r="M236" s="30" t="s">
        <v>1111</v>
      </c>
    </row>
    <row r="237" spans="1:13" x14ac:dyDescent="0.3">
      <c r="A237" s="34" t="s">
        <v>643</v>
      </c>
      <c r="B237" s="35">
        <v>4219</v>
      </c>
      <c r="C237" s="30">
        <v>3783</v>
      </c>
      <c r="D237" s="30" t="s">
        <v>1111</v>
      </c>
      <c r="E237" s="30">
        <v>3867</v>
      </c>
      <c r="F237" s="30">
        <v>3447</v>
      </c>
      <c r="G237" s="30" t="s">
        <v>1111</v>
      </c>
      <c r="H237" s="30">
        <v>352</v>
      </c>
      <c r="I237" s="30">
        <v>336</v>
      </c>
      <c r="J237" s="30" t="s">
        <v>1111</v>
      </c>
      <c r="K237" s="30">
        <v>2163</v>
      </c>
      <c r="L237" s="30">
        <v>1749</v>
      </c>
      <c r="M237" s="30" t="s">
        <v>1111</v>
      </c>
    </row>
    <row r="238" spans="1:13" x14ac:dyDescent="0.3">
      <c r="A238" s="34" t="s">
        <v>644</v>
      </c>
      <c r="B238" s="35" t="s">
        <v>1111</v>
      </c>
      <c r="C238" s="30" t="s">
        <v>1111</v>
      </c>
      <c r="D238" s="30" t="s">
        <v>1111</v>
      </c>
      <c r="E238" s="30" t="s">
        <v>1111</v>
      </c>
      <c r="F238" s="30" t="s">
        <v>1111</v>
      </c>
      <c r="G238" s="30" t="s">
        <v>1111</v>
      </c>
      <c r="H238" s="30" t="s">
        <v>1111</v>
      </c>
      <c r="I238" s="30" t="s">
        <v>1111</v>
      </c>
      <c r="J238" s="30" t="s">
        <v>1111</v>
      </c>
      <c r="K238" s="30" t="s">
        <v>1111</v>
      </c>
      <c r="L238" s="30" t="s">
        <v>1111</v>
      </c>
      <c r="M238" s="30" t="s">
        <v>1111</v>
      </c>
    </row>
    <row r="239" spans="1:13" x14ac:dyDescent="0.3">
      <c r="A239" s="34" t="s">
        <v>645</v>
      </c>
      <c r="B239" s="35">
        <v>10708</v>
      </c>
      <c r="C239" s="30">
        <v>10062</v>
      </c>
      <c r="D239" s="30">
        <v>53</v>
      </c>
      <c r="E239" s="30">
        <v>9409</v>
      </c>
      <c r="F239" s="30">
        <v>8801</v>
      </c>
      <c r="G239" s="30">
        <v>33</v>
      </c>
      <c r="H239" s="30">
        <v>1299</v>
      </c>
      <c r="I239" s="30">
        <v>1261</v>
      </c>
      <c r="J239" s="30" t="s">
        <v>1111</v>
      </c>
      <c r="K239" s="30">
        <v>6015</v>
      </c>
      <c r="L239" s="30">
        <v>5258</v>
      </c>
      <c r="M239" s="30" t="s">
        <v>1111</v>
      </c>
    </row>
    <row r="240" spans="1:13" x14ac:dyDescent="0.3">
      <c r="A240" s="34" t="s">
        <v>646</v>
      </c>
      <c r="B240" s="35" t="s">
        <v>1111</v>
      </c>
      <c r="C240" s="30" t="s">
        <v>1111</v>
      </c>
      <c r="D240" s="30" t="s">
        <v>1111</v>
      </c>
      <c r="E240" s="30" t="s">
        <v>1111</v>
      </c>
      <c r="F240" s="30" t="s">
        <v>1111</v>
      </c>
      <c r="G240" s="30" t="s">
        <v>1111</v>
      </c>
      <c r="H240" s="30" t="s">
        <v>1111</v>
      </c>
      <c r="I240" s="30" t="s">
        <v>1111</v>
      </c>
      <c r="J240" s="30" t="s">
        <v>1111</v>
      </c>
      <c r="K240" s="30" t="s">
        <v>1111</v>
      </c>
      <c r="L240" s="30" t="s">
        <v>1111</v>
      </c>
      <c r="M240" s="30" t="s">
        <v>1111</v>
      </c>
    </row>
    <row r="241" spans="1:13" x14ac:dyDescent="0.3">
      <c r="A241" s="34" t="s">
        <v>647</v>
      </c>
      <c r="B241" s="35">
        <v>3234</v>
      </c>
      <c r="C241" s="30">
        <v>3209</v>
      </c>
      <c r="D241" s="30" t="s">
        <v>1111</v>
      </c>
      <c r="E241" s="30">
        <v>2946</v>
      </c>
      <c r="F241" s="30">
        <v>2901</v>
      </c>
      <c r="G241" s="30" t="s">
        <v>1111</v>
      </c>
      <c r="H241" s="30">
        <v>288</v>
      </c>
      <c r="I241" s="30">
        <v>308</v>
      </c>
      <c r="J241" s="30" t="s">
        <v>1111</v>
      </c>
      <c r="K241" s="30">
        <v>2013</v>
      </c>
      <c r="L241" s="30">
        <v>1652</v>
      </c>
      <c r="M241" s="30" t="s">
        <v>1111</v>
      </c>
    </row>
    <row r="242" spans="1:13" x14ac:dyDescent="0.3">
      <c r="A242" s="34" t="s">
        <v>648</v>
      </c>
      <c r="B242" s="35">
        <v>1811</v>
      </c>
      <c r="C242" s="30">
        <v>1499</v>
      </c>
      <c r="D242" s="30" t="s">
        <v>1111</v>
      </c>
      <c r="E242" s="30">
        <v>1662</v>
      </c>
      <c r="F242" s="30">
        <v>1352</v>
      </c>
      <c r="G242" s="30" t="s">
        <v>1111</v>
      </c>
      <c r="H242" s="30">
        <v>149</v>
      </c>
      <c r="I242" s="30">
        <v>147</v>
      </c>
      <c r="J242" s="30" t="s">
        <v>1111</v>
      </c>
      <c r="K242" s="30">
        <v>1055</v>
      </c>
      <c r="L242" s="30">
        <v>766</v>
      </c>
      <c r="M242" s="30" t="s">
        <v>1111</v>
      </c>
    </row>
    <row r="243" spans="1:13" x14ac:dyDescent="0.3">
      <c r="A243" s="34" t="s">
        <v>649</v>
      </c>
      <c r="B243" s="35" t="s">
        <v>1111</v>
      </c>
      <c r="C243" s="30" t="s">
        <v>1111</v>
      </c>
      <c r="D243" s="30" t="s">
        <v>1111</v>
      </c>
      <c r="E243" s="30" t="s">
        <v>1111</v>
      </c>
      <c r="F243" s="30" t="s">
        <v>1111</v>
      </c>
      <c r="G243" s="30" t="s">
        <v>1111</v>
      </c>
      <c r="H243" s="30" t="s">
        <v>1111</v>
      </c>
      <c r="I243" s="30" t="s">
        <v>1111</v>
      </c>
      <c r="J243" s="30" t="s">
        <v>1111</v>
      </c>
      <c r="K243" s="30" t="s">
        <v>1111</v>
      </c>
      <c r="L243" s="30" t="s">
        <v>1111</v>
      </c>
      <c r="M243" s="30" t="s">
        <v>1111</v>
      </c>
    </row>
    <row r="244" spans="1:13" x14ac:dyDescent="0.3">
      <c r="A244" s="34" t="s">
        <v>650</v>
      </c>
      <c r="B244" s="35">
        <v>4206</v>
      </c>
      <c r="C244" s="30">
        <v>3568</v>
      </c>
      <c r="D244" s="30" t="s">
        <v>1111</v>
      </c>
      <c r="E244" s="30">
        <v>3788</v>
      </c>
      <c r="F244" s="30">
        <v>3260</v>
      </c>
      <c r="G244" s="30" t="s">
        <v>1111</v>
      </c>
      <c r="H244" s="30">
        <v>418</v>
      </c>
      <c r="I244" s="30">
        <v>308</v>
      </c>
      <c r="J244" s="30" t="s">
        <v>1111</v>
      </c>
      <c r="K244" s="30">
        <v>2230</v>
      </c>
      <c r="L244" s="30">
        <v>1666</v>
      </c>
      <c r="M244" s="30" t="s">
        <v>1111</v>
      </c>
    </row>
    <row r="245" spans="1:13" x14ac:dyDescent="0.3">
      <c r="A245" s="34" t="s">
        <v>651</v>
      </c>
      <c r="B245" s="35">
        <v>3885</v>
      </c>
      <c r="C245" s="30">
        <v>3581</v>
      </c>
      <c r="D245" s="30" t="s">
        <v>1111</v>
      </c>
      <c r="E245" s="30">
        <v>3519</v>
      </c>
      <c r="F245" s="30">
        <v>3232</v>
      </c>
      <c r="G245" s="30" t="s">
        <v>1111</v>
      </c>
      <c r="H245" s="30">
        <v>366</v>
      </c>
      <c r="I245" s="30">
        <v>349</v>
      </c>
      <c r="J245" s="30" t="s">
        <v>1111</v>
      </c>
      <c r="K245" s="30">
        <v>2204</v>
      </c>
      <c r="L245" s="30">
        <v>1853</v>
      </c>
      <c r="M245" s="30" t="s">
        <v>1111</v>
      </c>
    </row>
    <row r="246" spans="1:13" x14ac:dyDescent="0.3">
      <c r="A246" s="34" t="s">
        <v>652</v>
      </c>
      <c r="B246" s="35">
        <v>119</v>
      </c>
      <c r="C246" s="30">
        <v>162</v>
      </c>
      <c r="D246" s="30" t="s">
        <v>1111</v>
      </c>
      <c r="E246" s="30">
        <v>94</v>
      </c>
      <c r="F246" s="30">
        <v>119</v>
      </c>
      <c r="G246" s="30" t="s">
        <v>1111</v>
      </c>
      <c r="H246" s="30" t="s">
        <v>1111</v>
      </c>
      <c r="I246" s="30">
        <v>43</v>
      </c>
      <c r="J246" s="30" t="s">
        <v>1111</v>
      </c>
      <c r="K246" s="30">
        <v>38</v>
      </c>
      <c r="L246" s="30">
        <v>49</v>
      </c>
      <c r="M246" s="30" t="s">
        <v>1111</v>
      </c>
    </row>
    <row r="247" spans="1:13" x14ac:dyDescent="0.3">
      <c r="A247" s="34" t="s">
        <v>653</v>
      </c>
      <c r="B247" s="35">
        <v>10682</v>
      </c>
      <c r="C247" s="30">
        <v>9152</v>
      </c>
      <c r="D247" s="30">
        <v>43</v>
      </c>
      <c r="E247" s="30">
        <v>9436</v>
      </c>
      <c r="F247" s="30">
        <v>8087</v>
      </c>
      <c r="G247" s="30" t="s">
        <v>1111</v>
      </c>
      <c r="H247" s="30">
        <v>1246</v>
      </c>
      <c r="I247" s="30">
        <v>1065</v>
      </c>
      <c r="J247" s="30" t="s">
        <v>1111</v>
      </c>
      <c r="K247" s="30">
        <v>5817</v>
      </c>
      <c r="L247" s="30">
        <v>4537</v>
      </c>
      <c r="M247" s="30" t="s">
        <v>1111</v>
      </c>
    </row>
    <row r="248" spans="1:13" x14ac:dyDescent="0.3">
      <c r="A248" s="34" t="s">
        <v>654</v>
      </c>
      <c r="B248" s="35">
        <v>8932</v>
      </c>
      <c r="C248" s="30">
        <v>8278</v>
      </c>
      <c r="D248" s="30" t="s">
        <v>1111</v>
      </c>
      <c r="E248" s="30">
        <v>7503</v>
      </c>
      <c r="F248" s="30">
        <v>7002</v>
      </c>
      <c r="G248" s="30" t="s">
        <v>1111</v>
      </c>
      <c r="H248" s="30">
        <v>1429</v>
      </c>
      <c r="I248" s="30">
        <v>1276</v>
      </c>
      <c r="J248" s="30" t="s">
        <v>1111</v>
      </c>
      <c r="K248" s="30">
        <v>3861</v>
      </c>
      <c r="L248" s="30">
        <v>3255</v>
      </c>
      <c r="M248" s="30" t="s">
        <v>1111</v>
      </c>
    </row>
    <row r="249" spans="1:13" x14ac:dyDescent="0.3">
      <c r="A249" s="34" t="s">
        <v>655</v>
      </c>
      <c r="B249" s="35">
        <v>16508</v>
      </c>
      <c r="C249" s="30">
        <v>14709</v>
      </c>
      <c r="D249" s="30">
        <v>96</v>
      </c>
      <c r="E249" s="30">
        <v>14122</v>
      </c>
      <c r="F249" s="30">
        <v>12598</v>
      </c>
      <c r="G249" s="30">
        <v>68</v>
      </c>
      <c r="H249" s="30">
        <v>2386</v>
      </c>
      <c r="I249" s="30">
        <v>2111</v>
      </c>
      <c r="J249" s="30" t="s">
        <v>1111</v>
      </c>
      <c r="K249" s="30">
        <v>7346</v>
      </c>
      <c r="L249" s="30">
        <v>5925</v>
      </c>
      <c r="M249" s="30">
        <v>32</v>
      </c>
    </row>
    <row r="250" spans="1:13" x14ac:dyDescent="0.3">
      <c r="A250" s="34" t="s">
        <v>656</v>
      </c>
      <c r="B250" s="35">
        <v>12241</v>
      </c>
      <c r="C250" s="30">
        <v>10181</v>
      </c>
      <c r="D250" s="30">
        <v>73</v>
      </c>
      <c r="E250" s="30">
        <v>10449</v>
      </c>
      <c r="F250" s="30">
        <v>8634</v>
      </c>
      <c r="G250" s="30">
        <v>51</v>
      </c>
      <c r="H250" s="30">
        <v>1792</v>
      </c>
      <c r="I250" s="30">
        <v>1547</v>
      </c>
      <c r="J250" s="30" t="s">
        <v>1111</v>
      </c>
      <c r="K250" s="30">
        <v>5322</v>
      </c>
      <c r="L250" s="30">
        <v>3960</v>
      </c>
      <c r="M250" s="30" t="s">
        <v>1111</v>
      </c>
    </row>
    <row r="251" spans="1:13" x14ac:dyDescent="0.3">
      <c r="A251" s="34" t="s">
        <v>657</v>
      </c>
      <c r="B251" s="35">
        <v>9472</v>
      </c>
      <c r="C251" s="30">
        <v>8087</v>
      </c>
      <c r="D251" s="30">
        <v>46</v>
      </c>
      <c r="E251" s="30">
        <v>8387</v>
      </c>
      <c r="F251" s="30">
        <v>7156</v>
      </c>
      <c r="G251" s="30">
        <v>38</v>
      </c>
      <c r="H251" s="30">
        <v>1085</v>
      </c>
      <c r="I251" s="30">
        <v>931</v>
      </c>
      <c r="J251" s="30" t="s">
        <v>1111</v>
      </c>
      <c r="K251" s="30">
        <v>5057</v>
      </c>
      <c r="L251" s="30">
        <v>3899</v>
      </c>
      <c r="M251" s="30" t="s">
        <v>1111</v>
      </c>
    </row>
    <row r="252" spans="1:13" x14ac:dyDescent="0.3">
      <c r="A252" s="34" t="s">
        <v>658</v>
      </c>
      <c r="B252" s="35">
        <v>3689</v>
      </c>
      <c r="C252" s="30">
        <v>3264</v>
      </c>
      <c r="D252" s="30" t="s">
        <v>1111</v>
      </c>
      <c r="E252" s="30">
        <v>3165</v>
      </c>
      <c r="F252" s="30">
        <v>2826</v>
      </c>
      <c r="G252" s="30" t="s">
        <v>1111</v>
      </c>
      <c r="H252" s="30">
        <v>524</v>
      </c>
      <c r="I252" s="30">
        <v>438</v>
      </c>
      <c r="J252" s="30" t="s">
        <v>1111</v>
      </c>
      <c r="K252" s="30">
        <v>1534</v>
      </c>
      <c r="L252" s="30">
        <v>1160</v>
      </c>
      <c r="M252" s="30" t="s">
        <v>1111</v>
      </c>
    </row>
    <row r="253" spans="1:13" x14ac:dyDescent="0.3">
      <c r="A253" s="34" t="s">
        <v>659</v>
      </c>
      <c r="B253" s="35">
        <v>2012</v>
      </c>
      <c r="C253" s="30">
        <v>1835</v>
      </c>
      <c r="D253" s="30" t="s">
        <v>1111</v>
      </c>
      <c r="E253" s="30">
        <v>1613</v>
      </c>
      <c r="F253" s="30">
        <v>1468</v>
      </c>
      <c r="G253" s="30" t="s">
        <v>1111</v>
      </c>
      <c r="H253" s="30">
        <v>399</v>
      </c>
      <c r="I253" s="30">
        <v>367</v>
      </c>
      <c r="J253" s="30" t="s">
        <v>1111</v>
      </c>
      <c r="K253" s="30">
        <v>700</v>
      </c>
      <c r="L253" s="30">
        <v>588</v>
      </c>
      <c r="M253" s="30" t="s">
        <v>1111</v>
      </c>
    </row>
    <row r="254" spans="1:13" x14ac:dyDescent="0.3">
      <c r="A254" s="34" t="s">
        <v>660</v>
      </c>
      <c r="B254" s="35">
        <v>7713</v>
      </c>
      <c r="C254" s="30">
        <v>7642</v>
      </c>
      <c r="D254" s="30">
        <v>32</v>
      </c>
      <c r="E254" s="30">
        <v>6572</v>
      </c>
      <c r="F254" s="30">
        <v>6384</v>
      </c>
      <c r="G254" s="30" t="s">
        <v>1111</v>
      </c>
      <c r="H254" s="30">
        <v>1141</v>
      </c>
      <c r="I254" s="30">
        <v>1258</v>
      </c>
      <c r="J254" s="30" t="s">
        <v>1111</v>
      </c>
      <c r="K254" s="30">
        <v>3638</v>
      </c>
      <c r="L254" s="30">
        <v>3172</v>
      </c>
      <c r="M254" s="30" t="s">
        <v>1111</v>
      </c>
    </row>
    <row r="255" spans="1:13" x14ac:dyDescent="0.3">
      <c r="A255" s="34" t="s">
        <v>661</v>
      </c>
      <c r="B255" s="35">
        <v>9162</v>
      </c>
      <c r="C255" s="30">
        <v>8792</v>
      </c>
      <c r="D255" s="30">
        <v>54</v>
      </c>
      <c r="E255" s="30">
        <v>7553</v>
      </c>
      <c r="F255" s="30">
        <v>7137</v>
      </c>
      <c r="G255" s="30">
        <v>32</v>
      </c>
      <c r="H255" s="30">
        <v>1609</v>
      </c>
      <c r="I255" s="30">
        <v>1655</v>
      </c>
      <c r="J255" s="30" t="s">
        <v>1111</v>
      </c>
      <c r="K255" s="30">
        <v>3064</v>
      </c>
      <c r="L255" s="30">
        <v>2579</v>
      </c>
      <c r="M255" s="30" t="s">
        <v>1111</v>
      </c>
    </row>
    <row r="256" spans="1:13" x14ac:dyDescent="0.3">
      <c r="A256" s="34" t="s">
        <v>662</v>
      </c>
      <c r="B256" s="35">
        <v>886</v>
      </c>
      <c r="C256" s="30">
        <v>798</v>
      </c>
      <c r="D256" s="30" t="s">
        <v>1111</v>
      </c>
      <c r="E256" s="30">
        <v>796</v>
      </c>
      <c r="F256" s="30">
        <v>725</v>
      </c>
      <c r="G256" s="30" t="s">
        <v>1111</v>
      </c>
      <c r="H256" s="30">
        <v>90</v>
      </c>
      <c r="I256" s="30">
        <v>73</v>
      </c>
      <c r="J256" s="30" t="s">
        <v>1111</v>
      </c>
      <c r="K256" s="30">
        <v>423</v>
      </c>
      <c r="L256" s="30">
        <v>356</v>
      </c>
      <c r="M256" s="30" t="s">
        <v>1111</v>
      </c>
    </row>
    <row r="257" spans="1:13" x14ac:dyDescent="0.3">
      <c r="A257" s="34" t="s">
        <v>663</v>
      </c>
      <c r="B257" s="35">
        <v>2090</v>
      </c>
      <c r="C257" s="30">
        <v>1875</v>
      </c>
      <c r="D257" s="30" t="s">
        <v>1111</v>
      </c>
      <c r="E257" s="30">
        <v>1890</v>
      </c>
      <c r="F257" s="30">
        <v>1688</v>
      </c>
      <c r="G257" s="30" t="s">
        <v>1111</v>
      </c>
      <c r="H257" s="30">
        <v>200</v>
      </c>
      <c r="I257" s="30">
        <v>187</v>
      </c>
      <c r="J257" s="30" t="s">
        <v>1111</v>
      </c>
      <c r="K257" s="30">
        <v>1225</v>
      </c>
      <c r="L257" s="30">
        <v>1039</v>
      </c>
      <c r="M257" s="30" t="s">
        <v>1111</v>
      </c>
    </row>
    <row r="258" spans="1:13" x14ac:dyDescent="0.3">
      <c r="A258" s="34" t="s">
        <v>664</v>
      </c>
      <c r="B258" s="35">
        <v>149</v>
      </c>
      <c r="C258" s="30">
        <v>187</v>
      </c>
      <c r="D258" s="30" t="s">
        <v>1111</v>
      </c>
      <c r="E258" s="30">
        <v>135</v>
      </c>
      <c r="F258" s="30">
        <v>158</v>
      </c>
      <c r="G258" s="30" t="s">
        <v>1111</v>
      </c>
      <c r="H258" s="30" t="s">
        <v>1111</v>
      </c>
      <c r="I258" s="30" t="s">
        <v>1111</v>
      </c>
      <c r="J258" s="30" t="s">
        <v>1111</v>
      </c>
      <c r="K258" s="30">
        <v>75</v>
      </c>
      <c r="L258" s="30">
        <v>72</v>
      </c>
      <c r="M258" s="30" t="s">
        <v>1111</v>
      </c>
    </row>
    <row r="259" spans="1:13" x14ac:dyDescent="0.3">
      <c r="A259" s="34" t="s">
        <v>665</v>
      </c>
      <c r="B259" s="35" t="s">
        <v>1111</v>
      </c>
      <c r="C259" s="30" t="s">
        <v>1111</v>
      </c>
      <c r="D259" s="30" t="s">
        <v>1111</v>
      </c>
      <c r="E259" s="30" t="s">
        <v>1111</v>
      </c>
      <c r="F259" s="30" t="s">
        <v>1111</v>
      </c>
      <c r="G259" s="30" t="s">
        <v>1111</v>
      </c>
      <c r="H259" s="30" t="s">
        <v>1111</v>
      </c>
      <c r="I259" s="30" t="s">
        <v>1111</v>
      </c>
      <c r="J259" s="30" t="s">
        <v>1111</v>
      </c>
      <c r="K259" s="30" t="s">
        <v>1111</v>
      </c>
      <c r="L259" s="30" t="s">
        <v>1111</v>
      </c>
      <c r="M259" s="30" t="s">
        <v>1111</v>
      </c>
    </row>
    <row r="260" spans="1:13" x14ac:dyDescent="0.3">
      <c r="A260" s="34" t="s">
        <v>666</v>
      </c>
      <c r="B260" s="35" t="s">
        <v>1111</v>
      </c>
      <c r="C260" s="30" t="s">
        <v>1111</v>
      </c>
      <c r="D260" s="30" t="s">
        <v>1111</v>
      </c>
      <c r="E260" s="30" t="s">
        <v>1111</v>
      </c>
      <c r="F260" s="30" t="s">
        <v>1111</v>
      </c>
      <c r="G260" s="30" t="s">
        <v>1111</v>
      </c>
      <c r="H260" s="30" t="s">
        <v>1111</v>
      </c>
      <c r="I260" s="30" t="s">
        <v>1111</v>
      </c>
      <c r="J260" s="30" t="s">
        <v>1111</v>
      </c>
      <c r="K260" s="30" t="s">
        <v>1111</v>
      </c>
      <c r="L260" s="30" t="s">
        <v>1111</v>
      </c>
      <c r="M260" s="30" t="s">
        <v>1111</v>
      </c>
    </row>
    <row r="261" spans="1:13" x14ac:dyDescent="0.3">
      <c r="A261" s="34" t="s">
        <v>667</v>
      </c>
      <c r="B261" s="35" t="s">
        <v>1111</v>
      </c>
      <c r="C261" s="30" t="s">
        <v>1111</v>
      </c>
      <c r="D261" s="30" t="s">
        <v>1111</v>
      </c>
      <c r="E261" s="30" t="s">
        <v>1111</v>
      </c>
      <c r="F261" s="30" t="s">
        <v>1111</v>
      </c>
      <c r="G261" s="30" t="s">
        <v>1111</v>
      </c>
      <c r="H261" s="30" t="s">
        <v>1111</v>
      </c>
      <c r="I261" s="30" t="s">
        <v>1111</v>
      </c>
      <c r="J261" s="30" t="s">
        <v>1111</v>
      </c>
      <c r="K261" s="30" t="s">
        <v>1111</v>
      </c>
      <c r="L261" s="30" t="s">
        <v>1111</v>
      </c>
      <c r="M261" s="30" t="s">
        <v>1111</v>
      </c>
    </row>
    <row r="262" spans="1:13" x14ac:dyDescent="0.3">
      <c r="A262" s="34" t="s">
        <v>668</v>
      </c>
      <c r="B262" s="35" t="s">
        <v>1111</v>
      </c>
      <c r="C262" s="30" t="s">
        <v>1111</v>
      </c>
      <c r="D262" s="30" t="s">
        <v>1111</v>
      </c>
      <c r="E262" s="30" t="s">
        <v>1111</v>
      </c>
      <c r="F262" s="30" t="s">
        <v>1111</v>
      </c>
      <c r="G262" s="30" t="s">
        <v>1111</v>
      </c>
      <c r="H262" s="30" t="s">
        <v>1111</v>
      </c>
      <c r="I262" s="30" t="s">
        <v>1111</v>
      </c>
      <c r="J262" s="30" t="s">
        <v>1111</v>
      </c>
      <c r="K262" s="30" t="s">
        <v>1111</v>
      </c>
      <c r="L262" s="30" t="s">
        <v>1111</v>
      </c>
      <c r="M262" s="30" t="s">
        <v>1111</v>
      </c>
    </row>
    <row r="263" spans="1:13" x14ac:dyDescent="0.3">
      <c r="A263" s="34" t="s">
        <v>669</v>
      </c>
      <c r="B263" s="35" t="s">
        <v>1111</v>
      </c>
      <c r="C263" s="30" t="s">
        <v>1111</v>
      </c>
      <c r="D263" s="30" t="s">
        <v>1111</v>
      </c>
      <c r="E263" s="30" t="s">
        <v>1111</v>
      </c>
      <c r="F263" s="30" t="s">
        <v>1111</v>
      </c>
      <c r="G263" s="30" t="s">
        <v>1111</v>
      </c>
      <c r="H263" s="30" t="s">
        <v>1111</v>
      </c>
      <c r="I263" s="30" t="s">
        <v>1111</v>
      </c>
      <c r="J263" s="30" t="s">
        <v>1111</v>
      </c>
      <c r="K263" s="30" t="s">
        <v>1111</v>
      </c>
      <c r="L263" s="30" t="s">
        <v>1111</v>
      </c>
      <c r="M263" s="30" t="s">
        <v>1111</v>
      </c>
    </row>
    <row r="264" spans="1:13" x14ac:dyDescent="0.3">
      <c r="A264" s="34" t="s">
        <v>670</v>
      </c>
      <c r="B264" s="35">
        <v>17054</v>
      </c>
      <c r="C264" s="30">
        <v>15142</v>
      </c>
      <c r="D264" s="30">
        <v>60</v>
      </c>
      <c r="E264" s="30">
        <v>15273</v>
      </c>
      <c r="F264" s="30">
        <v>13440</v>
      </c>
      <c r="G264" s="30">
        <v>41</v>
      </c>
      <c r="H264" s="30">
        <v>1781</v>
      </c>
      <c r="I264" s="30">
        <v>1702</v>
      </c>
      <c r="J264" s="30" t="s">
        <v>1111</v>
      </c>
      <c r="K264" s="30">
        <v>10465</v>
      </c>
      <c r="L264" s="30">
        <v>8436</v>
      </c>
      <c r="M264" s="30" t="s">
        <v>1111</v>
      </c>
    </row>
    <row r="265" spans="1:13" x14ac:dyDescent="0.3">
      <c r="A265" s="34" t="s">
        <v>671</v>
      </c>
      <c r="B265" s="35">
        <v>18348</v>
      </c>
      <c r="C265" s="30">
        <v>18282</v>
      </c>
      <c r="D265" s="30">
        <v>84</v>
      </c>
      <c r="E265" s="30">
        <v>15226</v>
      </c>
      <c r="F265" s="30">
        <v>15177</v>
      </c>
      <c r="G265" s="30">
        <v>41</v>
      </c>
      <c r="H265" s="30">
        <v>3122</v>
      </c>
      <c r="I265" s="30">
        <v>3105</v>
      </c>
      <c r="J265" s="30">
        <v>43</v>
      </c>
      <c r="K265" s="30">
        <v>7497</v>
      </c>
      <c r="L265" s="30">
        <v>6115</v>
      </c>
      <c r="M265" s="30" t="s">
        <v>1111</v>
      </c>
    </row>
    <row r="266" spans="1:13" x14ac:dyDescent="0.3">
      <c r="A266" s="34" t="s">
        <v>672</v>
      </c>
      <c r="B266" s="35" t="s">
        <v>1111</v>
      </c>
      <c r="C266" s="30">
        <v>32</v>
      </c>
      <c r="D266" s="30" t="s">
        <v>1111</v>
      </c>
      <c r="E266" s="30" t="s">
        <v>1111</v>
      </c>
      <c r="F266" s="30">
        <v>30</v>
      </c>
      <c r="G266" s="30" t="s">
        <v>1111</v>
      </c>
      <c r="H266" s="30" t="s">
        <v>1111</v>
      </c>
      <c r="I266" s="30" t="s">
        <v>1111</v>
      </c>
      <c r="J266" s="30" t="s">
        <v>1111</v>
      </c>
      <c r="K266" s="30" t="s">
        <v>1111</v>
      </c>
      <c r="L266" s="30" t="s">
        <v>1111</v>
      </c>
      <c r="M266" s="30" t="s">
        <v>1111</v>
      </c>
    </row>
    <row r="267" spans="1:13" x14ac:dyDescent="0.3">
      <c r="A267" s="34" t="s">
        <v>673</v>
      </c>
      <c r="B267" s="35">
        <v>34</v>
      </c>
      <c r="C267" s="30" t="s">
        <v>1111</v>
      </c>
      <c r="D267" s="30" t="s">
        <v>1111</v>
      </c>
      <c r="E267" s="30" t="s">
        <v>1111</v>
      </c>
      <c r="F267" s="30" t="s">
        <v>1111</v>
      </c>
      <c r="G267" s="30" t="s">
        <v>1111</v>
      </c>
      <c r="H267" s="30" t="s">
        <v>1111</v>
      </c>
      <c r="I267" s="30" t="s">
        <v>1111</v>
      </c>
      <c r="J267" s="30" t="s">
        <v>1111</v>
      </c>
      <c r="K267" s="30" t="s">
        <v>1111</v>
      </c>
      <c r="L267" s="30" t="s">
        <v>1111</v>
      </c>
      <c r="M267" s="30" t="s">
        <v>1111</v>
      </c>
    </row>
    <row r="268" spans="1:13" x14ac:dyDescent="0.3">
      <c r="A268" s="34" t="s">
        <v>674</v>
      </c>
      <c r="B268" s="35" t="s">
        <v>1111</v>
      </c>
      <c r="C268" s="30" t="s">
        <v>1111</v>
      </c>
      <c r="D268" s="30" t="s">
        <v>1111</v>
      </c>
      <c r="E268" s="30" t="s">
        <v>1111</v>
      </c>
      <c r="F268" s="30" t="s">
        <v>1111</v>
      </c>
      <c r="G268" s="30" t="s">
        <v>1111</v>
      </c>
      <c r="H268" s="30" t="s">
        <v>1111</v>
      </c>
      <c r="I268" s="30" t="s">
        <v>1111</v>
      </c>
      <c r="J268" s="30" t="s">
        <v>1111</v>
      </c>
      <c r="K268" s="30" t="s">
        <v>1111</v>
      </c>
      <c r="L268" s="30" t="s">
        <v>1111</v>
      </c>
      <c r="M268" s="30" t="s">
        <v>1111</v>
      </c>
    </row>
    <row r="269" spans="1:13" x14ac:dyDescent="0.3">
      <c r="A269" s="34" t="s">
        <v>675</v>
      </c>
      <c r="B269" s="35">
        <v>342</v>
      </c>
      <c r="C269" s="30">
        <v>285</v>
      </c>
      <c r="D269" s="30" t="s">
        <v>1111</v>
      </c>
      <c r="E269" s="30">
        <v>294</v>
      </c>
      <c r="F269" s="30">
        <v>257</v>
      </c>
      <c r="G269" s="30" t="s">
        <v>1111</v>
      </c>
      <c r="H269" s="30">
        <v>48</v>
      </c>
      <c r="I269" s="30" t="s">
        <v>1111</v>
      </c>
      <c r="J269" s="30" t="s">
        <v>1111</v>
      </c>
      <c r="K269" s="30">
        <v>203</v>
      </c>
      <c r="L269" s="30">
        <v>173</v>
      </c>
      <c r="M269" s="30" t="s">
        <v>1111</v>
      </c>
    </row>
    <row r="270" spans="1:13" x14ac:dyDescent="0.3">
      <c r="A270" s="34" t="s">
        <v>676</v>
      </c>
      <c r="B270" s="35">
        <v>2618</v>
      </c>
      <c r="C270" s="30">
        <v>2516</v>
      </c>
      <c r="D270" s="30" t="s">
        <v>1111</v>
      </c>
      <c r="E270" s="30">
        <v>2334</v>
      </c>
      <c r="F270" s="30">
        <v>2261</v>
      </c>
      <c r="G270" s="30" t="s">
        <v>1111</v>
      </c>
      <c r="H270" s="30">
        <v>284</v>
      </c>
      <c r="I270" s="30">
        <v>255</v>
      </c>
      <c r="J270" s="30" t="s">
        <v>1111</v>
      </c>
      <c r="K270" s="30">
        <v>1568</v>
      </c>
      <c r="L270" s="30">
        <v>1463</v>
      </c>
      <c r="M270" s="30" t="s">
        <v>1111</v>
      </c>
    </row>
    <row r="271" spans="1:13" x14ac:dyDescent="0.3">
      <c r="A271" s="34" t="s">
        <v>677</v>
      </c>
      <c r="B271" s="35">
        <v>11799</v>
      </c>
      <c r="C271" s="30">
        <v>11092</v>
      </c>
      <c r="D271" s="30">
        <v>46</v>
      </c>
      <c r="E271" s="30">
        <v>10463</v>
      </c>
      <c r="F271" s="30">
        <v>9869</v>
      </c>
      <c r="G271" s="30">
        <v>36</v>
      </c>
      <c r="H271" s="30">
        <v>1336</v>
      </c>
      <c r="I271" s="30">
        <v>1223</v>
      </c>
      <c r="J271" s="30" t="s">
        <v>1111</v>
      </c>
      <c r="K271" s="30">
        <v>7249</v>
      </c>
      <c r="L271" s="30">
        <v>6541</v>
      </c>
      <c r="M271" s="30" t="s">
        <v>1111</v>
      </c>
    </row>
    <row r="272" spans="1:13" x14ac:dyDescent="0.3">
      <c r="A272" s="34" t="s">
        <v>678</v>
      </c>
      <c r="B272" s="35">
        <v>9406</v>
      </c>
      <c r="C272" s="30">
        <v>8706</v>
      </c>
      <c r="D272" s="30">
        <v>34</v>
      </c>
      <c r="E272" s="30">
        <v>8375</v>
      </c>
      <c r="F272" s="30">
        <v>7829</v>
      </c>
      <c r="G272" s="30" t="s">
        <v>1111</v>
      </c>
      <c r="H272" s="30">
        <v>1031</v>
      </c>
      <c r="I272" s="30">
        <v>877</v>
      </c>
      <c r="J272" s="30" t="s">
        <v>1111</v>
      </c>
      <c r="K272" s="30">
        <v>5454</v>
      </c>
      <c r="L272" s="30">
        <v>4626</v>
      </c>
      <c r="M272" s="30" t="s">
        <v>1111</v>
      </c>
    </row>
    <row r="273" spans="1:13" x14ac:dyDescent="0.3">
      <c r="A273" s="34" t="s">
        <v>679</v>
      </c>
      <c r="B273" s="35">
        <v>6867</v>
      </c>
      <c r="C273" s="30">
        <v>6355</v>
      </c>
      <c r="D273" s="30" t="s">
        <v>1111</v>
      </c>
      <c r="E273" s="30">
        <v>6200</v>
      </c>
      <c r="F273" s="30">
        <v>5761</v>
      </c>
      <c r="G273" s="30" t="s">
        <v>1111</v>
      </c>
      <c r="H273" s="30">
        <v>667</v>
      </c>
      <c r="I273" s="30">
        <v>594</v>
      </c>
      <c r="J273" s="30" t="s">
        <v>1111</v>
      </c>
      <c r="K273" s="30">
        <v>4372</v>
      </c>
      <c r="L273" s="30">
        <v>3824</v>
      </c>
      <c r="M273" s="30" t="s">
        <v>1111</v>
      </c>
    </row>
    <row r="274" spans="1:13" x14ac:dyDescent="0.3">
      <c r="A274" s="34" t="s">
        <v>680</v>
      </c>
      <c r="B274" s="35">
        <v>454</v>
      </c>
      <c r="C274" s="30">
        <v>438</v>
      </c>
      <c r="D274" s="30">
        <v>308</v>
      </c>
      <c r="E274" s="30">
        <v>322</v>
      </c>
      <c r="F274" s="30">
        <v>292</v>
      </c>
      <c r="G274" s="30" t="s">
        <v>1111</v>
      </c>
      <c r="H274" s="30">
        <v>132</v>
      </c>
      <c r="I274" s="30">
        <v>146</v>
      </c>
      <c r="J274" s="30">
        <v>294</v>
      </c>
      <c r="K274" s="30">
        <v>57</v>
      </c>
      <c r="L274" s="30">
        <v>44</v>
      </c>
      <c r="M274" s="30" t="s">
        <v>1111</v>
      </c>
    </row>
    <row r="275" spans="1:13" x14ac:dyDescent="0.3">
      <c r="A275" s="34" t="s">
        <v>681</v>
      </c>
      <c r="B275" s="35">
        <v>2742</v>
      </c>
      <c r="C275" s="30">
        <v>2571</v>
      </c>
      <c r="D275" s="30" t="s">
        <v>1111</v>
      </c>
      <c r="E275" s="30">
        <v>2495</v>
      </c>
      <c r="F275" s="30">
        <v>2348</v>
      </c>
      <c r="G275" s="30" t="s">
        <v>1111</v>
      </c>
      <c r="H275" s="30">
        <v>247</v>
      </c>
      <c r="I275" s="30">
        <v>223</v>
      </c>
      <c r="J275" s="30" t="s">
        <v>1111</v>
      </c>
      <c r="K275" s="30">
        <v>1701</v>
      </c>
      <c r="L275" s="30">
        <v>1489</v>
      </c>
      <c r="M275" s="30" t="s">
        <v>1111</v>
      </c>
    </row>
    <row r="276" spans="1:13" x14ac:dyDescent="0.3">
      <c r="A276" s="34" t="s">
        <v>682</v>
      </c>
      <c r="B276" s="35">
        <v>2543</v>
      </c>
      <c r="C276" s="30">
        <v>2494</v>
      </c>
      <c r="D276" s="30" t="s">
        <v>1111</v>
      </c>
      <c r="E276" s="30">
        <v>2231</v>
      </c>
      <c r="F276" s="30">
        <v>2212</v>
      </c>
      <c r="G276" s="30" t="s">
        <v>1111</v>
      </c>
      <c r="H276" s="30">
        <v>312</v>
      </c>
      <c r="I276" s="30">
        <v>282</v>
      </c>
      <c r="J276" s="30" t="s">
        <v>1111</v>
      </c>
      <c r="K276" s="30">
        <v>1595</v>
      </c>
      <c r="L276" s="30">
        <v>1524</v>
      </c>
      <c r="M276" s="30" t="s">
        <v>1111</v>
      </c>
    </row>
    <row r="277" spans="1:13" x14ac:dyDescent="0.3">
      <c r="A277" s="34" t="s">
        <v>683</v>
      </c>
      <c r="B277" s="35">
        <v>9492</v>
      </c>
      <c r="C277" s="30">
        <v>9040</v>
      </c>
      <c r="D277" s="30" t="s">
        <v>1111</v>
      </c>
      <c r="E277" s="30">
        <v>8263</v>
      </c>
      <c r="F277" s="30">
        <v>7975</v>
      </c>
      <c r="G277" s="30" t="s">
        <v>1111</v>
      </c>
      <c r="H277" s="30">
        <v>1229</v>
      </c>
      <c r="I277" s="30">
        <v>1065</v>
      </c>
      <c r="J277" s="30" t="s">
        <v>1111</v>
      </c>
      <c r="K277" s="30">
        <v>6105</v>
      </c>
      <c r="L277" s="30">
        <v>5551</v>
      </c>
      <c r="M277" s="30" t="s">
        <v>1111</v>
      </c>
    </row>
    <row r="278" spans="1:13" x14ac:dyDescent="0.3">
      <c r="A278" s="34" t="s">
        <v>684</v>
      </c>
      <c r="B278" s="35">
        <v>214</v>
      </c>
      <c r="C278" s="30">
        <v>169</v>
      </c>
      <c r="D278" s="30" t="s">
        <v>1111</v>
      </c>
      <c r="E278" s="30">
        <v>184</v>
      </c>
      <c r="F278" s="30">
        <v>150</v>
      </c>
      <c r="G278" s="30" t="s">
        <v>1111</v>
      </c>
      <c r="H278" s="30">
        <v>30</v>
      </c>
      <c r="I278" s="30" t="s">
        <v>1111</v>
      </c>
      <c r="J278" s="30" t="s">
        <v>1111</v>
      </c>
      <c r="K278" s="30">
        <v>117</v>
      </c>
      <c r="L278" s="30">
        <v>89</v>
      </c>
      <c r="M278" s="30" t="s">
        <v>1111</v>
      </c>
    </row>
    <row r="279" spans="1:13" x14ac:dyDescent="0.3">
      <c r="A279" s="34" t="s">
        <v>685</v>
      </c>
      <c r="B279" s="35">
        <v>7196</v>
      </c>
      <c r="C279" s="30">
        <v>6816</v>
      </c>
      <c r="D279" s="30" t="s">
        <v>1111</v>
      </c>
      <c r="E279" s="30">
        <v>6579</v>
      </c>
      <c r="F279" s="30">
        <v>6216</v>
      </c>
      <c r="G279" s="30" t="s">
        <v>1111</v>
      </c>
      <c r="H279" s="30">
        <v>617</v>
      </c>
      <c r="I279" s="30">
        <v>600</v>
      </c>
      <c r="J279" s="30" t="s">
        <v>1111</v>
      </c>
      <c r="K279" s="30">
        <v>4586</v>
      </c>
      <c r="L279" s="30">
        <v>3977</v>
      </c>
      <c r="M279" s="30" t="s">
        <v>1111</v>
      </c>
    </row>
    <row r="280" spans="1:13" x14ac:dyDescent="0.3">
      <c r="A280" s="34" t="s">
        <v>686</v>
      </c>
      <c r="B280" s="35">
        <v>2718</v>
      </c>
      <c r="C280" s="30">
        <v>2500</v>
      </c>
      <c r="D280" s="30" t="s">
        <v>1111</v>
      </c>
      <c r="E280" s="30">
        <v>2461</v>
      </c>
      <c r="F280" s="30">
        <v>2255</v>
      </c>
      <c r="G280" s="30" t="s">
        <v>1111</v>
      </c>
      <c r="H280" s="30">
        <v>257</v>
      </c>
      <c r="I280" s="30">
        <v>245</v>
      </c>
      <c r="J280" s="30" t="s">
        <v>1111</v>
      </c>
      <c r="K280" s="30">
        <v>1479</v>
      </c>
      <c r="L280" s="30">
        <v>1275</v>
      </c>
      <c r="M280" s="30" t="s">
        <v>1111</v>
      </c>
    </row>
    <row r="281" spans="1:13" x14ac:dyDescent="0.3">
      <c r="A281" s="34" t="s">
        <v>687</v>
      </c>
      <c r="B281" s="35">
        <v>9246</v>
      </c>
      <c r="C281" s="30">
        <v>8503</v>
      </c>
      <c r="D281" s="30" t="s">
        <v>1111</v>
      </c>
      <c r="E281" s="30">
        <v>8320</v>
      </c>
      <c r="F281" s="30">
        <v>7585</v>
      </c>
      <c r="G281" s="30" t="s">
        <v>1111</v>
      </c>
      <c r="H281" s="30">
        <v>926</v>
      </c>
      <c r="I281" s="30">
        <v>918</v>
      </c>
      <c r="J281" s="30" t="s">
        <v>1111</v>
      </c>
      <c r="K281" s="30">
        <v>5516</v>
      </c>
      <c r="L281" s="30">
        <v>4714</v>
      </c>
      <c r="M281" s="30" t="s">
        <v>1111</v>
      </c>
    </row>
    <row r="282" spans="1:13" x14ac:dyDescent="0.3">
      <c r="A282" s="34" t="s">
        <v>688</v>
      </c>
      <c r="B282" s="35">
        <v>9802</v>
      </c>
      <c r="C282" s="30">
        <v>8655</v>
      </c>
      <c r="D282" s="30" t="s">
        <v>1111</v>
      </c>
      <c r="E282" s="30">
        <v>8738</v>
      </c>
      <c r="F282" s="30">
        <v>7690</v>
      </c>
      <c r="G282" s="30" t="s">
        <v>1111</v>
      </c>
      <c r="H282" s="30">
        <v>1064</v>
      </c>
      <c r="I282" s="30">
        <v>965</v>
      </c>
      <c r="J282" s="30" t="s">
        <v>1111</v>
      </c>
      <c r="K282" s="30">
        <v>5394</v>
      </c>
      <c r="L282" s="30">
        <v>4260</v>
      </c>
      <c r="M282" s="30" t="s">
        <v>1111</v>
      </c>
    </row>
    <row r="283" spans="1:13" x14ac:dyDescent="0.3">
      <c r="A283" s="34" t="s">
        <v>689</v>
      </c>
      <c r="B283" s="35">
        <v>19830</v>
      </c>
      <c r="C283" s="30">
        <v>18628</v>
      </c>
      <c r="D283" s="30">
        <v>53</v>
      </c>
      <c r="E283" s="30">
        <v>17305</v>
      </c>
      <c r="F283" s="30">
        <v>16279</v>
      </c>
      <c r="G283" s="30">
        <v>41</v>
      </c>
      <c r="H283" s="30">
        <v>2525</v>
      </c>
      <c r="I283" s="30">
        <v>2349</v>
      </c>
      <c r="J283" s="30" t="s">
        <v>1111</v>
      </c>
      <c r="K283" s="30">
        <v>9745</v>
      </c>
      <c r="L283" s="30">
        <v>8055</v>
      </c>
      <c r="M283" s="30" t="s">
        <v>1111</v>
      </c>
    </row>
    <row r="284" spans="1:13" x14ac:dyDescent="0.3">
      <c r="A284" s="34" t="s">
        <v>690</v>
      </c>
      <c r="B284" s="35">
        <v>5288</v>
      </c>
      <c r="C284" s="30">
        <v>4573</v>
      </c>
      <c r="D284" s="30" t="s">
        <v>1111</v>
      </c>
      <c r="E284" s="30">
        <v>4808</v>
      </c>
      <c r="F284" s="30">
        <v>4120</v>
      </c>
      <c r="G284" s="30" t="s">
        <v>1111</v>
      </c>
      <c r="H284" s="30">
        <v>480</v>
      </c>
      <c r="I284" s="30">
        <v>453</v>
      </c>
      <c r="J284" s="30" t="s">
        <v>1111</v>
      </c>
      <c r="K284" s="30">
        <v>3349</v>
      </c>
      <c r="L284" s="30">
        <v>2559</v>
      </c>
      <c r="M284" s="30" t="s">
        <v>1111</v>
      </c>
    </row>
    <row r="285" spans="1:13" x14ac:dyDescent="0.3">
      <c r="A285" s="34" t="s">
        <v>691</v>
      </c>
      <c r="B285" s="35">
        <v>2642</v>
      </c>
      <c r="C285" s="30">
        <v>2504</v>
      </c>
      <c r="D285" s="30" t="s">
        <v>1111</v>
      </c>
      <c r="E285" s="30">
        <v>2401</v>
      </c>
      <c r="F285" s="30">
        <v>2268</v>
      </c>
      <c r="G285" s="30" t="s">
        <v>1111</v>
      </c>
      <c r="H285" s="30">
        <v>241</v>
      </c>
      <c r="I285" s="30">
        <v>236</v>
      </c>
      <c r="J285" s="30" t="s">
        <v>1111</v>
      </c>
      <c r="K285" s="30">
        <v>1455</v>
      </c>
      <c r="L285" s="30">
        <v>1243</v>
      </c>
      <c r="M285" s="30" t="s">
        <v>1111</v>
      </c>
    </row>
    <row r="286" spans="1:13" x14ac:dyDescent="0.3">
      <c r="A286" s="34" t="s">
        <v>692</v>
      </c>
      <c r="B286" s="35">
        <v>14044</v>
      </c>
      <c r="C286" s="30">
        <v>13342</v>
      </c>
      <c r="D286" s="30">
        <v>64</v>
      </c>
      <c r="E286" s="30">
        <v>12205</v>
      </c>
      <c r="F286" s="30">
        <v>11607</v>
      </c>
      <c r="G286" s="30">
        <v>38</v>
      </c>
      <c r="H286" s="30">
        <v>1839</v>
      </c>
      <c r="I286" s="30">
        <v>1735</v>
      </c>
      <c r="J286" s="30" t="s">
        <v>1111</v>
      </c>
      <c r="K286" s="30">
        <v>6707</v>
      </c>
      <c r="L286" s="30">
        <v>5694</v>
      </c>
      <c r="M286" s="30" t="s">
        <v>1111</v>
      </c>
    </row>
    <row r="287" spans="1:13" x14ac:dyDescent="0.3">
      <c r="A287" s="34" t="s">
        <v>693</v>
      </c>
      <c r="B287" s="35">
        <v>18426</v>
      </c>
      <c r="C287" s="30">
        <v>16639</v>
      </c>
      <c r="D287" s="30">
        <v>43</v>
      </c>
      <c r="E287" s="30">
        <v>16564</v>
      </c>
      <c r="F287" s="30">
        <v>15062</v>
      </c>
      <c r="G287" s="30" t="s">
        <v>1111</v>
      </c>
      <c r="H287" s="30">
        <v>1862</v>
      </c>
      <c r="I287" s="30">
        <v>1577</v>
      </c>
      <c r="J287" s="30" t="s">
        <v>1111</v>
      </c>
      <c r="K287" s="30">
        <v>11522</v>
      </c>
      <c r="L287" s="30">
        <v>9805</v>
      </c>
      <c r="M287" s="30" t="s">
        <v>1111</v>
      </c>
    </row>
    <row r="288" spans="1:13" x14ac:dyDescent="0.3">
      <c r="A288" s="34" t="s">
        <v>694</v>
      </c>
      <c r="B288" s="35">
        <v>2239</v>
      </c>
      <c r="C288" s="30">
        <v>2014</v>
      </c>
      <c r="D288" s="30" t="s">
        <v>1111</v>
      </c>
      <c r="E288" s="30">
        <v>1981</v>
      </c>
      <c r="F288" s="30">
        <v>1808</v>
      </c>
      <c r="G288" s="30" t="s">
        <v>1111</v>
      </c>
      <c r="H288" s="30">
        <v>258</v>
      </c>
      <c r="I288" s="30">
        <v>206</v>
      </c>
      <c r="J288" s="30" t="s">
        <v>1111</v>
      </c>
      <c r="K288" s="30">
        <v>1405</v>
      </c>
      <c r="L288" s="30">
        <v>1206</v>
      </c>
      <c r="M288" s="30" t="s">
        <v>1111</v>
      </c>
    </row>
    <row r="289" spans="1:13" x14ac:dyDescent="0.3">
      <c r="A289" s="34" t="s">
        <v>695</v>
      </c>
      <c r="B289" s="35">
        <v>5142</v>
      </c>
      <c r="C289" s="30">
        <v>4931</v>
      </c>
      <c r="D289" s="30" t="s">
        <v>1111</v>
      </c>
      <c r="E289" s="30">
        <v>4609</v>
      </c>
      <c r="F289" s="30">
        <v>4420</v>
      </c>
      <c r="G289" s="30" t="s">
        <v>1111</v>
      </c>
      <c r="H289" s="30">
        <v>533</v>
      </c>
      <c r="I289" s="30">
        <v>511</v>
      </c>
      <c r="J289" s="30" t="s">
        <v>1111</v>
      </c>
      <c r="K289" s="30">
        <v>3085</v>
      </c>
      <c r="L289" s="30">
        <v>2892</v>
      </c>
      <c r="M289" s="30" t="s">
        <v>1111</v>
      </c>
    </row>
    <row r="290" spans="1:13" x14ac:dyDescent="0.3">
      <c r="A290" s="34" t="s">
        <v>696</v>
      </c>
      <c r="B290" s="35">
        <v>2933</v>
      </c>
      <c r="C290" s="30">
        <v>2508</v>
      </c>
      <c r="D290" s="30" t="s">
        <v>1111</v>
      </c>
      <c r="E290" s="30">
        <v>2552</v>
      </c>
      <c r="F290" s="30">
        <v>2225</v>
      </c>
      <c r="G290" s="30" t="s">
        <v>1111</v>
      </c>
      <c r="H290" s="30">
        <v>381</v>
      </c>
      <c r="I290" s="30">
        <v>283</v>
      </c>
      <c r="J290" s="30" t="s">
        <v>1111</v>
      </c>
      <c r="K290" s="30">
        <v>1956</v>
      </c>
      <c r="L290" s="30">
        <v>1621</v>
      </c>
      <c r="M290" s="30" t="s">
        <v>1111</v>
      </c>
    </row>
    <row r="291" spans="1:13" x14ac:dyDescent="0.3">
      <c r="A291" s="34" t="s">
        <v>697</v>
      </c>
      <c r="B291" s="35">
        <v>3464</v>
      </c>
      <c r="C291" s="30">
        <v>3277</v>
      </c>
      <c r="D291" s="30" t="s">
        <v>1111</v>
      </c>
      <c r="E291" s="30">
        <v>3135</v>
      </c>
      <c r="F291" s="30">
        <v>2996</v>
      </c>
      <c r="G291" s="30" t="s">
        <v>1111</v>
      </c>
      <c r="H291" s="30">
        <v>329</v>
      </c>
      <c r="I291" s="30">
        <v>281</v>
      </c>
      <c r="J291" s="30" t="s">
        <v>1111</v>
      </c>
      <c r="K291" s="30">
        <v>2212</v>
      </c>
      <c r="L291" s="30">
        <v>2000</v>
      </c>
      <c r="M291" s="30" t="s">
        <v>1111</v>
      </c>
    </row>
    <row r="292" spans="1:13" x14ac:dyDescent="0.3">
      <c r="A292" s="34" t="s">
        <v>698</v>
      </c>
      <c r="B292" s="35">
        <v>9427</v>
      </c>
      <c r="C292" s="30">
        <v>8729</v>
      </c>
      <c r="D292" s="30" t="s">
        <v>1111</v>
      </c>
      <c r="E292" s="30">
        <v>8513</v>
      </c>
      <c r="F292" s="30">
        <v>7889</v>
      </c>
      <c r="G292" s="30" t="s">
        <v>1111</v>
      </c>
      <c r="H292" s="30">
        <v>914</v>
      </c>
      <c r="I292" s="30">
        <v>840</v>
      </c>
      <c r="J292" s="30" t="s">
        <v>1111</v>
      </c>
      <c r="K292" s="30">
        <v>6149</v>
      </c>
      <c r="L292" s="30">
        <v>5460</v>
      </c>
      <c r="M292" s="30" t="s">
        <v>1111</v>
      </c>
    </row>
    <row r="293" spans="1:13" x14ac:dyDescent="0.3">
      <c r="A293" s="34" t="s">
        <v>699</v>
      </c>
      <c r="B293" s="35">
        <v>7331</v>
      </c>
      <c r="C293" s="30">
        <v>6712</v>
      </c>
      <c r="D293" s="30" t="s">
        <v>1111</v>
      </c>
      <c r="E293" s="30">
        <v>6567</v>
      </c>
      <c r="F293" s="30">
        <v>5972</v>
      </c>
      <c r="G293" s="30" t="s">
        <v>1111</v>
      </c>
      <c r="H293" s="30">
        <v>764</v>
      </c>
      <c r="I293" s="30">
        <v>740</v>
      </c>
      <c r="J293" s="30" t="s">
        <v>1111</v>
      </c>
      <c r="K293" s="30">
        <v>4696</v>
      </c>
      <c r="L293" s="30">
        <v>4118</v>
      </c>
      <c r="M293" s="30" t="s">
        <v>1111</v>
      </c>
    </row>
    <row r="294" spans="1:13" x14ac:dyDescent="0.3">
      <c r="A294" s="34" t="s">
        <v>700</v>
      </c>
      <c r="B294" s="35">
        <v>30</v>
      </c>
      <c r="C294" s="30" t="s">
        <v>1111</v>
      </c>
      <c r="D294" s="30" t="s">
        <v>1111</v>
      </c>
      <c r="E294" s="30">
        <v>30</v>
      </c>
      <c r="F294" s="30" t="s">
        <v>1111</v>
      </c>
      <c r="G294" s="30" t="s">
        <v>1111</v>
      </c>
      <c r="H294" s="30" t="s">
        <v>1111</v>
      </c>
      <c r="I294" s="30" t="s">
        <v>1111</v>
      </c>
      <c r="J294" s="30" t="s">
        <v>1111</v>
      </c>
      <c r="K294" s="30" t="s">
        <v>1111</v>
      </c>
      <c r="L294" s="30" t="s">
        <v>1111</v>
      </c>
      <c r="M294" s="30" t="s">
        <v>1111</v>
      </c>
    </row>
    <row r="295" spans="1:13" x14ac:dyDescent="0.3">
      <c r="A295" s="34" t="s">
        <v>701</v>
      </c>
      <c r="B295" s="35">
        <v>19257</v>
      </c>
      <c r="C295" s="30">
        <v>16944</v>
      </c>
      <c r="D295" s="30">
        <v>70</v>
      </c>
      <c r="E295" s="30">
        <v>17196</v>
      </c>
      <c r="F295" s="30">
        <v>15168</v>
      </c>
      <c r="G295" s="30">
        <v>57</v>
      </c>
      <c r="H295" s="30">
        <v>2061</v>
      </c>
      <c r="I295" s="30">
        <v>1776</v>
      </c>
      <c r="J295" s="30" t="s">
        <v>1111</v>
      </c>
      <c r="K295" s="30">
        <v>10562</v>
      </c>
      <c r="L295" s="30">
        <v>8410</v>
      </c>
      <c r="M295" s="30" t="s">
        <v>1111</v>
      </c>
    </row>
    <row r="296" spans="1:13" x14ac:dyDescent="0.3">
      <c r="A296" s="34" t="s">
        <v>702</v>
      </c>
      <c r="B296" s="35">
        <v>12620</v>
      </c>
      <c r="C296" s="30">
        <v>11588</v>
      </c>
      <c r="D296" s="30">
        <v>52</v>
      </c>
      <c r="E296" s="30">
        <v>11344</v>
      </c>
      <c r="F296" s="30">
        <v>10423</v>
      </c>
      <c r="G296" s="30">
        <v>41</v>
      </c>
      <c r="H296" s="30">
        <v>1276</v>
      </c>
      <c r="I296" s="30">
        <v>1165</v>
      </c>
      <c r="J296" s="30" t="s">
        <v>1111</v>
      </c>
      <c r="K296" s="30">
        <v>7352</v>
      </c>
      <c r="L296" s="30">
        <v>6219</v>
      </c>
      <c r="M296" s="30" t="s">
        <v>1111</v>
      </c>
    </row>
    <row r="297" spans="1:13" x14ac:dyDescent="0.3">
      <c r="A297" s="34" t="s">
        <v>703</v>
      </c>
      <c r="B297" s="35">
        <v>92</v>
      </c>
      <c r="C297" s="30">
        <v>66</v>
      </c>
      <c r="D297" s="30" t="s">
        <v>1111</v>
      </c>
      <c r="E297" s="30">
        <v>70</v>
      </c>
      <c r="F297" s="30">
        <v>57</v>
      </c>
      <c r="G297" s="30" t="s">
        <v>1111</v>
      </c>
      <c r="H297" s="30" t="s">
        <v>1111</v>
      </c>
      <c r="I297" s="30" t="s">
        <v>1111</v>
      </c>
      <c r="J297" s="30" t="s">
        <v>1111</v>
      </c>
      <c r="K297" s="30" t="s">
        <v>1111</v>
      </c>
      <c r="L297" s="30" t="s">
        <v>1111</v>
      </c>
      <c r="M297" s="30" t="s">
        <v>1111</v>
      </c>
    </row>
    <row r="298" spans="1:13" x14ac:dyDescent="0.3">
      <c r="A298" s="34" t="s">
        <v>704</v>
      </c>
      <c r="B298" s="35" t="s">
        <v>1111</v>
      </c>
      <c r="C298" s="30" t="s">
        <v>1111</v>
      </c>
      <c r="D298" s="30" t="s">
        <v>1111</v>
      </c>
      <c r="E298" s="30" t="s">
        <v>1111</v>
      </c>
      <c r="F298" s="30" t="s">
        <v>1111</v>
      </c>
      <c r="G298" s="30" t="s">
        <v>1111</v>
      </c>
      <c r="H298" s="30" t="s">
        <v>1111</v>
      </c>
      <c r="I298" s="30" t="s">
        <v>1111</v>
      </c>
      <c r="J298" s="30" t="s">
        <v>1111</v>
      </c>
      <c r="K298" s="30" t="s">
        <v>1111</v>
      </c>
      <c r="L298" s="30" t="s">
        <v>1111</v>
      </c>
      <c r="M298" s="30" t="s">
        <v>1111</v>
      </c>
    </row>
    <row r="299" spans="1:13" x14ac:dyDescent="0.3">
      <c r="A299" s="34" t="s">
        <v>705</v>
      </c>
      <c r="B299" s="35" t="s">
        <v>1111</v>
      </c>
      <c r="C299" s="30" t="s">
        <v>1111</v>
      </c>
      <c r="D299" s="30" t="s">
        <v>1111</v>
      </c>
      <c r="E299" s="30" t="s">
        <v>1111</v>
      </c>
      <c r="F299" s="30" t="s">
        <v>1111</v>
      </c>
      <c r="G299" s="30" t="s">
        <v>1111</v>
      </c>
      <c r="H299" s="30" t="s">
        <v>1111</v>
      </c>
      <c r="I299" s="30" t="s">
        <v>1111</v>
      </c>
      <c r="J299" s="30" t="s">
        <v>1111</v>
      </c>
      <c r="K299" s="30" t="s">
        <v>1111</v>
      </c>
      <c r="L299" s="30" t="s">
        <v>1111</v>
      </c>
      <c r="M299" s="30" t="s">
        <v>1111</v>
      </c>
    </row>
    <row r="300" spans="1:13" x14ac:dyDescent="0.3">
      <c r="A300" s="34" t="s">
        <v>706</v>
      </c>
      <c r="B300" s="35" t="s">
        <v>1111</v>
      </c>
      <c r="C300" s="30" t="s">
        <v>1111</v>
      </c>
      <c r="D300" s="30" t="s">
        <v>1111</v>
      </c>
      <c r="E300" s="30" t="s">
        <v>1111</v>
      </c>
      <c r="F300" s="30" t="s">
        <v>1111</v>
      </c>
      <c r="G300" s="30" t="s">
        <v>1111</v>
      </c>
      <c r="H300" s="30" t="s">
        <v>1111</v>
      </c>
      <c r="I300" s="30" t="s">
        <v>1111</v>
      </c>
      <c r="J300" s="30" t="s">
        <v>1111</v>
      </c>
      <c r="K300" s="30" t="s">
        <v>1111</v>
      </c>
      <c r="L300" s="30" t="s">
        <v>1111</v>
      </c>
      <c r="M300" s="30" t="s">
        <v>1111</v>
      </c>
    </row>
    <row r="301" spans="1:13" x14ac:dyDescent="0.3">
      <c r="A301" s="34" t="s">
        <v>707</v>
      </c>
      <c r="B301" s="35">
        <v>16884</v>
      </c>
      <c r="C301" s="30">
        <v>15596</v>
      </c>
      <c r="D301" s="30">
        <v>83</v>
      </c>
      <c r="E301" s="30">
        <v>15311</v>
      </c>
      <c r="F301" s="30">
        <v>14181</v>
      </c>
      <c r="G301" s="30">
        <v>55</v>
      </c>
      <c r="H301" s="30">
        <v>1573</v>
      </c>
      <c r="I301" s="30">
        <v>1415</v>
      </c>
      <c r="J301" s="30" t="s">
        <v>1111</v>
      </c>
      <c r="K301" s="30">
        <v>10279</v>
      </c>
      <c r="L301" s="30">
        <v>9064</v>
      </c>
      <c r="M301" s="30" t="s">
        <v>1111</v>
      </c>
    </row>
    <row r="302" spans="1:13" x14ac:dyDescent="0.3">
      <c r="A302" s="34" t="s">
        <v>708</v>
      </c>
      <c r="B302" s="35" t="s">
        <v>1111</v>
      </c>
      <c r="C302" s="30" t="s">
        <v>1111</v>
      </c>
      <c r="D302" s="30" t="s">
        <v>1111</v>
      </c>
      <c r="E302" s="30" t="s">
        <v>1111</v>
      </c>
      <c r="F302" s="30" t="s">
        <v>1111</v>
      </c>
      <c r="G302" s="30" t="s">
        <v>1111</v>
      </c>
      <c r="H302" s="30" t="s">
        <v>1111</v>
      </c>
      <c r="I302" s="30" t="s">
        <v>1111</v>
      </c>
      <c r="J302" s="30" t="s">
        <v>1111</v>
      </c>
      <c r="K302" s="30" t="s">
        <v>1111</v>
      </c>
      <c r="L302" s="30" t="s">
        <v>1111</v>
      </c>
      <c r="M302" s="30" t="s">
        <v>1111</v>
      </c>
    </row>
    <row r="303" spans="1:13" x14ac:dyDescent="0.3">
      <c r="A303" s="34" t="s">
        <v>709</v>
      </c>
      <c r="B303" s="35" t="s">
        <v>1111</v>
      </c>
      <c r="C303" s="30" t="s">
        <v>1111</v>
      </c>
      <c r="D303" s="30" t="s">
        <v>1111</v>
      </c>
      <c r="E303" s="30" t="s">
        <v>1111</v>
      </c>
      <c r="F303" s="30" t="s">
        <v>1111</v>
      </c>
      <c r="G303" s="30" t="s">
        <v>1111</v>
      </c>
      <c r="H303" s="30" t="s">
        <v>1111</v>
      </c>
      <c r="I303" s="30" t="s">
        <v>1111</v>
      </c>
      <c r="J303" s="30" t="s">
        <v>1111</v>
      </c>
      <c r="K303" s="30" t="s">
        <v>1111</v>
      </c>
      <c r="L303" s="30" t="s">
        <v>1111</v>
      </c>
      <c r="M303" s="30" t="s">
        <v>1111</v>
      </c>
    </row>
    <row r="304" spans="1:13" x14ac:dyDescent="0.3">
      <c r="A304" s="34" t="s">
        <v>710</v>
      </c>
      <c r="B304" s="35" t="s">
        <v>1111</v>
      </c>
      <c r="C304" s="30" t="s">
        <v>1111</v>
      </c>
      <c r="D304" s="30" t="s">
        <v>1111</v>
      </c>
      <c r="E304" s="30" t="s">
        <v>1111</v>
      </c>
      <c r="F304" s="30" t="s">
        <v>1111</v>
      </c>
      <c r="G304" s="30" t="s">
        <v>1111</v>
      </c>
      <c r="H304" s="30" t="s">
        <v>1111</v>
      </c>
      <c r="I304" s="30" t="s">
        <v>1111</v>
      </c>
      <c r="J304" s="30" t="s">
        <v>1111</v>
      </c>
      <c r="K304" s="30" t="s">
        <v>1111</v>
      </c>
      <c r="L304" s="30" t="s">
        <v>1111</v>
      </c>
      <c r="M304" s="30" t="s">
        <v>1111</v>
      </c>
    </row>
    <row r="305" spans="1:13" x14ac:dyDescent="0.3">
      <c r="A305" s="34" t="s">
        <v>711</v>
      </c>
      <c r="B305" s="35">
        <v>13717</v>
      </c>
      <c r="C305" s="30">
        <v>12460</v>
      </c>
      <c r="D305" s="30">
        <v>39</v>
      </c>
      <c r="E305" s="30">
        <v>12508</v>
      </c>
      <c r="F305" s="30">
        <v>11298</v>
      </c>
      <c r="G305" s="30">
        <v>30</v>
      </c>
      <c r="H305" s="30">
        <v>1209</v>
      </c>
      <c r="I305" s="30">
        <v>1162</v>
      </c>
      <c r="J305" s="30" t="s">
        <v>1111</v>
      </c>
      <c r="K305" s="30">
        <v>7775</v>
      </c>
      <c r="L305" s="30">
        <v>6281</v>
      </c>
      <c r="M305" s="30" t="s">
        <v>1111</v>
      </c>
    </row>
    <row r="306" spans="1:13" x14ac:dyDescent="0.3">
      <c r="A306" s="34" t="s">
        <v>712</v>
      </c>
      <c r="B306" s="35" t="s">
        <v>1111</v>
      </c>
      <c r="C306" s="30" t="s">
        <v>1111</v>
      </c>
      <c r="D306" s="30" t="s">
        <v>1111</v>
      </c>
      <c r="E306" s="30" t="s">
        <v>1111</v>
      </c>
      <c r="F306" s="30" t="s">
        <v>1111</v>
      </c>
      <c r="G306" s="30" t="s">
        <v>1111</v>
      </c>
      <c r="H306" s="30" t="s">
        <v>1111</v>
      </c>
      <c r="I306" s="30" t="s">
        <v>1111</v>
      </c>
      <c r="J306" s="30" t="s">
        <v>1111</v>
      </c>
      <c r="K306" s="30" t="s">
        <v>1111</v>
      </c>
      <c r="L306" s="30" t="s">
        <v>1111</v>
      </c>
      <c r="M306" s="30" t="s">
        <v>1111</v>
      </c>
    </row>
    <row r="307" spans="1:13" x14ac:dyDescent="0.3">
      <c r="A307" s="34" t="s">
        <v>713</v>
      </c>
      <c r="B307" s="35">
        <v>12737</v>
      </c>
      <c r="C307" s="30">
        <v>11619</v>
      </c>
      <c r="D307" s="30">
        <v>57</v>
      </c>
      <c r="E307" s="30">
        <v>11598</v>
      </c>
      <c r="F307" s="30">
        <v>10549</v>
      </c>
      <c r="G307" s="30">
        <v>42</v>
      </c>
      <c r="H307" s="30">
        <v>1139</v>
      </c>
      <c r="I307" s="30">
        <v>1070</v>
      </c>
      <c r="J307" s="30" t="s">
        <v>1111</v>
      </c>
      <c r="K307" s="30">
        <v>7751</v>
      </c>
      <c r="L307" s="30">
        <v>6483</v>
      </c>
      <c r="M307" s="30" t="s">
        <v>1111</v>
      </c>
    </row>
    <row r="308" spans="1:13" x14ac:dyDescent="0.3">
      <c r="A308" s="34" t="s">
        <v>714</v>
      </c>
      <c r="B308" s="35">
        <v>13412</v>
      </c>
      <c r="C308" s="30">
        <v>11671</v>
      </c>
      <c r="D308" s="30">
        <v>76</v>
      </c>
      <c r="E308" s="30">
        <v>12324</v>
      </c>
      <c r="F308" s="30">
        <v>10610</v>
      </c>
      <c r="G308" s="30">
        <v>65</v>
      </c>
      <c r="H308" s="30">
        <v>1088</v>
      </c>
      <c r="I308" s="30">
        <v>1061</v>
      </c>
      <c r="J308" s="30" t="s">
        <v>1111</v>
      </c>
      <c r="K308" s="30">
        <v>7132</v>
      </c>
      <c r="L308" s="30">
        <v>5417</v>
      </c>
      <c r="M308" s="30">
        <v>30</v>
      </c>
    </row>
    <row r="309" spans="1:13" x14ac:dyDescent="0.3">
      <c r="A309" s="34" t="s">
        <v>715</v>
      </c>
      <c r="B309" s="35">
        <v>1364</v>
      </c>
      <c r="C309" s="30">
        <v>1302</v>
      </c>
      <c r="D309" s="30" t="s">
        <v>1111</v>
      </c>
      <c r="E309" s="30">
        <v>1215</v>
      </c>
      <c r="F309" s="30">
        <v>1171</v>
      </c>
      <c r="G309" s="30" t="s">
        <v>1111</v>
      </c>
      <c r="H309" s="30">
        <v>149</v>
      </c>
      <c r="I309" s="30">
        <v>131</v>
      </c>
      <c r="J309" s="30" t="s">
        <v>1111</v>
      </c>
      <c r="K309" s="30">
        <v>594</v>
      </c>
      <c r="L309" s="30">
        <v>552</v>
      </c>
      <c r="M309" s="30" t="s">
        <v>1111</v>
      </c>
    </row>
    <row r="310" spans="1:13" x14ac:dyDescent="0.3">
      <c r="A310" s="34" t="s">
        <v>716</v>
      </c>
      <c r="B310" s="35">
        <v>11243</v>
      </c>
      <c r="C310" s="30">
        <v>9594</v>
      </c>
      <c r="D310" s="30">
        <v>71</v>
      </c>
      <c r="E310" s="30">
        <v>10010</v>
      </c>
      <c r="F310" s="30">
        <v>8519</v>
      </c>
      <c r="G310" s="30">
        <v>49</v>
      </c>
      <c r="H310" s="30">
        <v>1233</v>
      </c>
      <c r="I310" s="30">
        <v>1075</v>
      </c>
      <c r="J310" s="30" t="s">
        <v>1111</v>
      </c>
      <c r="K310" s="30">
        <v>5250</v>
      </c>
      <c r="L310" s="30">
        <v>4170</v>
      </c>
      <c r="M310" s="30" t="s">
        <v>1111</v>
      </c>
    </row>
    <row r="311" spans="1:13" x14ac:dyDescent="0.3">
      <c r="A311" s="34" t="s">
        <v>717</v>
      </c>
      <c r="B311" s="35">
        <v>98</v>
      </c>
      <c r="C311" s="30">
        <v>102</v>
      </c>
      <c r="D311" s="30" t="s">
        <v>1111</v>
      </c>
      <c r="E311" s="30">
        <v>87</v>
      </c>
      <c r="F311" s="30">
        <v>85</v>
      </c>
      <c r="G311" s="30" t="s">
        <v>1111</v>
      </c>
      <c r="H311" s="30" t="s">
        <v>1111</v>
      </c>
      <c r="I311" s="30" t="s">
        <v>1111</v>
      </c>
      <c r="J311" s="30" t="s">
        <v>1111</v>
      </c>
      <c r="K311" s="30">
        <v>38</v>
      </c>
      <c r="L311" s="30">
        <v>38</v>
      </c>
      <c r="M311" s="30" t="s">
        <v>1111</v>
      </c>
    </row>
    <row r="312" spans="1:13" x14ac:dyDescent="0.3">
      <c r="A312" s="34" t="s">
        <v>718</v>
      </c>
      <c r="B312" s="35">
        <v>9685</v>
      </c>
      <c r="C312" s="30">
        <v>8215</v>
      </c>
      <c r="D312" s="30">
        <v>51</v>
      </c>
      <c r="E312" s="30">
        <v>8683</v>
      </c>
      <c r="F312" s="30">
        <v>7370</v>
      </c>
      <c r="G312" s="30">
        <v>41</v>
      </c>
      <c r="H312" s="30">
        <v>1002</v>
      </c>
      <c r="I312" s="30">
        <v>845</v>
      </c>
      <c r="J312" s="30" t="s">
        <v>1111</v>
      </c>
      <c r="K312" s="30">
        <v>4599</v>
      </c>
      <c r="L312" s="30">
        <v>3519</v>
      </c>
      <c r="M312" s="30" t="s">
        <v>1111</v>
      </c>
    </row>
    <row r="313" spans="1:13" x14ac:dyDescent="0.3">
      <c r="A313" s="34" t="s">
        <v>719</v>
      </c>
      <c r="B313" s="35">
        <v>3619</v>
      </c>
      <c r="C313" s="30">
        <v>3351</v>
      </c>
      <c r="D313" s="30" t="s">
        <v>1111</v>
      </c>
      <c r="E313" s="30">
        <v>3305</v>
      </c>
      <c r="F313" s="30">
        <v>3095</v>
      </c>
      <c r="G313" s="30" t="s">
        <v>1111</v>
      </c>
      <c r="H313" s="30">
        <v>314</v>
      </c>
      <c r="I313" s="30">
        <v>256</v>
      </c>
      <c r="J313" s="30" t="s">
        <v>1111</v>
      </c>
      <c r="K313" s="30">
        <v>2157</v>
      </c>
      <c r="L313" s="30">
        <v>1807</v>
      </c>
      <c r="M313" s="30" t="s">
        <v>1111</v>
      </c>
    </row>
    <row r="314" spans="1:13" x14ac:dyDescent="0.3">
      <c r="A314" s="34" t="s">
        <v>720</v>
      </c>
      <c r="B314" s="35">
        <v>2949</v>
      </c>
      <c r="C314" s="30">
        <v>2624</v>
      </c>
      <c r="D314" s="30" t="s">
        <v>1111</v>
      </c>
      <c r="E314" s="30">
        <v>2709</v>
      </c>
      <c r="F314" s="30">
        <v>2440</v>
      </c>
      <c r="G314" s="30" t="s">
        <v>1111</v>
      </c>
      <c r="H314" s="30">
        <v>240</v>
      </c>
      <c r="I314" s="30">
        <v>184</v>
      </c>
      <c r="J314" s="30" t="s">
        <v>1111</v>
      </c>
      <c r="K314" s="30">
        <v>1740</v>
      </c>
      <c r="L314" s="30">
        <v>1454</v>
      </c>
      <c r="M314" s="30" t="s">
        <v>1111</v>
      </c>
    </row>
    <row r="315" spans="1:13" x14ac:dyDescent="0.3">
      <c r="A315" s="34" t="s">
        <v>721</v>
      </c>
      <c r="B315" s="35">
        <v>6028</v>
      </c>
      <c r="C315" s="30">
        <v>5073</v>
      </c>
      <c r="D315" s="30" t="s">
        <v>1111</v>
      </c>
      <c r="E315" s="30">
        <v>5472</v>
      </c>
      <c r="F315" s="30">
        <v>4636</v>
      </c>
      <c r="G315" s="30" t="s">
        <v>1111</v>
      </c>
      <c r="H315" s="30">
        <v>556</v>
      </c>
      <c r="I315" s="30">
        <v>437</v>
      </c>
      <c r="J315" s="30" t="s">
        <v>1111</v>
      </c>
      <c r="K315" s="30">
        <v>3286</v>
      </c>
      <c r="L315" s="30">
        <v>2485</v>
      </c>
      <c r="M315" s="30" t="s">
        <v>1111</v>
      </c>
    </row>
    <row r="316" spans="1:13" x14ac:dyDescent="0.3">
      <c r="A316" s="34" t="s">
        <v>722</v>
      </c>
      <c r="B316" s="35">
        <v>2634</v>
      </c>
      <c r="C316" s="30">
        <v>2325</v>
      </c>
      <c r="D316" s="30" t="s">
        <v>1111</v>
      </c>
      <c r="E316" s="30">
        <v>2215</v>
      </c>
      <c r="F316" s="30">
        <v>1907</v>
      </c>
      <c r="G316" s="30" t="s">
        <v>1111</v>
      </c>
      <c r="H316" s="30">
        <v>419</v>
      </c>
      <c r="I316" s="30">
        <v>418</v>
      </c>
      <c r="J316" s="30" t="s">
        <v>1111</v>
      </c>
      <c r="K316" s="30">
        <v>900</v>
      </c>
      <c r="L316" s="30">
        <v>695</v>
      </c>
      <c r="M316" s="30" t="s">
        <v>1111</v>
      </c>
    </row>
    <row r="317" spans="1:13" x14ac:dyDescent="0.3">
      <c r="A317" s="34" t="s">
        <v>723</v>
      </c>
      <c r="B317" s="35">
        <v>24147</v>
      </c>
      <c r="C317" s="30">
        <v>21027</v>
      </c>
      <c r="D317" s="30">
        <v>173</v>
      </c>
      <c r="E317" s="30">
        <v>20814</v>
      </c>
      <c r="F317" s="30">
        <v>17966</v>
      </c>
      <c r="G317" s="30">
        <v>131</v>
      </c>
      <c r="H317" s="30">
        <v>3333</v>
      </c>
      <c r="I317" s="30">
        <v>3061</v>
      </c>
      <c r="J317" s="30">
        <v>42</v>
      </c>
      <c r="K317" s="30">
        <v>7655</v>
      </c>
      <c r="L317" s="30">
        <v>5586</v>
      </c>
      <c r="M317" s="30" t="s">
        <v>1111</v>
      </c>
    </row>
    <row r="318" spans="1:13" x14ac:dyDescent="0.3">
      <c r="A318" s="34" t="s">
        <v>724</v>
      </c>
      <c r="B318" s="35">
        <v>161</v>
      </c>
      <c r="C318" s="30">
        <v>205</v>
      </c>
      <c r="D318" s="30" t="s">
        <v>1111</v>
      </c>
      <c r="E318" s="30">
        <v>142</v>
      </c>
      <c r="F318" s="30">
        <v>177</v>
      </c>
      <c r="G318" s="30" t="s">
        <v>1111</v>
      </c>
      <c r="H318" s="30" t="s">
        <v>1111</v>
      </c>
      <c r="I318" s="30" t="s">
        <v>1111</v>
      </c>
      <c r="J318" s="30" t="s">
        <v>1111</v>
      </c>
      <c r="K318" s="30">
        <v>68</v>
      </c>
      <c r="L318" s="30">
        <v>81</v>
      </c>
      <c r="M318" s="30" t="s">
        <v>1111</v>
      </c>
    </row>
    <row r="319" spans="1:13" x14ac:dyDescent="0.3">
      <c r="A319" s="34" t="s">
        <v>725</v>
      </c>
      <c r="B319" s="35">
        <v>11367</v>
      </c>
      <c r="C319" s="30">
        <v>9678</v>
      </c>
      <c r="D319" s="30">
        <v>60</v>
      </c>
      <c r="E319" s="30">
        <v>10024</v>
      </c>
      <c r="F319" s="30">
        <v>8515</v>
      </c>
      <c r="G319" s="30">
        <v>46</v>
      </c>
      <c r="H319" s="30">
        <v>1343</v>
      </c>
      <c r="I319" s="30">
        <v>1163</v>
      </c>
      <c r="J319" s="30" t="s">
        <v>1111</v>
      </c>
      <c r="K319" s="30">
        <v>4289</v>
      </c>
      <c r="L319" s="30">
        <v>3269</v>
      </c>
      <c r="M319" s="30" t="s">
        <v>1111</v>
      </c>
    </row>
    <row r="320" spans="1:13" x14ac:dyDescent="0.3">
      <c r="A320" s="34" t="s">
        <v>726</v>
      </c>
      <c r="B320" s="35">
        <v>21584</v>
      </c>
      <c r="C320" s="30">
        <v>18439</v>
      </c>
      <c r="D320" s="30">
        <v>157</v>
      </c>
      <c r="E320" s="30">
        <v>19506</v>
      </c>
      <c r="F320" s="30">
        <v>16712</v>
      </c>
      <c r="G320" s="30">
        <v>115</v>
      </c>
      <c r="H320" s="30">
        <v>2078</v>
      </c>
      <c r="I320" s="30">
        <v>1727</v>
      </c>
      <c r="J320" s="30">
        <v>42</v>
      </c>
      <c r="K320" s="30">
        <v>10071</v>
      </c>
      <c r="L320" s="30">
        <v>7985</v>
      </c>
      <c r="M320" s="30">
        <v>52</v>
      </c>
    </row>
    <row r="321" spans="1:13" x14ac:dyDescent="0.3">
      <c r="A321" s="34" t="s">
        <v>727</v>
      </c>
      <c r="B321" s="35">
        <v>14044</v>
      </c>
      <c r="C321" s="30">
        <v>12111</v>
      </c>
      <c r="D321" s="30">
        <v>71</v>
      </c>
      <c r="E321" s="30">
        <v>12775</v>
      </c>
      <c r="F321" s="30">
        <v>11025</v>
      </c>
      <c r="G321" s="30">
        <v>44</v>
      </c>
      <c r="H321" s="30">
        <v>1269</v>
      </c>
      <c r="I321" s="30">
        <v>1086</v>
      </c>
      <c r="J321" s="30" t="s">
        <v>1111</v>
      </c>
      <c r="K321" s="30">
        <v>8234</v>
      </c>
      <c r="L321" s="30">
        <v>6480</v>
      </c>
      <c r="M321" s="30" t="s">
        <v>1111</v>
      </c>
    </row>
    <row r="322" spans="1:13" x14ac:dyDescent="0.3">
      <c r="A322" s="34" t="s">
        <v>728</v>
      </c>
      <c r="B322" s="35">
        <v>6355</v>
      </c>
      <c r="C322" s="30">
        <v>5897</v>
      </c>
      <c r="D322" s="30">
        <v>37</v>
      </c>
      <c r="E322" s="30">
        <v>5625</v>
      </c>
      <c r="F322" s="30">
        <v>5120</v>
      </c>
      <c r="G322" s="30" t="s">
        <v>1111</v>
      </c>
      <c r="H322" s="30">
        <v>730</v>
      </c>
      <c r="I322" s="30">
        <v>777</v>
      </c>
      <c r="J322" s="30" t="s">
        <v>1111</v>
      </c>
      <c r="K322" s="30">
        <v>2620</v>
      </c>
      <c r="L322" s="30">
        <v>2133</v>
      </c>
      <c r="M322" s="30" t="s">
        <v>1111</v>
      </c>
    </row>
    <row r="323" spans="1:13" x14ac:dyDescent="0.3">
      <c r="A323" s="34" t="s">
        <v>729</v>
      </c>
      <c r="B323" s="35">
        <v>13964</v>
      </c>
      <c r="C323" s="30">
        <v>13321</v>
      </c>
      <c r="D323" s="30">
        <v>78</v>
      </c>
      <c r="E323" s="30">
        <v>12448</v>
      </c>
      <c r="F323" s="30">
        <v>11830</v>
      </c>
      <c r="G323" s="30">
        <v>59</v>
      </c>
      <c r="H323" s="30">
        <v>1516</v>
      </c>
      <c r="I323" s="30">
        <v>1491</v>
      </c>
      <c r="J323" s="30" t="s">
        <v>1111</v>
      </c>
      <c r="K323" s="30">
        <v>6432</v>
      </c>
      <c r="L323" s="30">
        <v>5437</v>
      </c>
      <c r="M323" s="30" t="s">
        <v>1111</v>
      </c>
    </row>
    <row r="324" spans="1:13" x14ac:dyDescent="0.3">
      <c r="A324" s="34" t="s">
        <v>730</v>
      </c>
      <c r="B324" s="35">
        <v>15169</v>
      </c>
      <c r="C324" s="30">
        <v>14026</v>
      </c>
      <c r="D324" s="30">
        <v>80</v>
      </c>
      <c r="E324" s="30">
        <v>13446</v>
      </c>
      <c r="F324" s="30">
        <v>12343</v>
      </c>
      <c r="G324" s="30">
        <v>64</v>
      </c>
      <c r="H324" s="30">
        <v>1723</v>
      </c>
      <c r="I324" s="30">
        <v>1683</v>
      </c>
      <c r="J324" s="30" t="s">
        <v>1111</v>
      </c>
      <c r="K324" s="30">
        <v>6796</v>
      </c>
      <c r="L324" s="30">
        <v>5634</v>
      </c>
      <c r="M324" s="30" t="s">
        <v>1111</v>
      </c>
    </row>
    <row r="325" spans="1:13" x14ac:dyDescent="0.3">
      <c r="A325" s="34" t="s">
        <v>731</v>
      </c>
      <c r="B325" s="35">
        <v>200</v>
      </c>
      <c r="C325" s="30">
        <v>246</v>
      </c>
      <c r="D325" s="30" t="s">
        <v>1111</v>
      </c>
      <c r="E325" s="30">
        <v>175</v>
      </c>
      <c r="F325" s="30">
        <v>229</v>
      </c>
      <c r="G325" s="30" t="s">
        <v>1111</v>
      </c>
      <c r="H325" s="30" t="s">
        <v>1111</v>
      </c>
      <c r="I325" s="30" t="s">
        <v>1111</v>
      </c>
      <c r="J325" s="30" t="s">
        <v>1111</v>
      </c>
      <c r="K325" s="30">
        <v>88</v>
      </c>
      <c r="L325" s="30">
        <v>115</v>
      </c>
      <c r="M325" s="30" t="s">
        <v>1111</v>
      </c>
    </row>
    <row r="326" spans="1:13" x14ac:dyDescent="0.3">
      <c r="A326" s="34" t="s">
        <v>732</v>
      </c>
      <c r="B326" s="35">
        <v>10953</v>
      </c>
      <c r="C326" s="30">
        <v>9901</v>
      </c>
      <c r="D326" s="30">
        <v>65</v>
      </c>
      <c r="E326" s="30">
        <v>9583</v>
      </c>
      <c r="F326" s="30">
        <v>8548</v>
      </c>
      <c r="G326" s="30">
        <v>47</v>
      </c>
      <c r="H326" s="30">
        <v>1370</v>
      </c>
      <c r="I326" s="30">
        <v>1353</v>
      </c>
      <c r="J326" s="30" t="s">
        <v>1111</v>
      </c>
      <c r="K326" s="30">
        <v>4965</v>
      </c>
      <c r="L326" s="30">
        <v>4112</v>
      </c>
      <c r="M326" s="30" t="s">
        <v>1111</v>
      </c>
    </row>
    <row r="327" spans="1:13" x14ac:dyDescent="0.3">
      <c r="A327" s="34" t="s">
        <v>733</v>
      </c>
      <c r="B327" s="35">
        <v>2879</v>
      </c>
      <c r="C327" s="30">
        <v>2467</v>
      </c>
      <c r="D327" s="30" t="s">
        <v>1111</v>
      </c>
      <c r="E327" s="30">
        <v>2645</v>
      </c>
      <c r="F327" s="30">
        <v>2280</v>
      </c>
      <c r="G327" s="30" t="s">
        <v>1111</v>
      </c>
      <c r="H327" s="30">
        <v>234</v>
      </c>
      <c r="I327" s="30">
        <v>187</v>
      </c>
      <c r="J327" s="30" t="s">
        <v>1111</v>
      </c>
      <c r="K327" s="30">
        <v>1495</v>
      </c>
      <c r="L327" s="30">
        <v>1187</v>
      </c>
      <c r="M327" s="30" t="s">
        <v>1111</v>
      </c>
    </row>
    <row r="328" spans="1:13" x14ac:dyDescent="0.3">
      <c r="A328" s="34" t="s">
        <v>734</v>
      </c>
      <c r="B328" s="35">
        <v>4612</v>
      </c>
      <c r="C328" s="30">
        <v>4369</v>
      </c>
      <c r="D328" s="30" t="s">
        <v>1111</v>
      </c>
      <c r="E328" s="30">
        <v>4160</v>
      </c>
      <c r="F328" s="30">
        <v>3915</v>
      </c>
      <c r="G328" s="30" t="s">
        <v>1111</v>
      </c>
      <c r="H328" s="30">
        <v>452</v>
      </c>
      <c r="I328" s="30">
        <v>454</v>
      </c>
      <c r="J328" s="30" t="s">
        <v>1111</v>
      </c>
      <c r="K328" s="30">
        <v>2553</v>
      </c>
      <c r="L328" s="30">
        <v>2150</v>
      </c>
      <c r="M328" s="30" t="s">
        <v>1111</v>
      </c>
    </row>
    <row r="329" spans="1:13" x14ac:dyDescent="0.3">
      <c r="A329" s="34" t="s">
        <v>735</v>
      </c>
      <c r="B329" s="35">
        <v>4245</v>
      </c>
      <c r="C329" s="30">
        <v>3543</v>
      </c>
      <c r="D329" s="30">
        <v>40</v>
      </c>
      <c r="E329" s="30">
        <v>3868</v>
      </c>
      <c r="F329" s="30">
        <v>3212</v>
      </c>
      <c r="G329" s="30" t="s">
        <v>1111</v>
      </c>
      <c r="H329" s="30">
        <v>377</v>
      </c>
      <c r="I329" s="30">
        <v>331</v>
      </c>
      <c r="J329" s="30" t="s">
        <v>1111</v>
      </c>
      <c r="K329" s="30">
        <v>2520</v>
      </c>
      <c r="L329" s="30">
        <v>1917</v>
      </c>
      <c r="M329" s="30" t="s">
        <v>1111</v>
      </c>
    </row>
    <row r="330" spans="1:13" x14ac:dyDescent="0.3">
      <c r="A330" s="34" t="s">
        <v>736</v>
      </c>
      <c r="B330" s="35">
        <v>7224</v>
      </c>
      <c r="C330" s="30">
        <v>6595</v>
      </c>
      <c r="D330" s="30" t="s">
        <v>1111</v>
      </c>
      <c r="E330" s="30">
        <v>6618</v>
      </c>
      <c r="F330" s="30">
        <v>6017</v>
      </c>
      <c r="G330" s="30" t="s">
        <v>1111</v>
      </c>
      <c r="H330" s="30">
        <v>606</v>
      </c>
      <c r="I330" s="30">
        <v>578</v>
      </c>
      <c r="J330" s="30" t="s">
        <v>1111</v>
      </c>
      <c r="K330" s="30">
        <v>4437</v>
      </c>
      <c r="L330" s="30">
        <v>3678</v>
      </c>
      <c r="M330" s="30" t="s">
        <v>1111</v>
      </c>
    </row>
    <row r="331" spans="1:13" x14ac:dyDescent="0.3">
      <c r="A331" s="34" t="s">
        <v>737</v>
      </c>
      <c r="B331" s="35">
        <v>81</v>
      </c>
      <c r="C331" s="30">
        <v>59</v>
      </c>
      <c r="D331" s="30" t="s">
        <v>1111</v>
      </c>
      <c r="E331" s="30">
        <v>71</v>
      </c>
      <c r="F331" s="30">
        <v>55</v>
      </c>
      <c r="G331" s="30" t="s">
        <v>1111</v>
      </c>
      <c r="H331" s="30" t="s">
        <v>1111</v>
      </c>
      <c r="I331" s="30" t="s">
        <v>1111</v>
      </c>
      <c r="J331" s="30" t="s">
        <v>1111</v>
      </c>
      <c r="K331" s="30">
        <v>42</v>
      </c>
      <c r="L331" s="30">
        <v>42</v>
      </c>
      <c r="M331" s="30" t="s">
        <v>1111</v>
      </c>
    </row>
    <row r="332" spans="1:13" x14ac:dyDescent="0.3">
      <c r="A332" s="34" t="s">
        <v>738</v>
      </c>
      <c r="B332" s="35">
        <v>47</v>
      </c>
      <c r="C332" s="30">
        <v>41</v>
      </c>
      <c r="D332" s="30" t="s">
        <v>1111</v>
      </c>
      <c r="E332" s="30">
        <v>39</v>
      </c>
      <c r="F332" s="30">
        <v>36</v>
      </c>
      <c r="G332" s="30" t="s">
        <v>1111</v>
      </c>
      <c r="H332" s="30" t="s">
        <v>1111</v>
      </c>
      <c r="I332" s="30" t="s">
        <v>1111</v>
      </c>
      <c r="J332" s="30" t="s">
        <v>1111</v>
      </c>
      <c r="K332" s="30" t="s">
        <v>1111</v>
      </c>
      <c r="L332" s="30" t="s">
        <v>1111</v>
      </c>
      <c r="M332" s="30" t="s">
        <v>1111</v>
      </c>
    </row>
    <row r="333" spans="1:13" x14ac:dyDescent="0.3">
      <c r="A333" s="34" t="s">
        <v>739</v>
      </c>
      <c r="B333" s="35">
        <v>12439</v>
      </c>
      <c r="C333" s="30">
        <v>11061</v>
      </c>
      <c r="D333" s="30">
        <v>30</v>
      </c>
      <c r="E333" s="30">
        <v>11465</v>
      </c>
      <c r="F333" s="30">
        <v>10162</v>
      </c>
      <c r="G333" s="30" t="s">
        <v>1111</v>
      </c>
      <c r="H333" s="30">
        <v>974</v>
      </c>
      <c r="I333" s="30">
        <v>899</v>
      </c>
      <c r="J333" s="30" t="s">
        <v>1111</v>
      </c>
      <c r="K333" s="30">
        <v>8070</v>
      </c>
      <c r="L333" s="30">
        <v>6594</v>
      </c>
      <c r="M333" s="30" t="s">
        <v>1111</v>
      </c>
    </row>
    <row r="334" spans="1:13" x14ac:dyDescent="0.3">
      <c r="A334" s="34" t="s">
        <v>740</v>
      </c>
      <c r="B334" s="35">
        <v>13757</v>
      </c>
      <c r="C334" s="30">
        <v>11955</v>
      </c>
      <c r="D334" s="30">
        <v>45</v>
      </c>
      <c r="E334" s="30">
        <v>12612</v>
      </c>
      <c r="F334" s="30">
        <v>10965</v>
      </c>
      <c r="G334" s="30">
        <v>30</v>
      </c>
      <c r="H334" s="30">
        <v>1145</v>
      </c>
      <c r="I334" s="30">
        <v>990</v>
      </c>
      <c r="J334" s="30" t="s">
        <v>1111</v>
      </c>
      <c r="K334" s="30">
        <v>7908</v>
      </c>
      <c r="L334" s="30">
        <v>6177</v>
      </c>
      <c r="M334" s="30" t="s">
        <v>1111</v>
      </c>
    </row>
    <row r="335" spans="1:13" x14ac:dyDescent="0.3">
      <c r="A335" s="34" t="s">
        <v>741</v>
      </c>
      <c r="B335" s="35">
        <v>5244</v>
      </c>
      <c r="C335" s="30">
        <v>4504</v>
      </c>
      <c r="D335" s="30">
        <v>41</v>
      </c>
      <c r="E335" s="30">
        <v>4759</v>
      </c>
      <c r="F335" s="30">
        <v>4078</v>
      </c>
      <c r="G335" s="30">
        <v>36</v>
      </c>
      <c r="H335" s="30">
        <v>485</v>
      </c>
      <c r="I335" s="30">
        <v>426</v>
      </c>
      <c r="J335" s="30" t="s">
        <v>1111</v>
      </c>
      <c r="K335" s="30">
        <v>2621</v>
      </c>
      <c r="L335" s="30">
        <v>2121</v>
      </c>
      <c r="M335" s="30" t="s">
        <v>1111</v>
      </c>
    </row>
    <row r="336" spans="1:13" x14ac:dyDescent="0.3">
      <c r="A336" s="34" t="s">
        <v>742</v>
      </c>
      <c r="B336" s="35">
        <v>12498</v>
      </c>
      <c r="C336" s="30">
        <v>10967</v>
      </c>
      <c r="D336" s="30">
        <v>49</v>
      </c>
      <c r="E336" s="30">
        <v>11510</v>
      </c>
      <c r="F336" s="30">
        <v>10113</v>
      </c>
      <c r="G336" s="30">
        <v>33</v>
      </c>
      <c r="H336" s="30">
        <v>988</v>
      </c>
      <c r="I336" s="30">
        <v>854</v>
      </c>
      <c r="J336" s="30" t="s">
        <v>1111</v>
      </c>
      <c r="K336" s="30">
        <v>7808</v>
      </c>
      <c r="L336" s="30">
        <v>6297</v>
      </c>
      <c r="M336" s="30" t="s">
        <v>1111</v>
      </c>
    </row>
    <row r="337" spans="1:13" x14ac:dyDescent="0.3">
      <c r="A337" s="34" t="s">
        <v>743</v>
      </c>
      <c r="B337" s="35">
        <v>68</v>
      </c>
      <c r="C337" s="30">
        <v>67</v>
      </c>
      <c r="D337" s="30" t="s">
        <v>1111</v>
      </c>
      <c r="E337" s="30">
        <v>61</v>
      </c>
      <c r="F337" s="30">
        <v>59</v>
      </c>
      <c r="G337" s="30" t="s">
        <v>1111</v>
      </c>
      <c r="H337" s="30" t="s">
        <v>1111</v>
      </c>
      <c r="I337" s="30" t="s">
        <v>1111</v>
      </c>
      <c r="J337" s="30" t="s">
        <v>1111</v>
      </c>
      <c r="K337" s="30">
        <v>39</v>
      </c>
      <c r="L337" s="30">
        <v>37</v>
      </c>
      <c r="M337" s="30" t="s">
        <v>1111</v>
      </c>
    </row>
    <row r="338" spans="1:13" x14ac:dyDescent="0.3">
      <c r="A338" s="34" t="s">
        <v>744</v>
      </c>
      <c r="B338" s="35">
        <v>11783</v>
      </c>
      <c r="C338" s="30">
        <v>11135</v>
      </c>
      <c r="D338" s="30">
        <v>47</v>
      </c>
      <c r="E338" s="30">
        <v>10597</v>
      </c>
      <c r="F338" s="30">
        <v>10052</v>
      </c>
      <c r="G338" s="30" t="s">
        <v>1111</v>
      </c>
      <c r="H338" s="30">
        <v>1186</v>
      </c>
      <c r="I338" s="30">
        <v>1083</v>
      </c>
      <c r="J338" s="30" t="s">
        <v>1111</v>
      </c>
      <c r="K338" s="30">
        <v>6873</v>
      </c>
      <c r="L338" s="30">
        <v>6259</v>
      </c>
      <c r="M338" s="30" t="s">
        <v>1111</v>
      </c>
    </row>
    <row r="339" spans="1:13" x14ac:dyDescent="0.3">
      <c r="A339" s="34" t="s">
        <v>745</v>
      </c>
      <c r="B339" s="35">
        <v>10524</v>
      </c>
      <c r="C339" s="30">
        <v>9451</v>
      </c>
      <c r="D339" s="30" t="s">
        <v>1111</v>
      </c>
      <c r="E339" s="30">
        <v>9677</v>
      </c>
      <c r="F339" s="30">
        <v>8660</v>
      </c>
      <c r="G339" s="30" t="s">
        <v>1111</v>
      </c>
      <c r="H339" s="30">
        <v>847</v>
      </c>
      <c r="I339" s="30">
        <v>791</v>
      </c>
      <c r="J339" s="30" t="s">
        <v>1111</v>
      </c>
      <c r="K339" s="30">
        <v>6314</v>
      </c>
      <c r="L339" s="30">
        <v>5141</v>
      </c>
      <c r="M339" s="30" t="s">
        <v>1111</v>
      </c>
    </row>
    <row r="340" spans="1:13" x14ac:dyDescent="0.3">
      <c r="A340" s="34" t="s">
        <v>746</v>
      </c>
      <c r="B340" s="35">
        <v>45</v>
      </c>
      <c r="C340" s="30">
        <v>56</v>
      </c>
      <c r="D340" s="30" t="s">
        <v>1111</v>
      </c>
      <c r="E340" s="30">
        <v>39</v>
      </c>
      <c r="F340" s="30">
        <v>51</v>
      </c>
      <c r="G340" s="30" t="s">
        <v>1111</v>
      </c>
      <c r="H340" s="30" t="s">
        <v>1111</v>
      </c>
      <c r="I340" s="30" t="s">
        <v>1111</v>
      </c>
      <c r="J340" s="30" t="s">
        <v>1111</v>
      </c>
      <c r="K340" s="30" t="s">
        <v>1111</v>
      </c>
      <c r="L340" s="30" t="s">
        <v>1111</v>
      </c>
      <c r="M340" s="30" t="s">
        <v>1111</v>
      </c>
    </row>
    <row r="341" spans="1:13" x14ac:dyDescent="0.3">
      <c r="A341" s="34" t="s">
        <v>747</v>
      </c>
      <c r="B341" s="35" t="s">
        <v>1111</v>
      </c>
      <c r="C341" s="30" t="s">
        <v>1111</v>
      </c>
      <c r="D341" s="30" t="s">
        <v>1111</v>
      </c>
      <c r="E341" s="30" t="s">
        <v>1111</v>
      </c>
      <c r="F341" s="30" t="s">
        <v>1111</v>
      </c>
      <c r="G341" s="30" t="s">
        <v>1111</v>
      </c>
      <c r="H341" s="30" t="s">
        <v>1111</v>
      </c>
      <c r="I341" s="30" t="s">
        <v>1111</v>
      </c>
      <c r="J341" s="30" t="s">
        <v>1111</v>
      </c>
      <c r="K341" s="30" t="s">
        <v>1111</v>
      </c>
      <c r="L341" s="30" t="s">
        <v>1111</v>
      </c>
      <c r="M341" s="30" t="s">
        <v>1111</v>
      </c>
    </row>
    <row r="342" spans="1:13" x14ac:dyDescent="0.3">
      <c r="A342" s="34" t="s">
        <v>748</v>
      </c>
      <c r="B342" s="35">
        <v>11623</v>
      </c>
      <c r="C342" s="30">
        <v>10432</v>
      </c>
      <c r="D342" s="30">
        <v>96</v>
      </c>
      <c r="E342" s="30">
        <v>10484</v>
      </c>
      <c r="F342" s="30">
        <v>9413</v>
      </c>
      <c r="G342" s="30">
        <v>76</v>
      </c>
      <c r="H342" s="30">
        <v>1139</v>
      </c>
      <c r="I342" s="30">
        <v>1019</v>
      </c>
      <c r="J342" s="30" t="s">
        <v>1111</v>
      </c>
      <c r="K342" s="30">
        <v>7368</v>
      </c>
      <c r="L342" s="30">
        <v>6274</v>
      </c>
      <c r="M342" s="30" t="s">
        <v>1111</v>
      </c>
    </row>
    <row r="343" spans="1:13" x14ac:dyDescent="0.3">
      <c r="A343" s="34" t="s">
        <v>749</v>
      </c>
      <c r="B343" s="35" t="s">
        <v>1111</v>
      </c>
      <c r="C343" s="30" t="s">
        <v>1111</v>
      </c>
      <c r="D343" s="30" t="s">
        <v>1111</v>
      </c>
      <c r="E343" s="30" t="s">
        <v>1111</v>
      </c>
      <c r="F343" s="30" t="s">
        <v>1111</v>
      </c>
      <c r="G343" s="30" t="s">
        <v>1111</v>
      </c>
      <c r="H343" s="30" t="s">
        <v>1111</v>
      </c>
      <c r="I343" s="30" t="s">
        <v>1111</v>
      </c>
      <c r="J343" s="30" t="s">
        <v>1111</v>
      </c>
      <c r="K343" s="30" t="s">
        <v>1111</v>
      </c>
      <c r="L343" s="30" t="s">
        <v>1111</v>
      </c>
      <c r="M343" s="30" t="s">
        <v>1111</v>
      </c>
    </row>
    <row r="344" spans="1:13" x14ac:dyDescent="0.3">
      <c r="A344" s="34" t="s">
        <v>750</v>
      </c>
      <c r="B344" s="35">
        <v>1427</v>
      </c>
      <c r="C344" s="30">
        <v>1249</v>
      </c>
      <c r="D344" s="30" t="s">
        <v>1111</v>
      </c>
      <c r="E344" s="30">
        <v>1206</v>
      </c>
      <c r="F344" s="30">
        <v>1046</v>
      </c>
      <c r="G344" s="30" t="s">
        <v>1111</v>
      </c>
      <c r="H344" s="30">
        <v>221</v>
      </c>
      <c r="I344" s="30">
        <v>203</v>
      </c>
      <c r="J344" s="30" t="s">
        <v>1111</v>
      </c>
      <c r="K344" s="30">
        <v>591</v>
      </c>
      <c r="L344" s="30">
        <v>462</v>
      </c>
      <c r="M344" s="30" t="s">
        <v>1111</v>
      </c>
    </row>
    <row r="345" spans="1:13" x14ac:dyDescent="0.3">
      <c r="A345" s="34" t="s">
        <v>751</v>
      </c>
      <c r="B345" s="35">
        <v>22063</v>
      </c>
      <c r="C345" s="30">
        <v>19834</v>
      </c>
      <c r="D345" s="30">
        <v>58</v>
      </c>
      <c r="E345" s="30">
        <v>19297</v>
      </c>
      <c r="F345" s="30">
        <v>17243</v>
      </c>
      <c r="G345" s="30">
        <v>40</v>
      </c>
      <c r="H345" s="30">
        <v>2766</v>
      </c>
      <c r="I345" s="30">
        <v>2591</v>
      </c>
      <c r="J345" s="30" t="s">
        <v>1111</v>
      </c>
      <c r="K345" s="30">
        <v>8989</v>
      </c>
      <c r="L345" s="30">
        <v>6771</v>
      </c>
      <c r="M345" s="30" t="s">
        <v>1111</v>
      </c>
    </row>
    <row r="346" spans="1:13" x14ac:dyDescent="0.3">
      <c r="A346" s="34" t="s">
        <v>752</v>
      </c>
      <c r="B346" s="35">
        <v>138</v>
      </c>
      <c r="C346" s="30">
        <v>209</v>
      </c>
      <c r="D346" s="30" t="s">
        <v>1111</v>
      </c>
      <c r="E346" s="30">
        <v>120</v>
      </c>
      <c r="F346" s="30">
        <v>184</v>
      </c>
      <c r="G346" s="30" t="s">
        <v>1111</v>
      </c>
      <c r="H346" s="30" t="s">
        <v>1111</v>
      </c>
      <c r="I346" s="30" t="s">
        <v>1111</v>
      </c>
      <c r="J346" s="30" t="s">
        <v>1111</v>
      </c>
      <c r="K346" s="30">
        <v>39</v>
      </c>
      <c r="L346" s="30">
        <v>80</v>
      </c>
      <c r="M346" s="30" t="s">
        <v>1111</v>
      </c>
    </row>
    <row r="347" spans="1:13" x14ac:dyDescent="0.3">
      <c r="A347" s="34" t="s">
        <v>753</v>
      </c>
      <c r="B347" s="35">
        <v>9218</v>
      </c>
      <c r="C347" s="30">
        <v>8216</v>
      </c>
      <c r="D347" s="30" t="s">
        <v>1111</v>
      </c>
      <c r="E347" s="30">
        <v>8276</v>
      </c>
      <c r="F347" s="30">
        <v>7375</v>
      </c>
      <c r="G347" s="30" t="s">
        <v>1111</v>
      </c>
      <c r="H347" s="30">
        <v>942</v>
      </c>
      <c r="I347" s="30">
        <v>841</v>
      </c>
      <c r="J347" s="30" t="s">
        <v>1111</v>
      </c>
      <c r="K347" s="30">
        <v>4755</v>
      </c>
      <c r="L347" s="30">
        <v>3716</v>
      </c>
      <c r="M347" s="30" t="s">
        <v>1111</v>
      </c>
    </row>
    <row r="348" spans="1:13" x14ac:dyDescent="0.3">
      <c r="A348" s="34" t="s">
        <v>754</v>
      </c>
      <c r="B348" s="35">
        <v>12167</v>
      </c>
      <c r="C348" s="30">
        <v>11251</v>
      </c>
      <c r="D348" s="30">
        <v>34</v>
      </c>
      <c r="E348" s="30">
        <v>10645</v>
      </c>
      <c r="F348" s="30">
        <v>9790</v>
      </c>
      <c r="G348" s="30" t="s">
        <v>1111</v>
      </c>
      <c r="H348" s="30">
        <v>1522</v>
      </c>
      <c r="I348" s="30">
        <v>1461</v>
      </c>
      <c r="J348" s="30" t="s">
        <v>1111</v>
      </c>
      <c r="K348" s="30">
        <v>4999</v>
      </c>
      <c r="L348" s="30">
        <v>3892</v>
      </c>
      <c r="M348" s="30" t="s">
        <v>1111</v>
      </c>
    </row>
    <row r="349" spans="1:13" x14ac:dyDescent="0.3">
      <c r="A349" s="34" t="s">
        <v>755</v>
      </c>
      <c r="B349" s="35">
        <v>13170</v>
      </c>
      <c r="C349" s="30">
        <v>11515</v>
      </c>
      <c r="D349" s="30">
        <v>34</v>
      </c>
      <c r="E349" s="30">
        <v>11926</v>
      </c>
      <c r="F349" s="30">
        <v>10363</v>
      </c>
      <c r="G349" s="30" t="s">
        <v>1111</v>
      </c>
      <c r="H349" s="30">
        <v>1244</v>
      </c>
      <c r="I349" s="30">
        <v>1152</v>
      </c>
      <c r="J349" s="30" t="s">
        <v>1111</v>
      </c>
      <c r="K349" s="30">
        <v>7351</v>
      </c>
      <c r="L349" s="30">
        <v>5640</v>
      </c>
      <c r="M349" s="30" t="s">
        <v>1111</v>
      </c>
    </row>
    <row r="350" spans="1:13" x14ac:dyDescent="0.3">
      <c r="A350" s="34" t="s">
        <v>756</v>
      </c>
      <c r="B350" s="35">
        <v>7427</v>
      </c>
      <c r="C350" s="30">
        <v>6324</v>
      </c>
      <c r="D350" s="30" t="s">
        <v>1111</v>
      </c>
      <c r="E350" s="30">
        <v>6710</v>
      </c>
      <c r="F350" s="30">
        <v>5713</v>
      </c>
      <c r="G350" s="30" t="s">
        <v>1111</v>
      </c>
      <c r="H350" s="30">
        <v>717</v>
      </c>
      <c r="I350" s="30">
        <v>611</v>
      </c>
      <c r="J350" s="30" t="s">
        <v>1111</v>
      </c>
      <c r="K350" s="30">
        <v>4621</v>
      </c>
      <c r="L350" s="30">
        <v>3635</v>
      </c>
      <c r="M350" s="30" t="s">
        <v>1111</v>
      </c>
    </row>
    <row r="351" spans="1:13" x14ac:dyDescent="0.3">
      <c r="A351" s="34" t="s">
        <v>757</v>
      </c>
      <c r="B351" s="35">
        <v>1726</v>
      </c>
      <c r="C351" s="30">
        <v>1472</v>
      </c>
      <c r="D351" s="30" t="s">
        <v>1111</v>
      </c>
      <c r="E351" s="30">
        <v>1554</v>
      </c>
      <c r="F351" s="30">
        <v>1326</v>
      </c>
      <c r="G351" s="30" t="s">
        <v>1111</v>
      </c>
      <c r="H351" s="30">
        <v>172</v>
      </c>
      <c r="I351" s="30">
        <v>146</v>
      </c>
      <c r="J351" s="30" t="s">
        <v>1111</v>
      </c>
      <c r="K351" s="30">
        <v>1055</v>
      </c>
      <c r="L351" s="30">
        <v>856</v>
      </c>
      <c r="M351" s="30" t="s">
        <v>1111</v>
      </c>
    </row>
    <row r="352" spans="1:13" x14ac:dyDescent="0.3">
      <c r="A352" s="34" t="s">
        <v>758</v>
      </c>
      <c r="B352" s="35" t="s">
        <v>1111</v>
      </c>
      <c r="C352" s="30" t="s">
        <v>1111</v>
      </c>
      <c r="D352" s="30" t="s">
        <v>1111</v>
      </c>
      <c r="E352" s="30" t="s">
        <v>1111</v>
      </c>
      <c r="F352" s="30" t="s">
        <v>1111</v>
      </c>
      <c r="G352" s="30" t="s">
        <v>1111</v>
      </c>
      <c r="H352" s="30" t="s">
        <v>1111</v>
      </c>
      <c r="I352" s="30" t="s">
        <v>1111</v>
      </c>
      <c r="J352" s="30" t="s">
        <v>1111</v>
      </c>
      <c r="K352" s="30" t="s">
        <v>1111</v>
      </c>
      <c r="L352" s="30" t="s">
        <v>1111</v>
      </c>
      <c r="M352" s="30" t="s">
        <v>1111</v>
      </c>
    </row>
    <row r="353" spans="1:13" x14ac:dyDescent="0.3">
      <c r="A353" s="34" t="s">
        <v>759</v>
      </c>
      <c r="B353" s="35">
        <v>7266</v>
      </c>
      <c r="C353" s="30">
        <v>6173</v>
      </c>
      <c r="D353" s="30" t="s">
        <v>1111</v>
      </c>
      <c r="E353" s="30">
        <v>6544</v>
      </c>
      <c r="F353" s="30">
        <v>5509</v>
      </c>
      <c r="G353" s="30" t="s">
        <v>1111</v>
      </c>
      <c r="H353" s="30">
        <v>722</v>
      </c>
      <c r="I353" s="30">
        <v>664</v>
      </c>
      <c r="J353" s="30" t="s">
        <v>1111</v>
      </c>
      <c r="K353" s="30">
        <v>3343</v>
      </c>
      <c r="L353" s="30">
        <v>2592</v>
      </c>
      <c r="M353" s="30" t="s">
        <v>1111</v>
      </c>
    </row>
    <row r="354" spans="1:13" x14ac:dyDescent="0.3">
      <c r="A354" s="34" t="s">
        <v>760</v>
      </c>
      <c r="B354" s="35">
        <v>18499</v>
      </c>
      <c r="C354" s="30">
        <v>15994</v>
      </c>
      <c r="D354" s="30">
        <v>79</v>
      </c>
      <c r="E354" s="30">
        <v>17021</v>
      </c>
      <c r="F354" s="30">
        <v>14626</v>
      </c>
      <c r="G354" s="30">
        <v>64</v>
      </c>
      <c r="H354" s="30">
        <v>1478</v>
      </c>
      <c r="I354" s="30">
        <v>1368</v>
      </c>
      <c r="J354" s="30" t="s">
        <v>1111</v>
      </c>
      <c r="K354" s="30">
        <v>11472</v>
      </c>
      <c r="L354" s="30">
        <v>8939</v>
      </c>
      <c r="M354" s="30" t="s">
        <v>1111</v>
      </c>
    </row>
    <row r="355" spans="1:13" x14ac:dyDescent="0.3">
      <c r="A355" s="34" t="s">
        <v>761</v>
      </c>
      <c r="B355" s="35">
        <v>3592</v>
      </c>
      <c r="C355" s="30">
        <v>3410</v>
      </c>
      <c r="D355" s="30" t="s">
        <v>1111</v>
      </c>
      <c r="E355" s="30">
        <v>3270</v>
      </c>
      <c r="F355" s="30">
        <v>3112</v>
      </c>
      <c r="G355" s="30" t="s">
        <v>1111</v>
      </c>
      <c r="H355" s="30">
        <v>322</v>
      </c>
      <c r="I355" s="30">
        <v>298</v>
      </c>
      <c r="J355" s="30" t="s">
        <v>1111</v>
      </c>
      <c r="K355" s="30">
        <v>2204</v>
      </c>
      <c r="L355" s="30">
        <v>1973</v>
      </c>
      <c r="M355" s="30" t="s">
        <v>1111</v>
      </c>
    </row>
    <row r="356" spans="1:13" x14ac:dyDescent="0.3">
      <c r="A356" s="34" t="s">
        <v>762</v>
      </c>
      <c r="B356" s="35">
        <v>1457</v>
      </c>
      <c r="C356" s="30">
        <v>1336</v>
      </c>
      <c r="D356" s="30" t="s">
        <v>1111</v>
      </c>
      <c r="E356" s="30">
        <v>1318</v>
      </c>
      <c r="F356" s="30">
        <v>1190</v>
      </c>
      <c r="G356" s="30" t="s">
        <v>1111</v>
      </c>
      <c r="H356" s="30">
        <v>139</v>
      </c>
      <c r="I356" s="30">
        <v>146</v>
      </c>
      <c r="J356" s="30" t="s">
        <v>1111</v>
      </c>
      <c r="K356" s="30">
        <v>845</v>
      </c>
      <c r="L356" s="30">
        <v>695</v>
      </c>
      <c r="M356" s="30" t="s">
        <v>1111</v>
      </c>
    </row>
    <row r="357" spans="1:13" x14ac:dyDescent="0.3">
      <c r="A357" s="34" t="s">
        <v>763</v>
      </c>
      <c r="B357" s="35">
        <v>13409</v>
      </c>
      <c r="C357" s="30">
        <v>11150</v>
      </c>
      <c r="D357" s="30">
        <v>41</v>
      </c>
      <c r="E357" s="30">
        <v>12275</v>
      </c>
      <c r="F357" s="30">
        <v>10202</v>
      </c>
      <c r="G357" s="30" t="s">
        <v>1111</v>
      </c>
      <c r="H357" s="30">
        <v>1134</v>
      </c>
      <c r="I357" s="30">
        <v>948</v>
      </c>
      <c r="J357" s="30" t="s">
        <v>1111</v>
      </c>
      <c r="K357" s="30">
        <v>8060</v>
      </c>
      <c r="L357" s="30">
        <v>6001</v>
      </c>
      <c r="M357" s="30" t="s">
        <v>1111</v>
      </c>
    </row>
    <row r="358" spans="1:13" x14ac:dyDescent="0.3">
      <c r="A358" s="34" t="s">
        <v>764</v>
      </c>
      <c r="B358" s="35">
        <v>1660</v>
      </c>
      <c r="C358" s="30">
        <v>1534</v>
      </c>
      <c r="D358" s="30" t="s">
        <v>1111</v>
      </c>
      <c r="E358" s="30">
        <v>1506</v>
      </c>
      <c r="F358" s="30">
        <v>1383</v>
      </c>
      <c r="G358" s="30" t="s">
        <v>1111</v>
      </c>
      <c r="H358" s="30">
        <v>154</v>
      </c>
      <c r="I358" s="30">
        <v>151</v>
      </c>
      <c r="J358" s="30" t="s">
        <v>1111</v>
      </c>
      <c r="K358" s="30">
        <v>1029</v>
      </c>
      <c r="L358" s="30">
        <v>870</v>
      </c>
      <c r="M358" s="30" t="s">
        <v>1111</v>
      </c>
    </row>
    <row r="359" spans="1:13" x14ac:dyDescent="0.3">
      <c r="A359" s="34" t="s">
        <v>765</v>
      </c>
      <c r="B359" s="35">
        <v>13613</v>
      </c>
      <c r="C359" s="30">
        <v>12099</v>
      </c>
      <c r="D359" s="30">
        <v>33</v>
      </c>
      <c r="E359" s="30">
        <v>12376</v>
      </c>
      <c r="F359" s="30">
        <v>10823</v>
      </c>
      <c r="G359" s="30" t="s">
        <v>1111</v>
      </c>
      <c r="H359" s="30">
        <v>1237</v>
      </c>
      <c r="I359" s="30">
        <v>1276</v>
      </c>
      <c r="J359" s="30" t="s">
        <v>1111</v>
      </c>
      <c r="K359" s="30">
        <v>8267</v>
      </c>
      <c r="L359" s="30">
        <v>6478</v>
      </c>
      <c r="M359" s="30" t="s">
        <v>1111</v>
      </c>
    </row>
    <row r="360" spans="1:13" x14ac:dyDescent="0.3">
      <c r="A360" s="34" t="s">
        <v>766</v>
      </c>
      <c r="B360" s="35">
        <v>66</v>
      </c>
      <c r="C360" s="30">
        <v>73</v>
      </c>
      <c r="D360" s="30" t="s">
        <v>1111</v>
      </c>
      <c r="E360" s="30">
        <v>54</v>
      </c>
      <c r="F360" s="30">
        <v>61</v>
      </c>
      <c r="G360" s="30" t="s">
        <v>1111</v>
      </c>
      <c r="H360" s="30" t="s">
        <v>1111</v>
      </c>
      <c r="I360" s="30" t="s">
        <v>1111</v>
      </c>
      <c r="J360" s="30" t="s">
        <v>1111</v>
      </c>
      <c r="K360" s="30">
        <v>33</v>
      </c>
      <c r="L360" s="30">
        <v>42</v>
      </c>
      <c r="M360" s="30" t="s">
        <v>1111</v>
      </c>
    </row>
    <row r="361" spans="1:13" x14ac:dyDescent="0.3">
      <c r="A361" s="34" t="s">
        <v>767</v>
      </c>
      <c r="B361" s="35">
        <v>194</v>
      </c>
      <c r="C361" s="30">
        <v>156</v>
      </c>
      <c r="D361" s="30" t="s">
        <v>1111</v>
      </c>
      <c r="E361" s="30">
        <v>174</v>
      </c>
      <c r="F361" s="30">
        <v>134</v>
      </c>
      <c r="G361" s="30" t="s">
        <v>1111</v>
      </c>
      <c r="H361" s="30" t="s">
        <v>1111</v>
      </c>
      <c r="I361" s="30" t="s">
        <v>1111</v>
      </c>
      <c r="J361" s="30" t="s">
        <v>1111</v>
      </c>
      <c r="K361" s="30">
        <v>126</v>
      </c>
      <c r="L361" s="30">
        <v>94</v>
      </c>
      <c r="M361" s="30" t="s">
        <v>1111</v>
      </c>
    </row>
    <row r="362" spans="1:13" x14ac:dyDescent="0.3">
      <c r="A362" s="34" t="s">
        <v>768</v>
      </c>
      <c r="B362" s="35">
        <v>66</v>
      </c>
      <c r="C362" s="30">
        <v>88</v>
      </c>
      <c r="D362" s="30" t="s">
        <v>1111</v>
      </c>
      <c r="E362" s="30">
        <v>60</v>
      </c>
      <c r="F362" s="30">
        <v>83</v>
      </c>
      <c r="G362" s="30" t="s">
        <v>1111</v>
      </c>
      <c r="H362" s="30" t="s">
        <v>1111</v>
      </c>
      <c r="I362" s="30" t="s">
        <v>1111</v>
      </c>
      <c r="J362" s="30" t="s">
        <v>1111</v>
      </c>
      <c r="K362" s="30">
        <v>43</v>
      </c>
      <c r="L362" s="30">
        <v>49</v>
      </c>
      <c r="M362" s="30" t="s">
        <v>1111</v>
      </c>
    </row>
    <row r="363" spans="1:13" x14ac:dyDescent="0.3">
      <c r="A363" s="34" t="s">
        <v>769</v>
      </c>
      <c r="B363" s="35">
        <v>6826</v>
      </c>
      <c r="C363" s="30">
        <v>5942</v>
      </c>
      <c r="D363" s="30" t="s">
        <v>1111</v>
      </c>
      <c r="E363" s="30">
        <v>6185</v>
      </c>
      <c r="F363" s="30">
        <v>5394</v>
      </c>
      <c r="G363" s="30" t="s">
        <v>1111</v>
      </c>
      <c r="H363" s="30">
        <v>641</v>
      </c>
      <c r="I363" s="30">
        <v>548</v>
      </c>
      <c r="J363" s="30" t="s">
        <v>1111</v>
      </c>
      <c r="K363" s="30">
        <v>4353</v>
      </c>
      <c r="L363" s="30">
        <v>3597</v>
      </c>
      <c r="M363" s="30" t="s">
        <v>1111</v>
      </c>
    </row>
    <row r="364" spans="1:13" x14ac:dyDescent="0.3">
      <c r="A364" s="34" t="s">
        <v>770</v>
      </c>
      <c r="B364" s="35">
        <v>6225</v>
      </c>
      <c r="C364" s="30">
        <v>5493</v>
      </c>
      <c r="D364" s="30" t="s">
        <v>1111</v>
      </c>
      <c r="E364" s="30">
        <v>5648</v>
      </c>
      <c r="F364" s="30">
        <v>5012</v>
      </c>
      <c r="G364" s="30" t="s">
        <v>1111</v>
      </c>
      <c r="H364" s="30">
        <v>577</v>
      </c>
      <c r="I364" s="30">
        <v>481</v>
      </c>
      <c r="J364" s="30" t="s">
        <v>1111</v>
      </c>
      <c r="K364" s="30">
        <v>3656</v>
      </c>
      <c r="L364" s="30">
        <v>3030</v>
      </c>
      <c r="M364" s="30" t="s">
        <v>1111</v>
      </c>
    </row>
    <row r="365" spans="1:13" x14ac:dyDescent="0.3">
      <c r="A365" s="34" t="s">
        <v>771</v>
      </c>
      <c r="B365" s="35">
        <v>2658</v>
      </c>
      <c r="C365" s="30">
        <v>2315</v>
      </c>
      <c r="D365" s="30" t="s">
        <v>1111</v>
      </c>
      <c r="E365" s="30">
        <v>2355</v>
      </c>
      <c r="F365" s="30">
        <v>2050</v>
      </c>
      <c r="G365" s="30" t="s">
        <v>1111</v>
      </c>
      <c r="H365" s="30">
        <v>303</v>
      </c>
      <c r="I365" s="30">
        <v>265</v>
      </c>
      <c r="J365" s="30" t="s">
        <v>1111</v>
      </c>
      <c r="K365" s="30">
        <v>1687</v>
      </c>
      <c r="L365" s="30">
        <v>1407</v>
      </c>
      <c r="M365" s="30" t="s">
        <v>1111</v>
      </c>
    </row>
    <row r="366" spans="1:13" x14ac:dyDescent="0.3">
      <c r="A366" s="34" t="s">
        <v>772</v>
      </c>
      <c r="B366" s="35">
        <v>10203</v>
      </c>
      <c r="C366" s="30">
        <v>9038</v>
      </c>
      <c r="D366" s="30" t="s">
        <v>1111</v>
      </c>
      <c r="E366" s="30">
        <v>9273</v>
      </c>
      <c r="F366" s="30">
        <v>8188</v>
      </c>
      <c r="G366" s="30" t="s">
        <v>1111</v>
      </c>
      <c r="H366" s="30">
        <v>930</v>
      </c>
      <c r="I366" s="30">
        <v>850</v>
      </c>
      <c r="J366" s="30" t="s">
        <v>1111</v>
      </c>
      <c r="K366" s="30">
        <v>6619</v>
      </c>
      <c r="L366" s="30">
        <v>5324</v>
      </c>
      <c r="M366" s="30" t="s">
        <v>1111</v>
      </c>
    </row>
    <row r="367" spans="1:13" x14ac:dyDescent="0.3">
      <c r="A367" s="34" t="s">
        <v>773</v>
      </c>
      <c r="B367" s="35">
        <v>3867</v>
      </c>
      <c r="C367" s="30">
        <v>4593</v>
      </c>
      <c r="D367" s="30" t="s">
        <v>1111</v>
      </c>
      <c r="E367" s="30">
        <v>3525</v>
      </c>
      <c r="F367" s="30">
        <v>4174</v>
      </c>
      <c r="G367" s="30" t="s">
        <v>1111</v>
      </c>
      <c r="H367" s="30">
        <v>342</v>
      </c>
      <c r="I367" s="30">
        <v>419</v>
      </c>
      <c r="J367" s="30" t="s">
        <v>1111</v>
      </c>
      <c r="K367" s="30">
        <v>2239</v>
      </c>
      <c r="L367" s="30">
        <v>2107</v>
      </c>
      <c r="M367" s="30" t="s">
        <v>1111</v>
      </c>
    </row>
    <row r="368" spans="1:13" x14ac:dyDescent="0.3">
      <c r="A368" s="34" t="s">
        <v>774</v>
      </c>
      <c r="B368" s="35">
        <v>9168</v>
      </c>
      <c r="C368" s="30">
        <v>7477</v>
      </c>
      <c r="D368" s="30">
        <v>33</v>
      </c>
      <c r="E368" s="30">
        <v>8217</v>
      </c>
      <c r="F368" s="30">
        <v>6682</v>
      </c>
      <c r="G368" s="30" t="s">
        <v>1111</v>
      </c>
      <c r="H368" s="30">
        <v>951</v>
      </c>
      <c r="I368" s="30">
        <v>795</v>
      </c>
      <c r="J368" s="30" t="s">
        <v>1111</v>
      </c>
      <c r="K368" s="30">
        <v>4752</v>
      </c>
      <c r="L368" s="30">
        <v>3580</v>
      </c>
      <c r="M368" s="30" t="s">
        <v>1111</v>
      </c>
    </row>
    <row r="369" spans="1:13" x14ac:dyDescent="0.3">
      <c r="A369" s="34" t="s">
        <v>775</v>
      </c>
      <c r="B369" s="35">
        <v>1682</v>
      </c>
      <c r="C369" s="30">
        <v>1435</v>
      </c>
      <c r="D369" s="30" t="s">
        <v>1111</v>
      </c>
      <c r="E369" s="30">
        <v>1514</v>
      </c>
      <c r="F369" s="30">
        <v>1286</v>
      </c>
      <c r="G369" s="30" t="s">
        <v>1111</v>
      </c>
      <c r="H369" s="30">
        <v>168</v>
      </c>
      <c r="I369" s="30">
        <v>149</v>
      </c>
      <c r="J369" s="30" t="s">
        <v>1111</v>
      </c>
      <c r="K369" s="30">
        <v>900</v>
      </c>
      <c r="L369" s="30">
        <v>745</v>
      </c>
      <c r="M369" s="30" t="s">
        <v>1111</v>
      </c>
    </row>
    <row r="370" spans="1:13" x14ac:dyDescent="0.3">
      <c r="A370" s="34" t="s">
        <v>776</v>
      </c>
      <c r="B370" s="35">
        <v>3580</v>
      </c>
      <c r="C370" s="30">
        <v>3050</v>
      </c>
      <c r="D370" s="30" t="s">
        <v>1111</v>
      </c>
      <c r="E370" s="30">
        <v>3187</v>
      </c>
      <c r="F370" s="30">
        <v>2699</v>
      </c>
      <c r="G370" s="30" t="s">
        <v>1111</v>
      </c>
      <c r="H370" s="30">
        <v>393</v>
      </c>
      <c r="I370" s="30">
        <v>351</v>
      </c>
      <c r="J370" s="30" t="s">
        <v>1111</v>
      </c>
      <c r="K370" s="30">
        <v>1525</v>
      </c>
      <c r="L370" s="30">
        <v>1124</v>
      </c>
      <c r="M370" s="30" t="s">
        <v>1111</v>
      </c>
    </row>
    <row r="371" spans="1:13" x14ac:dyDescent="0.3">
      <c r="A371" s="34" t="s">
        <v>777</v>
      </c>
      <c r="B371" s="35">
        <v>25185</v>
      </c>
      <c r="C371" s="30">
        <v>21335</v>
      </c>
      <c r="D371" s="30">
        <v>120</v>
      </c>
      <c r="E371" s="30">
        <v>22799</v>
      </c>
      <c r="F371" s="30">
        <v>19194</v>
      </c>
      <c r="G371" s="30">
        <v>67</v>
      </c>
      <c r="H371" s="30">
        <v>2386</v>
      </c>
      <c r="I371" s="30">
        <v>2141</v>
      </c>
      <c r="J371" s="30">
        <v>53</v>
      </c>
      <c r="K371" s="30">
        <v>13930</v>
      </c>
      <c r="L371" s="30">
        <v>10205</v>
      </c>
      <c r="M371" s="30" t="s">
        <v>1111</v>
      </c>
    </row>
    <row r="372" spans="1:13" x14ac:dyDescent="0.3">
      <c r="A372" s="34" t="s">
        <v>778</v>
      </c>
      <c r="B372" s="35">
        <v>37</v>
      </c>
      <c r="C372" s="30">
        <v>63</v>
      </c>
      <c r="D372" s="30" t="s">
        <v>1111</v>
      </c>
      <c r="E372" s="30">
        <v>32</v>
      </c>
      <c r="F372" s="30">
        <v>59</v>
      </c>
      <c r="G372" s="30" t="s">
        <v>1111</v>
      </c>
      <c r="H372" s="30" t="s">
        <v>1111</v>
      </c>
      <c r="I372" s="30" t="s">
        <v>1111</v>
      </c>
      <c r="J372" s="30" t="s">
        <v>1111</v>
      </c>
      <c r="K372" s="30" t="s">
        <v>1111</v>
      </c>
      <c r="L372" s="30">
        <v>34</v>
      </c>
      <c r="M372" s="30" t="s">
        <v>1111</v>
      </c>
    </row>
    <row r="373" spans="1:13" x14ac:dyDescent="0.3">
      <c r="A373" s="34" t="s">
        <v>779</v>
      </c>
      <c r="B373" s="35">
        <v>162</v>
      </c>
      <c r="C373" s="30">
        <v>132</v>
      </c>
      <c r="D373" s="30" t="s">
        <v>1111</v>
      </c>
      <c r="E373" s="30">
        <v>135</v>
      </c>
      <c r="F373" s="30">
        <v>120</v>
      </c>
      <c r="G373" s="30" t="s">
        <v>1111</v>
      </c>
      <c r="H373" s="30" t="s">
        <v>1111</v>
      </c>
      <c r="I373" s="30" t="s">
        <v>1111</v>
      </c>
      <c r="J373" s="30" t="s">
        <v>1111</v>
      </c>
      <c r="K373" s="30">
        <v>96</v>
      </c>
      <c r="L373" s="30">
        <v>92</v>
      </c>
      <c r="M373" s="30" t="s">
        <v>1111</v>
      </c>
    </row>
    <row r="374" spans="1:13" x14ac:dyDescent="0.3">
      <c r="A374" s="34" t="s">
        <v>780</v>
      </c>
      <c r="B374" s="35">
        <v>3506</v>
      </c>
      <c r="C374" s="30">
        <v>2934</v>
      </c>
      <c r="D374" s="30" t="s">
        <v>1111</v>
      </c>
      <c r="E374" s="30">
        <v>3179</v>
      </c>
      <c r="F374" s="30">
        <v>2649</v>
      </c>
      <c r="G374" s="30" t="s">
        <v>1111</v>
      </c>
      <c r="H374" s="30">
        <v>327</v>
      </c>
      <c r="I374" s="30">
        <v>285</v>
      </c>
      <c r="J374" s="30" t="s">
        <v>1111</v>
      </c>
      <c r="K374" s="30">
        <v>2386</v>
      </c>
      <c r="L374" s="30">
        <v>1836</v>
      </c>
      <c r="M374" s="30" t="s">
        <v>1111</v>
      </c>
    </row>
    <row r="375" spans="1:13" x14ac:dyDescent="0.3">
      <c r="A375" s="34" t="s">
        <v>781</v>
      </c>
      <c r="B375" s="35">
        <v>2707</v>
      </c>
      <c r="C375" s="30">
        <v>2538</v>
      </c>
      <c r="D375" s="30" t="s">
        <v>1111</v>
      </c>
      <c r="E375" s="30">
        <v>2457</v>
      </c>
      <c r="F375" s="30">
        <v>2309</v>
      </c>
      <c r="G375" s="30" t="s">
        <v>1111</v>
      </c>
      <c r="H375" s="30">
        <v>250</v>
      </c>
      <c r="I375" s="30">
        <v>229</v>
      </c>
      <c r="J375" s="30" t="s">
        <v>1111</v>
      </c>
      <c r="K375" s="30">
        <v>1552</v>
      </c>
      <c r="L375" s="30">
        <v>1365</v>
      </c>
      <c r="M375" s="30" t="s">
        <v>1111</v>
      </c>
    </row>
    <row r="376" spans="1:13" x14ac:dyDescent="0.3">
      <c r="A376" s="34" t="s">
        <v>782</v>
      </c>
      <c r="B376" s="35">
        <v>19886</v>
      </c>
      <c r="C376" s="30">
        <v>16746</v>
      </c>
      <c r="D376" s="30">
        <v>48</v>
      </c>
      <c r="E376" s="30">
        <v>17900</v>
      </c>
      <c r="F376" s="30">
        <v>14982</v>
      </c>
      <c r="G376" s="30">
        <v>38</v>
      </c>
      <c r="H376" s="30">
        <v>1986</v>
      </c>
      <c r="I376" s="30">
        <v>1764</v>
      </c>
      <c r="J376" s="30" t="s">
        <v>1111</v>
      </c>
      <c r="K376" s="30">
        <v>11189</v>
      </c>
      <c r="L376" s="30">
        <v>8440</v>
      </c>
      <c r="M376" s="30" t="s">
        <v>1111</v>
      </c>
    </row>
    <row r="377" spans="1:13" x14ac:dyDescent="0.3">
      <c r="A377" s="34" t="s">
        <v>783</v>
      </c>
      <c r="B377" s="35" t="s">
        <v>1111</v>
      </c>
      <c r="C377" s="30" t="s">
        <v>1111</v>
      </c>
      <c r="D377" s="30" t="s">
        <v>1111</v>
      </c>
      <c r="E377" s="30" t="s">
        <v>1111</v>
      </c>
      <c r="F377" s="30" t="s">
        <v>1111</v>
      </c>
      <c r="G377" s="30" t="s">
        <v>1111</v>
      </c>
      <c r="H377" s="30" t="s">
        <v>1111</v>
      </c>
      <c r="I377" s="30" t="s">
        <v>1111</v>
      </c>
      <c r="J377" s="30" t="s">
        <v>1111</v>
      </c>
      <c r="K377" s="30" t="s">
        <v>1111</v>
      </c>
      <c r="L377" s="30" t="s">
        <v>1111</v>
      </c>
      <c r="M377" s="30" t="s">
        <v>1111</v>
      </c>
    </row>
    <row r="378" spans="1:13" x14ac:dyDescent="0.3">
      <c r="A378" s="34" t="s">
        <v>784</v>
      </c>
      <c r="B378" s="35">
        <v>3579</v>
      </c>
      <c r="C378" s="30">
        <v>3224</v>
      </c>
      <c r="D378" s="30" t="s">
        <v>1111</v>
      </c>
      <c r="E378" s="30">
        <v>3231</v>
      </c>
      <c r="F378" s="30">
        <v>2929</v>
      </c>
      <c r="G378" s="30" t="s">
        <v>1111</v>
      </c>
      <c r="H378" s="30">
        <v>348</v>
      </c>
      <c r="I378" s="30">
        <v>295</v>
      </c>
      <c r="J378" s="30" t="s">
        <v>1111</v>
      </c>
      <c r="K378" s="30">
        <v>2173</v>
      </c>
      <c r="L378" s="30">
        <v>1895</v>
      </c>
      <c r="M378" s="30" t="s">
        <v>1111</v>
      </c>
    </row>
    <row r="379" spans="1:13" x14ac:dyDescent="0.3">
      <c r="A379" s="34" t="s">
        <v>785</v>
      </c>
      <c r="B379" s="35">
        <v>3149</v>
      </c>
      <c r="C379" s="30">
        <v>2831</v>
      </c>
      <c r="D379" s="30" t="s">
        <v>1111</v>
      </c>
      <c r="E379" s="30">
        <v>2853</v>
      </c>
      <c r="F379" s="30">
        <v>2572</v>
      </c>
      <c r="G379" s="30" t="s">
        <v>1111</v>
      </c>
      <c r="H379" s="30">
        <v>296</v>
      </c>
      <c r="I379" s="30">
        <v>259</v>
      </c>
      <c r="J379" s="30" t="s">
        <v>1111</v>
      </c>
      <c r="K379" s="30">
        <v>1918</v>
      </c>
      <c r="L379" s="30">
        <v>1631</v>
      </c>
      <c r="M379" s="30" t="s">
        <v>1111</v>
      </c>
    </row>
    <row r="380" spans="1:13" x14ac:dyDescent="0.3">
      <c r="A380" s="34" t="s">
        <v>786</v>
      </c>
      <c r="B380" s="35">
        <v>2089</v>
      </c>
      <c r="C380" s="30">
        <v>1837</v>
      </c>
      <c r="D380" s="30" t="s">
        <v>1111</v>
      </c>
      <c r="E380" s="30">
        <v>1839</v>
      </c>
      <c r="F380" s="30">
        <v>1645</v>
      </c>
      <c r="G380" s="30" t="s">
        <v>1111</v>
      </c>
      <c r="H380" s="30">
        <v>250</v>
      </c>
      <c r="I380" s="30">
        <v>192</v>
      </c>
      <c r="J380" s="30" t="s">
        <v>1111</v>
      </c>
      <c r="K380" s="30">
        <v>1249</v>
      </c>
      <c r="L380" s="30">
        <v>1073</v>
      </c>
      <c r="M380" s="30" t="s">
        <v>1111</v>
      </c>
    </row>
    <row r="381" spans="1:13" x14ac:dyDescent="0.3">
      <c r="A381" s="34" t="s">
        <v>787</v>
      </c>
      <c r="B381" s="35">
        <v>2106</v>
      </c>
      <c r="C381" s="30">
        <v>1918</v>
      </c>
      <c r="D381" s="30" t="s">
        <v>1111</v>
      </c>
      <c r="E381" s="30">
        <v>1888</v>
      </c>
      <c r="F381" s="30">
        <v>1719</v>
      </c>
      <c r="G381" s="30" t="s">
        <v>1111</v>
      </c>
      <c r="H381" s="30">
        <v>218</v>
      </c>
      <c r="I381" s="30">
        <v>199</v>
      </c>
      <c r="J381" s="30" t="s">
        <v>1111</v>
      </c>
      <c r="K381" s="30">
        <v>1229</v>
      </c>
      <c r="L381" s="30">
        <v>1019</v>
      </c>
      <c r="M381" s="30" t="s">
        <v>1111</v>
      </c>
    </row>
    <row r="382" spans="1:13" x14ac:dyDescent="0.3">
      <c r="A382" s="34" t="s">
        <v>788</v>
      </c>
      <c r="B382" s="35">
        <v>41</v>
      </c>
      <c r="C382" s="30">
        <v>38</v>
      </c>
      <c r="D382" s="30" t="s">
        <v>1111</v>
      </c>
      <c r="E382" s="30" t="s">
        <v>1111</v>
      </c>
      <c r="F382" s="30">
        <v>32</v>
      </c>
      <c r="G382" s="30" t="s">
        <v>1111</v>
      </c>
      <c r="H382" s="30" t="s">
        <v>1111</v>
      </c>
      <c r="I382" s="30" t="s">
        <v>1111</v>
      </c>
      <c r="J382" s="30" t="s">
        <v>1111</v>
      </c>
      <c r="K382" s="30" t="s">
        <v>1111</v>
      </c>
      <c r="L382" s="30" t="s">
        <v>1111</v>
      </c>
      <c r="M382" s="30" t="s">
        <v>1111</v>
      </c>
    </row>
    <row r="383" spans="1:13" x14ac:dyDescent="0.3">
      <c r="A383" s="34" t="s">
        <v>789</v>
      </c>
      <c r="B383" s="35">
        <v>7041</v>
      </c>
      <c r="C383" s="30">
        <v>6278</v>
      </c>
      <c r="D383" s="30" t="s">
        <v>1111</v>
      </c>
      <c r="E383" s="30">
        <v>6435</v>
      </c>
      <c r="F383" s="30">
        <v>5747</v>
      </c>
      <c r="G383" s="30" t="s">
        <v>1111</v>
      </c>
      <c r="H383" s="30">
        <v>606</v>
      </c>
      <c r="I383" s="30">
        <v>531</v>
      </c>
      <c r="J383" s="30" t="s">
        <v>1111</v>
      </c>
      <c r="K383" s="30">
        <v>3503</v>
      </c>
      <c r="L383" s="30">
        <v>2793</v>
      </c>
      <c r="M383" s="30" t="s">
        <v>1111</v>
      </c>
    </row>
    <row r="384" spans="1:13" x14ac:dyDescent="0.3">
      <c r="A384" s="34" t="s">
        <v>790</v>
      </c>
      <c r="B384" s="35">
        <v>222</v>
      </c>
      <c r="C384" s="30">
        <v>175</v>
      </c>
      <c r="D384" s="30" t="s">
        <v>1111</v>
      </c>
      <c r="E384" s="30">
        <v>194</v>
      </c>
      <c r="F384" s="30">
        <v>154</v>
      </c>
      <c r="G384" s="30" t="s">
        <v>1111</v>
      </c>
      <c r="H384" s="30" t="s">
        <v>1111</v>
      </c>
      <c r="I384" s="30" t="s">
        <v>1111</v>
      </c>
      <c r="J384" s="30" t="s">
        <v>1111</v>
      </c>
      <c r="K384" s="30">
        <v>114</v>
      </c>
      <c r="L384" s="30">
        <v>85</v>
      </c>
      <c r="M384" s="30" t="s">
        <v>1111</v>
      </c>
    </row>
    <row r="385" spans="1:13" x14ac:dyDescent="0.3">
      <c r="A385" s="34" t="s">
        <v>791</v>
      </c>
      <c r="B385" s="35">
        <v>11717</v>
      </c>
      <c r="C385" s="30">
        <v>9942</v>
      </c>
      <c r="D385" s="30">
        <v>58</v>
      </c>
      <c r="E385" s="30">
        <v>10482</v>
      </c>
      <c r="F385" s="30">
        <v>8885</v>
      </c>
      <c r="G385" s="30">
        <v>41</v>
      </c>
      <c r="H385" s="30">
        <v>1235</v>
      </c>
      <c r="I385" s="30">
        <v>1057</v>
      </c>
      <c r="J385" s="30" t="s">
        <v>1111</v>
      </c>
      <c r="K385" s="30">
        <v>6808</v>
      </c>
      <c r="L385" s="30">
        <v>5244</v>
      </c>
      <c r="M385" s="30" t="s">
        <v>1111</v>
      </c>
    </row>
    <row r="386" spans="1:13" x14ac:dyDescent="0.3">
      <c r="A386" s="34" t="s">
        <v>792</v>
      </c>
      <c r="B386" s="35">
        <v>4158</v>
      </c>
      <c r="C386" s="30">
        <v>3921</v>
      </c>
      <c r="D386" s="30" t="s">
        <v>1111</v>
      </c>
      <c r="E386" s="30">
        <v>3707</v>
      </c>
      <c r="F386" s="30">
        <v>3483</v>
      </c>
      <c r="G386" s="30" t="s">
        <v>1111</v>
      </c>
      <c r="H386" s="30">
        <v>451</v>
      </c>
      <c r="I386" s="30">
        <v>438</v>
      </c>
      <c r="J386" s="30" t="s">
        <v>1111</v>
      </c>
      <c r="K386" s="30">
        <v>2454</v>
      </c>
      <c r="L386" s="30">
        <v>2190</v>
      </c>
      <c r="M386" s="30" t="s">
        <v>1111</v>
      </c>
    </row>
    <row r="387" spans="1:13" x14ac:dyDescent="0.3">
      <c r="A387" s="34" t="s">
        <v>793</v>
      </c>
      <c r="B387" s="35">
        <v>12186</v>
      </c>
      <c r="C387" s="30">
        <v>10446</v>
      </c>
      <c r="D387" s="30">
        <v>54</v>
      </c>
      <c r="E387" s="30">
        <v>10993</v>
      </c>
      <c r="F387" s="30">
        <v>9393</v>
      </c>
      <c r="G387" s="30">
        <v>42</v>
      </c>
      <c r="H387" s="30">
        <v>1193</v>
      </c>
      <c r="I387" s="30">
        <v>1053</v>
      </c>
      <c r="J387" s="30" t="s">
        <v>1111</v>
      </c>
      <c r="K387" s="30">
        <v>7258</v>
      </c>
      <c r="L387" s="30">
        <v>5662</v>
      </c>
      <c r="M387" s="30" t="s">
        <v>1111</v>
      </c>
    </row>
    <row r="388" spans="1:13" x14ac:dyDescent="0.3">
      <c r="A388" s="34" t="s">
        <v>794</v>
      </c>
      <c r="B388" s="35">
        <v>31</v>
      </c>
      <c r="C388" s="30">
        <v>157</v>
      </c>
      <c r="D388" s="30" t="s">
        <v>1111</v>
      </c>
      <c r="E388" s="30" t="s">
        <v>1111</v>
      </c>
      <c r="F388" s="30">
        <v>139</v>
      </c>
      <c r="G388" s="30" t="s">
        <v>1111</v>
      </c>
      <c r="H388" s="30" t="s">
        <v>1111</v>
      </c>
      <c r="I388" s="30" t="s">
        <v>1111</v>
      </c>
      <c r="J388" s="30" t="s">
        <v>1111</v>
      </c>
      <c r="K388" s="30" t="s">
        <v>1111</v>
      </c>
      <c r="L388" s="30">
        <v>40</v>
      </c>
      <c r="M388" s="30" t="s">
        <v>1111</v>
      </c>
    </row>
    <row r="389" spans="1:13" x14ac:dyDescent="0.3">
      <c r="A389" s="34" t="s">
        <v>795</v>
      </c>
      <c r="B389" s="35">
        <v>2936</v>
      </c>
      <c r="C389" s="30">
        <v>2858</v>
      </c>
      <c r="D389" s="30" t="s">
        <v>1111</v>
      </c>
      <c r="E389" s="30">
        <v>2598</v>
      </c>
      <c r="F389" s="30">
        <v>2534</v>
      </c>
      <c r="G389" s="30" t="s">
        <v>1111</v>
      </c>
      <c r="H389" s="30">
        <v>338</v>
      </c>
      <c r="I389" s="30">
        <v>324</v>
      </c>
      <c r="J389" s="30" t="s">
        <v>1111</v>
      </c>
      <c r="K389" s="30">
        <v>1821</v>
      </c>
      <c r="L389" s="30">
        <v>1665</v>
      </c>
      <c r="M389" s="30" t="s">
        <v>1111</v>
      </c>
    </row>
    <row r="390" spans="1:13" x14ac:dyDescent="0.3">
      <c r="A390" s="34" t="s">
        <v>796</v>
      </c>
      <c r="B390" s="35">
        <v>31</v>
      </c>
      <c r="C390" s="30">
        <v>34</v>
      </c>
      <c r="D390" s="30" t="s">
        <v>1111</v>
      </c>
      <c r="E390" s="30" t="s">
        <v>1111</v>
      </c>
      <c r="F390" s="30" t="s">
        <v>1111</v>
      </c>
      <c r="G390" s="30" t="s">
        <v>1111</v>
      </c>
      <c r="H390" s="30" t="s">
        <v>1111</v>
      </c>
      <c r="I390" s="30" t="s">
        <v>1111</v>
      </c>
      <c r="J390" s="30" t="s">
        <v>1111</v>
      </c>
      <c r="K390" s="30" t="s">
        <v>1111</v>
      </c>
      <c r="L390" s="30" t="s">
        <v>1111</v>
      </c>
      <c r="M390" s="30" t="s">
        <v>1111</v>
      </c>
    </row>
    <row r="391" spans="1:13" x14ac:dyDescent="0.3">
      <c r="A391" s="34" t="s">
        <v>797</v>
      </c>
      <c r="B391" s="35">
        <v>2168</v>
      </c>
      <c r="C391" s="30">
        <v>2036</v>
      </c>
      <c r="D391" s="30" t="s">
        <v>1111</v>
      </c>
      <c r="E391" s="30">
        <v>1954</v>
      </c>
      <c r="F391" s="30">
        <v>1867</v>
      </c>
      <c r="G391" s="30" t="s">
        <v>1111</v>
      </c>
      <c r="H391" s="30">
        <v>214</v>
      </c>
      <c r="I391" s="30">
        <v>169</v>
      </c>
      <c r="J391" s="30" t="s">
        <v>1111</v>
      </c>
      <c r="K391" s="30">
        <v>1227</v>
      </c>
      <c r="L391" s="30">
        <v>1095</v>
      </c>
      <c r="M391" s="30" t="s">
        <v>1111</v>
      </c>
    </row>
    <row r="392" spans="1:13" x14ac:dyDescent="0.3">
      <c r="A392" s="34" t="s">
        <v>798</v>
      </c>
      <c r="B392" s="35">
        <v>8322</v>
      </c>
      <c r="C392" s="30">
        <v>7662</v>
      </c>
      <c r="D392" s="30">
        <v>33</v>
      </c>
      <c r="E392" s="30">
        <v>7456</v>
      </c>
      <c r="F392" s="30">
        <v>6921</v>
      </c>
      <c r="G392" s="30" t="s">
        <v>1111</v>
      </c>
      <c r="H392" s="30">
        <v>866</v>
      </c>
      <c r="I392" s="30">
        <v>741</v>
      </c>
      <c r="J392" s="30" t="s">
        <v>1111</v>
      </c>
      <c r="K392" s="30">
        <v>4690</v>
      </c>
      <c r="L392" s="30">
        <v>3954</v>
      </c>
      <c r="M392" s="30" t="s">
        <v>1111</v>
      </c>
    </row>
    <row r="393" spans="1:13" x14ac:dyDescent="0.3">
      <c r="A393" s="34" t="s">
        <v>799</v>
      </c>
      <c r="B393" s="35">
        <v>15070</v>
      </c>
      <c r="C393" s="30">
        <v>13696</v>
      </c>
      <c r="D393" s="30">
        <v>37</v>
      </c>
      <c r="E393" s="30">
        <v>13639</v>
      </c>
      <c r="F393" s="30">
        <v>12432</v>
      </c>
      <c r="G393" s="30" t="s">
        <v>1111</v>
      </c>
      <c r="H393" s="30">
        <v>1431</v>
      </c>
      <c r="I393" s="30">
        <v>1264</v>
      </c>
      <c r="J393" s="30" t="s">
        <v>1111</v>
      </c>
      <c r="K393" s="30">
        <v>8811</v>
      </c>
      <c r="L393" s="30">
        <v>7345</v>
      </c>
      <c r="M393" s="30" t="s">
        <v>1111</v>
      </c>
    </row>
    <row r="394" spans="1:13" x14ac:dyDescent="0.3">
      <c r="A394" s="34" t="s">
        <v>800</v>
      </c>
      <c r="B394" s="35" t="s">
        <v>1111</v>
      </c>
      <c r="C394" s="30">
        <v>32</v>
      </c>
      <c r="D394" s="30" t="s">
        <v>1111</v>
      </c>
      <c r="E394" s="30" t="s">
        <v>1111</v>
      </c>
      <c r="F394" s="30" t="s">
        <v>1111</v>
      </c>
      <c r="G394" s="30" t="s">
        <v>1111</v>
      </c>
      <c r="H394" s="30" t="s">
        <v>1111</v>
      </c>
      <c r="I394" s="30" t="s">
        <v>1111</v>
      </c>
      <c r="J394" s="30" t="s">
        <v>1111</v>
      </c>
      <c r="K394" s="30" t="s">
        <v>1111</v>
      </c>
      <c r="L394" s="30" t="s">
        <v>1111</v>
      </c>
      <c r="M394" s="30" t="s">
        <v>1111</v>
      </c>
    </row>
    <row r="395" spans="1:13" x14ac:dyDescent="0.3">
      <c r="A395" s="34" t="s">
        <v>801</v>
      </c>
      <c r="B395" s="35">
        <v>230</v>
      </c>
      <c r="C395" s="30">
        <v>164</v>
      </c>
      <c r="D395" s="30" t="s">
        <v>1111</v>
      </c>
      <c r="E395" s="30">
        <v>200</v>
      </c>
      <c r="F395" s="30">
        <v>149</v>
      </c>
      <c r="G395" s="30" t="s">
        <v>1111</v>
      </c>
      <c r="H395" s="30">
        <v>30</v>
      </c>
      <c r="I395" s="30" t="s">
        <v>1111</v>
      </c>
      <c r="J395" s="30" t="s">
        <v>1111</v>
      </c>
      <c r="K395" s="30">
        <v>125</v>
      </c>
      <c r="L395" s="30">
        <v>82</v>
      </c>
      <c r="M395" s="30" t="s">
        <v>1111</v>
      </c>
    </row>
    <row r="396" spans="1:13" x14ac:dyDescent="0.3">
      <c r="A396" s="34" t="s">
        <v>802</v>
      </c>
      <c r="B396" s="35">
        <v>12660</v>
      </c>
      <c r="C396" s="30">
        <v>10781</v>
      </c>
      <c r="D396" s="30">
        <v>54</v>
      </c>
      <c r="E396" s="30">
        <v>11187</v>
      </c>
      <c r="F396" s="30">
        <v>9528</v>
      </c>
      <c r="G396" s="30">
        <v>36</v>
      </c>
      <c r="H396" s="30">
        <v>1473</v>
      </c>
      <c r="I396" s="30">
        <v>1253</v>
      </c>
      <c r="J396" s="30" t="s">
        <v>1111</v>
      </c>
      <c r="K396" s="30">
        <v>7521</v>
      </c>
      <c r="L396" s="30">
        <v>5967</v>
      </c>
      <c r="M396" s="30" t="s">
        <v>1111</v>
      </c>
    </row>
    <row r="397" spans="1:13" x14ac:dyDescent="0.3">
      <c r="A397" s="34" t="s">
        <v>803</v>
      </c>
      <c r="B397" s="35" t="s">
        <v>1111</v>
      </c>
      <c r="C397" s="30" t="s">
        <v>1111</v>
      </c>
      <c r="D397" s="30" t="s">
        <v>1111</v>
      </c>
      <c r="E397" s="30" t="s">
        <v>1111</v>
      </c>
      <c r="F397" s="30" t="s">
        <v>1111</v>
      </c>
      <c r="G397" s="30" t="s">
        <v>1111</v>
      </c>
      <c r="H397" s="30" t="s">
        <v>1111</v>
      </c>
      <c r="I397" s="30" t="s">
        <v>1111</v>
      </c>
      <c r="J397" s="30" t="s">
        <v>1111</v>
      </c>
      <c r="K397" s="30" t="s">
        <v>1111</v>
      </c>
      <c r="L397" s="30" t="s">
        <v>1111</v>
      </c>
      <c r="M397" s="30" t="s">
        <v>1111</v>
      </c>
    </row>
    <row r="398" spans="1:13" x14ac:dyDescent="0.3">
      <c r="A398" s="34" t="s">
        <v>804</v>
      </c>
      <c r="B398" s="35">
        <v>4788</v>
      </c>
      <c r="C398" s="30">
        <v>4028</v>
      </c>
      <c r="D398" s="30" t="s">
        <v>1111</v>
      </c>
      <c r="E398" s="30">
        <v>4200</v>
      </c>
      <c r="F398" s="30">
        <v>3613</v>
      </c>
      <c r="G398" s="30" t="s">
        <v>1111</v>
      </c>
      <c r="H398" s="30">
        <v>588</v>
      </c>
      <c r="I398" s="30">
        <v>415</v>
      </c>
      <c r="J398" s="30" t="s">
        <v>1111</v>
      </c>
      <c r="K398" s="30">
        <v>2838</v>
      </c>
      <c r="L398" s="30">
        <v>2222</v>
      </c>
      <c r="M398" s="30" t="s">
        <v>1111</v>
      </c>
    </row>
    <row r="399" spans="1:13" x14ac:dyDescent="0.3">
      <c r="A399" s="34" t="s">
        <v>805</v>
      </c>
      <c r="B399" s="35">
        <v>259</v>
      </c>
      <c r="C399" s="30">
        <v>189</v>
      </c>
      <c r="D399" s="30" t="s">
        <v>1111</v>
      </c>
      <c r="E399" s="30">
        <v>213</v>
      </c>
      <c r="F399" s="30">
        <v>167</v>
      </c>
      <c r="G399" s="30" t="s">
        <v>1111</v>
      </c>
      <c r="H399" s="30">
        <v>46</v>
      </c>
      <c r="I399" s="30" t="s">
        <v>1111</v>
      </c>
      <c r="J399" s="30" t="s">
        <v>1111</v>
      </c>
      <c r="K399" s="30">
        <v>145</v>
      </c>
      <c r="L399" s="30">
        <v>103</v>
      </c>
      <c r="M399" s="30" t="s">
        <v>1111</v>
      </c>
    </row>
    <row r="400" spans="1:13" x14ac:dyDescent="0.3">
      <c r="A400" s="34" t="s">
        <v>806</v>
      </c>
      <c r="B400" s="35">
        <v>10923</v>
      </c>
      <c r="C400" s="30">
        <v>9924</v>
      </c>
      <c r="D400" s="30">
        <v>50</v>
      </c>
      <c r="E400" s="30">
        <v>9816</v>
      </c>
      <c r="F400" s="30">
        <v>8962</v>
      </c>
      <c r="G400" s="30">
        <v>46</v>
      </c>
      <c r="H400" s="30">
        <v>1107</v>
      </c>
      <c r="I400" s="30">
        <v>962</v>
      </c>
      <c r="J400" s="30" t="s">
        <v>1111</v>
      </c>
      <c r="K400" s="30">
        <v>6274</v>
      </c>
      <c r="L400" s="30">
        <v>5186</v>
      </c>
      <c r="M400" s="30" t="s">
        <v>1111</v>
      </c>
    </row>
    <row r="401" spans="1:13" x14ac:dyDescent="0.3">
      <c r="A401" s="34" t="s">
        <v>807</v>
      </c>
      <c r="B401" s="35">
        <v>12118</v>
      </c>
      <c r="C401" s="30">
        <v>10996</v>
      </c>
      <c r="D401" s="30">
        <v>35</v>
      </c>
      <c r="E401" s="30">
        <v>10700</v>
      </c>
      <c r="F401" s="30">
        <v>9623</v>
      </c>
      <c r="G401" s="30" t="s">
        <v>1111</v>
      </c>
      <c r="H401" s="30">
        <v>1418</v>
      </c>
      <c r="I401" s="30">
        <v>1373</v>
      </c>
      <c r="J401" s="30" t="s">
        <v>1111</v>
      </c>
      <c r="K401" s="30">
        <v>6828</v>
      </c>
      <c r="L401" s="30">
        <v>5537</v>
      </c>
      <c r="M401" s="30" t="s">
        <v>1111</v>
      </c>
    </row>
    <row r="402" spans="1:13" x14ac:dyDescent="0.3">
      <c r="A402" s="34" t="s">
        <v>808</v>
      </c>
      <c r="B402" s="35">
        <v>209</v>
      </c>
      <c r="C402" s="30">
        <v>189</v>
      </c>
      <c r="D402" s="30" t="s">
        <v>1111</v>
      </c>
      <c r="E402" s="30">
        <v>183</v>
      </c>
      <c r="F402" s="30">
        <v>169</v>
      </c>
      <c r="G402" s="30" t="s">
        <v>1111</v>
      </c>
      <c r="H402" s="30" t="s">
        <v>1111</v>
      </c>
      <c r="I402" s="30" t="s">
        <v>1111</v>
      </c>
      <c r="J402" s="30" t="s">
        <v>1111</v>
      </c>
      <c r="K402" s="30">
        <v>125</v>
      </c>
      <c r="L402" s="30">
        <v>101</v>
      </c>
      <c r="M402" s="30" t="s">
        <v>1111</v>
      </c>
    </row>
    <row r="403" spans="1:13" x14ac:dyDescent="0.3">
      <c r="A403" s="34" t="s">
        <v>809</v>
      </c>
      <c r="B403" s="35">
        <v>6273</v>
      </c>
      <c r="C403" s="30">
        <v>5809</v>
      </c>
      <c r="D403" s="30" t="s">
        <v>1111</v>
      </c>
      <c r="E403" s="30">
        <v>5681</v>
      </c>
      <c r="F403" s="30">
        <v>5278</v>
      </c>
      <c r="G403" s="30" t="s">
        <v>1111</v>
      </c>
      <c r="H403" s="30">
        <v>592</v>
      </c>
      <c r="I403" s="30">
        <v>531</v>
      </c>
      <c r="J403" s="30" t="s">
        <v>1111</v>
      </c>
      <c r="K403" s="30">
        <v>3970</v>
      </c>
      <c r="L403" s="30">
        <v>3508</v>
      </c>
      <c r="M403" s="30" t="s">
        <v>1111</v>
      </c>
    </row>
    <row r="404" spans="1:13" x14ac:dyDescent="0.3">
      <c r="A404" s="34" t="s">
        <v>810</v>
      </c>
      <c r="B404" s="35">
        <v>6224</v>
      </c>
      <c r="C404" s="30">
        <v>5594</v>
      </c>
      <c r="D404" s="30" t="s">
        <v>1111</v>
      </c>
      <c r="E404" s="30">
        <v>5679</v>
      </c>
      <c r="F404" s="30">
        <v>5143</v>
      </c>
      <c r="G404" s="30" t="s">
        <v>1111</v>
      </c>
      <c r="H404" s="30">
        <v>545</v>
      </c>
      <c r="I404" s="30">
        <v>451</v>
      </c>
      <c r="J404" s="30" t="s">
        <v>1111</v>
      </c>
      <c r="K404" s="30">
        <v>3762</v>
      </c>
      <c r="L404" s="30">
        <v>3095</v>
      </c>
      <c r="M404" s="30" t="s">
        <v>1111</v>
      </c>
    </row>
    <row r="405" spans="1:13" x14ac:dyDescent="0.3">
      <c r="A405" s="34" t="s">
        <v>811</v>
      </c>
      <c r="B405" s="35">
        <v>4147</v>
      </c>
      <c r="C405" s="30">
        <v>3706</v>
      </c>
      <c r="D405" s="30" t="s">
        <v>1111</v>
      </c>
      <c r="E405" s="30">
        <v>3790</v>
      </c>
      <c r="F405" s="30">
        <v>3377</v>
      </c>
      <c r="G405" s="30" t="s">
        <v>1111</v>
      </c>
      <c r="H405" s="30">
        <v>357</v>
      </c>
      <c r="I405" s="30">
        <v>329</v>
      </c>
      <c r="J405" s="30" t="s">
        <v>1111</v>
      </c>
      <c r="K405" s="30">
        <v>2534</v>
      </c>
      <c r="L405" s="30">
        <v>2089</v>
      </c>
      <c r="M405" s="30" t="s">
        <v>1111</v>
      </c>
    </row>
    <row r="406" spans="1:13" x14ac:dyDescent="0.3">
      <c r="A406" s="34" t="s">
        <v>812</v>
      </c>
      <c r="B406" s="35" t="s">
        <v>1111</v>
      </c>
      <c r="C406" s="30" t="s">
        <v>1111</v>
      </c>
      <c r="D406" s="30" t="s">
        <v>1111</v>
      </c>
      <c r="E406" s="30" t="s">
        <v>1111</v>
      </c>
      <c r="F406" s="30" t="s">
        <v>1111</v>
      </c>
      <c r="G406" s="30" t="s">
        <v>1111</v>
      </c>
      <c r="H406" s="30" t="s">
        <v>1111</v>
      </c>
      <c r="I406" s="30" t="s">
        <v>1111</v>
      </c>
      <c r="J406" s="30" t="s">
        <v>1111</v>
      </c>
      <c r="K406" s="30" t="s">
        <v>1111</v>
      </c>
      <c r="L406" s="30" t="s">
        <v>1111</v>
      </c>
      <c r="M406" s="30" t="s">
        <v>1111</v>
      </c>
    </row>
    <row r="407" spans="1:13" x14ac:dyDescent="0.3">
      <c r="A407" s="34" t="s">
        <v>813</v>
      </c>
      <c r="B407" s="35">
        <v>4678</v>
      </c>
      <c r="C407" s="30">
        <v>5552</v>
      </c>
      <c r="D407" s="30" t="s">
        <v>1111</v>
      </c>
      <c r="E407" s="30">
        <v>4285</v>
      </c>
      <c r="F407" s="30">
        <v>5170</v>
      </c>
      <c r="G407" s="30" t="s">
        <v>1111</v>
      </c>
      <c r="H407" s="30">
        <v>393</v>
      </c>
      <c r="I407" s="30">
        <v>382</v>
      </c>
      <c r="J407" s="30" t="s">
        <v>1111</v>
      </c>
      <c r="K407" s="30">
        <v>2902</v>
      </c>
      <c r="L407" s="30">
        <v>3285</v>
      </c>
      <c r="M407" s="30" t="s">
        <v>1111</v>
      </c>
    </row>
    <row r="408" spans="1:13" x14ac:dyDescent="0.3">
      <c r="A408" s="34" t="s">
        <v>814</v>
      </c>
      <c r="B408" s="35">
        <v>101</v>
      </c>
      <c r="C408" s="30">
        <v>93</v>
      </c>
      <c r="D408" s="30" t="s">
        <v>1111</v>
      </c>
      <c r="E408" s="30">
        <v>95</v>
      </c>
      <c r="F408" s="30">
        <v>82</v>
      </c>
      <c r="G408" s="30" t="s">
        <v>1111</v>
      </c>
      <c r="H408" s="30" t="s">
        <v>1111</v>
      </c>
      <c r="I408" s="30" t="s">
        <v>1111</v>
      </c>
      <c r="J408" s="30" t="s">
        <v>1111</v>
      </c>
      <c r="K408" s="30">
        <v>66</v>
      </c>
      <c r="L408" s="30">
        <v>48</v>
      </c>
      <c r="M408" s="30" t="s">
        <v>1111</v>
      </c>
    </row>
    <row r="409" spans="1:13" x14ac:dyDescent="0.3">
      <c r="A409" s="34" t="s">
        <v>815</v>
      </c>
      <c r="B409" s="35">
        <v>56</v>
      </c>
      <c r="C409" s="30">
        <v>68</v>
      </c>
      <c r="D409" s="30" t="s">
        <v>1111</v>
      </c>
      <c r="E409" s="30">
        <v>46</v>
      </c>
      <c r="F409" s="30">
        <v>53</v>
      </c>
      <c r="G409" s="30" t="s">
        <v>1111</v>
      </c>
      <c r="H409" s="30" t="s">
        <v>1111</v>
      </c>
      <c r="I409" s="30" t="s">
        <v>1111</v>
      </c>
      <c r="J409" s="30" t="s">
        <v>1111</v>
      </c>
      <c r="K409" s="30">
        <v>31</v>
      </c>
      <c r="L409" s="30">
        <v>33</v>
      </c>
      <c r="M409" s="30" t="s">
        <v>1111</v>
      </c>
    </row>
    <row r="410" spans="1:13" x14ac:dyDescent="0.3">
      <c r="A410" s="34" t="s">
        <v>816</v>
      </c>
      <c r="B410" s="35">
        <v>5190</v>
      </c>
      <c r="C410" s="30">
        <v>4858</v>
      </c>
      <c r="D410" s="30" t="s">
        <v>1111</v>
      </c>
      <c r="E410" s="30">
        <v>4677</v>
      </c>
      <c r="F410" s="30">
        <v>4420</v>
      </c>
      <c r="G410" s="30" t="s">
        <v>1111</v>
      </c>
      <c r="H410" s="30">
        <v>513</v>
      </c>
      <c r="I410" s="30">
        <v>438</v>
      </c>
      <c r="J410" s="30" t="s">
        <v>1111</v>
      </c>
      <c r="K410" s="30">
        <v>2948</v>
      </c>
      <c r="L410" s="30">
        <v>2589</v>
      </c>
      <c r="M410" s="30" t="s">
        <v>1111</v>
      </c>
    </row>
    <row r="411" spans="1:13" x14ac:dyDescent="0.3">
      <c r="A411" s="34" t="s">
        <v>817</v>
      </c>
      <c r="B411" s="35">
        <v>15053</v>
      </c>
      <c r="C411" s="30">
        <v>12814</v>
      </c>
      <c r="D411" s="30">
        <v>143</v>
      </c>
      <c r="E411" s="30">
        <v>13343</v>
      </c>
      <c r="F411" s="30">
        <v>11362</v>
      </c>
      <c r="G411" s="30">
        <v>85</v>
      </c>
      <c r="H411" s="30">
        <v>1710</v>
      </c>
      <c r="I411" s="30">
        <v>1452</v>
      </c>
      <c r="J411" s="30">
        <v>58</v>
      </c>
      <c r="K411" s="30">
        <v>8275</v>
      </c>
      <c r="L411" s="30">
        <v>6417</v>
      </c>
      <c r="M411" s="30">
        <v>31</v>
      </c>
    </row>
    <row r="412" spans="1:13" x14ac:dyDescent="0.3">
      <c r="A412" s="34" t="s">
        <v>818</v>
      </c>
      <c r="B412" s="35">
        <v>80</v>
      </c>
      <c r="C412" s="30">
        <v>59</v>
      </c>
      <c r="D412" s="30" t="s">
        <v>1111</v>
      </c>
      <c r="E412" s="30">
        <v>64</v>
      </c>
      <c r="F412" s="30">
        <v>52</v>
      </c>
      <c r="G412" s="30" t="s">
        <v>1111</v>
      </c>
      <c r="H412" s="30" t="s">
        <v>1111</v>
      </c>
      <c r="I412" s="30" t="s">
        <v>1111</v>
      </c>
      <c r="J412" s="30" t="s">
        <v>1111</v>
      </c>
      <c r="K412" s="30">
        <v>39</v>
      </c>
      <c r="L412" s="30" t="s">
        <v>1111</v>
      </c>
      <c r="M412" s="30" t="s">
        <v>1111</v>
      </c>
    </row>
    <row r="413" spans="1:13" x14ac:dyDescent="0.3">
      <c r="A413" s="34" t="s">
        <v>819</v>
      </c>
      <c r="B413" s="35">
        <v>8950</v>
      </c>
      <c r="C413" s="30">
        <v>7824</v>
      </c>
      <c r="D413" s="30" t="s">
        <v>1111</v>
      </c>
      <c r="E413" s="30">
        <v>8077</v>
      </c>
      <c r="F413" s="30">
        <v>7026</v>
      </c>
      <c r="G413" s="30" t="s">
        <v>1111</v>
      </c>
      <c r="H413" s="30">
        <v>873</v>
      </c>
      <c r="I413" s="30">
        <v>798</v>
      </c>
      <c r="J413" s="30" t="s">
        <v>1111</v>
      </c>
      <c r="K413" s="30">
        <v>5402</v>
      </c>
      <c r="L413" s="30">
        <v>4402</v>
      </c>
      <c r="M413" s="30" t="s">
        <v>1111</v>
      </c>
    </row>
    <row r="414" spans="1:13" x14ac:dyDescent="0.3">
      <c r="A414" s="34" t="s">
        <v>820</v>
      </c>
      <c r="B414" s="35">
        <v>9244</v>
      </c>
      <c r="C414" s="30">
        <v>8587</v>
      </c>
      <c r="D414" s="30">
        <v>46</v>
      </c>
      <c r="E414" s="30">
        <v>8275</v>
      </c>
      <c r="F414" s="30">
        <v>7720</v>
      </c>
      <c r="G414" s="30">
        <v>32</v>
      </c>
      <c r="H414" s="30">
        <v>969</v>
      </c>
      <c r="I414" s="30">
        <v>867</v>
      </c>
      <c r="J414" s="30" t="s">
        <v>1111</v>
      </c>
      <c r="K414" s="30">
        <v>5697</v>
      </c>
      <c r="L414" s="30">
        <v>5223</v>
      </c>
      <c r="M414" s="30" t="s">
        <v>1111</v>
      </c>
    </row>
    <row r="415" spans="1:13" x14ac:dyDescent="0.3">
      <c r="A415" s="34" t="s">
        <v>821</v>
      </c>
      <c r="B415" s="35">
        <v>43</v>
      </c>
      <c r="C415" s="30">
        <v>36</v>
      </c>
      <c r="D415" s="30" t="s">
        <v>1111</v>
      </c>
      <c r="E415" s="30">
        <v>39</v>
      </c>
      <c r="F415" s="30">
        <v>31</v>
      </c>
      <c r="G415" s="30" t="s">
        <v>1111</v>
      </c>
      <c r="H415" s="30" t="s">
        <v>1111</v>
      </c>
      <c r="I415" s="30" t="s">
        <v>1111</v>
      </c>
      <c r="J415" s="30" t="s">
        <v>1111</v>
      </c>
      <c r="K415" s="30" t="s">
        <v>1111</v>
      </c>
      <c r="L415" s="30" t="s">
        <v>1111</v>
      </c>
      <c r="M415" s="30" t="s">
        <v>1111</v>
      </c>
    </row>
    <row r="416" spans="1:13" x14ac:dyDescent="0.3">
      <c r="A416" s="34" t="s">
        <v>822</v>
      </c>
      <c r="B416" s="35">
        <v>418</v>
      </c>
      <c r="C416" s="30">
        <v>794</v>
      </c>
      <c r="D416" s="30" t="s">
        <v>1111</v>
      </c>
      <c r="E416" s="30">
        <v>384</v>
      </c>
      <c r="F416" s="30">
        <v>730</v>
      </c>
      <c r="G416" s="30" t="s">
        <v>1111</v>
      </c>
      <c r="H416" s="30">
        <v>34</v>
      </c>
      <c r="I416" s="30">
        <v>64</v>
      </c>
      <c r="J416" s="30" t="s">
        <v>1111</v>
      </c>
      <c r="K416" s="30">
        <v>247</v>
      </c>
      <c r="L416" s="30">
        <v>332</v>
      </c>
      <c r="M416" s="30" t="s">
        <v>1111</v>
      </c>
    </row>
    <row r="417" spans="1:13" x14ac:dyDescent="0.3">
      <c r="A417" s="34" t="s">
        <v>823</v>
      </c>
      <c r="B417" s="35">
        <v>13347</v>
      </c>
      <c r="C417" s="30">
        <v>11496</v>
      </c>
      <c r="D417" s="30">
        <v>45</v>
      </c>
      <c r="E417" s="30">
        <v>11941</v>
      </c>
      <c r="F417" s="30">
        <v>10184</v>
      </c>
      <c r="G417" s="30">
        <v>33</v>
      </c>
      <c r="H417" s="30">
        <v>1406</v>
      </c>
      <c r="I417" s="30">
        <v>1312</v>
      </c>
      <c r="J417" s="30" t="s">
        <v>1111</v>
      </c>
      <c r="K417" s="30">
        <v>7287</v>
      </c>
      <c r="L417" s="30">
        <v>5387</v>
      </c>
      <c r="M417" s="30" t="s">
        <v>1111</v>
      </c>
    </row>
    <row r="418" spans="1:13" x14ac:dyDescent="0.3">
      <c r="A418" s="34" t="s">
        <v>824</v>
      </c>
      <c r="B418" s="35">
        <v>9571</v>
      </c>
      <c r="C418" s="30">
        <v>8421</v>
      </c>
      <c r="D418" s="30">
        <v>35</v>
      </c>
      <c r="E418" s="30">
        <v>8645</v>
      </c>
      <c r="F418" s="30">
        <v>7625</v>
      </c>
      <c r="G418" s="30" t="s">
        <v>1111</v>
      </c>
      <c r="H418" s="30">
        <v>926</v>
      </c>
      <c r="I418" s="30">
        <v>796</v>
      </c>
      <c r="J418" s="30" t="s">
        <v>1111</v>
      </c>
      <c r="K418" s="30">
        <v>5587</v>
      </c>
      <c r="L418" s="30">
        <v>4572</v>
      </c>
      <c r="M418" s="30" t="s">
        <v>1111</v>
      </c>
    </row>
    <row r="419" spans="1:13" x14ac:dyDescent="0.3">
      <c r="A419" s="34" t="s">
        <v>825</v>
      </c>
      <c r="B419" s="35">
        <v>8212</v>
      </c>
      <c r="C419" s="30">
        <v>7327</v>
      </c>
      <c r="D419" s="30" t="s">
        <v>1111</v>
      </c>
      <c r="E419" s="30">
        <v>7355</v>
      </c>
      <c r="F419" s="30">
        <v>6551</v>
      </c>
      <c r="G419" s="30" t="s">
        <v>1111</v>
      </c>
      <c r="H419" s="30">
        <v>857</v>
      </c>
      <c r="I419" s="30">
        <v>776</v>
      </c>
      <c r="J419" s="30" t="s">
        <v>1111</v>
      </c>
      <c r="K419" s="30">
        <v>5086</v>
      </c>
      <c r="L419" s="30">
        <v>4238</v>
      </c>
      <c r="M419" s="30" t="s">
        <v>1111</v>
      </c>
    </row>
    <row r="420" spans="1:13" x14ac:dyDescent="0.3">
      <c r="A420" s="34" t="s">
        <v>826</v>
      </c>
      <c r="B420" s="35">
        <v>5572</v>
      </c>
      <c r="C420" s="30">
        <v>5032</v>
      </c>
      <c r="D420" s="30" t="s">
        <v>1111</v>
      </c>
      <c r="E420" s="30">
        <v>5024</v>
      </c>
      <c r="F420" s="30">
        <v>4593</v>
      </c>
      <c r="G420" s="30" t="s">
        <v>1111</v>
      </c>
      <c r="H420" s="30">
        <v>548</v>
      </c>
      <c r="I420" s="30">
        <v>439</v>
      </c>
      <c r="J420" s="30" t="s">
        <v>1111</v>
      </c>
      <c r="K420" s="30">
        <v>3222</v>
      </c>
      <c r="L420" s="30">
        <v>2714</v>
      </c>
      <c r="M420" s="30" t="s">
        <v>1111</v>
      </c>
    </row>
    <row r="421" spans="1:13" x14ac:dyDescent="0.3">
      <c r="A421" s="34" t="s">
        <v>827</v>
      </c>
      <c r="B421" s="35">
        <v>1922</v>
      </c>
      <c r="C421" s="30">
        <v>2032</v>
      </c>
      <c r="D421" s="30" t="s">
        <v>1111</v>
      </c>
      <c r="E421" s="30">
        <v>1482</v>
      </c>
      <c r="F421" s="30">
        <v>1575</v>
      </c>
      <c r="G421" s="30" t="s">
        <v>1111</v>
      </c>
      <c r="H421" s="30">
        <v>440</v>
      </c>
      <c r="I421" s="30">
        <v>457</v>
      </c>
      <c r="J421" s="30" t="s">
        <v>1111</v>
      </c>
      <c r="K421" s="30">
        <v>1006</v>
      </c>
      <c r="L421" s="30">
        <v>997</v>
      </c>
      <c r="M421" s="30" t="s">
        <v>1111</v>
      </c>
    </row>
    <row r="422" spans="1:13" x14ac:dyDescent="0.3">
      <c r="A422" s="34" t="s">
        <v>828</v>
      </c>
      <c r="B422" s="35">
        <v>1832</v>
      </c>
      <c r="C422" s="30">
        <v>1803</v>
      </c>
      <c r="D422" s="30" t="s">
        <v>1111</v>
      </c>
      <c r="E422" s="30">
        <v>1508</v>
      </c>
      <c r="F422" s="30">
        <v>1465</v>
      </c>
      <c r="G422" s="30" t="s">
        <v>1111</v>
      </c>
      <c r="H422" s="30">
        <v>324</v>
      </c>
      <c r="I422" s="30">
        <v>338</v>
      </c>
      <c r="J422" s="30" t="s">
        <v>1111</v>
      </c>
      <c r="K422" s="30">
        <v>963</v>
      </c>
      <c r="L422" s="30">
        <v>874</v>
      </c>
      <c r="M422" s="30" t="s">
        <v>1111</v>
      </c>
    </row>
    <row r="423" spans="1:13" x14ac:dyDescent="0.3">
      <c r="A423" s="34" t="s">
        <v>829</v>
      </c>
      <c r="B423" s="35">
        <v>1187</v>
      </c>
      <c r="C423" s="30">
        <v>1177</v>
      </c>
      <c r="D423" s="30" t="s">
        <v>1111</v>
      </c>
      <c r="E423" s="30">
        <v>949</v>
      </c>
      <c r="F423" s="30">
        <v>941</v>
      </c>
      <c r="G423" s="30" t="s">
        <v>1111</v>
      </c>
      <c r="H423" s="30">
        <v>238</v>
      </c>
      <c r="I423" s="30">
        <v>236</v>
      </c>
      <c r="J423" s="30" t="s">
        <v>1111</v>
      </c>
      <c r="K423" s="30">
        <v>601</v>
      </c>
      <c r="L423" s="30">
        <v>572</v>
      </c>
      <c r="M423" s="30" t="s">
        <v>1111</v>
      </c>
    </row>
    <row r="424" spans="1:13" x14ac:dyDescent="0.3">
      <c r="A424" s="34" t="s">
        <v>830</v>
      </c>
      <c r="B424" s="35">
        <v>4777</v>
      </c>
      <c r="C424" s="30">
        <v>4630</v>
      </c>
      <c r="D424" s="30">
        <v>358</v>
      </c>
      <c r="E424" s="30">
        <v>3723</v>
      </c>
      <c r="F424" s="30">
        <v>3635</v>
      </c>
      <c r="G424" s="30">
        <v>215</v>
      </c>
      <c r="H424" s="30">
        <v>1054</v>
      </c>
      <c r="I424" s="30">
        <v>995</v>
      </c>
      <c r="J424" s="30">
        <v>143</v>
      </c>
      <c r="K424" s="30">
        <v>2312</v>
      </c>
      <c r="L424" s="30">
        <v>2138</v>
      </c>
      <c r="M424" s="30" t="s">
        <v>1111</v>
      </c>
    </row>
    <row r="425" spans="1:13" x14ac:dyDescent="0.3">
      <c r="A425" s="34" t="s">
        <v>831</v>
      </c>
      <c r="B425" s="35">
        <v>66</v>
      </c>
      <c r="C425" s="30">
        <v>80</v>
      </c>
      <c r="D425" s="30" t="s">
        <v>1111</v>
      </c>
      <c r="E425" s="30">
        <v>56</v>
      </c>
      <c r="F425" s="30">
        <v>68</v>
      </c>
      <c r="G425" s="30" t="s">
        <v>1111</v>
      </c>
      <c r="H425" s="30" t="s">
        <v>1111</v>
      </c>
      <c r="I425" s="30" t="s">
        <v>1111</v>
      </c>
      <c r="J425" s="30" t="s">
        <v>1111</v>
      </c>
      <c r="K425" s="30">
        <v>35</v>
      </c>
      <c r="L425" s="30">
        <v>34</v>
      </c>
      <c r="M425" s="30" t="s">
        <v>1111</v>
      </c>
    </row>
    <row r="426" spans="1:13" x14ac:dyDescent="0.3">
      <c r="A426" s="34" t="s">
        <v>832</v>
      </c>
      <c r="B426" s="35">
        <v>3110</v>
      </c>
      <c r="C426" s="30">
        <v>2493</v>
      </c>
      <c r="D426" s="30" t="s">
        <v>1111</v>
      </c>
      <c r="E426" s="30">
        <v>2667</v>
      </c>
      <c r="F426" s="30">
        <v>2149</v>
      </c>
      <c r="G426" s="30" t="s">
        <v>1111</v>
      </c>
      <c r="H426" s="30">
        <v>443</v>
      </c>
      <c r="I426" s="30">
        <v>344</v>
      </c>
      <c r="J426" s="30" t="s">
        <v>1111</v>
      </c>
      <c r="K426" s="30">
        <v>1665</v>
      </c>
      <c r="L426" s="30">
        <v>1222</v>
      </c>
      <c r="M426" s="30" t="s">
        <v>1111</v>
      </c>
    </row>
    <row r="427" spans="1:13" x14ac:dyDescent="0.3">
      <c r="A427" s="34" t="s">
        <v>833</v>
      </c>
      <c r="B427" s="35">
        <v>7455</v>
      </c>
      <c r="C427" s="30">
        <v>7054</v>
      </c>
      <c r="D427" s="30">
        <v>41</v>
      </c>
      <c r="E427" s="30">
        <v>5987</v>
      </c>
      <c r="F427" s="30">
        <v>5581</v>
      </c>
      <c r="G427" s="30">
        <v>36</v>
      </c>
      <c r="H427" s="30">
        <v>1468</v>
      </c>
      <c r="I427" s="30">
        <v>1473</v>
      </c>
      <c r="J427" s="30" t="s">
        <v>1111</v>
      </c>
      <c r="K427" s="30">
        <v>3859</v>
      </c>
      <c r="L427" s="30">
        <v>3367</v>
      </c>
      <c r="M427" s="30" t="s">
        <v>1111</v>
      </c>
    </row>
    <row r="428" spans="1:13" x14ac:dyDescent="0.3">
      <c r="A428" s="34" t="s">
        <v>834</v>
      </c>
      <c r="B428" s="35">
        <v>12084</v>
      </c>
      <c r="C428" s="30">
        <v>10187</v>
      </c>
      <c r="D428" s="30">
        <v>80</v>
      </c>
      <c r="E428" s="30">
        <v>9185</v>
      </c>
      <c r="F428" s="30">
        <v>7670</v>
      </c>
      <c r="G428" s="30">
        <v>56</v>
      </c>
      <c r="H428" s="30">
        <v>2899</v>
      </c>
      <c r="I428" s="30">
        <v>2517</v>
      </c>
      <c r="J428" s="30" t="s">
        <v>1111</v>
      </c>
      <c r="K428" s="30">
        <v>5090</v>
      </c>
      <c r="L428" s="30">
        <v>4103</v>
      </c>
      <c r="M428" s="30" t="s">
        <v>1111</v>
      </c>
    </row>
    <row r="429" spans="1:13" x14ac:dyDescent="0.3">
      <c r="A429" s="34" t="s">
        <v>835</v>
      </c>
      <c r="B429" s="35">
        <v>10351</v>
      </c>
      <c r="C429" s="30">
        <v>9616</v>
      </c>
      <c r="D429" s="30">
        <v>46</v>
      </c>
      <c r="E429" s="30">
        <v>8195</v>
      </c>
      <c r="F429" s="30">
        <v>7741</v>
      </c>
      <c r="G429" s="30">
        <v>36</v>
      </c>
      <c r="H429" s="30">
        <v>2156</v>
      </c>
      <c r="I429" s="30">
        <v>1875</v>
      </c>
      <c r="J429" s="30" t="s">
        <v>1111</v>
      </c>
      <c r="K429" s="30">
        <v>5278</v>
      </c>
      <c r="L429" s="30">
        <v>4759</v>
      </c>
      <c r="M429" s="30" t="s">
        <v>1111</v>
      </c>
    </row>
    <row r="430" spans="1:13" x14ac:dyDescent="0.3">
      <c r="A430" s="34" t="s">
        <v>836</v>
      </c>
      <c r="B430" s="35">
        <v>99</v>
      </c>
      <c r="C430" s="30">
        <v>96</v>
      </c>
      <c r="D430" s="30" t="s">
        <v>1111</v>
      </c>
      <c r="E430" s="30">
        <v>79</v>
      </c>
      <c r="F430" s="30">
        <v>81</v>
      </c>
      <c r="G430" s="30" t="s">
        <v>1111</v>
      </c>
      <c r="H430" s="30" t="s">
        <v>1111</v>
      </c>
      <c r="I430" s="30" t="s">
        <v>1111</v>
      </c>
      <c r="J430" s="30" t="s">
        <v>1111</v>
      </c>
      <c r="K430" s="30">
        <v>49</v>
      </c>
      <c r="L430" s="30">
        <v>50</v>
      </c>
      <c r="M430" s="30" t="s">
        <v>1111</v>
      </c>
    </row>
    <row r="431" spans="1:13" x14ac:dyDescent="0.3">
      <c r="A431" s="34" t="s">
        <v>837</v>
      </c>
      <c r="B431" s="35">
        <v>13384</v>
      </c>
      <c r="C431" s="30">
        <v>13707</v>
      </c>
      <c r="D431" s="30">
        <v>86</v>
      </c>
      <c r="E431" s="30">
        <v>11243</v>
      </c>
      <c r="F431" s="30">
        <v>11567</v>
      </c>
      <c r="G431" s="30">
        <v>73</v>
      </c>
      <c r="H431" s="30">
        <v>2141</v>
      </c>
      <c r="I431" s="30">
        <v>2140</v>
      </c>
      <c r="J431" s="30" t="s">
        <v>1111</v>
      </c>
      <c r="K431" s="30">
        <v>6828</v>
      </c>
      <c r="L431" s="30">
        <v>6941</v>
      </c>
      <c r="M431" s="30" t="s">
        <v>1111</v>
      </c>
    </row>
    <row r="432" spans="1:13" x14ac:dyDescent="0.3">
      <c r="A432" s="34" t="s">
        <v>838</v>
      </c>
      <c r="B432" s="35">
        <v>13805</v>
      </c>
      <c r="C432" s="30">
        <v>12128</v>
      </c>
      <c r="D432" s="30">
        <v>77</v>
      </c>
      <c r="E432" s="30">
        <v>11859</v>
      </c>
      <c r="F432" s="30">
        <v>10173</v>
      </c>
      <c r="G432" s="30">
        <v>57</v>
      </c>
      <c r="H432" s="30">
        <v>1946</v>
      </c>
      <c r="I432" s="30">
        <v>1955</v>
      </c>
      <c r="J432" s="30" t="s">
        <v>1111</v>
      </c>
      <c r="K432" s="30">
        <v>6067</v>
      </c>
      <c r="L432" s="30">
        <v>4648</v>
      </c>
      <c r="M432" s="30" t="s">
        <v>1111</v>
      </c>
    </row>
    <row r="433" spans="1:13" x14ac:dyDescent="0.3">
      <c r="A433" s="34" t="s">
        <v>839</v>
      </c>
      <c r="B433" s="35">
        <v>7713</v>
      </c>
      <c r="C433" s="30">
        <v>7564</v>
      </c>
      <c r="D433" s="30">
        <v>50</v>
      </c>
      <c r="E433" s="30">
        <v>6030</v>
      </c>
      <c r="F433" s="30">
        <v>5723</v>
      </c>
      <c r="G433" s="30">
        <v>40</v>
      </c>
      <c r="H433" s="30">
        <v>1683</v>
      </c>
      <c r="I433" s="30">
        <v>1841</v>
      </c>
      <c r="J433" s="30" t="s">
        <v>1111</v>
      </c>
      <c r="K433" s="30">
        <v>3064</v>
      </c>
      <c r="L433" s="30">
        <v>2568</v>
      </c>
      <c r="M433" s="30" t="s">
        <v>1111</v>
      </c>
    </row>
    <row r="434" spans="1:13" x14ac:dyDescent="0.3">
      <c r="A434" s="34" t="s">
        <v>840</v>
      </c>
      <c r="B434" s="35">
        <v>12749</v>
      </c>
      <c r="C434" s="30">
        <v>10235</v>
      </c>
      <c r="D434" s="30">
        <v>46</v>
      </c>
      <c r="E434" s="30">
        <v>11049</v>
      </c>
      <c r="F434" s="30">
        <v>8734</v>
      </c>
      <c r="G434" s="30">
        <v>34</v>
      </c>
      <c r="H434" s="30">
        <v>1700</v>
      </c>
      <c r="I434" s="30">
        <v>1501</v>
      </c>
      <c r="J434" s="30" t="s">
        <v>1111</v>
      </c>
      <c r="K434" s="30">
        <v>5171</v>
      </c>
      <c r="L434" s="30">
        <v>3437</v>
      </c>
      <c r="M434" s="30" t="s">
        <v>1111</v>
      </c>
    </row>
    <row r="435" spans="1:13" x14ac:dyDescent="0.3">
      <c r="A435" s="34" t="s">
        <v>841</v>
      </c>
      <c r="B435" s="35">
        <v>11516</v>
      </c>
      <c r="C435" s="30">
        <v>10710</v>
      </c>
      <c r="D435" s="30">
        <v>41</v>
      </c>
      <c r="E435" s="30">
        <v>10050</v>
      </c>
      <c r="F435" s="30">
        <v>9213</v>
      </c>
      <c r="G435" s="30" t="s">
        <v>1111</v>
      </c>
      <c r="H435" s="30">
        <v>1466</v>
      </c>
      <c r="I435" s="30">
        <v>1497</v>
      </c>
      <c r="J435" s="30" t="s">
        <v>1111</v>
      </c>
      <c r="K435" s="30">
        <v>5516</v>
      </c>
      <c r="L435" s="30">
        <v>4419</v>
      </c>
      <c r="M435" s="30" t="s">
        <v>1111</v>
      </c>
    </row>
    <row r="436" spans="1:13" x14ac:dyDescent="0.3">
      <c r="A436" s="34" t="s">
        <v>842</v>
      </c>
      <c r="B436" s="35">
        <v>83</v>
      </c>
      <c r="C436" s="30">
        <v>116</v>
      </c>
      <c r="D436" s="30" t="s">
        <v>1111</v>
      </c>
      <c r="E436" s="30">
        <v>67</v>
      </c>
      <c r="F436" s="30">
        <v>97</v>
      </c>
      <c r="G436" s="30" t="s">
        <v>1111</v>
      </c>
      <c r="H436" s="30" t="s">
        <v>1111</v>
      </c>
      <c r="I436" s="30" t="s">
        <v>1111</v>
      </c>
      <c r="J436" s="30" t="s">
        <v>1111</v>
      </c>
      <c r="K436" s="30">
        <v>30</v>
      </c>
      <c r="L436" s="30">
        <v>58</v>
      </c>
      <c r="M436" s="30" t="s">
        <v>1111</v>
      </c>
    </row>
    <row r="437" spans="1:13" x14ac:dyDescent="0.3">
      <c r="A437" s="34" t="s">
        <v>843</v>
      </c>
      <c r="B437" s="35">
        <v>23816</v>
      </c>
      <c r="C437" s="30">
        <v>19758</v>
      </c>
      <c r="D437" s="30">
        <v>88</v>
      </c>
      <c r="E437" s="30">
        <v>20877</v>
      </c>
      <c r="F437" s="30">
        <v>17202</v>
      </c>
      <c r="G437" s="30">
        <v>72</v>
      </c>
      <c r="H437" s="30">
        <v>2939</v>
      </c>
      <c r="I437" s="30">
        <v>2556</v>
      </c>
      <c r="J437" s="30" t="s">
        <v>1111</v>
      </c>
      <c r="K437" s="30">
        <v>11190</v>
      </c>
      <c r="L437" s="30">
        <v>8164</v>
      </c>
      <c r="M437" s="30" t="s">
        <v>1111</v>
      </c>
    </row>
    <row r="438" spans="1:13" x14ac:dyDescent="0.3">
      <c r="A438" s="34" t="s">
        <v>844</v>
      </c>
      <c r="B438" s="35">
        <v>15694</v>
      </c>
      <c r="C438" s="30">
        <v>15163</v>
      </c>
      <c r="D438" s="30">
        <v>78</v>
      </c>
      <c r="E438" s="30">
        <v>13355</v>
      </c>
      <c r="F438" s="30">
        <v>12898</v>
      </c>
      <c r="G438" s="30">
        <v>64</v>
      </c>
      <c r="H438" s="30">
        <v>2339</v>
      </c>
      <c r="I438" s="30">
        <v>2265</v>
      </c>
      <c r="J438" s="30" t="s">
        <v>1111</v>
      </c>
      <c r="K438" s="30">
        <v>7208</v>
      </c>
      <c r="L438" s="30">
        <v>6352</v>
      </c>
      <c r="M438" s="30" t="s">
        <v>1111</v>
      </c>
    </row>
    <row r="439" spans="1:13" x14ac:dyDescent="0.3">
      <c r="A439" s="34" t="s">
        <v>845</v>
      </c>
      <c r="B439" s="35">
        <v>11270</v>
      </c>
      <c r="C439" s="30">
        <v>8892</v>
      </c>
      <c r="D439" s="30">
        <v>53</v>
      </c>
      <c r="E439" s="30">
        <v>9829</v>
      </c>
      <c r="F439" s="30">
        <v>7656</v>
      </c>
      <c r="G439" s="30">
        <v>40</v>
      </c>
      <c r="H439" s="30">
        <v>1441</v>
      </c>
      <c r="I439" s="30">
        <v>1236</v>
      </c>
      <c r="J439" s="30" t="s">
        <v>1111</v>
      </c>
      <c r="K439" s="30">
        <v>5097</v>
      </c>
      <c r="L439" s="30">
        <v>3327</v>
      </c>
      <c r="M439" s="30" t="s">
        <v>1111</v>
      </c>
    </row>
    <row r="440" spans="1:13" x14ac:dyDescent="0.3">
      <c r="A440" s="34" t="s">
        <v>846</v>
      </c>
      <c r="B440" s="35">
        <v>16273</v>
      </c>
      <c r="C440" s="30">
        <v>14517</v>
      </c>
      <c r="D440" s="30">
        <v>77</v>
      </c>
      <c r="E440" s="30">
        <v>14459</v>
      </c>
      <c r="F440" s="30">
        <v>12913</v>
      </c>
      <c r="G440" s="30">
        <v>63</v>
      </c>
      <c r="H440" s="30">
        <v>1814</v>
      </c>
      <c r="I440" s="30">
        <v>1604</v>
      </c>
      <c r="J440" s="30" t="s">
        <v>1111</v>
      </c>
      <c r="K440" s="30">
        <v>8945</v>
      </c>
      <c r="L440" s="30">
        <v>7054</v>
      </c>
      <c r="M440" s="30" t="s">
        <v>1111</v>
      </c>
    </row>
    <row r="441" spans="1:13" x14ac:dyDescent="0.3">
      <c r="A441" s="34" t="s">
        <v>847</v>
      </c>
      <c r="B441" s="35">
        <v>21509</v>
      </c>
      <c r="C441" s="30">
        <v>22027</v>
      </c>
      <c r="D441" s="30">
        <v>163</v>
      </c>
      <c r="E441" s="30">
        <v>18108</v>
      </c>
      <c r="F441" s="30">
        <v>18299</v>
      </c>
      <c r="G441" s="30">
        <v>73</v>
      </c>
      <c r="H441" s="30">
        <v>3401</v>
      </c>
      <c r="I441" s="30">
        <v>3728</v>
      </c>
      <c r="J441" s="30">
        <v>90</v>
      </c>
      <c r="K441" s="30">
        <v>9304</v>
      </c>
      <c r="L441" s="30">
        <v>8156</v>
      </c>
      <c r="M441" s="30" t="s">
        <v>1111</v>
      </c>
    </row>
    <row r="442" spans="1:13" x14ac:dyDescent="0.3">
      <c r="A442" s="34" t="s">
        <v>848</v>
      </c>
      <c r="B442" s="35">
        <v>8775</v>
      </c>
      <c r="C442" s="30">
        <v>7553</v>
      </c>
      <c r="D442" s="30">
        <v>39</v>
      </c>
      <c r="E442" s="30">
        <v>7786</v>
      </c>
      <c r="F442" s="30">
        <v>6694</v>
      </c>
      <c r="G442" s="30">
        <v>31</v>
      </c>
      <c r="H442" s="30">
        <v>989</v>
      </c>
      <c r="I442" s="30">
        <v>859</v>
      </c>
      <c r="J442" s="30" t="s">
        <v>1111</v>
      </c>
      <c r="K442" s="30">
        <v>5174</v>
      </c>
      <c r="L442" s="30">
        <v>4043</v>
      </c>
      <c r="M442" s="30" t="s">
        <v>1111</v>
      </c>
    </row>
    <row r="443" spans="1:13" x14ac:dyDescent="0.3">
      <c r="A443" s="34" t="s">
        <v>849</v>
      </c>
      <c r="B443" s="35">
        <v>19595</v>
      </c>
      <c r="C443" s="30">
        <v>16641</v>
      </c>
      <c r="D443" s="30">
        <v>120</v>
      </c>
      <c r="E443" s="30">
        <v>16848</v>
      </c>
      <c r="F443" s="30">
        <v>14346</v>
      </c>
      <c r="G443" s="30">
        <v>91</v>
      </c>
      <c r="H443" s="30">
        <v>2747</v>
      </c>
      <c r="I443" s="30">
        <v>2295</v>
      </c>
      <c r="J443" s="30" t="s">
        <v>1111</v>
      </c>
      <c r="K443" s="30">
        <v>11238</v>
      </c>
      <c r="L443" s="30">
        <v>8995</v>
      </c>
      <c r="M443" s="30">
        <v>45</v>
      </c>
    </row>
    <row r="444" spans="1:13" x14ac:dyDescent="0.3">
      <c r="A444" s="34" t="s">
        <v>850</v>
      </c>
      <c r="B444" s="35">
        <v>15374</v>
      </c>
      <c r="C444" s="30">
        <v>12827</v>
      </c>
      <c r="D444" s="30">
        <v>59</v>
      </c>
      <c r="E444" s="30">
        <v>13603</v>
      </c>
      <c r="F444" s="30">
        <v>11372</v>
      </c>
      <c r="G444" s="30">
        <v>48</v>
      </c>
      <c r="H444" s="30">
        <v>1771</v>
      </c>
      <c r="I444" s="30">
        <v>1455</v>
      </c>
      <c r="J444" s="30" t="s">
        <v>1111</v>
      </c>
      <c r="K444" s="30">
        <v>8453</v>
      </c>
      <c r="L444" s="30">
        <v>6360</v>
      </c>
      <c r="M444" s="30" t="s">
        <v>1111</v>
      </c>
    </row>
    <row r="445" spans="1:13" x14ac:dyDescent="0.3">
      <c r="A445" s="34" t="s">
        <v>851</v>
      </c>
      <c r="B445" s="35">
        <v>13475</v>
      </c>
      <c r="C445" s="30">
        <v>11416</v>
      </c>
      <c r="D445" s="30">
        <v>64</v>
      </c>
      <c r="E445" s="30">
        <v>12160</v>
      </c>
      <c r="F445" s="30">
        <v>10259</v>
      </c>
      <c r="G445" s="30">
        <v>48</v>
      </c>
      <c r="H445" s="30">
        <v>1315</v>
      </c>
      <c r="I445" s="30">
        <v>1157</v>
      </c>
      <c r="J445" s="30" t="s">
        <v>1111</v>
      </c>
      <c r="K445" s="30">
        <v>8264</v>
      </c>
      <c r="L445" s="30">
        <v>6391</v>
      </c>
      <c r="M445" s="30" t="s">
        <v>1111</v>
      </c>
    </row>
    <row r="446" spans="1:13" x14ac:dyDescent="0.3">
      <c r="A446" s="34" t="s">
        <v>852</v>
      </c>
      <c r="B446" s="35" t="s">
        <v>1111</v>
      </c>
      <c r="C446" s="30" t="s">
        <v>1111</v>
      </c>
      <c r="D446" s="30" t="s">
        <v>1111</v>
      </c>
      <c r="E446" s="30" t="s">
        <v>1111</v>
      </c>
      <c r="F446" s="30" t="s">
        <v>1111</v>
      </c>
      <c r="G446" s="30" t="s">
        <v>1111</v>
      </c>
      <c r="H446" s="30" t="s">
        <v>1111</v>
      </c>
      <c r="I446" s="30" t="s">
        <v>1111</v>
      </c>
      <c r="J446" s="30" t="s">
        <v>1111</v>
      </c>
      <c r="K446" s="30" t="s">
        <v>1111</v>
      </c>
      <c r="L446" s="30" t="s">
        <v>1111</v>
      </c>
      <c r="M446" s="30" t="s">
        <v>1111</v>
      </c>
    </row>
    <row r="447" spans="1:13" x14ac:dyDescent="0.3">
      <c r="A447" s="34" t="s">
        <v>853</v>
      </c>
      <c r="B447" s="35">
        <v>10438</v>
      </c>
      <c r="C447" s="30">
        <v>10881</v>
      </c>
      <c r="D447" s="30">
        <v>91</v>
      </c>
      <c r="E447" s="30">
        <v>8418</v>
      </c>
      <c r="F447" s="30">
        <v>8805</v>
      </c>
      <c r="G447" s="30">
        <v>79</v>
      </c>
      <c r="H447" s="30">
        <v>2020</v>
      </c>
      <c r="I447" s="30">
        <v>2076</v>
      </c>
      <c r="J447" s="30" t="s">
        <v>1111</v>
      </c>
      <c r="K447" s="30">
        <v>4474</v>
      </c>
      <c r="L447" s="30">
        <v>4255</v>
      </c>
      <c r="M447" s="30">
        <v>31</v>
      </c>
    </row>
    <row r="448" spans="1:13" x14ac:dyDescent="0.3">
      <c r="A448" s="34" t="s">
        <v>854</v>
      </c>
      <c r="B448" s="35">
        <v>22244</v>
      </c>
      <c r="C448" s="30">
        <v>20137</v>
      </c>
      <c r="D448" s="30">
        <v>130</v>
      </c>
      <c r="E448" s="30">
        <v>18738</v>
      </c>
      <c r="F448" s="30">
        <v>17024</v>
      </c>
      <c r="G448" s="30">
        <v>110</v>
      </c>
      <c r="H448" s="30">
        <v>3506</v>
      </c>
      <c r="I448" s="30">
        <v>3113</v>
      </c>
      <c r="J448" s="30" t="s">
        <v>1111</v>
      </c>
      <c r="K448" s="30">
        <v>11680</v>
      </c>
      <c r="L448" s="30">
        <v>9723</v>
      </c>
      <c r="M448" s="30">
        <v>47</v>
      </c>
    </row>
    <row r="449" spans="1:13" x14ac:dyDescent="0.3">
      <c r="A449" s="34" t="s">
        <v>855</v>
      </c>
      <c r="B449" s="35">
        <v>16780</v>
      </c>
      <c r="C449" s="30">
        <v>13876</v>
      </c>
      <c r="D449" s="30">
        <v>52</v>
      </c>
      <c r="E449" s="30">
        <v>14795</v>
      </c>
      <c r="F449" s="30">
        <v>12119</v>
      </c>
      <c r="G449" s="30">
        <v>41</v>
      </c>
      <c r="H449" s="30">
        <v>1985</v>
      </c>
      <c r="I449" s="30">
        <v>1757</v>
      </c>
      <c r="J449" s="30" t="s">
        <v>1111</v>
      </c>
      <c r="K449" s="30">
        <v>8204</v>
      </c>
      <c r="L449" s="30">
        <v>5777</v>
      </c>
      <c r="M449" s="30" t="s">
        <v>1111</v>
      </c>
    </row>
    <row r="450" spans="1:13" x14ac:dyDescent="0.3">
      <c r="A450" s="34" t="s">
        <v>856</v>
      </c>
      <c r="B450" s="35">
        <v>43</v>
      </c>
      <c r="C450" s="30">
        <v>44</v>
      </c>
      <c r="D450" s="30" t="s">
        <v>1111</v>
      </c>
      <c r="E450" s="30">
        <v>41</v>
      </c>
      <c r="F450" s="30">
        <v>42</v>
      </c>
      <c r="G450" s="30" t="s">
        <v>1111</v>
      </c>
      <c r="H450" s="30" t="s">
        <v>1111</v>
      </c>
      <c r="I450" s="30" t="s">
        <v>1111</v>
      </c>
      <c r="J450" s="30" t="s">
        <v>1111</v>
      </c>
      <c r="K450" s="30" t="s">
        <v>1111</v>
      </c>
      <c r="L450" s="30" t="s">
        <v>1111</v>
      </c>
      <c r="M450" s="30" t="s">
        <v>1111</v>
      </c>
    </row>
    <row r="451" spans="1:13" x14ac:dyDescent="0.3">
      <c r="A451" s="34" t="s">
        <v>857</v>
      </c>
      <c r="B451" s="35">
        <v>15883</v>
      </c>
      <c r="C451" s="30">
        <v>13799</v>
      </c>
      <c r="D451" s="30">
        <v>73</v>
      </c>
      <c r="E451" s="30">
        <v>12862</v>
      </c>
      <c r="F451" s="30">
        <v>10989</v>
      </c>
      <c r="G451" s="30">
        <v>53</v>
      </c>
      <c r="H451" s="30">
        <v>3021</v>
      </c>
      <c r="I451" s="30">
        <v>2810</v>
      </c>
      <c r="J451" s="30" t="s">
        <v>1111</v>
      </c>
      <c r="K451" s="30">
        <v>8532</v>
      </c>
      <c r="L451" s="30">
        <v>7074</v>
      </c>
      <c r="M451" s="30" t="s">
        <v>1111</v>
      </c>
    </row>
    <row r="452" spans="1:13" x14ac:dyDescent="0.3">
      <c r="A452" s="34" t="s">
        <v>858</v>
      </c>
      <c r="B452" s="35">
        <v>18037</v>
      </c>
      <c r="C452" s="30">
        <v>18160</v>
      </c>
      <c r="D452" s="30">
        <v>120</v>
      </c>
      <c r="E452" s="30">
        <v>14886</v>
      </c>
      <c r="F452" s="30">
        <v>14775</v>
      </c>
      <c r="G452" s="30">
        <v>99</v>
      </c>
      <c r="H452" s="30">
        <v>3151</v>
      </c>
      <c r="I452" s="30">
        <v>3385</v>
      </c>
      <c r="J452" s="30" t="s">
        <v>1111</v>
      </c>
      <c r="K452" s="30">
        <v>9695</v>
      </c>
      <c r="L452" s="30">
        <v>9438</v>
      </c>
      <c r="M452" s="30">
        <v>52</v>
      </c>
    </row>
    <row r="453" spans="1:13" x14ac:dyDescent="0.3">
      <c r="A453" s="34" t="s">
        <v>859</v>
      </c>
      <c r="B453" s="35">
        <v>10505</v>
      </c>
      <c r="C453" s="30">
        <v>9408</v>
      </c>
      <c r="D453" s="30">
        <v>61</v>
      </c>
      <c r="E453" s="30">
        <v>9196</v>
      </c>
      <c r="F453" s="30">
        <v>8215</v>
      </c>
      <c r="G453" s="30">
        <v>51</v>
      </c>
      <c r="H453" s="30">
        <v>1309</v>
      </c>
      <c r="I453" s="30">
        <v>1193</v>
      </c>
      <c r="J453" s="30" t="s">
        <v>1111</v>
      </c>
      <c r="K453" s="30">
        <v>6250</v>
      </c>
      <c r="L453" s="30">
        <v>5382</v>
      </c>
      <c r="M453" s="30" t="s">
        <v>1111</v>
      </c>
    </row>
    <row r="454" spans="1:13" x14ac:dyDescent="0.3">
      <c r="A454" s="34" t="s">
        <v>860</v>
      </c>
      <c r="B454" s="35">
        <v>6867</v>
      </c>
      <c r="C454" s="30">
        <v>6841</v>
      </c>
      <c r="D454" s="30">
        <v>36</v>
      </c>
      <c r="E454" s="30">
        <v>5688</v>
      </c>
      <c r="F454" s="30">
        <v>5652</v>
      </c>
      <c r="G454" s="30">
        <v>30</v>
      </c>
      <c r="H454" s="30">
        <v>1179</v>
      </c>
      <c r="I454" s="30">
        <v>1189</v>
      </c>
      <c r="J454" s="30" t="s">
        <v>1111</v>
      </c>
      <c r="K454" s="30">
        <v>3576</v>
      </c>
      <c r="L454" s="30">
        <v>3433</v>
      </c>
      <c r="M454" s="30" t="s">
        <v>1111</v>
      </c>
    </row>
    <row r="455" spans="1:13" x14ac:dyDescent="0.3">
      <c r="A455" s="34" t="s">
        <v>861</v>
      </c>
      <c r="B455" s="35">
        <v>2267</v>
      </c>
      <c r="C455" s="30">
        <v>2425</v>
      </c>
      <c r="D455" s="30" t="s">
        <v>1111</v>
      </c>
      <c r="E455" s="30">
        <v>1734</v>
      </c>
      <c r="F455" s="30">
        <v>1823</v>
      </c>
      <c r="G455" s="30" t="s">
        <v>1111</v>
      </c>
      <c r="H455" s="30">
        <v>533</v>
      </c>
      <c r="I455" s="30">
        <v>602</v>
      </c>
      <c r="J455" s="30" t="s">
        <v>1111</v>
      </c>
      <c r="K455" s="30">
        <v>984</v>
      </c>
      <c r="L455" s="30">
        <v>1032</v>
      </c>
      <c r="M455" s="30" t="s">
        <v>1111</v>
      </c>
    </row>
    <row r="456" spans="1:13" x14ac:dyDescent="0.3">
      <c r="A456" s="34" t="s">
        <v>862</v>
      </c>
      <c r="B456" s="35">
        <v>12627</v>
      </c>
      <c r="C456" s="30">
        <v>12063</v>
      </c>
      <c r="D456" s="30">
        <v>101</v>
      </c>
      <c r="E456" s="30">
        <v>10777</v>
      </c>
      <c r="F456" s="30">
        <v>10362</v>
      </c>
      <c r="G456" s="30">
        <v>79</v>
      </c>
      <c r="H456" s="30">
        <v>1850</v>
      </c>
      <c r="I456" s="30">
        <v>1701</v>
      </c>
      <c r="J456" s="30" t="s">
        <v>1111</v>
      </c>
      <c r="K456" s="30">
        <v>7394</v>
      </c>
      <c r="L456" s="30">
        <v>6692</v>
      </c>
      <c r="M456" s="30">
        <v>36</v>
      </c>
    </row>
    <row r="457" spans="1:13" x14ac:dyDescent="0.3">
      <c r="A457" s="34" t="s">
        <v>863</v>
      </c>
      <c r="B457" s="35">
        <v>11451</v>
      </c>
      <c r="C457" s="30">
        <v>10437</v>
      </c>
      <c r="D457" s="30">
        <v>91</v>
      </c>
      <c r="E457" s="30">
        <v>10044</v>
      </c>
      <c r="F457" s="30">
        <v>9178</v>
      </c>
      <c r="G457" s="30">
        <v>70</v>
      </c>
      <c r="H457" s="30">
        <v>1407</v>
      </c>
      <c r="I457" s="30">
        <v>1259</v>
      </c>
      <c r="J457" s="30" t="s">
        <v>1111</v>
      </c>
      <c r="K457" s="30">
        <v>6991</v>
      </c>
      <c r="L457" s="30">
        <v>6051</v>
      </c>
      <c r="M457" s="30">
        <v>35</v>
      </c>
    </row>
    <row r="458" spans="1:13" x14ac:dyDescent="0.3">
      <c r="A458" s="34" t="s">
        <v>864</v>
      </c>
      <c r="B458" s="35">
        <v>12841</v>
      </c>
      <c r="C458" s="30">
        <v>12610</v>
      </c>
      <c r="D458" s="30">
        <v>93</v>
      </c>
      <c r="E458" s="30">
        <v>11053</v>
      </c>
      <c r="F458" s="30">
        <v>10845</v>
      </c>
      <c r="G458" s="30">
        <v>67</v>
      </c>
      <c r="H458" s="30">
        <v>1788</v>
      </c>
      <c r="I458" s="30">
        <v>1765</v>
      </c>
      <c r="J458" s="30" t="s">
        <v>1111</v>
      </c>
      <c r="K458" s="30">
        <v>6675</v>
      </c>
      <c r="L458" s="30">
        <v>5800</v>
      </c>
      <c r="M458" s="30">
        <v>41</v>
      </c>
    </row>
    <row r="459" spans="1:13" x14ac:dyDescent="0.3">
      <c r="A459" s="34" t="s">
        <v>865</v>
      </c>
      <c r="B459" s="35">
        <v>31204</v>
      </c>
      <c r="C459" s="30">
        <v>29269</v>
      </c>
      <c r="D459" s="30">
        <v>145</v>
      </c>
      <c r="E459" s="30">
        <v>27327</v>
      </c>
      <c r="F459" s="30">
        <v>25669</v>
      </c>
      <c r="G459" s="30">
        <v>116</v>
      </c>
      <c r="H459" s="30">
        <v>3877</v>
      </c>
      <c r="I459" s="30">
        <v>3600</v>
      </c>
      <c r="J459" s="30" t="s">
        <v>1111</v>
      </c>
      <c r="K459" s="30">
        <v>16114</v>
      </c>
      <c r="L459" s="30">
        <v>13520</v>
      </c>
      <c r="M459" s="30">
        <v>58</v>
      </c>
    </row>
    <row r="460" spans="1:13" x14ac:dyDescent="0.3">
      <c r="A460" s="34" t="s">
        <v>866</v>
      </c>
      <c r="B460" s="35">
        <v>22311</v>
      </c>
      <c r="C460" s="30">
        <v>21228</v>
      </c>
      <c r="D460" s="30">
        <v>123</v>
      </c>
      <c r="E460" s="30">
        <v>18830</v>
      </c>
      <c r="F460" s="30">
        <v>17852</v>
      </c>
      <c r="G460" s="30">
        <v>92</v>
      </c>
      <c r="H460" s="30">
        <v>3481</v>
      </c>
      <c r="I460" s="30">
        <v>3376</v>
      </c>
      <c r="J460" s="30">
        <v>31</v>
      </c>
      <c r="K460" s="30">
        <v>9032</v>
      </c>
      <c r="L460" s="30">
        <v>7300</v>
      </c>
      <c r="M460" s="30">
        <v>37</v>
      </c>
    </row>
    <row r="461" spans="1:13" x14ac:dyDescent="0.3">
      <c r="A461" s="34" t="s">
        <v>867</v>
      </c>
      <c r="B461" s="35">
        <v>19462</v>
      </c>
      <c r="C461" s="30">
        <v>19521</v>
      </c>
      <c r="D461" s="30">
        <v>97</v>
      </c>
      <c r="E461" s="30">
        <v>16118</v>
      </c>
      <c r="F461" s="30">
        <v>15921</v>
      </c>
      <c r="G461" s="30">
        <v>55</v>
      </c>
      <c r="H461" s="30">
        <v>3344</v>
      </c>
      <c r="I461" s="30">
        <v>3600</v>
      </c>
      <c r="J461" s="30">
        <v>42</v>
      </c>
      <c r="K461" s="30">
        <v>7764</v>
      </c>
      <c r="L461" s="30">
        <v>6431</v>
      </c>
      <c r="M461" s="30" t="s">
        <v>1111</v>
      </c>
    </row>
    <row r="462" spans="1:13" x14ac:dyDescent="0.3">
      <c r="A462" s="34" t="s">
        <v>868</v>
      </c>
      <c r="B462" s="35">
        <v>28339</v>
      </c>
      <c r="C462" s="30">
        <v>26407</v>
      </c>
      <c r="D462" s="30">
        <v>130</v>
      </c>
      <c r="E462" s="30">
        <v>24401</v>
      </c>
      <c r="F462" s="30">
        <v>22768</v>
      </c>
      <c r="G462" s="30">
        <v>83</v>
      </c>
      <c r="H462" s="30">
        <v>3938</v>
      </c>
      <c r="I462" s="30">
        <v>3639</v>
      </c>
      <c r="J462" s="30">
        <v>47</v>
      </c>
      <c r="K462" s="30">
        <v>12440</v>
      </c>
      <c r="L462" s="30">
        <v>10092</v>
      </c>
      <c r="M462" s="30" t="s">
        <v>1111</v>
      </c>
    </row>
    <row r="463" spans="1:13" x14ac:dyDescent="0.3">
      <c r="A463" s="34" t="s">
        <v>869</v>
      </c>
      <c r="B463" s="35">
        <v>8540</v>
      </c>
      <c r="C463" s="30">
        <v>7334</v>
      </c>
      <c r="D463" s="30" t="s">
        <v>1111</v>
      </c>
      <c r="E463" s="30">
        <v>7632</v>
      </c>
      <c r="F463" s="30">
        <v>6618</v>
      </c>
      <c r="G463" s="30" t="s">
        <v>1111</v>
      </c>
      <c r="H463" s="30">
        <v>908</v>
      </c>
      <c r="I463" s="30">
        <v>716</v>
      </c>
      <c r="J463" s="30" t="s">
        <v>1111</v>
      </c>
      <c r="K463" s="30">
        <v>4709</v>
      </c>
      <c r="L463" s="30">
        <v>3709</v>
      </c>
      <c r="M463" s="30" t="s">
        <v>1111</v>
      </c>
    </row>
    <row r="464" spans="1:13" x14ac:dyDescent="0.3">
      <c r="A464" s="34" t="s">
        <v>870</v>
      </c>
      <c r="B464" s="35">
        <v>34</v>
      </c>
      <c r="C464" s="30">
        <v>35</v>
      </c>
      <c r="D464" s="30" t="s">
        <v>1111</v>
      </c>
      <c r="E464" s="30" t="s">
        <v>1111</v>
      </c>
      <c r="F464" s="30" t="s">
        <v>1111</v>
      </c>
      <c r="G464" s="30" t="s">
        <v>1111</v>
      </c>
      <c r="H464" s="30" t="s">
        <v>1111</v>
      </c>
      <c r="I464" s="30" t="s">
        <v>1111</v>
      </c>
      <c r="J464" s="30" t="s">
        <v>1111</v>
      </c>
      <c r="K464" s="30" t="s">
        <v>1111</v>
      </c>
      <c r="L464" s="30" t="s">
        <v>1111</v>
      </c>
      <c r="M464" s="30" t="s">
        <v>1111</v>
      </c>
    </row>
    <row r="465" spans="1:13" x14ac:dyDescent="0.3">
      <c r="A465" s="34" t="s">
        <v>871</v>
      </c>
      <c r="B465" s="35">
        <v>28380</v>
      </c>
      <c r="C465" s="30">
        <v>25662</v>
      </c>
      <c r="D465" s="30">
        <v>145</v>
      </c>
      <c r="E465" s="30">
        <v>24983</v>
      </c>
      <c r="F465" s="30">
        <v>22665</v>
      </c>
      <c r="G465" s="30">
        <v>109</v>
      </c>
      <c r="H465" s="30">
        <v>3397</v>
      </c>
      <c r="I465" s="30">
        <v>2997</v>
      </c>
      <c r="J465" s="30">
        <v>36</v>
      </c>
      <c r="K465" s="30">
        <v>16267</v>
      </c>
      <c r="L465" s="30">
        <v>13454</v>
      </c>
      <c r="M465" s="30">
        <v>55</v>
      </c>
    </row>
    <row r="466" spans="1:13" x14ac:dyDescent="0.3">
      <c r="A466" s="34" t="s">
        <v>872</v>
      </c>
      <c r="B466" s="35">
        <v>33</v>
      </c>
      <c r="C466" s="30" t="s">
        <v>1111</v>
      </c>
      <c r="D466" s="30" t="s">
        <v>1111</v>
      </c>
      <c r="E466" s="30" t="s">
        <v>1111</v>
      </c>
      <c r="F466" s="30" t="s">
        <v>1111</v>
      </c>
      <c r="G466" s="30" t="s">
        <v>1111</v>
      </c>
      <c r="H466" s="30" t="s">
        <v>1111</v>
      </c>
      <c r="I466" s="30" t="s">
        <v>1111</v>
      </c>
      <c r="J466" s="30" t="s">
        <v>1111</v>
      </c>
      <c r="K466" s="30" t="s">
        <v>1111</v>
      </c>
      <c r="L466" s="30" t="s">
        <v>1111</v>
      </c>
      <c r="M466" s="30" t="s">
        <v>1111</v>
      </c>
    </row>
    <row r="467" spans="1:13" x14ac:dyDescent="0.3">
      <c r="A467" s="34" t="s">
        <v>873</v>
      </c>
      <c r="B467" s="35">
        <v>678</v>
      </c>
      <c r="C467" s="30">
        <v>755</v>
      </c>
      <c r="D467" s="30" t="s">
        <v>1111</v>
      </c>
      <c r="E467" s="30">
        <v>403</v>
      </c>
      <c r="F467" s="30">
        <v>444</v>
      </c>
      <c r="G467" s="30" t="s">
        <v>1111</v>
      </c>
      <c r="H467" s="30">
        <v>275</v>
      </c>
      <c r="I467" s="30">
        <v>311</v>
      </c>
      <c r="J467" s="30" t="s">
        <v>1111</v>
      </c>
      <c r="K467" s="30">
        <v>158</v>
      </c>
      <c r="L467" s="30">
        <v>183</v>
      </c>
      <c r="M467" s="30" t="s">
        <v>1111</v>
      </c>
    </row>
    <row r="468" spans="1:13" x14ac:dyDescent="0.3">
      <c r="A468" s="34" t="s">
        <v>874</v>
      </c>
      <c r="B468" s="35">
        <v>28944</v>
      </c>
      <c r="C468" s="30">
        <v>25742</v>
      </c>
      <c r="D468" s="30">
        <v>140</v>
      </c>
      <c r="E468" s="30">
        <v>25559</v>
      </c>
      <c r="F468" s="30">
        <v>22715</v>
      </c>
      <c r="G468" s="30">
        <v>91</v>
      </c>
      <c r="H468" s="30">
        <v>3385</v>
      </c>
      <c r="I468" s="30">
        <v>3027</v>
      </c>
      <c r="J468" s="30">
        <v>49</v>
      </c>
      <c r="K468" s="30">
        <v>15605</v>
      </c>
      <c r="L468" s="30">
        <v>12671</v>
      </c>
      <c r="M468" s="30">
        <v>41</v>
      </c>
    </row>
    <row r="469" spans="1:13" x14ac:dyDescent="0.3">
      <c r="A469" s="34" t="s">
        <v>875</v>
      </c>
      <c r="B469" s="35">
        <v>9801</v>
      </c>
      <c r="C469" s="30">
        <v>9191</v>
      </c>
      <c r="D469" s="30">
        <v>39</v>
      </c>
      <c r="E469" s="30">
        <v>8875</v>
      </c>
      <c r="F469" s="30">
        <v>8343</v>
      </c>
      <c r="G469" s="30" t="s">
        <v>1111</v>
      </c>
      <c r="H469" s="30">
        <v>926</v>
      </c>
      <c r="I469" s="30">
        <v>848</v>
      </c>
      <c r="J469" s="30" t="s">
        <v>1111</v>
      </c>
      <c r="K469" s="30">
        <v>5938</v>
      </c>
      <c r="L469" s="30">
        <v>5110</v>
      </c>
      <c r="M469" s="30" t="s">
        <v>1111</v>
      </c>
    </row>
    <row r="470" spans="1:13" x14ac:dyDescent="0.3">
      <c r="A470" s="34" t="s">
        <v>876</v>
      </c>
      <c r="B470" s="35">
        <v>9603</v>
      </c>
      <c r="C470" s="30">
        <v>8702</v>
      </c>
      <c r="D470" s="30">
        <v>37</v>
      </c>
      <c r="E470" s="30">
        <v>8550</v>
      </c>
      <c r="F470" s="30">
        <v>7752</v>
      </c>
      <c r="G470" s="30" t="s">
        <v>1111</v>
      </c>
      <c r="H470" s="30">
        <v>1053</v>
      </c>
      <c r="I470" s="30">
        <v>950</v>
      </c>
      <c r="J470" s="30" t="s">
        <v>1111</v>
      </c>
      <c r="K470" s="30">
        <v>5654</v>
      </c>
      <c r="L470" s="30">
        <v>4802</v>
      </c>
      <c r="M470" s="30" t="s">
        <v>1111</v>
      </c>
    </row>
    <row r="471" spans="1:13" x14ac:dyDescent="0.3">
      <c r="A471" s="34" t="s">
        <v>877</v>
      </c>
      <c r="B471" s="35">
        <v>14341</v>
      </c>
      <c r="C471" s="30">
        <v>12440</v>
      </c>
      <c r="D471" s="30">
        <v>49</v>
      </c>
      <c r="E471" s="30">
        <v>13093</v>
      </c>
      <c r="F471" s="30">
        <v>11321</v>
      </c>
      <c r="G471" s="30">
        <v>41</v>
      </c>
      <c r="H471" s="30">
        <v>1248</v>
      </c>
      <c r="I471" s="30">
        <v>1119</v>
      </c>
      <c r="J471" s="30" t="s">
        <v>1111</v>
      </c>
      <c r="K471" s="30">
        <v>9207</v>
      </c>
      <c r="L471" s="30">
        <v>7313</v>
      </c>
      <c r="M471" s="30" t="s">
        <v>1111</v>
      </c>
    </row>
    <row r="472" spans="1:13" x14ac:dyDescent="0.3">
      <c r="A472" s="34" t="s">
        <v>878</v>
      </c>
      <c r="B472" s="35">
        <v>11081</v>
      </c>
      <c r="C472" s="30">
        <v>9418</v>
      </c>
      <c r="D472" s="30">
        <v>44</v>
      </c>
      <c r="E472" s="30">
        <v>10108</v>
      </c>
      <c r="F472" s="30">
        <v>8561</v>
      </c>
      <c r="G472" s="30">
        <v>33</v>
      </c>
      <c r="H472" s="30">
        <v>973</v>
      </c>
      <c r="I472" s="30">
        <v>857</v>
      </c>
      <c r="J472" s="30" t="s">
        <v>1111</v>
      </c>
      <c r="K472" s="30">
        <v>6609</v>
      </c>
      <c r="L472" s="30">
        <v>5134</v>
      </c>
      <c r="M472" s="30" t="s">
        <v>1111</v>
      </c>
    </row>
    <row r="473" spans="1:13" x14ac:dyDescent="0.3">
      <c r="A473" s="34" t="s">
        <v>879</v>
      </c>
      <c r="B473" s="35">
        <v>18658</v>
      </c>
      <c r="C473" s="30">
        <v>16175</v>
      </c>
      <c r="D473" s="30">
        <v>99</v>
      </c>
      <c r="E473" s="30">
        <v>16922</v>
      </c>
      <c r="F473" s="30">
        <v>14670</v>
      </c>
      <c r="G473" s="30">
        <v>72</v>
      </c>
      <c r="H473" s="30">
        <v>1736</v>
      </c>
      <c r="I473" s="30">
        <v>1505</v>
      </c>
      <c r="J473" s="30" t="s">
        <v>1111</v>
      </c>
      <c r="K473" s="30">
        <v>10795</v>
      </c>
      <c r="L473" s="30">
        <v>8495</v>
      </c>
      <c r="M473" s="30">
        <v>36</v>
      </c>
    </row>
    <row r="474" spans="1:13" x14ac:dyDescent="0.3">
      <c r="A474" s="34" t="s">
        <v>880</v>
      </c>
      <c r="B474" s="35">
        <v>55</v>
      </c>
      <c r="C474" s="30">
        <v>54</v>
      </c>
      <c r="D474" s="30" t="s">
        <v>1111</v>
      </c>
      <c r="E474" s="30">
        <v>47</v>
      </c>
      <c r="F474" s="30">
        <v>51</v>
      </c>
      <c r="G474" s="30" t="s">
        <v>1111</v>
      </c>
      <c r="H474" s="30" t="s">
        <v>1111</v>
      </c>
      <c r="I474" s="30" t="s">
        <v>1111</v>
      </c>
      <c r="J474" s="30" t="s">
        <v>1111</v>
      </c>
      <c r="K474" s="30" t="s">
        <v>1111</v>
      </c>
      <c r="L474" s="30">
        <v>31</v>
      </c>
      <c r="M474" s="30" t="s">
        <v>1111</v>
      </c>
    </row>
    <row r="475" spans="1:13" x14ac:dyDescent="0.3">
      <c r="A475" s="34" t="s">
        <v>881</v>
      </c>
      <c r="B475" s="35">
        <v>13781</v>
      </c>
      <c r="C475" s="30">
        <v>12027</v>
      </c>
      <c r="D475" s="30">
        <v>43</v>
      </c>
      <c r="E475" s="30">
        <v>12484</v>
      </c>
      <c r="F475" s="30">
        <v>10890</v>
      </c>
      <c r="G475" s="30">
        <v>35</v>
      </c>
      <c r="H475" s="30">
        <v>1297</v>
      </c>
      <c r="I475" s="30">
        <v>1137</v>
      </c>
      <c r="J475" s="30" t="s">
        <v>1111</v>
      </c>
      <c r="K475" s="30">
        <v>8361</v>
      </c>
      <c r="L475" s="30">
        <v>6699</v>
      </c>
      <c r="M475" s="30" t="s">
        <v>1111</v>
      </c>
    </row>
    <row r="476" spans="1:13" x14ac:dyDescent="0.3">
      <c r="A476" s="34" t="s">
        <v>882</v>
      </c>
      <c r="B476" s="35" t="s">
        <v>1111</v>
      </c>
      <c r="C476" s="30" t="s">
        <v>1111</v>
      </c>
      <c r="D476" s="30" t="s">
        <v>1111</v>
      </c>
      <c r="E476" s="30" t="s">
        <v>1111</v>
      </c>
      <c r="F476" s="30" t="s">
        <v>1111</v>
      </c>
      <c r="G476" s="30" t="s">
        <v>1111</v>
      </c>
      <c r="H476" s="30" t="s">
        <v>1111</v>
      </c>
      <c r="I476" s="30" t="s">
        <v>1111</v>
      </c>
      <c r="J476" s="30" t="s">
        <v>1111</v>
      </c>
      <c r="K476" s="30" t="s">
        <v>1111</v>
      </c>
      <c r="L476" s="30" t="s">
        <v>1111</v>
      </c>
      <c r="M476" s="30" t="s">
        <v>1111</v>
      </c>
    </row>
    <row r="477" spans="1:13" x14ac:dyDescent="0.3">
      <c r="A477" s="34" t="s">
        <v>883</v>
      </c>
      <c r="B477" s="35">
        <v>7036</v>
      </c>
      <c r="C477" s="30">
        <v>6025</v>
      </c>
      <c r="D477" s="30">
        <v>33</v>
      </c>
      <c r="E477" s="30">
        <v>6328</v>
      </c>
      <c r="F477" s="30">
        <v>5435</v>
      </c>
      <c r="G477" s="30" t="s">
        <v>1111</v>
      </c>
      <c r="H477" s="30">
        <v>708</v>
      </c>
      <c r="I477" s="30">
        <v>590</v>
      </c>
      <c r="J477" s="30" t="s">
        <v>1111</v>
      </c>
      <c r="K477" s="30">
        <v>3906</v>
      </c>
      <c r="L477" s="30">
        <v>2986</v>
      </c>
      <c r="M477" s="30" t="s">
        <v>1111</v>
      </c>
    </row>
    <row r="478" spans="1:13" x14ac:dyDescent="0.3">
      <c r="A478" s="34" t="s">
        <v>884</v>
      </c>
      <c r="B478" s="35">
        <v>6694</v>
      </c>
      <c r="C478" s="30">
        <v>5739</v>
      </c>
      <c r="D478" s="30" t="s">
        <v>1111</v>
      </c>
      <c r="E478" s="30">
        <v>6054</v>
      </c>
      <c r="F478" s="30">
        <v>5154</v>
      </c>
      <c r="G478" s="30" t="s">
        <v>1111</v>
      </c>
      <c r="H478" s="30">
        <v>640</v>
      </c>
      <c r="I478" s="30">
        <v>585</v>
      </c>
      <c r="J478" s="30" t="s">
        <v>1111</v>
      </c>
      <c r="K478" s="30">
        <v>3563</v>
      </c>
      <c r="L478" s="30">
        <v>2727</v>
      </c>
      <c r="M478" s="30" t="s">
        <v>1111</v>
      </c>
    </row>
    <row r="479" spans="1:13" x14ac:dyDescent="0.3">
      <c r="A479" s="34" t="s">
        <v>885</v>
      </c>
      <c r="B479" s="35">
        <v>8854</v>
      </c>
      <c r="C479" s="30">
        <v>7572</v>
      </c>
      <c r="D479" s="30">
        <v>30</v>
      </c>
      <c r="E479" s="30">
        <v>8030</v>
      </c>
      <c r="F479" s="30">
        <v>6800</v>
      </c>
      <c r="G479" s="30" t="s">
        <v>1111</v>
      </c>
      <c r="H479" s="30">
        <v>824</v>
      </c>
      <c r="I479" s="30">
        <v>772</v>
      </c>
      <c r="J479" s="30" t="s">
        <v>1111</v>
      </c>
      <c r="K479" s="30">
        <v>5120</v>
      </c>
      <c r="L479" s="30">
        <v>3868</v>
      </c>
      <c r="M479" s="30" t="s">
        <v>1111</v>
      </c>
    </row>
    <row r="480" spans="1:13" x14ac:dyDescent="0.3">
      <c r="A480" s="34" t="s">
        <v>886</v>
      </c>
      <c r="B480" s="35">
        <v>3846</v>
      </c>
      <c r="C480" s="30">
        <v>3174</v>
      </c>
      <c r="D480" s="30" t="s">
        <v>1111</v>
      </c>
      <c r="E480" s="30">
        <v>3517</v>
      </c>
      <c r="F480" s="30">
        <v>2901</v>
      </c>
      <c r="G480" s="30" t="s">
        <v>1111</v>
      </c>
      <c r="H480" s="30">
        <v>329</v>
      </c>
      <c r="I480" s="30">
        <v>273</v>
      </c>
      <c r="J480" s="30" t="s">
        <v>1111</v>
      </c>
      <c r="K480" s="30">
        <v>2263</v>
      </c>
      <c r="L480" s="30">
        <v>1690</v>
      </c>
      <c r="M480" s="30" t="s">
        <v>1111</v>
      </c>
    </row>
    <row r="481" spans="1:13" x14ac:dyDescent="0.3">
      <c r="A481" s="34" t="s">
        <v>887</v>
      </c>
      <c r="B481" s="35">
        <v>53</v>
      </c>
      <c r="C481" s="30">
        <v>57</v>
      </c>
      <c r="D481" s="30" t="s">
        <v>1111</v>
      </c>
      <c r="E481" s="30">
        <v>46</v>
      </c>
      <c r="F481" s="30">
        <v>53</v>
      </c>
      <c r="G481" s="30" t="s">
        <v>1111</v>
      </c>
      <c r="H481" s="30" t="s">
        <v>1111</v>
      </c>
      <c r="I481" s="30" t="s">
        <v>1111</v>
      </c>
      <c r="J481" s="30" t="s">
        <v>1111</v>
      </c>
      <c r="K481" s="30">
        <v>32</v>
      </c>
      <c r="L481" s="30">
        <v>32</v>
      </c>
      <c r="M481" s="30" t="s">
        <v>1111</v>
      </c>
    </row>
    <row r="482" spans="1:13" x14ac:dyDescent="0.3">
      <c r="A482" s="34" t="s">
        <v>888</v>
      </c>
      <c r="B482" s="35">
        <v>781</v>
      </c>
      <c r="C482" s="30">
        <v>666</v>
      </c>
      <c r="D482" s="30" t="s">
        <v>1111</v>
      </c>
      <c r="E482" s="30">
        <v>616</v>
      </c>
      <c r="F482" s="30">
        <v>500</v>
      </c>
      <c r="G482" s="30" t="s">
        <v>1111</v>
      </c>
      <c r="H482" s="30">
        <v>165</v>
      </c>
      <c r="I482" s="30">
        <v>166</v>
      </c>
      <c r="J482" s="30" t="s">
        <v>1111</v>
      </c>
      <c r="K482" s="30">
        <v>360</v>
      </c>
      <c r="L482" s="30">
        <v>305</v>
      </c>
      <c r="M482" s="30" t="s">
        <v>1111</v>
      </c>
    </row>
    <row r="483" spans="1:13" x14ac:dyDescent="0.3">
      <c r="A483" s="34" t="s">
        <v>889</v>
      </c>
      <c r="B483" s="35" t="s">
        <v>1111</v>
      </c>
      <c r="C483" s="30" t="s">
        <v>1111</v>
      </c>
      <c r="D483" s="30" t="s">
        <v>1111</v>
      </c>
      <c r="E483" s="30" t="s">
        <v>1111</v>
      </c>
      <c r="F483" s="30" t="s">
        <v>1111</v>
      </c>
      <c r="G483" s="30" t="s">
        <v>1111</v>
      </c>
      <c r="H483" s="30" t="s">
        <v>1111</v>
      </c>
      <c r="I483" s="30" t="s">
        <v>1111</v>
      </c>
      <c r="J483" s="30" t="s">
        <v>1111</v>
      </c>
      <c r="K483" s="30" t="s">
        <v>1111</v>
      </c>
      <c r="L483" s="30" t="s">
        <v>1111</v>
      </c>
      <c r="M483" s="30" t="s">
        <v>1111</v>
      </c>
    </row>
    <row r="484" spans="1:13" x14ac:dyDescent="0.3">
      <c r="A484" s="34" t="s">
        <v>890</v>
      </c>
      <c r="B484" s="35" t="s">
        <v>1111</v>
      </c>
      <c r="C484" s="30" t="s">
        <v>1111</v>
      </c>
      <c r="D484" s="30" t="s">
        <v>1111</v>
      </c>
      <c r="E484" s="30" t="s">
        <v>1111</v>
      </c>
      <c r="F484" s="30" t="s">
        <v>1111</v>
      </c>
      <c r="G484" s="30" t="s">
        <v>1111</v>
      </c>
      <c r="H484" s="30" t="s">
        <v>1111</v>
      </c>
      <c r="I484" s="30" t="s">
        <v>1111</v>
      </c>
      <c r="J484" s="30" t="s">
        <v>1111</v>
      </c>
      <c r="K484" s="30" t="s">
        <v>1111</v>
      </c>
      <c r="L484" s="30" t="s">
        <v>1111</v>
      </c>
      <c r="M484" s="30" t="s">
        <v>1111</v>
      </c>
    </row>
    <row r="485" spans="1:13" x14ac:dyDescent="0.3">
      <c r="A485" s="34" t="s">
        <v>1112</v>
      </c>
      <c r="B485" s="35" t="s">
        <v>1111</v>
      </c>
      <c r="C485" s="30" t="s">
        <v>1111</v>
      </c>
      <c r="D485" s="30" t="s">
        <v>1111</v>
      </c>
      <c r="E485" s="30" t="s">
        <v>1111</v>
      </c>
      <c r="F485" s="30" t="s">
        <v>1111</v>
      </c>
      <c r="G485" s="30" t="s">
        <v>1111</v>
      </c>
      <c r="H485" s="30" t="s">
        <v>1111</v>
      </c>
      <c r="I485" s="30" t="s">
        <v>1111</v>
      </c>
      <c r="J485" s="30" t="s">
        <v>1111</v>
      </c>
      <c r="K485" s="30" t="s">
        <v>1111</v>
      </c>
      <c r="L485" s="30" t="s">
        <v>1111</v>
      </c>
      <c r="M485" s="30" t="s">
        <v>1111</v>
      </c>
    </row>
    <row r="486" spans="1:13" x14ac:dyDescent="0.3">
      <c r="A486" s="34" t="s">
        <v>891</v>
      </c>
      <c r="B486" s="35">
        <v>124</v>
      </c>
      <c r="C486" s="30">
        <v>134</v>
      </c>
      <c r="D486" s="30" t="s">
        <v>1111</v>
      </c>
      <c r="E486" s="30">
        <v>112</v>
      </c>
      <c r="F486" s="30">
        <v>124</v>
      </c>
      <c r="G486" s="30" t="s">
        <v>1111</v>
      </c>
      <c r="H486" s="30" t="s">
        <v>1111</v>
      </c>
      <c r="I486" s="30" t="s">
        <v>1111</v>
      </c>
      <c r="J486" s="30" t="s">
        <v>1111</v>
      </c>
      <c r="K486" s="30">
        <v>62</v>
      </c>
      <c r="L486" s="30">
        <v>78</v>
      </c>
      <c r="M486" s="30" t="s">
        <v>1111</v>
      </c>
    </row>
    <row r="487" spans="1:13" x14ac:dyDescent="0.3">
      <c r="A487" s="34" t="s">
        <v>892</v>
      </c>
      <c r="B487" s="35" t="s">
        <v>1111</v>
      </c>
      <c r="C487" s="30" t="s">
        <v>1111</v>
      </c>
      <c r="D487" s="30" t="s">
        <v>1111</v>
      </c>
      <c r="E487" s="30" t="s">
        <v>1111</v>
      </c>
      <c r="F487" s="30" t="s">
        <v>1111</v>
      </c>
      <c r="G487" s="30" t="s">
        <v>1111</v>
      </c>
      <c r="H487" s="30" t="s">
        <v>1111</v>
      </c>
      <c r="I487" s="30" t="s">
        <v>1111</v>
      </c>
      <c r="J487" s="30" t="s">
        <v>1111</v>
      </c>
      <c r="K487" s="30" t="s">
        <v>1111</v>
      </c>
      <c r="L487" s="30" t="s">
        <v>1111</v>
      </c>
      <c r="M487" s="30" t="s">
        <v>1111</v>
      </c>
    </row>
    <row r="488" spans="1:13" x14ac:dyDescent="0.3">
      <c r="A488" s="34" t="s">
        <v>893</v>
      </c>
      <c r="B488" s="35">
        <v>2673</v>
      </c>
      <c r="C488" s="30">
        <v>2734</v>
      </c>
      <c r="D488" s="30" t="s">
        <v>1111</v>
      </c>
      <c r="E488" s="30">
        <v>2114</v>
      </c>
      <c r="F488" s="30">
        <v>2100</v>
      </c>
      <c r="G488" s="30" t="s">
        <v>1111</v>
      </c>
      <c r="H488" s="30">
        <v>559</v>
      </c>
      <c r="I488" s="30">
        <v>634</v>
      </c>
      <c r="J488" s="30" t="s">
        <v>1111</v>
      </c>
      <c r="K488" s="30">
        <v>1241</v>
      </c>
      <c r="L488" s="30">
        <v>1126</v>
      </c>
      <c r="M488" s="30" t="s">
        <v>1111</v>
      </c>
    </row>
    <row r="489" spans="1:13" x14ac:dyDescent="0.3">
      <c r="A489" s="34" t="s">
        <v>894</v>
      </c>
      <c r="B489" s="35" t="s">
        <v>1111</v>
      </c>
      <c r="C489" s="30" t="s">
        <v>1111</v>
      </c>
      <c r="D489" s="30" t="s">
        <v>1111</v>
      </c>
      <c r="E489" s="30" t="s">
        <v>1111</v>
      </c>
      <c r="F489" s="30" t="s">
        <v>1111</v>
      </c>
      <c r="G489" s="30" t="s">
        <v>1111</v>
      </c>
      <c r="H489" s="30" t="s">
        <v>1111</v>
      </c>
      <c r="I489" s="30" t="s">
        <v>1111</v>
      </c>
      <c r="J489" s="30" t="s">
        <v>1111</v>
      </c>
      <c r="K489" s="30" t="s">
        <v>1111</v>
      </c>
      <c r="L489" s="30" t="s">
        <v>1111</v>
      </c>
      <c r="M489" s="30" t="s">
        <v>1111</v>
      </c>
    </row>
    <row r="490" spans="1:13" x14ac:dyDescent="0.3">
      <c r="A490" s="34" t="s">
        <v>895</v>
      </c>
      <c r="B490" s="35" t="s">
        <v>1111</v>
      </c>
      <c r="C490" s="30" t="s">
        <v>1111</v>
      </c>
      <c r="D490" s="30" t="s">
        <v>1111</v>
      </c>
      <c r="E490" s="30" t="s">
        <v>1111</v>
      </c>
      <c r="F490" s="30" t="s">
        <v>1111</v>
      </c>
      <c r="G490" s="30" t="s">
        <v>1111</v>
      </c>
      <c r="H490" s="30" t="s">
        <v>1111</v>
      </c>
      <c r="I490" s="30" t="s">
        <v>1111</v>
      </c>
      <c r="J490" s="30" t="s">
        <v>1111</v>
      </c>
      <c r="K490" s="30" t="s">
        <v>1111</v>
      </c>
      <c r="L490" s="30" t="s">
        <v>1111</v>
      </c>
      <c r="M490" s="30" t="s">
        <v>1111</v>
      </c>
    </row>
    <row r="491" spans="1:13" x14ac:dyDescent="0.3">
      <c r="A491" s="34" t="s">
        <v>896</v>
      </c>
      <c r="B491" s="35">
        <v>11384</v>
      </c>
      <c r="C491" s="30">
        <v>9284</v>
      </c>
      <c r="D491" s="30">
        <v>84</v>
      </c>
      <c r="E491" s="30">
        <v>8181</v>
      </c>
      <c r="F491" s="30">
        <v>6623</v>
      </c>
      <c r="G491" s="30">
        <v>69</v>
      </c>
      <c r="H491" s="30">
        <v>3203</v>
      </c>
      <c r="I491" s="30">
        <v>2661</v>
      </c>
      <c r="J491" s="30" t="s">
        <v>1111</v>
      </c>
      <c r="K491" s="30">
        <v>4041</v>
      </c>
      <c r="L491" s="30">
        <v>3385</v>
      </c>
      <c r="M491" s="30" t="s">
        <v>1111</v>
      </c>
    </row>
    <row r="492" spans="1:13" x14ac:dyDescent="0.3">
      <c r="A492" s="34" t="s">
        <v>897</v>
      </c>
      <c r="B492" s="35" t="s">
        <v>1111</v>
      </c>
      <c r="C492" s="30" t="s">
        <v>1111</v>
      </c>
      <c r="D492" s="30" t="s">
        <v>1111</v>
      </c>
      <c r="E492" s="30" t="s">
        <v>1111</v>
      </c>
      <c r="F492" s="30" t="s">
        <v>1111</v>
      </c>
      <c r="G492" s="30" t="s">
        <v>1111</v>
      </c>
      <c r="H492" s="30" t="s">
        <v>1111</v>
      </c>
      <c r="I492" s="30" t="s">
        <v>1111</v>
      </c>
      <c r="J492" s="30" t="s">
        <v>1111</v>
      </c>
      <c r="K492" s="30" t="s">
        <v>1111</v>
      </c>
      <c r="L492" s="30" t="s">
        <v>1111</v>
      </c>
      <c r="M492" s="30" t="s">
        <v>1111</v>
      </c>
    </row>
    <row r="493" spans="1:13" x14ac:dyDescent="0.3">
      <c r="A493" s="34" t="s">
        <v>898</v>
      </c>
      <c r="B493" s="35" t="s">
        <v>1111</v>
      </c>
      <c r="C493" s="30" t="s">
        <v>1111</v>
      </c>
      <c r="D493" s="30" t="s">
        <v>1111</v>
      </c>
      <c r="E493" s="30" t="s">
        <v>1111</v>
      </c>
      <c r="F493" s="30" t="s">
        <v>1111</v>
      </c>
      <c r="G493" s="30" t="s">
        <v>1111</v>
      </c>
      <c r="H493" s="30" t="s">
        <v>1111</v>
      </c>
      <c r="I493" s="30" t="s">
        <v>1111</v>
      </c>
      <c r="J493" s="30" t="s">
        <v>1111</v>
      </c>
      <c r="K493" s="30" t="s">
        <v>1111</v>
      </c>
      <c r="L493" s="30" t="s">
        <v>1111</v>
      </c>
      <c r="M493" s="30" t="s">
        <v>1111</v>
      </c>
    </row>
    <row r="494" spans="1:13" x14ac:dyDescent="0.3">
      <c r="A494" s="34" t="s">
        <v>899</v>
      </c>
      <c r="B494" s="35" t="s">
        <v>1111</v>
      </c>
      <c r="C494" s="30" t="s">
        <v>1111</v>
      </c>
      <c r="D494" s="30" t="s">
        <v>1111</v>
      </c>
      <c r="E494" s="30" t="s">
        <v>1111</v>
      </c>
      <c r="F494" s="30" t="s">
        <v>1111</v>
      </c>
      <c r="G494" s="30" t="s">
        <v>1111</v>
      </c>
      <c r="H494" s="30" t="s">
        <v>1111</v>
      </c>
      <c r="I494" s="30" t="s">
        <v>1111</v>
      </c>
      <c r="J494" s="30" t="s">
        <v>1111</v>
      </c>
      <c r="K494" s="30" t="s">
        <v>1111</v>
      </c>
      <c r="L494" s="30" t="s">
        <v>1111</v>
      </c>
      <c r="M494" s="30" t="s">
        <v>1111</v>
      </c>
    </row>
    <row r="495" spans="1:13" x14ac:dyDescent="0.3">
      <c r="A495" s="34" t="s">
        <v>900</v>
      </c>
      <c r="B495" s="35" t="s">
        <v>1111</v>
      </c>
      <c r="C495" s="30" t="s">
        <v>1111</v>
      </c>
      <c r="D495" s="30" t="s">
        <v>1111</v>
      </c>
      <c r="E495" s="30" t="s">
        <v>1111</v>
      </c>
      <c r="F495" s="30" t="s">
        <v>1111</v>
      </c>
      <c r="G495" s="30" t="s">
        <v>1111</v>
      </c>
      <c r="H495" s="30" t="s">
        <v>1111</v>
      </c>
      <c r="I495" s="30" t="s">
        <v>1111</v>
      </c>
      <c r="J495" s="30" t="s">
        <v>1111</v>
      </c>
      <c r="K495" s="30" t="s">
        <v>1111</v>
      </c>
      <c r="L495" s="30" t="s">
        <v>1111</v>
      </c>
      <c r="M495" s="30" t="s">
        <v>1111</v>
      </c>
    </row>
    <row r="496" spans="1:13" x14ac:dyDescent="0.3">
      <c r="A496" s="34" t="s">
        <v>901</v>
      </c>
      <c r="B496" s="35">
        <v>96</v>
      </c>
      <c r="C496" s="30">
        <v>90</v>
      </c>
      <c r="D496" s="30" t="s">
        <v>1111</v>
      </c>
      <c r="E496" s="30">
        <v>85</v>
      </c>
      <c r="F496" s="30">
        <v>75</v>
      </c>
      <c r="G496" s="30" t="s">
        <v>1111</v>
      </c>
      <c r="H496" s="30" t="s">
        <v>1111</v>
      </c>
      <c r="I496" s="30" t="s">
        <v>1111</v>
      </c>
      <c r="J496" s="30" t="s">
        <v>1111</v>
      </c>
      <c r="K496" s="30">
        <v>57</v>
      </c>
      <c r="L496" s="30">
        <v>52</v>
      </c>
      <c r="M496" s="30" t="s">
        <v>1111</v>
      </c>
    </row>
    <row r="497" spans="1:13" x14ac:dyDescent="0.3">
      <c r="A497" s="34" t="s">
        <v>902</v>
      </c>
      <c r="B497" s="35" t="s">
        <v>1111</v>
      </c>
      <c r="C497" s="30" t="s">
        <v>1111</v>
      </c>
      <c r="D497" s="30" t="s">
        <v>1111</v>
      </c>
      <c r="E497" s="30" t="s">
        <v>1111</v>
      </c>
      <c r="F497" s="30" t="s">
        <v>1111</v>
      </c>
      <c r="G497" s="30" t="s">
        <v>1111</v>
      </c>
      <c r="H497" s="30" t="s">
        <v>1111</v>
      </c>
      <c r="I497" s="30" t="s">
        <v>1111</v>
      </c>
      <c r="J497" s="30" t="s">
        <v>1111</v>
      </c>
      <c r="K497" s="30" t="s">
        <v>1111</v>
      </c>
      <c r="L497" s="30" t="s">
        <v>1111</v>
      </c>
      <c r="M497" s="30" t="s">
        <v>1111</v>
      </c>
    </row>
    <row r="498" spans="1:13" x14ac:dyDescent="0.3">
      <c r="A498" s="34" t="s">
        <v>903</v>
      </c>
      <c r="B498" s="35" t="s">
        <v>1111</v>
      </c>
      <c r="C498" s="30" t="s">
        <v>1111</v>
      </c>
      <c r="D498" s="30" t="s">
        <v>1111</v>
      </c>
      <c r="E498" s="30" t="s">
        <v>1111</v>
      </c>
      <c r="F498" s="30" t="s">
        <v>1111</v>
      </c>
      <c r="G498" s="30" t="s">
        <v>1111</v>
      </c>
      <c r="H498" s="30" t="s">
        <v>1111</v>
      </c>
      <c r="I498" s="30" t="s">
        <v>1111</v>
      </c>
      <c r="J498" s="30" t="s">
        <v>1111</v>
      </c>
      <c r="K498" s="30" t="s">
        <v>1111</v>
      </c>
      <c r="L498" s="30" t="s">
        <v>1111</v>
      </c>
      <c r="M498" s="30" t="s">
        <v>1111</v>
      </c>
    </row>
    <row r="499" spans="1:13" x14ac:dyDescent="0.3">
      <c r="A499" s="34" t="s">
        <v>904</v>
      </c>
      <c r="B499" s="35">
        <v>68</v>
      </c>
      <c r="C499" s="30">
        <v>81</v>
      </c>
      <c r="D499" s="30" t="s">
        <v>1111</v>
      </c>
      <c r="E499" s="30">
        <v>60</v>
      </c>
      <c r="F499" s="30">
        <v>76</v>
      </c>
      <c r="G499" s="30" t="s">
        <v>1111</v>
      </c>
      <c r="H499" s="30" t="s">
        <v>1111</v>
      </c>
      <c r="I499" s="30" t="s">
        <v>1111</v>
      </c>
      <c r="J499" s="30" t="s">
        <v>1111</v>
      </c>
      <c r="K499" s="30">
        <v>34</v>
      </c>
      <c r="L499" s="30">
        <v>47</v>
      </c>
      <c r="M499" s="30" t="s">
        <v>1111</v>
      </c>
    </row>
    <row r="500" spans="1:13" x14ac:dyDescent="0.3">
      <c r="A500" s="34" t="s">
        <v>1113</v>
      </c>
      <c r="B500" s="35" t="s">
        <v>1111</v>
      </c>
      <c r="C500" s="30" t="s">
        <v>1111</v>
      </c>
      <c r="D500" s="30" t="s">
        <v>1111</v>
      </c>
      <c r="E500" s="30" t="s">
        <v>1111</v>
      </c>
      <c r="F500" s="30" t="s">
        <v>1111</v>
      </c>
      <c r="G500" s="30" t="s">
        <v>1111</v>
      </c>
      <c r="H500" s="30" t="s">
        <v>1111</v>
      </c>
      <c r="I500" s="30" t="s">
        <v>1111</v>
      </c>
      <c r="J500" s="30" t="s">
        <v>1111</v>
      </c>
      <c r="K500" s="30" t="s">
        <v>1111</v>
      </c>
      <c r="L500" s="30" t="s">
        <v>1111</v>
      </c>
      <c r="M500" s="30" t="s">
        <v>1111</v>
      </c>
    </row>
    <row r="501" spans="1:13" x14ac:dyDescent="0.3">
      <c r="A501" s="34" t="s">
        <v>905</v>
      </c>
      <c r="B501" s="35" t="s">
        <v>1111</v>
      </c>
      <c r="C501" s="30" t="s">
        <v>1111</v>
      </c>
      <c r="D501" s="30" t="s">
        <v>1111</v>
      </c>
      <c r="E501" s="30" t="s">
        <v>1111</v>
      </c>
      <c r="F501" s="30" t="s">
        <v>1111</v>
      </c>
      <c r="G501" s="30" t="s">
        <v>1111</v>
      </c>
      <c r="H501" s="30" t="s">
        <v>1111</v>
      </c>
      <c r="I501" s="30" t="s">
        <v>1111</v>
      </c>
      <c r="J501" s="30" t="s">
        <v>1111</v>
      </c>
      <c r="K501" s="30" t="s">
        <v>1111</v>
      </c>
      <c r="L501" s="30" t="s">
        <v>1111</v>
      </c>
      <c r="M501" s="30" t="s">
        <v>1111</v>
      </c>
    </row>
    <row r="502" spans="1:13" x14ac:dyDescent="0.3">
      <c r="A502" s="34" t="s">
        <v>1114</v>
      </c>
      <c r="B502" s="35" t="s">
        <v>1111</v>
      </c>
      <c r="C502" s="30" t="s">
        <v>1111</v>
      </c>
      <c r="D502" s="30" t="s">
        <v>1111</v>
      </c>
      <c r="E502" s="30" t="s">
        <v>1111</v>
      </c>
      <c r="F502" s="30" t="s">
        <v>1111</v>
      </c>
      <c r="G502" s="30" t="s">
        <v>1111</v>
      </c>
      <c r="H502" s="30" t="s">
        <v>1111</v>
      </c>
      <c r="I502" s="30" t="s">
        <v>1111</v>
      </c>
      <c r="J502" s="30" t="s">
        <v>1111</v>
      </c>
      <c r="K502" s="30" t="s">
        <v>1111</v>
      </c>
      <c r="L502" s="30" t="s">
        <v>1111</v>
      </c>
      <c r="M502" s="30" t="s">
        <v>1111</v>
      </c>
    </row>
    <row r="503" spans="1:13" x14ac:dyDescent="0.3">
      <c r="A503" s="34" t="s">
        <v>1119</v>
      </c>
      <c r="B503" s="35" t="s">
        <v>1111</v>
      </c>
      <c r="C503" s="30" t="s">
        <v>1111</v>
      </c>
      <c r="D503" s="30" t="s">
        <v>1111</v>
      </c>
      <c r="E503" s="30" t="s">
        <v>1111</v>
      </c>
      <c r="F503" s="30" t="s">
        <v>1111</v>
      </c>
      <c r="G503" s="30" t="s">
        <v>1111</v>
      </c>
      <c r="H503" s="30" t="s">
        <v>1111</v>
      </c>
      <c r="I503" s="30" t="s">
        <v>1111</v>
      </c>
      <c r="J503" s="30" t="s">
        <v>1111</v>
      </c>
      <c r="K503" s="30" t="s">
        <v>1111</v>
      </c>
      <c r="L503" s="30" t="s">
        <v>1111</v>
      </c>
      <c r="M503" s="30" t="s">
        <v>1111</v>
      </c>
    </row>
    <row r="504" spans="1:13" x14ac:dyDescent="0.3">
      <c r="A504" s="34" t="s">
        <v>906</v>
      </c>
      <c r="B504" s="35">
        <v>28755</v>
      </c>
      <c r="C504" s="30">
        <v>23655</v>
      </c>
      <c r="D504" s="30">
        <v>115</v>
      </c>
      <c r="E504" s="30">
        <v>23255</v>
      </c>
      <c r="F504" s="30">
        <v>18841</v>
      </c>
      <c r="G504" s="30">
        <v>79</v>
      </c>
      <c r="H504" s="30">
        <v>5500</v>
      </c>
      <c r="I504" s="30">
        <v>4814</v>
      </c>
      <c r="J504" s="30">
        <v>36</v>
      </c>
      <c r="K504" s="30">
        <v>10418</v>
      </c>
      <c r="L504" s="30">
        <v>7506</v>
      </c>
      <c r="M504" s="30" t="s">
        <v>1111</v>
      </c>
    </row>
    <row r="505" spans="1:13" x14ac:dyDescent="0.3">
      <c r="A505" s="34" t="s">
        <v>907</v>
      </c>
      <c r="B505" s="35">
        <v>14570</v>
      </c>
      <c r="C505" s="30">
        <v>12075</v>
      </c>
      <c r="D505" s="30">
        <v>62</v>
      </c>
      <c r="E505" s="30">
        <v>12310</v>
      </c>
      <c r="F505" s="30">
        <v>10129</v>
      </c>
      <c r="G505" s="30">
        <v>49</v>
      </c>
      <c r="H505" s="30">
        <v>2260</v>
      </c>
      <c r="I505" s="30">
        <v>1946</v>
      </c>
      <c r="J505" s="30" t="s">
        <v>1111</v>
      </c>
      <c r="K505" s="30">
        <v>5911</v>
      </c>
      <c r="L505" s="30">
        <v>4293</v>
      </c>
      <c r="M505" s="30" t="s">
        <v>1111</v>
      </c>
    </row>
    <row r="506" spans="1:13" x14ac:dyDescent="0.3">
      <c r="A506" s="34" t="s">
        <v>908</v>
      </c>
      <c r="B506" s="35">
        <v>164</v>
      </c>
      <c r="C506" s="30">
        <v>191</v>
      </c>
      <c r="D506" s="30" t="s">
        <v>1111</v>
      </c>
      <c r="E506" s="30">
        <v>136</v>
      </c>
      <c r="F506" s="30">
        <v>165</v>
      </c>
      <c r="G506" s="30" t="s">
        <v>1111</v>
      </c>
      <c r="H506" s="30" t="s">
        <v>1111</v>
      </c>
      <c r="I506" s="30" t="s">
        <v>1111</v>
      </c>
      <c r="J506" s="30" t="s">
        <v>1111</v>
      </c>
      <c r="K506" s="30">
        <v>64</v>
      </c>
      <c r="L506" s="30">
        <v>67</v>
      </c>
      <c r="M506" s="30" t="s">
        <v>1111</v>
      </c>
    </row>
    <row r="507" spans="1:13" x14ac:dyDescent="0.3">
      <c r="A507" s="34" t="s">
        <v>909</v>
      </c>
      <c r="B507" s="35" t="s">
        <v>1111</v>
      </c>
      <c r="C507" s="30" t="s">
        <v>1111</v>
      </c>
      <c r="D507" s="30" t="s">
        <v>1111</v>
      </c>
      <c r="E507" s="30" t="s">
        <v>1111</v>
      </c>
      <c r="F507" s="30" t="s">
        <v>1111</v>
      </c>
      <c r="G507" s="30" t="s">
        <v>1111</v>
      </c>
      <c r="H507" s="30" t="s">
        <v>1111</v>
      </c>
      <c r="I507" s="30" t="s">
        <v>1111</v>
      </c>
      <c r="J507" s="30" t="s">
        <v>1111</v>
      </c>
      <c r="K507" s="30" t="s">
        <v>1111</v>
      </c>
      <c r="L507" s="30" t="s">
        <v>1111</v>
      </c>
      <c r="M507" s="30" t="s">
        <v>1111</v>
      </c>
    </row>
    <row r="508" spans="1:13" x14ac:dyDescent="0.3">
      <c r="A508" s="34" t="s">
        <v>910</v>
      </c>
      <c r="B508" s="35">
        <v>33</v>
      </c>
      <c r="C508" s="30">
        <v>38</v>
      </c>
      <c r="D508" s="30" t="s">
        <v>1111</v>
      </c>
      <c r="E508" s="30" t="s">
        <v>1111</v>
      </c>
      <c r="F508" s="30">
        <v>30</v>
      </c>
      <c r="G508" s="30" t="s">
        <v>1111</v>
      </c>
      <c r="H508" s="30" t="s">
        <v>1111</v>
      </c>
      <c r="I508" s="30" t="s">
        <v>1111</v>
      </c>
      <c r="J508" s="30" t="s">
        <v>1111</v>
      </c>
      <c r="K508" s="30" t="s">
        <v>1111</v>
      </c>
      <c r="L508" s="30" t="s">
        <v>1111</v>
      </c>
      <c r="M508" s="30" t="s">
        <v>1111</v>
      </c>
    </row>
    <row r="509" spans="1:13" x14ac:dyDescent="0.3">
      <c r="A509" s="34" t="s">
        <v>911</v>
      </c>
      <c r="B509" s="35">
        <v>2049</v>
      </c>
      <c r="C509" s="30">
        <v>1729</v>
      </c>
      <c r="D509" s="30" t="s">
        <v>1111</v>
      </c>
      <c r="E509" s="30">
        <v>1809</v>
      </c>
      <c r="F509" s="30">
        <v>1529</v>
      </c>
      <c r="G509" s="30" t="s">
        <v>1111</v>
      </c>
      <c r="H509" s="30">
        <v>240</v>
      </c>
      <c r="I509" s="30">
        <v>200</v>
      </c>
      <c r="J509" s="30" t="s">
        <v>1111</v>
      </c>
      <c r="K509" s="30">
        <v>1038</v>
      </c>
      <c r="L509" s="30">
        <v>814</v>
      </c>
      <c r="M509" s="30" t="s">
        <v>1111</v>
      </c>
    </row>
    <row r="510" spans="1:13" x14ac:dyDescent="0.3">
      <c r="A510" s="34" t="s">
        <v>912</v>
      </c>
      <c r="B510" s="35">
        <v>10215</v>
      </c>
      <c r="C510" s="30">
        <v>10114</v>
      </c>
      <c r="D510" s="30">
        <v>47</v>
      </c>
      <c r="E510" s="30">
        <v>9246</v>
      </c>
      <c r="F510" s="30">
        <v>9237</v>
      </c>
      <c r="G510" s="30">
        <v>34</v>
      </c>
      <c r="H510" s="30">
        <v>969</v>
      </c>
      <c r="I510" s="30">
        <v>877</v>
      </c>
      <c r="J510" s="30" t="s">
        <v>1111</v>
      </c>
      <c r="K510" s="30">
        <v>5610</v>
      </c>
      <c r="L510" s="30">
        <v>5192</v>
      </c>
      <c r="M510" s="30" t="s">
        <v>1111</v>
      </c>
    </row>
    <row r="511" spans="1:13" x14ac:dyDescent="0.3">
      <c r="A511" s="34" t="s">
        <v>913</v>
      </c>
      <c r="B511" s="35">
        <v>32</v>
      </c>
      <c r="C511" s="30" t="s">
        <v>1111</v>
      </c>
      <c r="D511" s="30" t="s">
        <v>1111</v>
      </c>
      <c r="E511" s="30" t="s">
        <v>1111</v>
      </c>
      <c r="F511" s="30" t="s">
        <v>1111</v>
      </c>
      <c r="G511" s="30" t="s">
        <v>1111</v>
      </c>
      <c r="H511" s="30" t="s">
        <v>1111</v>
      </c>
      <c r="I511" s="30" t="s">
        <v>1111</v>
      </c>
      <c r="J511" s="30" t="s">
        <v>1111</v>
      </c>
      <c r="K511" s="30" t="s">
        <v>1111</v>
      </c>
      <c r="L511" s="30" t="s">
        <v>1111</v>
      </c>
      <c r="M511" s="30" t="s">
        <v>1111</v>
      </c>
    </row>
    <row r="512" spans="1:13" x14ac:dyDescent="0.3">
      <c r="A512" s="34" t="s">
        <v>914</v>
      </c>
      <c r="B512" s="35">
        <v>155</v>
      </c>
      <c r="C512" s="30">
        <v>126</v>
      </c>
      <c r="D512" s="30" t="s">
        <v>1111</v>
      </c>
      <c r="E512" s="30">
        <v>135</v>
      </c>
      <c r="F512" s="30">
        <v>113</v>
      </c>
      <c r="G512" s="30" t="s">
        <v>1111</v>
      </c>
      <c r="H512" s="30" t="s">
        <v>1111</v>
      </c>
      <c r="I512" s="30" t="s">
        <v>1111</v>
      </c>
      <c r="J512" s="30" t="s">
        <v>1111</v>
      </c>
      <c r="K512" s="30">
        <v>69</v>
      </c>
      <c r="L512" s="30">
        <v>59</v>
      </c>
      <c r="M512" s="30" t="s">
        <v>1111</v>
      </c>
    </row>
    <row r="513" spans="1:13" x14ac:dyDescent="0.3">
      <c r="A513" s="34" t="s">
        <v>915</v>
      </c>
      <c r="B513" s="35">
        <v>4528</v>
      </c>
      <c r="C513" s="30">
        <v>3943</v>
      </c>
      <c r="D513" s="30" t="s">
        <v>1111</v>
      </c>
      <c r="E513" s="30">
        <v>4178</v>
      </c>
      <c r="F513" s="30">
        <v>3597</v>
      </c>
      <c r="G513" s="30" t="s">
        <v>1111</v>
      </c>
      <c r="H513" s="30">
        <v>350</v>
      </c>
      <c r="I513" s="30">
        <v>346</v>
      </c>
      <c r="J513" s="30" t="s">
        <v>1111</v>
      </c>
      <c r="K513" s="30">
        <v>2494</v>
      </c>
      <c r="L513" s="30">
        <v>1943</v>
      </c>
      <c r="M513" s="30" t="s">
        <v>1111</v>
      </c>
    </row>
    <row r="514" spans="1:13" x14ac:dyDescent="0.3">
      <c r="A514" s="34" t="s">
        <v>916</v>
      </c>
      <c r="B514" s="35">
        <v>353</v>
      </c>
      <c r="C514" s="30">
        <v>295</v>
      </c>
      <c r="D514" s="30" t="s">
        <v>1111</v>
      </c>
      <c r="E514" s="30">
        <v>312</v>
      </c>
      <c r="F514" s="30">
        <v>257</v>
      </c>
      <c r="G514" s="30" t="s">
        <v>1111</v>
      </c>
      <c r="H514" s="30">
        <v>41</v>
      </c>
      <c r="I514" s="30">
        <v>38</v>
      </c>
      <c r="J514" s="30" t="s">
        <v>1111</v>
      </c>
      <c r="K514" s="30">
        <v>225</v>
      </c>
      <c r="L514" s="30">
        <v>159</v>
      </c>
      <c r="M514" s="30" t="s">
        <v>1111</v>
      </c>
    </row>
    <row r="515" spans="1:13" x14ac:dyDescent="0.3">
      <c r="A515" s="34" t="s">
        <v>917</v>
      </c>
      <c r="B515" s="35">
        <v>7541</v>
      </c>
      <c r="C515" s="30">
        <v>6759</v>
      </c>
      <c r="D515" s="30" t="s">
        <v>1111</v>
      </c>
      <c r="E515" s="30">
        <v>6665</v>
      </c>
      <c r="F515" s="30">
        <v>5945</v>
      </c>
      <c r="G515" s="30" t="s">
        <v>1111</v>
      </c>
      <c r="H515" s="30">
        <v>876</v>
      </c>
      <c r="I515" s="30">
        <v>814</v>
      </c>
      <c r="J515" s="30" t="s">
        <v>1111</v>
      </c>
      <c r="K515" s="30">
        <v>4338</v>
      </c>
      <c r="L515" s="30">
        <v>3540</v>
      </c>
      <c r="M515" s="30" t="s">
        <v>1111</v>
      </c>
    </row>
    <row r="516" spans="1:13" x14ac:dyDescent="0.3">
      <c r="A516" s="34" t="s">
        <v>918</v>
      </c>
      <c r="B516" s="35">
        <v>5866</v>
      </c>
      <c r="C516" s="30">
        <v>5286</v>
      </c>
      <c r="D516" s="30" t="s">
        <v>1111</v>
      </c>
      <c r="E516" s="30">
        <v>5376</v>
      </c>
      <c r="F516" s="30">
        <v>4849</v>
      </c>
      <c r="G516" s="30" t="s">
        <v>1111</v>
      </c>
      <c r="H516" s="30">
        <v>490</v>
      </c>
      <c r="I516" s="30">
        <v>437</v>
      </c>
      <c r="J516" s="30" t="s">
        <v>1111</v>
      </c>
      <c r="K516" s="30">
        <v>3199</v>
      </c>
      <c r="L516" s="30">
        <v>2564</v>
      </c>
      <c r="M516" s="30" t="s">
        <v>1111</v>
      </c>
    </row>
    <row r="517" spans="1:13" x14ac:dyDescent="0.3">
      <c r="A517" s="34" t="s">
        <v>919</v>
      </c>
      <c r="B517" s="35">
        <v>133</v>
      </c>
      <c r="C517" s="30">
        <v>132</v>
      </c>
      <c r="D517" s="30" t="s">
        <v>1111</v>
      </c>
      <c r="E517" s="30">
        <v>112</v>
      </c>
      <c r="F517" s="30">
        <v>112</v>
      </c>
      <c r="G517" s="30" t="s">
        <v>1111</v>
      </c>
      <c r="H517" s="30" t="s">
        <v>1111</v>
      </c>
      <c r="I517" s="30" t="s">
        <v>1111</v>
      </c>
      <c r="J517" s="30" t="s">
        <v>1111</v>
      </c>
      <c r="K517" s="30">
        <v>75</v>
      </c>
      <c r="L517" s="30">
        <v>63</v>
      </c>
      <c r="M517" s="30" t="s">
        <v>1111</v>
      </c>
    </row>
    <row r="518" spans="1:13" x14ac:dyDescent="0.3">
      <c r="A518" s="34" t="s">
        <v>920</v>
      </c>
      <c r="B518" s="35" t="s">
        <v>1111</v>
      </c>
      <c r="C518" s="30" t="s">
        <v>1111</v>
      </c>
      <c r="D518" s="30" t="s">
        <v>1111</v>
      </c>
      <c r="E518" s="30" t="s">
        <v>1111</v>
      </c>
      <c r="F518" s="30" t="s">
        <v>1111</v>
      </c>
      <c r="G518" s="30" t="s">
        <v>1111</v>
      </c>
      <c r="H518" s="30" t="s">
        <v>1111</v>
      </c>
      <c r="I518" s="30" t="s">
        <v>1111</v>
      </c>
      <c r="J518" s="30" t="s">
        <v>1111</v>
      </c>
      <c r="K518" s="30" t="s">
        <v>1111</v>
      </c>
      <c r="L518" s="30" t="s">
        <v>1111</v>
      </c>
      <c r="M518" s="30" t="s">
        <v>1111</v>
      </c>
    </row>
    <row r="519" spans="1:13" x14ac:dyDescent="0.3">
      <c r="A519" s="34" t="s">
        <v>921</v>
      </c>
      <c r="B519" s="35">
        <v>3250</v>
      </c>
      <c r="C519" s="30">
        <v>2836</v>
      </c>
      <c r="D519" s="30" t="s">
        <v>1111</v>
      </c>
      <c r="E519" s="30">
        <v>2981</v>
      </c>
      <c r="F519" s="30">
        <v>2558</v>
      </c>
      <c r="G519" s="30" t="s">
        <v>1111</v>
      </c>
      <c r="H519" s="30">
        <v>269</v>
      </c>
      <c r="I519" s="30">
        <v>278</v>
      </c>
      <c r="J519" s="30" t="s">
        <v>1111</v>
      </c>
      <c r="K519" s="30">
        <v>1810</v>
      </c>
      <c r="L519" s="30">
        <v>1384</v>
      </c>
      <c r="M519" s="30" t="s">
        <v>1111</v>
      </c>
    </row>
    <row r="520" spans="1:13" x14ac:dyDescent="0.3">
      <c r="A520" s="34" t="s">
        <v>922</v>
      </c>
      <c r="B520" s="35">
        <v>6666</v>
      </c>
      <c r="C520" s="30">
        <v>6049</v>
      </c>
      <c r="D520" s="30" t="s">
        <v>1111</v>
      </c>
      <c r="E520" s="30">
        <v>6074</v>
      </c>
      <c r="F520" s="30">
        <v>5472</v>
      </c>
      <c r="G520" s="30" t="s">
        <v>1111</v>
      </c>
      <c r="H520" s="30">
        <v>592</v>
      </c>
      <c r="I520" s="30">
        <v>577</v>
      </c>
      <c r="J520" s="30" t="s">
        <v>1111</v>
      </c>
      <c r="K520" s="30">
        <v>3799</v>
      </c>
      <c r="L520" s="30">
        <v>3144</v>
      </c>
      <c r="M520" s="30" t="s">
        <v>1111</v>
      </c>
    </row>
    <row r="521" spans="1:13" x14ac:dyDescent="0.3">
      <c r="A521" s="34" t="s">
        <v>923</v>
      </c>
      <c r="B521" s="35" t="s">
        <v>1111</v>
      </c>
      <c r="C521" s="30" t="s">
        <v>1111</v>
      </c>
      <c r="D521" s="30" t="s">
        <v>1111</v>
      </c>
      <c r="E521" s="30" t="s">
        <v>1111</v>
      </c>
      <c r="F521" s="30" t="s">
        <v>1111</v>
      </c>
      <c r="G521" s="30" t="s">
        <v>1111</v>
      </c>
      <c r="H521" s="30" t="s">
        <v>1111</v>
      </c>
      <c r="I521" s="30" t="s">
        <v>1111</v>
      </c>
      <c r="J521" s="30" t="s">
        <v>1111</v>
      </c>
      <c r="K521" s="30" t="s">
        <v>1111</v>
      </c>
      <c r="L521" s="30" t="s">
        <v>1111</v>
      </c>
      <c r="M521" s="30" t="s">
        <v>1111</v>
      </c>
    </row>
    <row r="522" spans="1:13" x14ac:dyDescent="0.3">
      <c r="A522" s="34" t="s">
        <v>924</v>
      </c>
      <c r="B522" s="35">
        <v>4363</v>
      </c>
      <c r="C522" s="30">
        <v>4035</v>
      </c>
      <c r="D522" s="30" t="s">
        <v>1111</v>
      </c>
      <c r="E522" s="30">
        <v>4038</v>
      </c>
      <c r="F522" s="30">
        <v>3674</v>
      </c>
      <c r="G522" s="30" t="s">
        <v>1111</v>
      </c>
      <c r="H522" s="30">
        <v>325</v>
      </c>
      <c r="I522" s="30">
        <v>361</v>
      </c>
      <c r="J522" s="30" t="s">
        <v>1111</v>
      </c>
      <c r="K522" s="30">
        <v>2539</v>
      </c>
      <c r="L522" s="30">
        <v>2011</v>
      </c>
      <c r="M522" s="30" t="s">
        <v>1111</v>
      </c>
    </row>
    <row r="523" spans="1:13" x14ac:dyDescent="0.3">
      <c r="A523" s="34" t="s">
        <v>925</v>
      </c>
      <c r="B523" s="35">
        <v>5133</v>
      </c>
      <c r="C523" s="30">
        <v>4467</v>
      </c>
      <c r="D523" s="30" t="s">
        <v>1111</v>
      </c>
      <c r="E523" s="30">
        <v>4581</v>
      </c>
      <c r="F523" s="30">
        <v>3975</v>
      </c>
      <c r="G523" s="30" t="s">
        <v>1111</v>
      </c>
      <c r="H523" s="30">
        <v>552</v>
      </c>
      <c r="I523" s="30">
        <v>492</v>
      </c>
      <c r="J523" s="30" t="s">
        <v>1111</v>
      </c>
      <c r="K523" s="30">
        <v>2628</v>
      </c>
      <c r="L523" s="30">
        <v>2092</v>
      </c>
      <c r="M523" s="30" t="s">
        <v>1111</v>
      </c>
    </row>
    <row r="524" spans="1:13" x14ac:dyDescent="0.3">
      <c r="A524" s="34" t="s">
        <v>926</v>
      </c>
      <c r="B524" s="35" t="s">
        <v>1111</v>
      </c>
      <c r="C524" s="30" t="s">
        <v>1111</v>
      </c>
      <c r="D524" s="30" t="s">
        <v>1111</v>
      </c>
      <c r="E524" s="30" t="s">
        <v>1111</v>
      </c>
      <c r="F524" s="30" t="s">
        <v>1111</v>
      </c>
      <c r="G524" s="30" t="s">
        <v>1111</v>
      </c>
      <c r="H524" s="30" t="s">
        <v>1111</v>
      </c>
      <c r="I524" s="30" t="s">
        <v>1111</v>
      </c>
      <c r="J524" s="30" t="s">
        <v>1111</v>
      </c>
      <c r="K524" s="30" t="s">
        <v>1111</v>
      </c>
      <c r="L524" s="30" t="s">
        <v>1111</v>
      </c>
      <c r="M524" s="30" t="s">
        <v>1111</v>
      </c>
    </row>
    <row r="525" spans="1:13" x14ac:dyDescent="0.3">
      <c r="A525" s="34" t="s">
        <v>927</v>
      </c>
      <c r="B525" s="35">
        <v>298</v>
      </c>
      <c r="C525" s="30">
        <v>259</v>
      </c>
      <c r="D525" s="30" t="s">
        <v>1111</v>
      </c>
      <c r="E525" s="30">
        <v>273</v>
      </c>
      <c r="F525" s="30">
        <v>236</v>
      </c>
      <c r="G525" s="30" t="s">
        <v>1111</v>
      </c>
      <c r="H525" s="30" t="s">
        <v>1111</v>
      </c>
      <c r="I525" s="30" t="s">
        <v>1111</v>
      </c>
      <c r="J525" s="30" t="s">
        <v>1111</v>
      </c>
      <c r="K525" s="30">
        <v>188</v>
      </c>
      <c r="L525" s="30">
        <v>151</v>
      </c>
      <c r="M525" s="30" t="s">
        <v>1111</v>
      </c>
    </row>
    <row r="526" spans="1:13" x14ac:dyDescent="0.3">
      <c r="A526" s="34" t="s">
        <v>928</v>
      </c>
      <c r="B526" s="35">
        <v>9523</v>
      </c>
      <c r="C526" s="30">
        <v>8106</v>
      </c>
      <c r="D526" s="30">
        <v>34</v>
      </c>
      <c r="E526" s="30">
        <v>8741</v>
      </c>
      <c r="F526" s="30">
        <v>7387</v>
      </c>
      <c r="G526" s="30">
        <v>30</v>
      </c>
      <c r="H526" s="30">
        <v>782</v>
      </c>
      <c r="I526" s="30">
        <v>719</v>
      </c>
      <c r="J526" s="30" t="s">
        <v>1111</v>
      </c>
      <c r="K526" s="30">
        <v>5206</v>
      </c>
      <c r="L526" s="30">
        <v>3969</v>
      </c>
      <c r="M526" s="30" t="s">
        <v>1111</v>
      </c>
    </row>
    <row r="527" spans="1:13" x14ac:dyDescent="0.3">
      <c r="A527" s="34" t="s">
        <v>929</v>
      </c>
      <c r="B527" s="35">
        <v>4694</v>
      </c>
      <c r="C527" s="30">
        <v>4165</v>
      </c>
      <c r="D527" s="30" t="s">
        <v>1111</v>
      </c>
      <c r="E527" s="30">
        <v>4321</v>
      </c>
      <c r="F527" s="30">
        <v>3795</v>
      </c>
      <c r="G527" s="30" t="s">
        <v>1111</v>
      </c>
      <c r="H527" s="30">
        <v>373</v>
      </c>
      <c r="I527" s="30">
        <v>370</v>
      </c>
      <c r="J527" s="30" t="s">
        <v>1111</v>
      </c>
      <c r="K527" s="30">
        <v>2624</v>
      </c>
      <c r="L527" s="30">
        <v>2100</v>
      </c>
      <c r="M527" s="30" t="s">
        <v>1111</v>
      </c>
    </row>
    <row r="528" spans="1:13" x14ac:dyDescent="0.3">
      <c r="A528" s="34" t="s">
        <v>930</v>
      </c>
      <c r="B528" s="35" t="s">
        <v>1111</v>
      </c>
      <c r="C528" s="30" t="s">
        <v>1111</v>
      </c>
      <c r="D528" s="30" t="s">
        <v>1111</v>
      </c>
      <c r="E528" s="30" t="s">
        <v>1111</v>
      </c>
      <c r="F528" s="30" t="s">
        <v>1111</v>
      </c>
      <c r="G528" s="30" t="s">
        <v>1111</v>
      </c>
      <c r="H528" s="30" t="s">
        <v>1111</v>
      </c>
      <c r="I528" s="30" t="s">
        <v>1111</v>
      </c>
      <c r="J528" s="30" t="s">
        <v>1111</v>
      </c>
      <c r="K528" s="30" t="s">
        <v>1111</v>
      </c>
      <c r="L528" s="30" t="s">
        <v>1111</v>
      </c>
      <c r="M528" s="30" t="s">
        <v>1111</v>
      </c>
    </row>
    <row r="529" spans="1:13" x14ac:dyDescent="0.3">
      <c r="A529" s="34" t="s">
        <v>931</v>
      </c>
      <c r="B529" s="35" t="s">
        <v>1111</v>
      </c>
      <c r="C529" s="30" t="s">
        <v>1111</v>
      </c>
      <c r="D529" s="30" t="s">
        <v>1111</v>
      </c>
      <c r="E529" s="30" t="s">
        <v>1111</v>
      </c>
      <c r="F529" s="30" t="s">
        <v>1111</v>
      </c>
      <c r="G529" s="30" t="s">
        <v>1111</v>
      </c>
      <c r="H529" s="30" t="s">
        <v>1111</v>
      </c>
      <c r="I529" s="30" t="s">
        <v>1111</v>
      </c>
      <c r="J529" s="30" t="s">
        <v>1111</v>
      </c>
      <c r="K529" s="30" t="s">
        <v>1111</v>
      </c>
      <c r="L529" s="30" t="s">
        <v>1111</v>
      </c>
      <c r="M529" s="30" t="s">
        <v>1111</v>
      </c>
    </row>
    <row r="530" spans="1:13" x14ac:dyDescent="0.3">
      <c r="A530" s="34" t="s">
        <v>932</v>
      </c>
      <c r="B530" s="35">
        <v>70</v>
      </c>
      <c r="C530" s="30">
        <v>68</v>
      </c>
      <c r="D530" s="30" t="s">
        <v>1111</v>
      </c>
      <c r="E530" s="30">
        <v>63</v>
      </c>
      <c r="F530" s="30">
        <v>57</v>
      </c>
      <c r="G530" s="30" t="s">
        <v>1111</v>
      </c>
      <c r="H530" s="30" t="s">
        <v>1111</v>
      </c>
      <c r="I530" s="30" t="s">
        <v>1111</v>
      </c>
      <c r="J530" s="30" t="s">
        <v>1111</v>
      </c>
      <c r="K530" s="30">
        <v>40</v>
      </c>
      <c r="L530" s="30">
        <v>33</v>
      </c>
      <c r="M530" s="30" t="s">
        <v>1111</v>
      </c>
    </row>
    <row r="531" spans="1:13" x14ac:dyDescent="0.3">
      <c r="A531" s="34" t="s">
        <v>933</v>
      </c>
      <c r="B531" s="35">
        <v>7440</v>
      </c>
      <c r="C531" s="30">
        <v>6556</v>
      </c>
      <c r="D531" s="30" t="s">
        <v>1111</v>
      </c>
      <c r="E531" s="30">
        <v>6773</v>
      </c>
      <c r="F531" s="30">
        <v>5935</v>
      </c>
      <c r="G531" s="30" t="s">
        <v>1111</v>
      </c>
      <c r="H531" s="30">
        <v>667</v>
      </c>
      <c r="I531" s="30">
        <v>621</v>
      </c>
      <c r="J531" s="30" t="s">
        <v>1111</v>
      </c>
      <c r="K531" s="30">
        <v>3898</v>
      </c>
      <c r="L531" s="30">
        <v>3081</v>
      </c>
      <c r="M531" s="30" t="s">
        <v>1111</v>
      </c>
    </row>
    <row r="532" spans="1:13" x14ac:dyDescent="0.3">
      <c r="A532" s="34" t="s">
        <v>934</v>
      </c>
      <c r="B532" s="35">
        <v>66</v>
      </c>
      <c r="C532" s="30">
        <v>66</v>
      </c>
      <c r="D532" s="30" t="s">
        <v>1111</v>
      </c>
      <c r="E532" s="30">
        <v>56</v>
      </c>
      <c r="F532" s="30">
        <v>60</v>
      </c>
      <c r="G532" s="30" t="s">
        <v>1111</v>
      </c>
      <c r="H532" s="30" t="s">
        <v>1111</v>
      </c>
      <c r="I532" s="30" t="s">
        <v>1111</v>
      </c>
      <c r="J532" s="30" t="s">
        <v>1111</v>
      </c>
      <c r="K532" s="30" t="s">
        <v>1111</v>
      </c>
      <c r="L532" s="30" t="s">
        <v>1111</v>
      </c>
      <c r="M532" s="30" t="s">
        <v>1111</v>
      </c>
    </row>
    <row r="533" spans="1:13" x14ac:dyDescent="0.3">
      <c r="A533" s="34" t="s">
        <v>935</v>
      </c>
      <c r="B533" s="35">
        <v>5870</v>
      </c>
      <c r="C533" s="30">
        <v>5210</v>
      </c>
      <c r="D533" s="30" t="s">
        <v>1111</v>
      </c>
      <c r="E533" s="30">
        <v>5306</v>
      </c>
      <c r="F533" s="30">
        <v>4725</v>
      </c>
      <c r="G533" s="30" t="s">
        <v>1111</v>
      </c>
      <c r="H533" s="30">
        <v>564</v>
      </c>
      <c r="I533" s="30">
        <v>485</v>
      </c>
      <c r="J533" s="30" t="s">
        <v>1111</v>
      </c>
      <c r="K533" s="30">
        <v>3455</v>
      </c>
      <c r="L533" s="30">
        <v>2913</v>
      </c>
      <c r="M533" s="30" t="s">
        <v>1111</v>
      </c>
    </row>
    <row r="534" spans="1:13" x14ac:dyDescent="0.3">
      <c r="A534" s="34" t="s">
        <v>936</v>
      </c>
      <c r="B534" s="35">
        <v>55</v>
      </c>
      <c r="C534" s="30">
        <v>41</v>
      </c>
      <c r="D534" s="30" t="s">
        <v>1111</v>
      </c>
      <c r="E534" s="30">
        <v>41</v>
      </c>
      <c r="F534" s="30" t="s">
        <v>1111</v>
      </c>
      <c r="G534" s="30" t="s">
        <v>1111</v>
      </c>
      <c r="H534" s="30" t="s">
        <v>1111</v>
      </c>
      <c r="I534" s="30" t="s">
        <v>1111</v>
      </c>
      <c r="J534" s="30" t="s">
        <v>1111</v>
      </c>
      <c r="K534" s="30" t="s">
        <v>1111</v>
      </c>
      <c r="L534" s="30" t="s">
        <v>1111</v>
      </c>
      <c r="M534" s="30" t="s">
        <v>1111</v>
      </c>
    </row>
    <row r="535" spans="1:13" x14ac:dyDescent="0.3">
      <c r="A535" s="34" t="s">
        <v>937</v>
      </c>
      <c r="B535" s="35">
        <v>77</v>
      </c>
      <c r="C535" s="30">
        <v>58</v>
      </c>
      <c r="D535" s="30" t="s">
        <v>1111</v>
      </c>
      <c r="E535" s="30">
        <v>68</v>
      </c>
      <c r="F535" s="30">
        <v>49</v>
      </c>
      <c r="G535" s="30" t="s">
        <v>1111</v>
      </c>
      <c r="H535" s="30" t="s">
        <v>1111</v>
      </c>
      <c r="I535" s="30" t="s">
        <v>1111</v>
      </c>
      <c r="J535" s="30" t="s">
        <v>1111</v>
      </c>
      <c r="K535" s="30">
        <v>40</v>
      </c>
      <c r="L535" s="30" t="s">
        <v>1111</v>
      </c>
      <c r="M535" s="30" t="s">
        <v>1111</v>
      </c>
    </row>
    <row r="536" spans="1:13" x14ac:dyDescent="0.3">
      <c r="A536" s="34" t="s">
        <v>938</v>
      </c>
      <c r="B536" s="35">
        <v>7822</v>
      </c>
      <c r="C536" s="30">
        <v>6960</v>
      </c>
      <c r="D536" s="30" t="s">
        <v>1111</v>
      </c>
      <c r="E536" s="30">
        <v>7119</v>
      </c>
      <c r="F536" s="30">
        <v>6365</v>
      </c>
      <c r="G536" s="30" t="s">
        <v>1111</v>
      </c>
      <c r="H536" s="30">
        <v>703</v>
      </c>
      <c r="I536" s="30">
        <v>595</v>
      </c>
      <c r="J536" s="30" t="s">
        <v>1111</v>
      </c>
      <c r="K536" s="30">
        <v>4381</v>
      </c>
      <c r="L536" s="30">
        <v>3490</v>
      </c>
      <c r="M536" s="30" t="s">
        <v>1111</v>
      </c>
    </row>
    <row r="537" spans="1:13" x14ac:dyDescent="0.3">
      <c r="A537" s="34" t="s">
        <v>939</v>
      </c>
      <c r="B537" s="35">
        <v>26495</v>
      </c>
      <c r="C537" s="30">
        <v>22981</v>
      </c>
      <c r="D537" s="30">
        <v>110</v>
      </c>
      <c r="E537" s="30">
        <v>23834</v>
      </c>
      <c r="F537" s="30">
        <v>20638</v>
      </c>
      <c r="G537" s="30">
        <v>75</v>
      </c>
      <c r="H537" s="30">
        <v>2661</v>
      </c>
      <c r="I537" s="30">
        <v>2343</v>
      </c>
      <c r="J537" s="30">
        <v>35</v>
      </c>
      <c r="K537" s="30">
        <v>14812</v>
      </c>
      <c r="L537" s="30">
        <v>11261</v>
      </c>
      <c r="M537" s="30">
        <v>30</v>
      </c>
    </row>
    <row r="538" spans="1:13" x14ac:dyDescent="0.3">
      <c r="A538" s="34" t="s">
        <v>940</v>
      </c>
      <c r="B538" s="35">
        <v>39</v>
      </c>
      <c r="C538" s="30">
        <v>52</v>
      </c>
      <c r="D538" s="30" t="s">
        <v>1111</v>
      </c>
      <c r="E538" s="30">
        <v>32</v>
      </c>
      <c r="F538" s="30">
        <v>47</v>
      </c>
      <c r="G538" s="30" t="s">
        <v>1111</v>
      </c>
      <c r="H538" s="30" t="s">
        <v>1111</v>
      </c>
      <c r="I538" s="30" t="s">
        <v>1111</v>
      </c>
      <c r="J538" s="30" t="s">
        <v>1111</v>
      </c>
      <c r="K538" s="30" t="s">
        <v>1111</v>
      </c>
      <c r="L538" s="30" t="s">
        <v>1111</v>
      </c>
      <c r="M538" s="30" t="s">
        <v>1111</v>
      </c>
    </row>
    <row r="539" spans="1:13" x14ac:dyDescent="0.3">
      <c r="A539" s="34" t="s">
        <v>941</v>
      </c>
      <c r="B539" s="35">
        <v>167</v>
      </c>
      <c r="C539" s="30">
        <v>144</v>
      </c>
      <c r="D539" s="30" t="s">
        <v>1111</v>
      </c>
      <c r="E539" s="30">
        <v>140</v>
      </c>
      <c r="F539" s="30">
        <v>122</v>
      </c>
      <c r="G539" s="30" t="s">
        <v>1111</v>
      </c>
      <c r="H539" s="30" t="s">
        <v>1111</v>
      </c>
      <c r="I539" s="30" t="s">
        <v>1111</v>
      </c>
      <c r="J539" s="30" t="s">
        <v>1111</v>
      </c>
      <c r="K539" s="30">
        <v>78</v>
      </c>
      <c r="L539" s="30">
        <v>65</v>
      </c>
      <c r="M539" s="30" t="s">
        <v>1111</v>
      </c>
    </row>
    <row r="540" spans="1:13" x14ac:dyDescent="0.3">
      <c r="A540" s="34" t="s">
        <v>942</v>
      </c>
      <c r="B540" s="35">
        <v>6135</v>
      </c>
      <c r="C540" s="30">
        <v>5343</v>
      </c>
      <c r="D540" s="30" t="s">
        <v>1111</v>
      </c>
      <c r="E540" s="30">
        <v>5457</v>
      </c>
      <c r="F540" s="30">
        <v>4724</v>
      </c>
      <c r="G540" s="30" t="s">
        <v>1111</v>
      </c>
      <c r="H540" s="30">
        <v>678</v>
      </c>
      <c r="I540" s="30">
        <v>619</v>
      </c>
      <c r="J540" s="30" t="s">
        <v>1111</v>
      </c>
      <c r="K540" s="30">
        <v>3421</v>
      </c>
      <c r="L540" s="30">
        <v>2578</v>
      </c>
      <c r="M540" s="30" t="s">
        <v>1111</v>
      </c>
    </row>
    <row r="541" spans="1:13" x14ac:dyDescent="0.3">
      <c r="A541" s="34" t="s">
        <v>943</v>
      </c>
      <c r="B541" s="35">
        <v>90</v>
      </c>
      <c r="C541" s="30">
        <v>87</v>
      </c>
      <c r="D541" s="30" t="s">
        <v>1111</v>
      </c>
      <c r="E541" s="30">
        <v>78</v>
      </c>
      <c r="F541" s="30">
        <v>77</v>
      </c>
      <c r="G541" s="30" t="s">
        <v>1111</v>
      </c>
      <c r="H541" s="30" t="s">
        <v>1111</v>
      </c>
      <c r="I541" s="30" t="s">
        <v>1111</v>
      </c>
      <c r="J541" s="30" t="s">
        <v>1111</v>
      </c>
      <c r="K541" s="30">
        <v>46</v>
      </c>
      <c r="L541" s="30">
        <v>45</v>
      </c>
      <c r="M541" s="30" t="s">
        <v>1111</v>
      </c>
    </row>
    <row r="542" spans="1:13" x14ac:dyDescent="0.3">
      <c r="A542" s="34" t="s">
        <v>944</v>
      </c>
      <c r="B542" s="35">
        <v>1222</v>
      </c>
      <c r="C542" s="30">
        <v>1129</v>
      </c>
      <c r="D542" s="30" t="s">
        <v>1111</v>
      </c>
      <c r="E542" s="30">
        <v>1123</v>
      </c>
      <c r="F542" s="30">
        <v>1025</v>
      </c>
      <c r="G542" s="30" t="s">
        <v>1111</v>
      </c>
      <c r="H542" s="30">
        <v>99</v>
      </c>
      <c r="I542" s="30">
        <v>104</v>
      </c>
      <c r="J542" s="30" t="s">
        <v>1111</v>
      </c>
      <c r="K542" s="30">
        <v>686</v>
      </c>
      <c r="L542" s="30">
        <v>576</v>
      </c>
      <c r="M542" s="30" t="s">
        <v>1111</v>
      </c>
    </row>
    <row r="543" spans="1:13" x14ac:dyDescent="0.3">
      <c r="A543" s="34" t="s">
        <v>945</v>
      </c>
      <c r="B543" s="35">
        <v>16455</v>
      </c>
      <c r="C543" s="30">
        <v>14008</v>
      </c>
      <c r="D543" s="30">
        <v>85</v>
      </c>
      <c r="E543" s="30">
        <v>14280</v>
      </c>
      <c r="F543" s="30">
        <v>12152</v>
      </c>
      <c r="G543" s="30">
        <v>66</v>
      </c>
      <c r="H543" s="30">
        <v>2175</v>
      </c>
      <c r="I543" s="30">
        <v>1856</v>
      </c>
      <c r="J543" s="30" t="s">
        <v>1111</v>
      </c>
      <c r="K543" s="30">
        <v>8357</v>
      </c>
      <c r="L543" s="30">
        <v>6480</v>
      </c>
      <c r="M543" s="30">
        <v>31</v>
      </c>
    </row>
    <row r="544" spans="1:13" x14ac:dyDescent="0.3">
      <c r="A544" s="34" t="s">
        <v>946</v>
      </c>
      <c r="B544" s="35">
        <v>7927</v>
      </c>
      <c r="C544" s="30">
        <v>6691</v>
      </c>
      <c r="D544" s="30" t="s">
        <v>1111</v>
      </c>
      <c r="E544" s="30">
        <v>7198</v>
      </c>
      <c r="F544" s="30">
        <v>5987</v>
      </c>
      <c r="G544" s="30" t="s">
        <v>1111</v>
      </c>
      <c r="H544" s="30">
        <v>729</v>
      </c>
      <c r="I544" s="30">
        <v>704</v>
      </c>
      <c r="J544" s="30" t="s">
        <v>1111</v>
      </c>
      <c r="K544" s="30">
        <v>4188</v>
      </c>
      <c r="L544" s="30">
        <v>3072</v>
      </c>
      <c r="M544" s="30" t="s">
        <v>1111</v>
      </c>
    </row>
    <row r="545" spans="1:13" x14ac:dyDescent="0.3">
      <c r="A545" s="34" t="s">
        <v>947</v>
      </c>
      <c r="B545" s="35">
        <v>4639</v>
      </c>
      <c r="C545" s="30">
        <v>4080</v>
      </c>
      <c r="D545" s="30" t="s">
        <v>1111</v>
      </c>
      <c r="E545" s="30">
        <v>4197</v>
      </c>
      <c r="F545" s="30">
        <v>3644</v>
      </c>
      <c r="G545" s="30" t="s">
        <v>1111</v>
      </c>
      <c r="H545" s="30">
        <v>442</v>
      </c>
      <c r="I545" s="30">
        <v>436</v>
      </c>
      <c r="J545" s="30" t="s">
        <v>1111</v>
      </c>
      <c r="K545" s="30">
        <v>2767</v>
      </c>
      <c r="L545" s="30">
        <v>2106</v>
      </c>
      <c r="M545" s="30" t="s">
        <v>1111</v>
      </c>
    </row>
    <row r="546" spans="1:13" x14ac:dyDescent="0.3">
      <c r="A546" s="34" t="s">
        <v>948</v>
      </c>
      <c r="B546" s="35">
        <v>3123</v>
      </c>
      <c r="C546" s="30">
        <v>2743</v>
      </c>
      <c r="D546" s="30" t="s">
        <v>1111</v>
      </c>
      <c r="E546" s="30">
        <v>2852</v>
      </c>
      <c r="F546" s="30">
        <v>2491</v>
      </c>
      <c r="G546" s="30" t="s">
        <v>1111</v>
      </c>
      <c r="H546" s="30">
        <v>271</v>
      </c>
      <c r="I546" s="30">
        <v>252</v>
      </c>
      <c r="J546" s="30" t="s">
        <v>1111</v>
      </c>
      <c r="K546" s="30">
        <v>1677</v>
      </c>
      <c r="L546" s="30">
        <v>1319</v>
      </c>
      <c r="M546" s="30" t="s">
        <v>1111</v>
      </c>
    </row>
    <row r="547" spans="1:13" x14ac:dyDescent="0.3">
      <c r="A547" s="34" t="s">
        <v>949</v>
      </c>
      <c r="B547" s="35">
        <v>76</v>
      </c>
      <c r="C547" s="30">
        <v>71</v>
      </c>
      <c r="D547" s="30" t="s">
        <v>1111</v>
      </c>
      <c r="E547" s="30">
        <v>69</v>
      </c>
      <c r="F547" s="30">
        <v>62</v>
      </c>
      <c r="G547" s="30" t="s">
        <v>1111</v>
      </c>
      <c r="H547" s="30" t="s">
        <v>1111</v>
      </c>
      <c r="I547" s="30" t="s">
        <v>1111</v>
      </c>
      <c r="J547" s="30" t="s">
        <v>1111</v>
      </c>
      <c r="K547" s="30">
        <v>47</v>
      </c>
      <c r="L547" s="30">
        <v>38</v>
      </c>
      <c r="M547" s="30" t="s">
        <v>1111</v>
      </c>
    </row>
    <row r="548" spans="1:13" x14ac:dyDescent="0.3">
      <c r="A548" s="34" t="s">
        <v>950</v>
      </c>
      <c r="B548" s="35">
        <v>6175</v>
      </c>
      <c r="C548" s="30">
        <v>5451</v>
      </c>
      <c r="D548" s="30">
        <v>33</v>
      </c>
      <c r="E548" s="30">
        <v>5646</v>
      </c>
      <c r="F548" s="30">
        <v>4967</v>
      </c>
      <c r="G548" s="30" t="s">
        <v>1111</v>
      </c>
      <c r="H548" s="30">
        <v>529</v>
      </c>
      <c r="I548" s="30">
        <v>484</v>
      </c>
      <c r="J548" s="30" t="s">
        <v>1111</v>
      </c>
      <c r="K548" s="30">
        <v>3311</v>
      </c>
      <c r="L548" s="30">
        <v>2640</v>
      </c>
      <c r="M548" s="30" t="s">
        <v>1111</v>
      </c>
    </row>
    <row r="549" spans="1:13" x14ac:dyDescent="0.3">
      <c r="A549" s="34" t="s">
        <v>951</v>
      </c>
      <c r="B549" s="35">
        <v>8414</v>
      </c>
      <c r="C549" s="30">
        <v>7801</v>
      </c>
      <c r="D549" s="30">
        <v>35</v>
      </c>
      <c r="E549" s="30">
        <v>7469</v>
      </c>
      <c r="F549" s="30">
        <v>6880</v>
      </c>
      <c r="G549" s="30" t="s">
        <v>1111</v>
      </c>
      <c r="H549" s="30">
        <v>945</v>
      </c>
      <c r="I549" s="30">
        <v>921</v>
      </c>
      <c r="J549" s="30" t="s">
        <v>1111</v>
      </c>
      <c r="K549" s="30">
        <v>5300</v>
      </c>
      <c r="L549" s="30">
        <v>4832</v>
      </c>
      <c r="M549" s="30" t="s">
        <v>1111</v>
      </c>
    </row>
    <row r="550" spans="1:13" x14ac:dyDescent="0.3">
      <c r="A550" s="34" t="s">
        <v>952</v>
      </c>
      <c r="B550" s="35">
        <v>9879</v>
      </c>
      <c r="C550" s="30">
        <v>8911</v>
      </c>
      <c r="D550" s="30">
        <v>39</v>
      </c>
      <c r="E550" s="30">
        <v>8778</v>
      </c>
      <c r="F550" s="30">
        <v>7940</v>
      </c>
      <c r="G550" s="30">
        <v>31</v>
      </c>
      <c r="H550" s="30">
        <v>1101</v>
      </c>
      <c r="I550" s="30">
        <v>971</v>
      </c>
      <c r="J550" s="30" t="s">
        <v>1111</v>
      </c>
      <c r="K550" s="30">
        <v>6371</v>
      </c>
      <c r="L550" s="30">
        <v>5557</v>
      </c>
      <c r="M550" s="30" t="s">
        <v>1111</v>
      </c>
    </row>
    <row r="551" spans="1:13" x14ac:dyDescent="0.3">
      <c r="A551" s="34" t="s">
        <v>953</v>
      </c>
      <c r="B551" s="35">
        <v>10938</v>
      </c>
      <c r="C551" s="30">
        <v>9068</v>
      </c>
      <c r="D551" s="30">
        <v>47</v>
      </c>
      <c r="E551" s="30">
        <v>9407</v>
      </c>
      <c r="F551" s="30">
        <v>7891</v>
      </c>
      <c r="G551" s="30">
        <v>34</v>
      </c>
      <c r="H551" s="30">
        <v>1531</v>
      </c>
      <c r="I551" s="30">
        <v>1177</v>
      </c>
      <c r="J551" s="30" t="s">
        <v>1111</v>
      </c>
      <c r="K551" s="30">
        <v>6571</v>
      </c>
      <c r="L551" s="30">
        <v>5308</v>
      </c>
      <c r="M551" s="30" t="s">
        <v>1111</v>
      </c>
    </row>
    <row r="552" spans="1:13" x14ac:dyDescent="0.3">
      <c r="A552" s="34" t="s">
        <v>954</v>
      </c>
      <c r="B552" s="35">
        <v>15715</v>
      </c>
      <c r="C552" s="30">
        <v>12532</v>
      </c>
      <c r="D552" s="30">
        <v>76</v>
      </c>
      <c r="E552" s="30">
        <v>13272</v>
      </c>
      <c r="F552" s="30">
        <v>10653</v>
      </c>
      <c r="G552" s="30">
        <v>52</v>
      </c>
      <c r="H552" s="30">
        <v>2443</v>
      </c>
      <c r="I552" s="30">
        <v>1879</v>
      </c>
      <c r="J552" s="30" t="s">
        <v>1111</v>
      </c>
      <c r="K552" s="30">
        <v>9171</v>
      </c>
      <c r="L552" s="30">
        <v>7143</v>
      </c>
      <c r="M552" s="30">
        <v>33</v>
      </c>
    </row>
    <row r="553" spans="1:13" x14ac:dyDescent="0.3">
      <c r="A553" s="34" t="s">
        <v>955</v>
      </c>
      <c r="B553" s="35">
        <v>31</v>
      </c>
      <c r="C553" s="30" t="s">
        <v>1111</v>
      </c>
      <c r="D553" s="30" t="s">
        <v>1111</v>
      </c>
      <c r="E553" s="30" t="s">
        <v>1111</v>
      </c>
      <c r="F553" s="30" t="s">
        <v>1111</v>
      </c>
      <c r="G553" s="30" t="s">
        <v>1111</v>
      </c>
      <c r="H553" s="30" t="s">
        <v>1111</v>
      </c>
      <c r="I553" s="30" t="s">
        <v>1111</v>
      </c>
      <c r="J553" s="30" t="s">
        <v>1111</v>
      </c>
      <c r="K553" s="30" t="s">
        <v>1111</v>
      </c>
      <c r="L553" s="30" t="s">
        <v>1111</v>
      </c>
      <c r="M553" s="30" t="s">
        <v>1111</v>
      </c>
    </row>
    <row r="554" spans="1:13" x14ac:dyDescent="0.3">
      <c r="A554" s="34" t="s">
        <v>956</v>
      </c>
      <c r="B554" s="35">
        <v>8629</v>
      </c>
      <c r="C554" s="30">
        <v>7989</v>
      </c>
      <c r="D554" s="30">
        <v>41</v>
      </c>
      <c r="E554" s="30">
        <v>7630</v>
      </c>
      <c r="F554" s="30">
        <v>7041</v>
      </c>
      <c r="G554" s="30">
        <v>34</v>
      </c>
      <c r="H554" s="30">
        <v>999</v>
      </c>
      <c r="I554" s="30">
        <v>948</v>
      </c>
      <c r="J554" s="30" t="s">
        <v>1111</v>
      </c>
      <c r="K554" s="30">
        <v>4932</v>
      </c>
      <c r="L554" s="30">
        <v>4168</v>
      </c>
      <c r="M554" s="30" t="s">
        <v>1111</v>
      </c>
    </row>
    <row r="555" spans="1:13" x14ac:dyDescent="0.3">
      <c r="A555" s="34" t="s">
        <v>957</v>
      </c>
      <c r="B555" s="35">
        <v>6104</v>
      </c>
      <c r="C555" s="30">
        <v>5447</v>
      </c>
      <c r="D555" s="30" t="s">
        <v>1111</v>
      </c>
      <c r="E555" s="30">
        <v>5379</v>
      </c>
      <c r="F555" s="30">
        <v>4767</v>
      </c>
      <c r="G555" s="30" t="s">
        <v>1111</v>
      </c>
      <c r="H555" s="30">
        <v>725</v>
      </c>
      <c r="I555" s="30">
        <v>680</v>
      </c>
      <c r="J555" s="30" t="s">
        <v>1111</v>
      </c>
      <c r="K555" s="30">
        <v>3414</v>
      </c>
      <c r="L555" s="30">
        <v>2746</v>
      </c>
      <c r="M555" s="30" t="s">
        <v>1111</v>
      </c>
    </row>
    <row r="556" spans="1:13" x14ac:dyDescent="0.3">
      <c r="A556" s="34" t="s">
        <v>958</v>
      </c>
      <c r="B556" s="35">
        <v>13959</v>
      </c>
      <c r="C556" s="30">
        <v>13308</v>
      </c>
      <c r="D556" s="30">
        <v>50</v>
      </c>
      <c r="E556" s="30">
        <v>12154</v>
      </c>
      <c r="F556" s="30">
        <v>11518</v>
      </c>
      <c r="G556" s="30">
        <v>35</v>
      </c>
      <c r="H556" s="30">
        <v>1805</v>
      </c>
      <c r="I556" s="30">
        <v>1790</v>
      </c>
      <c r="J556" s="30" t="s">
        <v>1111</v>
      </c>
      <c r="K556" s="30">
        <v>7182</v>
      </c>
      <c r="L556" s="30">
        <v>6101</v>
      </c>
      <c r="M556" s="30" t="s">
        <v>1111</v>
      </c>
    </row>
    <row r="557" spans="1:13" x14ac:dyDescent="0.3">
      <c r="A557" s="34" t="s">
        <v>959</v>
      </c>
      <c r="B557" s="35">
        <v>209</v>
      </c>
      <c r="C557" s="30">
        <v>216</v>
      </c>
      <c r="D557" s="30" t="s">
        <v>1111</v>
      </c>
      <c r="E557" s="30">
        <v>172</v>
      </c>
      <c r="F557" s="30">
        <v>178</v>
      </c>
      <c r="G557" s="30" t="s">
        <v>1111</v>
      </c>
      <c r="H557" s="30">
        <v>37</v>
      </c>
      <c r="I557" s="30">
        <v>38</v>
      </c>
      <c r="J557" s="30" t="s">
        <v>1111</v>
      </c>
      <c r="K557" s="30">
        <v>86</v>
      </c>
      <c r="L557" s="30">
        <v>93</v>
      </c>
      <c r="M557" s="30" t="s">
        <v>1111</v>
      </c>
    </row>
    <row r="558" spans="1:13" x14ac:dyDescent="0.3">
      <c r="A558" s="34" t="s">
        <v>960</v>
      </c>
      <c r="B558" s="35" t="s">
        <v>1111</v>
      </c>
      <c r="C558" s="30" t="s">
        <v>1111</v>
      </c>
      <c r="D558" s="30" t="s">
        <v>1111</v>
      </c>
      <c r="E558" s="30" t="s">
        <v>1111</v>
      </c>
      <c r="F558" s="30" t="s">
        <v>1111</v>
      </c>
      <c r="G558" s="30" t="s">
        <v>1111</v>
      </c>
      <c r="H558" s="30" t="s">
        <v>1111</v>
      </c>
      <c r="I558" s="30" t="s">
        <v>1111</v>
      </c>
      <c r="J558" s="30" t="s">
        <v>1111</v>
      </c>
      <c r="K558" s="30" t="s">
        <v>1111</v>
      </c>
      <c r="L558" s="30" t="s">
        <v>1111</v>
      </c>
      <c r="M558" s="30" t="s">
        <v>1111</v>
      </c>
    </row>
    <row r="559" spans="1:13" x14ac:dyDescent="0.3">
      <c r="A559" s="34" t="s">
        <v>961</v>
      </c>
      <c r="B559" s="35">
        <v>37</v>
      </c>
      <c r="C559" s="30">
        <v>34</v>
      </c>
      <c r="D559" s="30" t="s">
        <v>1111</v>
      </c>
      <c r="E559" s="30" t="s">
        <v>1111</v>
      </c>
      <c r="F559" s="30" t="s">
        <v>1111</v>
      </c>
      <c r="G559" s="30" t="s">
        <v>1111</v>
      </c>
      <c r="H559" s="30" t="s">
        <v>1111</v>
      </c>
      <c r="I559" s="30" t="s">
        <v>1111</v>
      </c>
      <c r="J559" s="30" t="s">
        <v>1111</v>
      </c>
      <c r="K559" s="30" t="s">
        <v>1111</v>
      </c>
      <c r="L559" s="30" t="s">
        <v>1111</v>
      </c>
      <c r="M559" s="30" t="s">
        <v>1111</v>
      </c>
    </row>
    <row r="560" spans="1:13" x14ac:dyDescent="0.3">
      <c r="A560" s="34" t="s">
        <v>962</v>
      </c>
      <c r="B560" s="35">
        <v>209</v>
      </c>
      <c r="C560" s="30">
        <v>269</v>
      </c>
      <c r="D560" s="30" t="s">
        <v>1111</v>
      </c>
      <c r="E560" s="30">
        <v>96</v>
      </c>
      <c r="F560" s="30">
        <v>118</v>
      </c>
      <c r="G560" s="30" t="s">
        <v>1111</v>
      </c>
      <c r="H560" s="30">
        <v>113</v>
      </c>
      <c r="I560" s="30">
        <v>151</v>
      </c>
      <c r="J560" s="30" t="s">
        <v>1111</v>
      </c>
      <c r="K560" s="30">
        <v>33</v>
      </c>
      <c r="L560" s="30">
        <v>40</v>
      </c>
      <c r="M560" s="30" t="s">
        <v>1111</v>
      </c>
    </row>
    <row r="561" spans="1:13" x14ac:dyDescent="0.3">
      <c r="A561" s="34" t="s">
        <v>963</v>
      </c>
      <c r="B561" s="35">
        <v>6610</v>
      </c>
      <c r="C561" s="30">
        <v>5692</v>
      </c>
      <c r="D561" s="30" t="s">
        <v>1111</v>
      </c>
      <c r="E561" s="30">
        <v>5791</v>
      </c>
      <c r="F561" s="30">
        <v>4977</v>
      </c>
      <c r="G561" s="30" t="s">
        <v>1111</v>
      </c>
      <c r="H561" s="30">
        <v>819</v>
      </c>
      <c r="I561" s="30">
        <v>715</v>
      </c>
      <c r="J561" s="30" t="s">
        <v>1111</v>
      </c>
      <c r="K561" s="30">
        <v>3971</v>
      </c>
      <c r="L561" s="30">
        <v>3347</v>
      </c>
      <c r="M561" s="30" t="s">
        <v>1111</v>
      </c>
    </row>
    <row r="562" spans="1:13" x14ac:dyDescent="0.3">
      <c r="A562" s="34" t="s">
        <v>964</v>
      </c>
      <c r="B562" s="35">
        <v>9673</v>
      </c>
      <c r="C562" s="30">
        <v>8761</v>
      </c>
      <c r="D562" s="30">
        <v>37</v>
      </c>
      <c r="E562" s="30">
        <v>8502</v>
      </c>
      <c r="F562" s="30">
        <v>7783</v>
      </c>
      <c r="G562" s="30" t="s">
        <v>1111</v>
      </c>
      <c r="H562" s="30">
        <v>1171</v>
      </c>
      <c r="I562" s="30">
        <v>978</v>
      </c>
      <c r="J562" s="30" t="s">
        <v>1111</v>
      </c>
      <c r="K562" s="30">
        <v>6082</v>
      </c>
      <c r="L562" s="30">
        <v>5483</v>
      </c>
      <c r="M562" s="30" t="s">
        <v>1111</v>
      </c>
    </row>
    <row r="563" spans="1:13" x14ac:dyDescent="0.3">
      <c r="A563" s="34" t="s">
        <v>965</v>
      </c>
      <c r="B563" s="35">
        <v>4721</v>
      </c>
      <c r="C563" s="30">
        <v>4246</v>
      </c>
      <c r="D563" s="30" t="s">
        <v>1111</v>
      </c>
      <c r="E563" s="30">
        <v>4161</v>
      </c>
      <c r="F563" s="30">
        <v>3761</v>
      </c>
      <c r="G563" s="30" t="s">
        <v>1111</v>
      </c>
      <c r="H563" s="30">
        <v>560</v>
      </c>
      <c r="I563" s="30">
        <v>485</v>
      </c>
      <c r="J563" s="30" t="s">
        <v>1111</v>
      </c>
      <c r="K563" s="30">
        <v>2911</v>
      </c>
      <c r="L563" s="30">
        <v>2514</v>
      </c>
      <c r="M563" s="30" t="s">
        <v>1111</v>
      </c>
    </row>
    <row r="564" spans="1:13" x14ac:dyDescent="0.3">
      <c r="A564" s="34" t="s">
        <v>966</v>
      </c>
      <c r="B564" s="35">
        <v>3875</v>
      </c>
      <c r="C564" s="30">
        <v>3496</v>
      </c>
      <c r="D564" s="30" t="s">
        <v>1111</v>
      </c>
      <c r="E564" s="30">
        <v>3459</v>
      </c>
      <c r="F564" s="30">
        <v>3105</v>
      </c>
      <c r="G564" s="30" t="s">
        <v>1111</v>
      </c>
      <c r="H564" s="30">
        <v>416</v>
      </c>
      <c r="I564" s="30">
        <v>391</v>
      </c>
      <c r="J564" s="30" t="s">
        <v>1111</v>
      </c>
      <c r="K564" s="30">
        <v>2492</v>
      </c>
      <c r="L564" s="30">
        <v>2226</v>
      </c>
      <c r="M564" s="30" t="s">
        <v>1111</v>
      </c>
    </row>
    <row r="565" spans="1:13" x14ac:dyDescent="0.3">
      <c r="A565" s="34" t="s">
        <v>967</v>
      </c>
      <c r="B565" s="35">
        <v>815</v>
      </c>
      <c r="C565" s="30">
        <v>701</v>
      </c>
      <c r="D565" s="30" t="s">
        <v>1111</v>
      </c>
      <c r="E565" s="30">
        <v>713</v>
      </c>
      <c r="F565" s="30">
        <v>618</v>
      </c>
      <c r="G565" s="30" t="s">
        <v>1111</v>
      </c>
      <c r="H565" s="30">
        <v>102</v>
      </c>
      <c r="I565" s="30">
        <v>83</v>
      </c>
      <c r="J565" s="30" t="s">
        <v>1111</v>
      </c>
      <c r="K565" s="30">
        <v>496</v>
      </c>
      <c r="L565" s="30">
        <v>444</v>
      </c>
      <c r="M565" s="30" t="s">
        <v>1111</v>
      </c>
    </row>
    <row r="566" spans="1:13" x14ac:dyDescent="0.3">
      <c r="A566" s="34" t="s">
        <v>968</v>
      </c>
      <c r="B566" s="35">
        <v>1716</v>
      </c>
      <c r="C566" s="30">
        <v>1418</v>
      </c>
      <c r="D566" s="30" t="s">
        <v>1111</v>
      </c>
      <c r="E566" s="30">
        <v>1531</v>
      </c>
      <c r="F566" s="30">
        <v>1263</v>
      </c>
      <c r="G566" s="30" t="s">
        <v>1111</v>
      </c>
      <c r="H566" s="30">
        <v>185</v>
      </c>
      <c r="I566" s="30">
        <v>155</v>
      </c>
      <c r="J566" s="30" t="s">
        <v>1111</v>
      </c>
      <c r="K566" s="30">
        <v>1044</v>
      </c>
      <c r="L566" s="30">
        <v>842</v>
      </c>
      <c r="M566" s="30" t="s">
        <v>1111</v>
      </c>
    </row>
    <row r="567" spans="1:13" x14ac:dyDescent="0.3">
      <c r="A567" s="34" t="s">
        <v>969</v>
      </c>
      <c r="B567" s="35">
        <v>6388</v>
      </c>
      <c r="C567" s="30">
        <v>5662</v>
      </c>
      <c r="D567" s="30" t="s">
        <v>1111</v>
      </c>
      <c r="E567" s="30">
        <v>5654</v>
      </c>
      <c r="F567" s="30">
        <v>5100</v>
      </c>
      <c r="G567" s="30" t="s">
        <v>1111</v>
      </c>
      <c r="H567" s="30">
        <v>734</v>
      </c>
      <c r="I567" s="30">
        <v>562</v>
      </c>
      <c r="J567" s="30" t="s">
        <v>1111</v>
      </c>
      <c r="K567" s="30">
        <v>4032</v>
      </c>
      <c r="L567" s="30">
        <v>3469</v>
      </c>
      <c r="M567" s="30" t="s">
        <v>1111</v>
      </c>
    </row>
    <row r="568" spans="1:13" x14ac:dyDescent="0.3">
      <c r="A568" s="34" t="s">
        <v>970</v>
      </c>
      <c r="B568" s="35">
        <v>3656</v>
      </c>
      <c r="C568" s="30">
        <v>3224</v>
      </c>
      <c r="D568" s="30" t="s">
        <v>1111</v>
      </c>
      <c r="E568" s="30">
        <v>3207</v>
      </c>
      <c r="F568" s="30">
        <v>2856</v>
      </c>
      <c r="G568" s="30" t="s">
        <v>1111</v>
      </c>
      <c r="H568" s="30">
        <v>449</v>
      </c>
      <c r="I568" s="30">
        <v>368</v>
      </c>
      <c r="J568" s="30" t="s">
        <v>1111</v>
      </c>
      <c r="K568" s="30">
        <v>2207</v>
      </c>
      <c r="L568" s="30">
        <v>1929</v>
      </c>
      <c r="M568" s="30" t="s">
        <v>1111</v>
      </c>
    </row>
    <row r="569" spans="1:13" x14ac:dyDescent="0.3">
      <c r="A569" s="34" t="s">
        <v>971</v>
      </c>
      <c r="B569" s="35">
        <v>9170</v>
      </c>
      <c r="C569" s="30">
        <v>7796</v>
      </c>
      <c r="D569" s="30">
        <v>43</v>
      </c>
      <c r="E569" s="30">
        <v>7889</v>
      </c>
      <c r="F569" s="30">
        <v>6729</v>
      </c>
      <c r="G569" s="30">
        <v>33</v>
      </c>
      <c r="H569" s="30">
        <v>1281</v>
      </c>
      <c r="I569" s="30">
        <v>1067</v>
      </c>
      <c r="J569" s="30" t="s">
        <v>1111</v>
      </c>
      <c r="K569" s="30">
        <v>5332</v>
      </c>
      <c r="L569" s="30">
        <v>4351</v>
      </c>
      <c r="M569" s="30" t="s">
        <v>1111</v>
      </c>
    </row>
    <row r="570" spans="1:13" x14ac:dyDescent="0.3">
      <c r="A570" s="34" t="s">
        <v>972</v>
      </c>
      <c r="B570" s="35">
        <v>2989</v>
      </c>
      <c r="C570" s="30">
        <v>2705</v>
      </c>
      <c r="D570" s="30" t="s">
        <v>1111</v>
      </c>
      <c r="E570" s="30">
        <v>2654</v>
      </c>
      <c r="F570" s="30">
        <v>2431</v>
      </c>
      <c r="G570" s="30" t="s">
        <v>1111</v>
      </c>
      <c r="H570" s="30">
        <v>335</v>
      </c>
      <c r="I570" s="30">
        <v>274</v>
      </c>
      <c r="J570" s="30" t="s">
        <v>1111</v>
      </c>
      <c r="K570" s="30">
        <v>1988</v>
      </c>
      <c r="L570" s="30">
        <v>1808</v>
      </c>
      <c r="M570" s="30" t="s">
        <v>1111</v>
      </c>
    </row>
    <row r="571" spans="1:13" x14ac:dyDescent="0.3">
      <c r="A571" s="34" t="s">
        <v>973</v>
      </c>
      <c r="B571" s="35">
        <v>61</v>
      </c>
      <c r="C571" s="30">
        <v>85</v>
      </c>
      <c r="D571" s="30" t="s">
        <v>1111</v>
      </c>
      <c r="E571" s="30">
        <v>54</v>
      </c>
      <c r="F571" s="30">
        <v>73</v>
      </c>
      <c r="G571" s="30" t="s">
        <v>1111</v>
      </c>
      <c r="H571" s="30" t="s">
        <v>1111</v>
      </c>
      <c r="I571" s="30" t="s">
        <v>1111</v>
      </c>
      <c r="J571" s="30" t="s">
        <v>1111</v>
      </c>
      <c r="K571" s="30">
        <v>35</v>
      </c>
      <c r="L571" s="30">
        <v>34</v>
      </c>
      <c r="M571" s="30" t="s">
        <v>1111</v>
      </c>
    </row>
    <row r="572" spans="1:13" x14ac:dyDescent="0.3">
      <c r="A572" s="34" t="s">
        <v>974</v>
      </c>
      <c r="B572" s="35">
        <v>17106</v>
      </c>
      <c r="C572" s="30">
        <v>14872</v>
      </c>
      <c r="D572" s="30">
        <v>60</v>
      </c>
      <c r="E572" s="30">
        <v>15255</v>
      </c>
      <c r="F572" s="30">
        <v>13276</v>
      </c>
      <c r="G572" s="30">
        <v>54</v>
      </c>
      <c r="H572" s="30">
        <v>1851</v>
      </c>
      <c r="I572" s="30">
        <v>1596</v>
      </c>
      <c r="J572" s="30" t="s">
        <v>1111</v>
      </c>
      <c r="K572" s="30">
        <v>10298</v>
      </c>
      <c r="L572" s="30">
        <v>8282</v>
      </c>
      <c r="M572" s="30">
        <v>30</v>
      </c>
    </row>
    <row r="573" spans="1:13" x14ac:dyDescent="0.3">
      <c r="A573" s="34" t="s">
        <v>975</v>
      </c>
      <c r="B573" s="35">
        <v>14124</v>
      </c>
      <c r="C573" s="30">
        <v>12451</v>
      </c>
      <c r="D573" s="30">
        <v>84</v>
      </c>
      <c r="E573" s="30">
        <v>12773</v>
      </c>
      <c r="F573" s="30">
        <v>11196</v>
      </c>
      <c r="G573" s="30">
        <v>68</v>
      </c>
      <c r="H573" s="30">
        <v>1351</v>
      </c>
      <c r="I573" s="30">
        <v>1255</v>
      </c>
      <c r="J573" s="30" t="s">
        <v>1111</v>
      </c>
      <c r="K573" s="30">
        <v>9339</v>
      </c>
      <c r="L573" s="30">
        <v>7742</v>
      </c>
      <c r="M573" s="30">
        <v>42</v>
      </c>
    </row>
    <row r="574" spans="1:13" x14ac:dyDescent="0.3">
      <c r="A574" s="34" t="s">
        <v>976</v>
      </c>
      <c r="B574" s="35" t="s">
        <v>1111</v>
      </c>
      <c r="C574" s="30" t="s">
        <v>1111</v>
      </c>
      <c r="D574" s="30" t="s">
        <v>1111</v>
      </c>
      <c r="E574" s="30" t="s">
        <v>1111</v>
      </c>
      <c r="F574" s="30" t="s">
        <v>1111</v>
      </c>
      <c r="G574" s="30" t="s">
        <v>1111</v>
      </c>
      <c r="H574" s="30" t="s">
        <v>1111</v>
      </c>
      <c r="I574" s="30" t="s">
        <v>1111</v>
      </c>
      <c r="J574" s="30" t="s">
        <v>1111</v>
      </c>
      <c r="K574" s="30" t="s">
        <v>1111</v>
      </c>
      <c r="L574" s="30" t="s">
        <v>1111</v>
      </c>
      <c r="M574" s="30" t="s">
        <v>1111</v>
      </c>
    </row>
    <row r="575" spans="1:13" x14ac:dyDescent="0.3">
      <c r="A575" s="34" t="s">
        <v>977</v>
      </c>
      <c r="B575" s="35">
        <v>8860</v>
      </c>
      <c r="C575" s="30">
        <v>7805</v>
      </c>
      <c r="D575" s="30" t="s">
        <v>1111</v>
      </c>
      <c r="E575" s="30">
        <v>8059</v>
      </c>
      <c r="F575" s="30">
        <v>7060</v>
      </c>
      <c r="G575" s="30" t="s">
        <v>1111</v>
      </c>
      <c r="H575" s="30">
        <v>801</v>
      </c>
      <c r="I575" s="30">
        <v>745</v>
      </c>
      <c r="J575" s="30" t="s">
        <v>1111</v>
      </c>
      <c r="K575" s="30">
        <v>6102</v>
      </c>
      <c r="L575" s="30">
        <v>5070</v>
      </c>
      <c r="M575" s="30" t="s">
        <v>1111</v>
      </c>
    </row>
    <row r="576" spans="1:13" x14ac:dyDescent="0.3">
      <c r="A576" s="34" t="s">
        <v>978</v>
      </c>
      <c r="B576" s="35" t="s">
        <v>1111</v>
      </c>
      <c r="C576" s="30" t="s">
        <v>1111</v>
      </c>
      <c r="D576" s="30" t="s">
        <v>1111</v>
      </c>
      <c r="E576" s="30" t="s">
        <v>1111</v>
      </c>
      <c r="F576" s="30" t="s">
        <v>1111</v>
      </c>
      <c r="G576" s="30" t="s">
        <v>1111</v>
      </c>
      <c r="H576" s="30" t="s">
        <v>1111</v>
      </c>
      <c r="I576" s="30" t="s">
        <v>1111</v>
      </c>
      <c r="J576" s="30" t="s">
        <v>1111</v>
      </c>
      <c r="K576" s="30" t="s">
        <v>1111</v>
      </c>
      <c r="L576" s="30" t="s">
        <v>1111</v>
      </c>
      <c r="M576" s="30" t="s">
        <v>1111</v>
      </c>
    </row>
    <row r="577" spans="1:13" x14ac:dyDescent="0.3">
      <c r="A577" s="34" t="s">
        <v>979</v>
      </c>
      <c r="B577" s="35">
        <v>13773</v>
      </c>
      <c r="C577" s="30">
        <v>12057</v>
      </c>
      <c r="D577" s="30">
        <v>53</v>
      </c>
      <c r="E577" s="30">
        <v>12362</v>
      </c>
      <c r="F577" s="30">
        <v>10851</v>
      </c>
      <c r="G577" s="30">
        <v>42</v>
      </c>
      <c r="H577" s="30">
        <v>1411</v>
      </c>
      <c r="I577" s="30">
        <v>1206</v>
      </c>
      <c r="J577" s="30" t="s">
        <v>1111</v>
      </c>
      <c r="K577" s="30">
        <v>8837</v>
      </c>
      <c r="L577" s="30">
        <v>7460</v>
      </c>
      <c r="M577" s="30" t="s">
        <v>1111</v>
      </c>
    </row>
    <row r="578" spans="1:13" x14ac:dyDescent="0.3">
      <c r="A578" s="34" t="s">
        <v>980</v>
      </c>
      <c r="B578" s="35" t="s">
        <v>1111</v>
      </c>
      <c r="C578" s="30" t="s">
        <v>1111</v>
      </c>
      <c r="D578" s="30" t="s">
        <v>1111</v>
      </c>
      <c r="E578" s="30" t="s">
        <v>1111</v>
      </c>
      <c r="F578" s="30" t="s">
        <v>1111</v>
      </c>
      <c r="G578" s="30" t="s">
        <v>1111</v>
      </c>
      <c r="H578" s="30" t="s">
        <v>1111</v>
      </c>
      <c r="I578" s="30" t="s">
        <v>1111</v>
      </c>
      <c r="J578" s="30" t="s">
        <v>1111</v>
      </c>
      <c r="K578" s="30" t="s">
        <v>1111</v>
      </c>
      <c r="L578" s="30" t="s">
        <v>1111</v>
      </c>
      <c r="M578" s="30" t="s">
        <v>1111</v>
      </c>
    </row>
    <row r="579" spans="1:13" x14ac:dyDescent="0.3">
      <c r="A579" s="34" t="s">
        <v>981</v>
      </c>
      <c r="B579" s="35">
        <v>8766</v>
      </c>
      <c r="C579" s="30">
        <v>7160</v>
      </c>
      <c r="D579" s="30" t="s">
        <v>1111</v>
      </c>
      <c r="E579" s="30">
        <v>7563</v>
      </c>
      <c r="F579" s="30">
        <v>6268</v>
      </c>
      <c r="G579" s="30" t="s">
        <v>1111</v>
      </c>
      <c r="H579" s="30">
        <v>1203</v>
      </c>
      <c r="I579" s="30">
        <v>892</v>
      </c>
      <c r="J579" s="30" t="s">
        <v>1111</v>
      </c>
      <c r="K579" s="30">
        <v>5099</v>
      </c>
      <c r="L579" s="30">
        <v>4186</v>
      </c>
      <c r="M579" s="30" t="s">
        <v>1111</v>
      </c>
    </row>
    <row r="580" spans="1:13" x14ac:dyDescent="0.3">
      <c r="A580" s="34" t="s">
        <v>982</v>
      </c>
      <c r="B580" s="35">
        <v>5748</v>
      </c>
      <c r="C580" s="30">
        <v>4828</v>
      </c>
      <c r="D580" s="30" t="s">
        <v>1111</v>
      </c>
      <c r="E580" s="30">
        <v>5051</v>
      </c>
      <c r="F580" s="30">
        <v>4256</v>
      </c>
      <c r="G580" s="30" t="s">
        <v>1111</v>
      </c>
      <c r="H580" s="30">
        <v>697</v>
      </c>
      <c r="I580" s="30">
        <v>572</v>
      </c>
      <c r="J580" s="30" t="s">
        <v>1111</v>
      </c>
      <c r="K580" s="30">
        <v>3637</v>
      </c>
      <c r="L580" s="30">
        <v>2901</v>
      </c>
      <c r="M580" s="30" t="s">
        <v>1111</v>
      </c>
    </row>
    <row r="581" spans="1:13" x14ac:dyDescent="0.3">
      <c r="A581" s="34" t="s">
        <v>983</v>
      </c>
      <c r="B581" s="35">
        <v>11113</v>
      </c>
      <c r="C581" s="30">
        <v>10041</v>
      </c>
      <c r="D581" s="30">
        <v>63</v>
      </c>
      <c r="E581" s="30">
        <v>9955</v>
      </c>
      <c r="F581" s="30">
        <v>8985</v>
      </c>
      <c r="G581" s="30" t="s">
        <v>1111</v>
      </c>
      <c r="H581" s="30">
        <v>1158</v>
      </c>
      <c r="I581" s="30">
        <v>1056</v>
      </c>
      <c r="J581" s="30">
        <v>35</v>
      </c>
      <c r="K581" s="30">
        <v>7335</v>
      </c>
      <c r="L581" s="30">
        <v>6461</v>
      </c>
      <c r="M581" s="30" t="s">
        <v>1111</v>
      </c>
    </row>
    <row r="582" spans="1:13" x14ac:dyDescent="0.3">
      <c r="A582" s="34" t="s">
        <v>984</v>
      </c>
      <c r="B582" s="35">
        <v>5777</v>
      </c>
      <c r="C582" s="30">
        <v>5439</v>
      </c>
      <c r="D582" s="30" t="s">
        <v>1111</v>
      </c>
      <c r="E582" s="30">
        <v>4992</v>
      </c>
      <c r="F582" s="30">
        <v>4744</v>
      </c>
      <c r="G582" s="30" t="s">
        <v>1111</v>
      </c>
      <c r="H582" s="30">
        <v>785</v>
      </c>
      <c r="I582" s="30">
        <v>695</v>
      </c>
      <c r="J582" s="30" t="s">
        <v>1111</v>
      </c>
      <c r="K582" s="30">
        <v>3453</v>
      </c>
      <c r="L582" s="30">
        <v>3191</v>
      </c>
      <c r="M582" s="30" t="s">
        <v>1111</v>
      </c>
    </row>
    <row r="583" spans="1:13" x14ac:dyDescent="0.3">
      <c r="A583" s="34" t="s">
        <v>985</v>
      </c>
      <c r="B583" s="35">
        <v>5521</v>
      </c>
      <c r="C583" s="30">
        <v>4821</v>
      </c>
      <c r="D583" s="30">
        <v>36</v>
      </c>
      <c r="E583" s="30">
        <v>4937</v>
      </c>
      <c r="F583" s="30">
        <v>4356</v>
      </c>
      <c r="G583" s="30" t="s">
        <v>1111</v>
      </c>
      <c r="H583" s="30">
        <v>584</v>
      </c>
      <c r="I583" s="30">
        <v>465</v>
      </c>
      <c r="J583" s="30" t="s">
        <v>1111</v>
      </c>
      <c r="K583" s="30">
        <v>3525</v>
      </c>
      <c r="L583" s="30">
        <v>3025</v>
      </c>
      <c r="M583" s="30" t="s">
        <v>1111</v>
      </c>
    </row>
    <row r="584" spans="1:13" x14ac:dyDescent="0.3">
      <c r="A584" s="34" t="s">
        <v>986</v>
      </c>
      <c r="B584" s="35" t="s">
        <v>1111</v>
      </c>
      <c r="C584" s="30" t="s">
        <v>1111</v>
      </c>
      <c r="D584" s="30" t="s">
        <v>1111</v>
      </c>
      <c r="E584" s="30" t="s">
        <v>1111</v>
      </c>
      <c r="F584" s="30" t="s">
        <v>1111</v>
      </c>
      <c r="G584" s="30" t="s">
        <v>1111</v>
      </c>
      <c r="H584" s="30" t="s">
        <v>1111</v>
      </c>
      <c r="I584" s="30" t="s">
        <v>1111</v>
      </c>
      <c r="J584" s="30" t="s">
        <v>1111</v>
      </c>
      <c r="K584" s="30" t="s">
        <v>1111</v>
      </c>
      <c r="L584" s="30" t="s">
        <v>1111</v>
      </c>
      <c r="M584" s="30" t="s">
        <v>1111</v>
      </c>
    </row>
    <row r="585" spans="1:13" x14ac:dyDescent="0.3">
      <c r="A585" s="34" t="s">
        <v>987</v>
      </c>
      <c r="B585" s="35">
        <v>5017</v>
      </c>
      <c r="C585" s="30">
        <v>4691</v>
      </c>
      <c r="D585" s="30">
        <v>33</v>
      </c>
      <c r="E585" s="30">
        <v>4513</v>
      </c>
      <c r="F585" s="30">
        <v>4161</v>
      </c>
      <c r="G585" s="30" t="s">
        <v>1111</v>
      </c>
      <c r="H585" s="30">
        <v>504</v>
      </c>
      <c r="I585" s="30">
        <v>530</v>
      </c>
      <c r="J585" s="30" t="s">
        <v>1111</v>
      </c>
      <c r="K585" s="30">
        <v>2781</v>
      </c>
      <c r="L585" s="30">
        <v>2302</v>
      </c>
      <c r="M585" s="30" t="s">
        <v>1111</v>
      </c>
    </row>
    <row r="586" spans="1:13" x14ac:dyDescent="0.3">
      <c r="A586" s="34" t="s">
        <v>988</v>
      </c>
      <c r="B586" s="35">
        <v>376</v>
      </c>
      <c r="C586" s="30">
        <v>356</v>
      </c>
      <c r="D586" s="30" t="s">
        <v>1111</v>
      </c>
      <c r="E586" s="30">
        <v>336</v>
      </c>
      <c r="F586" s="30">
        <v>315</v>
      </c>
      <c r="G586" s="30" t="s">
        <v>1111</v>
      </c>
      <c r="H586" s="30">
        <v>40</v>
      </c>
      <c r="I586" s="30">
        <v>41</v>
      </c>
      <c r="J586" s="30" t="s">
        <v>1111</v>
      </c>
      <c r="K586" s="30">
        <v>235</v>
      </c>
      <c r="L586" s="30">
        <v>204</v>
      </c>
      <c r="M586" s="30" t="s">
        <v>1111</v>
      </c>
    </row>
    <row r="587" spans="1:13" x14ac:dyDescent="0.3">
      <c r="A587" s="34" t="s">
        <v>989</v>
      </c>
      <c r="B587" s="35">
        <v>738</v>
      </c>
      <c r="C587" s="30">
        <v>674</v>
      </c>
      <c r="D587" s="30" t="s">
        <v>1111</v>
      </c>
      <c r="E587" s="30">
        <v>641</v>
      </c>
      <c r="F587" s="30">
        <v>555</v>
      </c>
      <c r="G587" s="30" t="s">
        <v>1111</v>
      </c>
      <c r="H587" s="30">
        <v>97</v>
      </c>
      <c r="I587" s="30">
        <v>119</v>
      </c>
      <c r="J587" s="30" t="s">
        <v>1111</v>
      </c>
      <c r="K587" s="30">
        <v>427</v>
      </c>
      <c r="L587" s="30">
        <v>323</v>
      </c>
      <c r="M587" s="30" t="s">
        <v>1111</v>
      </c>
    </row>
    <row r="588" spans="1:13" x14ac:dyDescent="0.3">
      <c r="A588" s="34" t="s">
        <v>990</v>
      </c>
      <c r="B588" s="35">
        <v>8963</v>
      </c>
      <c r="C588" s="30">
        <v>7822</v>
      </c>
      <c r="D588" s="30" t="s">
        <v>1111</v>
      </c>
      <c r="E588" s="30">
        <v>8027</v>
      </c>
      <c r="F588" s="30">
        <v>6932</v>
      </c>
      <c r="G588" s="30" t="s">
        <v>1111</v>
      </c>
      <c r="H588" s="30">
        <v>936</v>
      </c>
      <c r="I588" s="30">
        <v>890</v>
      </c>
      <c r="J588" s="30" t="s">
        <v>1111</v>
      </c>
      <c r="K588" s="30">
        <v>5169</v>
      </c>
      <c r="L588" s="30">
        <v>4000</v>
      </c>
      <c r="M588" s="30" t="s">
        <v>1111</v>
      </c>
    </row>
    <row r="589" spans="1:13" x14ac:dyDescent="0.3">
      <c r="A589" s="34" t="s">
        <v>991</v>
      </c>
      <c r="B589" s="35">
        <v>2623</v>
      </c>
      <c r="C589" s="30">
        <v>2233</v>
      </c>
      <c r="D589" s="30" t="s">
        <v>1111</v>
      </c>
      <c r="E589" s="30">
        <v>2368</v>
      </c>
      <c r="F589" s="30">
        <v>2026</v>
      </c>
      <c r="G589" s="30" t="s">
        <v>1111</v>
      </c>
      <c r="H589" s="30">
        <v>255</v>
      </c>
      <c r="I589" s="30">
        <v>207</v>
      </c>
      <c r="J589" s="30" t="s">
        <v>1111</v>
      </c>
      <c r="K589" s="30">
        <v>1543</v>
      </c>
      <c r="L589" s="30">
        <v>1230</v>
      </c>
      <c r="M589" s="30" t="s">
        <v>1111</v>
      </c>
    </row>
    <row r="590" spans="1:13" x14ac:dyDescent="0.3">
      <c r="A590" s="34" t="s">
        <v>992</v>
      </c>
      <c r="B590" s="35">
        <v>1731</v>
      </c>
      <c r="C590" s="30">
        <v>1368</v>
      </c>
      <c r="D590" s="30" t="s">
        <v>1111</v>
      </c>
      <c r="E590" s="30">
        <v>1567</v>
      </c>
      <c r="F590" s="30">
        <v>1249</v>
      </c>
      <c r="G590" s="30" t="s">
        <v>1111</v>
      </c>
      <c r="H590" s="30">
        <v>164</v>
      </c>
      <c r="I590" s="30">
        <v>119</v>
      </c>
      <c r="J590" s="30" t="s">
        <v>1111</v>
      </c>
      <c r="K590" s="30">
        <v>843</v>
      </c>
      <c r="L590" s="30">
        <v>613</v>
      </c>
      <c r="M590" s="30" t="s">
        <v>1111</v>
      </c>
    </row>
    <row r="591" spans="1:13" x14ac:dyDescent="0.3">
      <c r="A591" s="34" t="s">
        <v>993</v>
      </c>
      <c r="B591" s="35">
        <v>2596</v>
      </c>
      <c r="C591" s="30">
        <v>2538</v>
      </c>
      <c r="D591" s="30" t="s">
        <v>1111</v>
      </c>
      <c r="E591" s="30">
        <v>2283</v>
      </c>
      <c r="F591" s="30">
        <v>2236</v>
      </c>
      <c r="G591" s="30" t="s">
        <v>1111</v>
      </c>
      <c r="H591" s="30">
        <v>313</v>
      </c>
      <c r="I591" s="30">
        <v>302</v>
      </c>
      <c r="J591" s="30" t="s">
        <v>1111</v>
      </c>
      <c r="K591" s="30">
        <v>1357</v>
      </c>
      <c r="L591" s="30">
        <v>1139</v>
      </c>
      <c r="M591" s="30" t="s">
        <v>1111</v>
      </c>
    </row>
    <row r="592" spans="1:13" x14ac:dyDescent="0.3">
      <c r="A592" s="34" t="s">
        <v>994</v>
      </c>
      <c r="B592" s="35">
        <v>4194</v>
      </c>
      <c r="C592" s="30">
        <v>3437</v>
      </c>
      <c r="D592" s="30" t="s">
        <v>1111</v>
      </c>
      <c r="E592" s="30">
        <v>3712</v>
      </c>
      <c r="F592" s="30">
        <v>3011</v>
      </c>
      <c r="G592" s="30" t="s">
        <v>1111</v>
      </c>
      <c r="H592" s="30">
        <v>482</v>
      </c>
      <c r="I592" s="30">
        <v>426</v>
      </c>
      <c r="J592" s="30" t="s">
        <v>1111</v>
      </c>
      <c r="K592" s="30">
        <v>2540</v>
      </c>
      <c r="L592" s="30">
        <v>1887</v>
      </c>
      <c r="M592" s="30" t="s">
        <v>1111</v>
      </c>
    </row>
    <row r="593" spans="1:13" x14ac:dyDescent="0.3">
      <c r="A593" s="34" t="s">
        <v>995</v>
      </c>
      <c r="B593" s="35">
        <v>96</v>
      </c>
      <c r="C593" s="30">
        <v>106</v>
      </c>
      <c r="D593" s="30" t="s">
        <v>1111</v>
      </c>
      <c r="E593" s="30">
        <v>84</v>
      </c>
      <c r="F593" s="30">
        <v>95</v>
      </c>
      <c r="G593" s="30" t="s">
        <v>1111</v>
      </c>
      <c r="H593" s="30" t="s">
        <v>1111</v>
      </c>
      <c r="I593" s="30" t="s">
        <v>1111</v>
      </c>
      <c r="J593" s="30" t="s">
        <v>1111</v>
      </c>
      <c r="K593" s="30">
        <v>59</v>
      </c>
      <c r="L593" s="30">
        <v>65</v>
      </c>
      <c r="M593" s="30" t="s">
        <v>1111</v>
      </c>
    </row>
    <row r="594" spans="1:13" x14ac:dyDescent="0.3">
      <c r="A594" s="34" t="s">
        <v>996</v>
      </c>
      <c r="B594" s="35">
        <v>92</v>
      </c>
      <c r="C594" s="30">
        <v>57</v>
      </c>
      <c r="D594" s="30" t="s">
        <v>1111</v>
      </c>
      <c r="E594" s="30">
        <v>75</v>
      </c>
      <c r="F594" s="30">
        <v>44</v>
      </c>
      <c r="G594" s="30" t="s">
        <v>1111</v>
      </c>
      <c r="H594" s="30" t="s">
        <v>1111</v>
      </c>
      <c r="I594" s="30" t="s">
        <v>1111</v>
      </c>
      <c r="J594" s="30" t="s">
        <v>1111</v>
      </c>
      <c r="K594" s="30" t="s">
        <v>1111</v>
      </c>
      <c r="L594" s="30" t="s">
        <v>1111</v>
      </c>
      <c r="M594" s="30" t="s">
        <v>1111</v>
      </c>
    </row>
    <row r="595" spans="1:13" x14ac:dyDescent="0.3">
      <c r="A595" s="34" t="s">
        <v>997</v>
      </c>
      <c r="B595" s="35">
        <v>388</v>
      </c>
      <c r="C595" s="30">
        <v>374</v>
      </c>
      <c r="D595" s="30" t="s">
        <v>1111</v>
      </c>
      <c r="E595" s="30">
        <v>327</v>
      </c>
      <c r="F595" s="30">
        <v>314</v>
      </c>
      <c r="G595" s="30" t="s">
        <v>1111</v>
      </c>
      <c r="H595" s="30">
        <v>61</v>
      </c>
      <c r="I595" s="30">
        <v>60</v>
      </c>
      <c r="J595" s="30" t="s">
        <v>1111</v>
      </c>
      <c r="K595" s="30">
        <v>238</v>
      </c>
      <c r="L595" s="30">
        <v>209</v>
      </c>
      <c r="M595" s="30" t="s">
        <v>1111</v>
      </c>
    </row>
    <row r="596" spans="1:13" x14ac:dyDescent="0.3">
      <c r="A596" s="34" t="s">
        <v>998</v>
      </c>
      <c r="B596" s="35" t="s">
        <v>1111</v>
      </c>
      <c r="C596" s="30" t="s">
        <v>1111</v>
      </c>
      <c r="D596" s="30" t="s">
        <v>1111</v>
      </c>
      <c r="E596" s="30" t="s">
        <v>1111</v>
      </c>
      <c r="F596" s="30" t="s">
        <v>1111</v>
      </c>
      <c r="G596" s="30" t="s">
        <v>1111</v>
      </c>
      <c r="H596" s="30" t="s">
        <v>1111</v>
      </c>
      <c r="I596" s="30" t="s">
        <v>1111</v>
      </c>
      <c r="J596" s="30" t="s">
        <v>1111</v>
      </c>
      <c r="K596" s="30" t="s">
        <v>1111</v>
      </c>
      <c r="L596" s="30" t="s">
        <v>1111</v>
      </c>
      <c r="M596" s="30" t="s">
        <v>1111</v>
      </c>
    </row>
    <row r="597" spans="1:13" x14ac:dyDescent="0.3">
      <c r="A597" s="34" t="s">
        <v>999</v>
      </c>
      <c r="B597" s="35">
        <v>368</v>
      </c>
      <c r="C597" s="30">
        <v>329</v>
      </c>
      <c r="D597" s="30" t="s">
        <v>1111</v>
      </c>
      <c r="E597" s="30">
        <v>335</v>
      </c>
      <c r="F597" s="30">
        <v>290</v>
      </c>
      <c r="G597" s="30" t="s">
        <v>1111</v>
      </c>
      <c r="H597" s="30">
        <v>33</v>
      </c>
      <c r="I597" s="30">
        <v>39</v>
      </c>
      <c r="J597" s="30" t="s">
        <v>1111</v>
      </c>
      <c r="K597" s="30">
        <v>218</v>
      </c>
      <c r="L597" s="30">
        <v>172</v>
      </c>
      <c r="M597" s="30" t="s">
        <v>1111</v>
      </c>
    </row>
    <row r="598" spans="1:13" x14ac:dyDescent="0.3">
      <c r="A598" s="34" t="s">
        <v>1000</v>
      </c>
      <c r="B598" s="35">
        <v>6361</v>
      </c>
      <c r="C598" s="30">
        <v>6686</v>
      </c>
      <c r="D598" s="30">
        <v>54</v>
      </c>
      <c r="E598" s="30">
        <v>4991</v>
      </c>
      <c r="F598" s="30">
        <v>5237</v>
      </c>
      <c r="G598" s="30" t="s">
        <v>1111</v>
      </c>
      <c r="H598" s="30">
        <v>1370</v>
      </c>
      <c r="I598" s="30">
        <v>1449</v>
      </c>
      <c r="J598" s="30" t="s">
        <v>1111</v>
      </c>
      <c r="K598" s="30">
        <v>2609</v>
      </c>
      <c r="L598" s="30">
        <v>2279</v>
      </c>
      <c r="M598" s="30" t="s">
        <v>1111</v>
      </c>
    </row>
    <row r="599" spans="1:13" x14ac:dyDescent="0.3">
      <c r="A599" s="34" t="s">
        <v>1001</v>
      </c>
      <c r="B599" s="35">
        <v>1696</v>
      </c>
      <c r="C599" s="30">
        <v>1386</v>
      </c>
      <c r="D599" s="30" t="s">
        <v>1111</v>
      </c>
      <c r="E599" s="30">
        <v>1499</v>
      </c>
      <c r="F599" s="30">
        <v>1229</v>
      </c>
      <c r="G599" s="30" t="s">
        <v>1111</v>
      </c>
      <c r="H599" s="30">
        <v>197</v>
      </c>
      <c r="I599" s="30">
        <v>157</v>
      </c>
      <c r="J599" s="30" t="s">
        <v>1111</v>
      </c>
      <c r="K599" s="30">
        <v>1045</v>
      </c>
      <c r="L599" s="30">
        <v>779</v>
      </c>
      <c r="M599" s="30" t="s">
        <v>1111</v>
      </c>
    </row>
    <row r="600" spans="1:13" x14ac:dyDescent="0.3">
      <c r="A600" s="34" t="s">
        <v>1002</v>
      </c>
      <c r="B600" s="35">
        <v>1811</v>
      </c>
      <c r="C600" s="30">
        <v>1676</v>
      </c>
      <c r="D600" s="30" t="s">
        <v>1111</v>
      </c>
      <c r="E600" s="30">
        <v>1603</v>
      </c>
      <c r="F600" s="30">
        <v>1490</v>
      </c>
      <c r="G600" s="30" t="s">
        <v>1111</v>
      </c>
      <c r="H600" s="30">
        <v>208</v>
      </c>
      <c r="I600" s="30">
        <v>186</v>
      </c>
      <c r="J600" s="30" t="s">
        <v>1111</v>
      </c>
      <c r="K600" s="30">
        <v>982</v>
      </c>
      <c r="L600" s="30">
        <v>782</v>
      </c>
      <c r="M600" s="30" t="s">
        <v>1111</v>
      </c>
    </row>
    <row r="601" spans="1:13" x14ac:dyDescent="0.3">
      <c r="A601" s="34" t="s">
        <v>1003</v>
      </c>
      <c r="B601" s="35">
        <v>908</v>
      </c>
      <c r="C601" s="30">
        <v>731</v>
      </c>
      <c r="D601" s="30" t="s">
        <v>1111</v>
      </c>
      <c r="E601" s="30">
        <v>801</v>
      </c>
      <c r="F601" s="30">
        <v>665</v>
      </c>
      <c r="G601" s="30" t="s">
        <v>1111</v>
      </c>
      <c r="H601" s="30">
        <v>107</v>
      </c>
      <c r="I601" s="30">
        <v>66</v>
      </c>
      <c r="J601" s="30" t="s">
        <v>1111</v>
      </c>
      <c r="K601" s="30">
        <v>511</v>
      </c>
      <c r="L601" s="30">
        <v>358</v>
      </c>
      <c r="M601" s="30" t="s">
        <v>1111</v>
      </c>
    </row>
    <row r="602" spans="1:13" x14ac:dyDescent="0.3">
      <c r="A602" s="34" t="s">
        <v>1004</v>
      </c>
      <c r="B602" s="35">
        <v>1486</v>
      </c>
      <c r="C602" s="30">
        <v>1224</v>
      </c>
      <c r="D602" s="30" t="s">
        <v>1111</v>
      </c>
      <c r="E602" s="30">
        <v>1320</v>
      </c>
      <c r="F602" s="30">
        <v>1085</v>
      </c>
      <c r="G602" s="30" t="s">
        <v>1111</v>
      </c>
      <c r="H602" s="30">
        <v>166</v>
      </c>
      <c r="I602" s="30">
        <v>139</v>
      </c>
      <c r="J602" s="30" t="s">
        <v>1111</v>
      </c>
      <c r="K602" s="30">
        <v>896</v>
      </c>
      <c r="L602" s="30">
        <v>657</v>
      </c>
      <c r="M602" s="30" t="s">
        <v>1111</v>
      </c>
    </row>
    <row r="603" spans="1:13" x14ac:dyDescent="0.3">
      <c r="A603" s="34" t="s">
        <v>1005</v>
      </c>
      <c r="B603" s="35">
        <v>313</v>
      </c>
      <c r="C603" s="30">
        <v>248</v>
      </c>
      <c r="D603" s="30" t="s">
        <v>1111</v>
      </c>
      <c r="E603" s="30">
        <v>291</v>
      </c>
      <c r="F603" s="30">
        <v>233</v>
      </c>
      <c r="G603" s="30" t="s">
        <v>1111</v>
      </c>
      <c r="H603" s="30" t="s">
        <v>1111</v>
      </c>
      <c r="I603" s="30" t="s">
        <v>1111</v>
      </c>
      <c r="J603" s="30" t="s">
        <v>1111</v>
      </c>
      <c r="K603" s="30">
        <v>171</v>
      </c>
      <c r="L603" s="30">
        <v>127</v>
      </c>
      <c r="M603" s="30" t="s">
        <v>1111</v>
      </c>
    </row>
    <row r="604" spans="1:13" x14ac:dyDescent="0.3">
      <c r="A604" s="34" t="s">
        <v>1006</v>
      </c>
      <c r="B604" s="35">
        <v>1359</v>
      </c>
      <c r="C604" s="30">
        <v>1211</v>
      </c>
      <c r="D604" s="30" t="s">
        <v>1111</v>
      </c>
      <c r="E604" s="30">
        <v>1244</v>
      </c>
      <c r="F604" s="30">
        <v>1060</v>
      </c>
      <c r="G604" s="30" t="s">
        <v>1111</v>
      </c>
      <c r="H604" s="30">
        <v>115</v>
      </c>
      <c r="I604" s="30">
        <v>151</v>
      </c>
      <c r="J604" s="30" t="s">
        <v>1111</v>
      </c>
      <c r="K604" s="30">
        <v>797</v>
      </c>
      <c r="L604" s="30">
        <v>642</v>
      </c>
      <c r="M604" s="30" t="s">
        <v>1111</v>
      </c>
    </row>
    <row r="605" spans="1:13" x14ac:dyDescent="0.3">
      <c r="A605" s="34" t="s">
        <v>1007</v>
      </c>
      <c r="B605" s="35">
        <v>4779</v>
      </c>
      <c r="C605" s="30">
        <v>4067</v>
      </c>
      <c r="D605" s="30" t="s">
        <v>1111</v>
      </c>
      <c r="E605" s="30">
        <v>4349</v>
      </c>
      <c r="F605" s="30">
        <v>3671</v>
      </c>
      <c r="G605" s="30" t="s">
        <v>1111</v>
      </c>
      <c r="H605" s="30">
        <v>430</v>
      </c>
      <c r="I605" s="30">
        <v>396</v>
      </c>
      <c r="J605" s="30" t="s">
        <v>1111</v>
      </c>
      <c r="K605" s="30">
        <v>2820</v>
      </c>
      <c r="L605" s="30">
        <v>2202</v>
      </c>
      <c r="M605" s="30" t="s">
        <v>1111</v>
      </c>
    </row>
    <row r="606" spans="1:13" x14ac:dyDescent="0.3">
      <c r="A606" s="34" t="s">
        <v>1008</v>
      </c>
      <c r="B606" s="35">
        <v>190</v>
      </c>
      <c r="C606" s="30">
        <v>145</v>
      </c>
      <c r="D606" s="30" t="s">
        <v>1111</v>
      </c>
      <c r="E606" s="30">
        <v>152</v>
      </c>
      <c r="F606" s="30">
        <v>116</v>
      </c>
      <c r="G606" s="30" t="s">
        <v>1111</v>
      </c>
      <c r="H606" s="30">
        <v>38</v>
      </c>
      <c r="I606" s="30" t="s">
        <v>1111</v>
      </c>
      <c r="J606" s="30" t="s">
        <v>1111</v>
      </c>
      <c r="K606" s="30">
        <v>103</v>
      </c>
      <c r="L606" s="30">
        <v>76</v>
      </c>
      <c r="M606" s="30" t="s">
        <v>1111</v>
      </c>
    </row>
    <row r="607" spans="1:13" x14ac:dyDescent="0.3">
      <c r="A607" s="34" t="s">
        <v>1009</v>
      </c>
      <c r="B607" s="35" t="s">
        <v>1111</v>
      </c>
      <c r="C607" s="30" t="s">
        <v>1111</v>
      </c>
      <c r="D607" s="30" t="s">
        <v>1111</v>
      </c>
      <c r="E607" s="30" t="s">
        <v>1111</v>
      </c>
      <c r="F607" s="30" t="s">
        <v>1111</v>
      </c>
      <c r="G607" s="30" t="s">
        <v>1111</v>
      </c>
      <c r="H607" s="30" t="s">
        <v>1111</v>
      </c>
      <c r="I607" s="30" t="s">
        <v>1111</v>
      </c>
      <c r="J607" s="30" t="s">
        <v>1111</v>
      </c>
      <c r="K607" s="30" t="s">
        <v>1111</v>
      </c>
      <c r="L607" s="30" t="s">
        <v>1111</v>
      </c>
      <c r="M607" s="30" t="s">
        <v>1111</v>
      </c>
    </row>
    <row r="608" spans="1:13" x14ac:dyDescent="0.3">
      <c r="A608" s="34" t="s">
        <v>1010</v>
      </c>
      <c r="B608" s="35">
        <v>3695</v>
      </c>
      <c r="C608" s="30">
        <v>3636</v>
      </c>
      <c r="D608" s="30" t="s">
        <v>1111</v>
      </c>
      <c r="E608" s="30">
        <v>3356</v>
      </c>
      <c r="F608" s="30">
        <v>3266</v>
      </c>
      <c r="G608" s="30" t="s">
        <v>1111</v>
      </c>
      <c r="H608" s="30">
        <v>339</v>
      </c>
      <c r="I608" s="30">
        <v>370</v>
      </c>
      <c r="J608" s="30" t="s">
        <v>1111</v>
      </c>
      <c r="K608" s="30">
        <v>2101</v>
      </c>
      <c r="L608" s="30">
        <v>1709</v>
      </c>
      <c r="M608" s="30" t="s">
        <v>1111</v>
      </c>
    </row>
    <row r="609" spans="1:13" x14ac:dyDescent="0.3">
      <c r="A609" s="34" t="s">
        <v>1011</v>
      </c>
      <c r="B609" s="35">
        <v>4378</v>
      </c>
      <c r="C609" s="30">
        <v>3776</v>
      </c>
      <c r="D609" s="30" t="s">
        <v>1111</v>
      </c>
      <c r="E609" s="30">
        <v>4005</v>
      </c>
      <c r="F609" s="30">
        <v>3407</v>
      </c>
      <c r="G609" s="30" t="s">
        <v>1111</v>
      </c>
      <c r="H609" s="30">
        <v>373</v>
      </c>
      <c r="I609" s="30">
        <v>369</v>
      </c>
      <c r="J609" s="30" t="s">
        <v>1111</v>
      </c>
      <c r="K609" s="30">
        <v>2407</v>
      </c>
      <c r="L609" s="30">
        <v>1814</v>
      </c>
      <c r="M609" s="30" t="s">
        <v>1111</v>
      </c>
    </row>
    <row r="610" spans="1:13" x14ac:dyDescent="0.3">
      <c r="A610" s="34" t="s">
        <v>1012</v>
      </c>
      <c r="B610" s="35" t="s">
        <v>1111</v>
      </c>
      <c r="C610" s="30" t="s">
        <v>1111</v>
      </c>
      <c r="D610" s="30" t="s">
        <v>1111</v>
      </c>
      <c r="E610" s="30" t="s">
        <v>1111</v>
      </c>
      <c r="F610" s="30" t="s">
        <v>1111</v>
      </c>
      <c r="G610" s="30" t="s">
        <v>1111</v>
      </c>
      <c r="H610" s="30" t="s">
        <v>1111</v>
      </c>
      <c r="I610" s="30" t="s">
        <v>1111</v>
      </c>
      <c r="J610" s="30" t="s">
        <v>1111</v>
      </c>
      <c r="K610" s="30" t="s">
        <v>1111</v>
      </c>
      <c r="L610" s="30" t="s">
        <v>1111</v>
      </c>
      <c r="M610" s="30" t="s">
        <v>1111</v>
      </c>
    </row>
    <row r="611" spans="1:13" x14ac:dyDescent="0.3">
      <c r="A611" s="34" t="s">
        <v>1013</v>
      </c>
      <c r="B611" s="35">
        <v>333</v>
      </c>
      <c r="C611" s="30">
        <v>270</v>
      </c>
      <c r="D611" s="30" t="s">
        <v>1111</v>
      </c>
      <c r="E611" s="30">
        <v>296</v>
      </c>
      <c r="F611" s="30">
        <v>233</v>
      </c>
      <c r="G611" s="30" t="s">
        <v>1111</v>
      </c>
      <c r="H611" s="30">
        <v>37</v>
      </c>
      <c r="I611" s="30">
        <v>37</v>
      </c>
      <c r="J611" s="30" t="s">
        <v>1111</v>
      </c>
      <c r="K611" s="30">
        <v>213</v>
      </c>
      <c r="L611" s="30">
        <v>158</v>
      </c>
      <c r="M611" s="30" t="s">
        <v>1111</v>
      </c>
    </row>
    <row r="612" spans="1:13" x14ac:dyDescent="0.3">
      <c r="A612" s="34" t="s">
        <v>1014</v>
      </c>
      <c r="B612" s="35">
        <v>1055</v>
      </c>
      <c r="C612" s="30">
        <v>942</v>
      </c>
      <c r="D612" s="30" t="s">
        <v>1111</v>
      </c>
      <c r="E612" s="30">
        <v>976</v>
      </c>
      <c r="F612" s="30">
        <v>877</v>
      </c>
      <c r="G612" s="30" t="s">
        <v>1111</v>
      </c>
      <c r="H612" s="30">
        <v>79</v>
      </c>
      <c r="I612" s="30">
        <v>65</v>
      </c>
      <c r="J612" s="30" t="s">
        <v>1111</v>
      </c>
      <c r="K612" s="30">
        <v>692</v>
      </c>
      <c r="L612" s="30">
        <v>560</v>
      </c>
      <c r="M612" s="30" t="s">
        <v>1111</v>
      </c>
    </row>
    <row r="613" spans="1:13" x14ac:dyDescent="0.3">
      <c r="A613" s="34" t="s">
        <v>1015</v>
      </c>
      <c r="B613" s="35">
        <v>1605</v>
      </c>
      <c r="C613" s="30">
        <v>1334</v>
      </c>
      <c r="D613" s="30" t="s">
        <v>1111</v>
      </c>
      <c r="E613" s="30">
        <v>1491</v>
      </c>
      <c r="F613" s="30">
        <v>1222</v>
      </c>
      <c r="G613" s="30" t="s">
        <v>1111</v>
      </c>
      <c r="H613" s="30">
        <v>114</v>
      </c>
      <c r="I613" s="30">
        <v>112</v>
      </c>
      <c r="J613" s="30" t="s">
        <v>1111</v>
      </c>
      <c r="K613" s="30">
        <v>904</v>
      </c>
      <c r="L613" s="30">
        <v>665</v>
      </c>
      <c r="M613" s="30" t="s">
        <v>1111</v>
      </c>
    </row>
    <row r="614" spans="1:13" x14ac:dyDescent="0.3">
      <c r="A614" s="34" t="s">
        <v>1016</v>
      </c>
      <c r="B614" s="35">
        <v>562</v>
      </c>
      <c r="C614" s="30">
        <v>565</v>
      </c>
      <c r="D614" s="30" t="s">
        <v>1111</v>
      </c>
      <c r="E614" s="30">
        <v>522</v>
      </c>
      <c r="F614" s="30">
        <v>537</v>
      </c>
      <c r="G614" s="30" t="s">
        <v>1111</v>
      </c>
      <c r="H614" s="30">
        <v>40</v>
      </c>
      <c r="I614" s="30" t="s">
        <v>1111</v>
      </c>
      <c r="J614" s="30" t="s">
        <v>1111</v>
      </c>
      <c r="K614" s="30">
        <v>301</v>
      </c>
      <c r="L614" s="30">
        <v>267</v>
      </c>
      <c r="M614" s="30" t="s">
        <v>1111</v>
      </c>
    </row>
    <row r="615" spans="1:13" x14ac:dyDescent="0.3">
      <c r="A615" s="34" t="s">
        <v>1017</v>
      </c>
      <c r="B615" s="35">
        <v>7794</v>
      </c>
      <c r="C615" s="30">
        <v>7369</v>
      </c>
      <c r="D615" s="30">
        <v>40</v>
      </c>
      <c r="E615" s="30">
        <v>6715</v>
      </c>
      <c r="F615" s="30">
        <v>6314</v>
      </c>
      <c r="G615" s="30" t="s">
        <v>1111</v>
      </c>
      <c r="H615" s="30">
        <v>1079</v>
      </c>
      <c r="I615" s="30">
        <v>1055</v>
      </c>
      <c r="J615" s="30" t="s">
        <v>1111</v>
      </c>
      <c r="K615" s="30">
        <v>3181</v>
      </c>
      <c r="L615" s="30">
        <v>2510</v>
      </c>
      <c r="M615" s="30" t="s">
        <v>1111</v>
      </c>
    </row>
    <row r="616" spans="1:13" x14ac:dyDescent="0.3">
      <c r="A616" s="34" t="s">
        <v>1018</v>
      </c>
      <c r="B616" s="35">
        <v>959</v>
      </c>
      <c r="C616" s="30">
        <v>813</v>
      </c>
      <c r="D616" s="30" t="s">
        <v>1111</v>
      </c>
      <c r="E616" s="30">
        <v>857</v>
      </c>
      <c r="F616" s="30">
        <v>712</v>
      </c>
      <c r="G616" s="30" t="s">
        <v>1111</v>
      </c>
      <c r="H616" s="30">
        <v>102</v>
      </c>
      <c r="I616" s="30">
        <v>101</v>
      </c>
      <c r="J616" s="30" t="s">
        <v>1111</v>
      </c>
      <c r="K616" s="30">
        <v>608</v>
      </c>
      <c r="L616" s="30">
        <v>473</v>
      </c>
      <c r="M616" s="30" t="s">
        <v>1111</v>
      </c>
    </row>
    <row r="617" spans="1:13" x14ac:dyDescent="0.3">
      <c r="A617" s="34" t="s">
        <v>1019</v>
      </c>
      <c r="B617" s="35">
        <v>4842</v>
      </c>
      <c r="C617" s="30">
        <v>3914</v>
      </c>
      <c r="D617" s="30" t="s">
        <v>1111</v>
      </c>
      <c r="E617" s="30">
        <v>4356</v>
      </c>
      <c r="F617" s="30">
        <v>3494</v>
      </c>
      <c r="G617" s="30" t="s">
        <v>1111</v>
      </c>
      <c r="H617" s="30">
        <v>486</v>
      </c>
      <c r="I617" s="30">
        <v>420</v>
      </c>
      <c r="J617" s="30" t="s">
        <v>1111</v>
      </c>
      <c r="K617" s="30">
        <v>2968</v>
      </c>
      <c r="L617" s="30">
        <v>2185</v>
      </c>
      <c r="M617" s="30" t="s">
        <v>1111</v>
      </c>
    </row>
    <row r="618" spans="1:13" x14ac:dyDescent="0.3">
      <c r="A618" s="34" t="s">
        <v>1020</v>
      </c>
      <c r="B618" s="35">
        <v>5104</v>
      </c>
      <c r="C618" s="30">
        <v>4415</v>
      </c>
      <c r="D618" s="30" t="s">
        <v>1111</v>
      </c>
      <c r="E618" s="30">
        <v>4570</v>
      </c>
      <c r="F618" s="30">
        <v>3948</v>
      </c>
      <c r="G618" s="30" t="s">
        <v>1111</v>
      </c>
      <c r="H618" s="30">
        <v>534</v>
      </c>
      <c r="I618" s="30">
        <v>467</v>
      </c>
      <c r="J618" s="30" t="s">
        <v>1111</v>
      </c>
      <c r="K618" s="30">
        <v>2913</v>
      </c>
      <c r="L618" s="30">
        <v>2275</v>
      </c>
      <c r="M618" s="30" t="s">
        <v>1111</v>
      </c>
    </row>
    <row r="619" spans="1:13" x14ac:dyDescent="0.3">
      <c r="A619" s="34" t="s">
        <v>1021</v>
      </c>
      <c r="B619" s="35">
        <v>1996</v>
      </c>
      <c r="C619" s="30">
        <v>1762</v>
      </c>
      <c r="D619" s="30" t="s">
        <v>1111</v>
      </c>
      <c r="E619" s="30">
        <v>1755</v>
      </c>
      <c r="F619" s="30">
        <v>1554</v>
      </c>
      <c r="G619" s="30" t="s">
        <v>1111</v>
      </c>
      <c r="H619" s="30">
        <v>241</v>
      </c>
      <c r="I619" s="30">
        <v>208</v>
      </c>
      <c r="J619" s="30" t="s">
        <v>1111</v>
      </c>
      <c r="K619" s="30">
        <v>1179</v>
      </c>
      <c r="L619" s="30">
        <v>1007</v>
      </c>
      <c r="M619" s="30" t="s">
        <v>1111</v>
      </c>
    </row>
    <row r="620" spans="1:13" x14ac:dyDescent="0.3">
      <c r="A620" s="34" t="s">
        <v>1022</v>
      </c>
      <c r="B620" s="35" t="s">
        <v>1111</v>
      </c>
      <c r="C620" s="30" t="s">
        <v>1111</v>
      </c>
      <c r="D620" s="30" t="s">
        <v>1111</v>
      </c>
      <c r="E620" s="30" t="s">
        <v>1111</v>
      </c>
      <c r="F620" s="30" t="s">
        <v>1111</v>
      </c>
      <c r="G620" s="30" t="s">
        <v>1111</v>
      </c>
      <c r="H620" s="30" t="s">
        <v>1111</v>
      </c>
      <c r="I620" s="30" t="s">
        <v>1111</v>
      </c>
      <c r="J620" s="30" t="s">
        <v>1111</v>
      </c>
      <c r="K620" s="30" t="s">
        <v>1111</v>
      </c>
      <c r="L620" s="30" t="s">
        <v>1111</v>
      </c>
      <c r="M620" s="30" t="s">
        <v>1111</v>
      </c>
    </row>
    <row r="621" spans="1:13" x14ac:dyDescent="0.3">
      <c r="A621" s="34" t="s">
        <v>1023</v>
      </c>
      <c r="B621" s="35">
        <v>1643</v>
      </c>
      <c r="C621" s="30">
        <v>1466</v>
      </c>
      <c r="D621" s="30" t="s">
        <v>1111</v>
      </c>
      <c r="E621" s="30">
        <v>1465</v>
      </c>
      <c r="F621" s="30">
        <v>1299</v>
      </c>
      <c r="G621" s="30" t="s">
        <v>1111</v>
      </c>
      <c r="H621" s="30">
        <v>178</v>
      </c>
      <c r="I621" s="30">
        <v>167</v>
      </c>
      <c r="J621" s="30" t="s">
        <v>1111</v>
      </c>
      <c r="K621" s="30">
        <v>1000</v>
      </c>
      <c r="L621" s="30">
        <v>809</v>
      </c>
      <c r="M621" s="30" t="s">
        <v>1111</v>
      </c>
    </row>
    <row r="622" spans="1:13" x14ac:dyDescent="0.3">
      <c r="A622" s="34" t="s">
        <v>1024</v>
      </c>
      <c r="B622" s="35" t="s">
        <v>1111</v>
      </c>
      <c r="C622" s="30" t="s">
        <v>1111</v>
      </c>
      <c r="D622" s="30" t="s">
        <v>1111</v>
      </c>
      <c r="E622" s="30" t="s">
        <v>1111</v>
      </c>
      <c r="F622" s="30" t="s">
        <v>1111</v>
      </c>
      <c r="G622" s="30" t="s">
        <v>1111</v>
      </c>
      <c r="H622" s="30" t="s">
        <v>1111</v>
      </c>
      <c r="I622" s="30" t="s">
        <v>1111</v>
      </c>
      <c r="J622" s="30" t="s">
        <v>1111</v>
      </c>
      <c r="K622" s="30" t="s">
        <v>1111</v>
      </c>
      <c r="L622" s="30" t="s">
        <v>1111</v>
      </c>
      <c r="M622" s="30" t="s">
        <v>1111</v>
      </c>
    </row>
    <row r="623" spans="1:13" x14ac:dyDescent="0.3">
      <c r="A623" s="34" t="s">
        <v>1025</v>
      </c>
      <c r="B623" s="35">
        <v>213</v>
      </c>
      <c r="C623" s="30">
        <v>198</v>
      </c>
      <c r="D623" s="30" t="s">
        <v>1111</v>
      </c>
      <c r="E623" s="30">
        <v>187</v>
      </c>
      <c r="F623" s="30">
        <v>183</v>
      </c>
      <c r="G623" s="30" t="s">
        <v>1111</v>
      </c>
      <c r="H623" s="30" t="s">
        <v>1111</v>
      </c>
      <c r="I623" s="30" t="s">
        <v>1111</v>
      </c>
      <c r="J623" s="30" t="s">
        <v>1111</v>
      </c>
      <c r="K623" s="30">
        <v>139</v>
      </c>
      <c r="L623" s="30">
        <v>133</v>
      </c>
      <c r="M623" s="30" t="s">
        <v>1111</v>
      </c>
    </row>
    <row r="624" spans="1:13" x14ac:dyDescent="0.3">
      <c r="A624" s="34" t="s">
        <v>1026</v>
      </c>
      <c r="B624" s="35">
        <v>1477</v>
      </c>
      <c r="C624" s="30">
        <v>1205</v>
      </c>
      <c r="D624" s="30" t="s">
        <v>1111</v>
      </c>
      <c r="E624" s="30">
        <v>1311</v>
      </c>
      <c r="F624" s="30">
        <v>1069</v>
      </c>
      <c r="G624" s="30" t="s">
        <v>1111</v>
      </c>
      <c r="H624" s="30">
        <v>166</v>
      </c>
      <c r="I624" s="30">
        <v>136</v>
      </c>
      <c r="J624" s="30" t="s">
        <v>1111</v>
      </c>
      <c r="K624" s="30">
        <v>915</v>
      </c>
      <c r="L624" s="30">
        <v>715</v>
      </c>
      <c r="M624" s="30" t="s">
        <v>1111</v>
      </c>
    </row>
    <row r="625" spans="1:13" x14ac:dyDescent="0.3">
      <c r="A625" s="34" t="s">
        <v>1027</v>
      </c>
      <c r="B625" s="35">
        <v>1341</v>
      </c>
      <c r="C625" s="30">
        <v>1216</v>
      </c>
      <c r="D625" s="30" t="s">
        <v>1111</v>
      </c>
      <c r="E625" s="30">
        <v>1166</v>
      </c>
      <c r="F625" s="30">
        <v>1067</v>
      </c>
      <c r="G625" s="30" t="s">
        <v>1111</v>
      </c>
      <c r="H625" s="30">
        <v>175</v>
      </c>
      <c r="I625" s="30">
        <v>149</v>
      </c>
      <c r="J625" s="30" t="s">
        <v>1111</v>
      </c>
      <c r="K625" s="30">
        <v>690</v>
      </c>
      <c r="L625" s="30">
        <v>557</v>
      </c>
      <c r="M625" s="30" t="s">
        <v>1111</v>
      </c>
    </row>
    <row r="626" spans="1:13" x14ac:dyDescent="0.3">
      <c r="A626" s="34" t="s">
        <v>1028</v>
      </c>
      <c r="B626" s="35">
        <v>553</v>
      </c>
      <c r="C626" s="30">
        <v>458</v>
      </c>
      <c r="D626" s="30" t="s">
        <v>1111</v>
      </c>
      <c r="E626" s="30">
        <v>493</v>
      </c>
      <c r="F626" s="30">
        <v>396</v>
      </c>
      <c r="G626" s="30" t="s">
        <v>1111</v>
      </c>
      <c r="H626" s="30">
        <v>60</v>
      </c>
      <c r="I626" s="30">
        <v>62</v>
      </c>
      <c r="J626" s="30" t="s">
        <v>1111</v>
      </c>
      <c r="K626" s="30">
        <v>368</v>
      </c>
      <c r="L626" s="30">
        <v>277</v>
      </c>
      <c r="M626" s="30" t="s">
        <v>1111</v>
      </c>
    </row>
    <row r="627" spans="1:13" x14ac:dyDescent="0.3">
      <c r="A627" s="34" t="s">
        <v>1029</v>
      </c>
      <c r="B627" s="35">
        <v>2173</v>
      </c>
      <c r="C627" s="30">
        <v>1793</v>
      </c>
      <c r="D627" s="30" t="s">
        <v>1111</v>
      </c>
      <c r="E627" s="30">
        <v>1918</v>
      </c>
      <c r="F627" s="30">
        <v>1572</v>
      </c>
      <c r="G627" s="30" t="s">
        <v>1111</v>
      </c>
      <c r="H627" s="30">
        <v>255</v>
      </c>
      <c r="I627" s="30">
        <v>221</v>
      </c>
      <c r="J627" s="30" t="s">
        <v>1111</v>
      </c>
      <c r="K627" s="30">
        <v>1314</v>
      </c>
      <c r="L627" s="30">
        <v>1008</v>
      </c>
      <c r="M627" s="30" t="s">
        <v>1111</v>
      </c>
    </row>
    <row r="628" spans="1:13" x14ac:dyDescent="0.3">
      <c r="A628" s="34" t="s">
        <v>1030</v>
      </c>
      <c r="B628" s="35">
        <v>398</v>
      </c>
      <c r="C628" s="30">
        <v>339</v>
      </c>
      <c r="D628" s="30" t="s">
        <v>1111</v>
      </c>
      <c r="E628" s="30">
        <v>328</v>
      </c>
      <c r="F628" s="30">
        <v>279</v>
      </c>
      <c r="G628" s="30" t="s">
        <v>1111</v>
      </c>
      <c r="H628" s="30">
        <v>70</v>
      </c>
      <c r="I628" s="30">
        <v>60</v>
      </c>
      <c r="J628" s="30" t="s">
        <v>1111</v>
      </c>
      <c r="K628" s="30">
        <v>243</v>
      </c>
      <c r="L628" s="30">
        <v>191</v>
      </c>
      <c r="M628" s="30" t="s">
        <v>1111</v>
      </c>
    </row>
    <row r="629" spans="1:13" x14ac:dyDescent="0.3">
      <c r="A629" s="34" t="s">
        <v>1031</v>
      </c>
      <c r="B629" s="35">
        <v>1687</v>
      </c>
      <c r="C629" s="30">
        <v>1527</v>
      </c>
      <c r="D629" s="30" t="s">
        <v>1111</v>
      </c>
      <c r="E629" s="30">
        <v>1543</v>
      </c>
      <c r="F629" s="30">
        <v>1383</v>
      </c>
      <c r="G629" s="30" t="s">
        <v>1111</v>
      </c>
      <c r="H629" s="30">
        <v>144</v>
      </c>
      <c r="I629" s="30">
        <v>144</v>
      </c>
      <c r="J629" s="30" t="s">
        <v>1111</v>
      </c>
      <c r="K629" s="30">
        <v>942</v>
      </c>
      <c r="L629" s="30">
        <v>746</v>
      </c>
      <c r="M629" s="30" t="s">
        <v>1111</v>
      </c>
    </row>
    <row r="630" spans="1:13" x14ac:dyDescent="0.3">
      <c r="A630" s="34" t="s">
        <v>1032</v>
      </c>
      <c r="B630" s="35">
        <v>4826</v>
      </c>
      <c r="C630" s="30">
        <v>4078</v>
      </c>
      <c r="D630" s="30" t="s">
        <v>1111</v>
      </c>
      <c r="E630" s="30">
        <v>4372</v>
      </c>
      <c r="F630" s="30">
        <v>3668</v>
      </c>
      <c r="G630" s="30" t="s">
        <v>1111</v>
      </c>
      <c r="H630" s="30">
        <v>454</v>
      </c>
      <c r="I630" s="30">
        <v>410</v>
      </c>
      <c r="J630" s="30" t="s">
        <v>1111</v>
      </c>
      <c r="K630" s="30">
        <v>2969</v>
      </c>
      <c r="L630" s="30">
        <v>2239</v>
      </c>
      <c r="M630" s="30" t="s">
        <v>1111</v>
      </c>
    </row>
    <row r="631" spans="1:13" x14ac:dyDescent="0.3">
      <c r="A631" s="34" t="s">
        <v>1033</v>
      </c>
      <c r="B631" s="35">
        <v>1005</v>
      </c>
      <c r="C631" s="30">
        <v>853</v>
      </c>
      <c r="D631" s="30" t="s">
        <v>1111</v>
      </c>
      <c r="E631" s="30">
        <v>882</v>
      </c>
      <c r="F631" s="30">
        <v>718</v>
      </c>
      <c r="G631" s="30" t="s">
        <v>1111</v>
      </c>
      <c r="H631" s="30">
        <v>123</v>
      </c>
      <c r="I631" s="30">
        <v>135</v>
      </c>
      <c r="J631" s="30" t="s">
        <v>1111</v>
      </c>
      <c r="K631" s="30">
        <v>615</v>
      </c>
      <c r="L631" s="30">
        <v>441</v>
      </c>
      <c r="M631" s="30" t="s">
        <v>1111</v>
      </c>
    </row>
    <row r="632" spans="1:13" x14ac:dyDescent="0.3">
      <c r="A632" s="34" t="s">
        <v>1034</v>
      </c>
      <c r="B632" s="35">
        <v>160</v>
      </c>
      <c r="C632" s="30">
        <v>123</v>
      </c>
      <c r="D632" s="30" t="s">
        <v>1111</v>
      </c>
      <c r="E632" s="30">
        <v>133</v>
      </c>
      <c r="F632" s="30">
        <v>102</v>
      </c>
      <c r="G632" s="30" t="s">
        <v>1111</v>
      </c>
      <c r="H632" s="30" t="s">
        <v>1111</v>
      </c>
      <c r="I632" s="30" t="s">
        <v>1111</v>
      </c>
      <c r="J632" s="30" t="s">
        <v>1111</v>
      </c>
      <c r="K632" s="30">
        <v>87</v>
      </c>
      <c r="L632" s="30">
        <v>64</v>
      </c>
      <c r="M632" s="30" t="s">
        <v>1111</v>
      </c>
    </row>
    <row r="633" spans="1:13" x14ac:dyDescent="0.3">
      <c r="A633" s="34" t="s">
        <v>1035</v>
      </c>
      <c r="B633" s="35">
        <v>3333</v>
      </c>
      <c r="C633" s="30">
        <v>2902</v>
      </c>
      <c r="D633" s="30" t="s">
        <v>1111</v>
      </c>
      <c r="E633" s="30">
        <v>3048</v>
      </c>
      <c r="F633" s="30">
        <v>2632</v>
      </c>
      <c r="G633" s="30" t="s">
        <v>1111</v>
      </c>
      <c r="H633" s="30">
        <v>285</v>
      </c>
      <c r="I633" s="30">
        <v>270</v>
      </c>
      <c r="J633" s="30" t="s">
        <v>1111</v>
      </c>
      <c r="K633" s="30">
        <v>1974</v>
      </c>
      <c r="L633" s="30">
        <v>1514</v>
      </c>
      <c r="M633" s="30" t="s">
        <v>1111</v>
      </c>
    </row>
    <row r="634" spans="1:13" x14ac:dyDescent="0.3">
      <c r="A634" s="34" t="s">
        <v>1036</v>
      </c>
      <c r="B634" s="35">
        <v>7295</v>
      </c>
      <c r="C634" s="30">
        <v>5802</v>
      </c>
      <c r="D634" s="30" t="s">
        <v>1111</v>
      </c>
      <c r="E634" s="30">
        <v>6494</v>
      </c>
      <c r="F634" s="30">
        <v>5065</v>
      </c>
      <c r="G634" s="30" t="s">
        <v>1111</v>
      </c>
      <c r="H634" s="30">
        <v>801</v>
      </c>
      <c r="I634" s="30">
        <v>737</v>
      </c>
      <c r="J634" s="30" t="s">
        <v>1111</v>
      </c>
      <c r="K634" s="30">
        <v>4309</v>
      </c>
      <c r="L634" s="30">
        <v>3050</v>
      </c>
      <c r="M634" s="30" t="s">
        <v>1111</v>
      </c>
    </row>
    <row r="635" spans="1:13" x14ac:dyDescent="0.3">
      <c r="A635" s="34" t="s">
        <v>1037</v>
      </c>
      <c r="B635" s="35">
        <v>553</v>
      </c>
      <c r="C635" s="30">
        <v>388</v>
      </c>
      <c r="D635" s="30" t="s">
        <v>1111</v>
      </c>
      <c r="E635" s="30">
        <v>457</v>
      </c>
      <c r="F635" s="30">
        <v>321</v>
      </c>
      <c r="G635" s="30" t="s">
        <v>1111</v>
      </c>
      <c r="H635" s="30">
        <v>96</v>
      </c>
      <c r="I635" s="30">
        <v>67</v>
      </c>
      <c r="J635" s="30" t="s">
        <v>1111</v>
      </c>
      <c r="K635" s="30">
        <v>312</v>
      </c>
      <c r="L635" s="30">
        <v>198</v>
      </c>
      <c r="M635" s="30" t="s">
        <v>1111</v>
      </c>
    </row>
    <row r="636" spans="1:13" x14ac:dyDescent="0.3">
      <c r="A636" s="34" t="s">
        <v>1038</v>
      </c>
      <c r="B636" s="35">
        <v>542</v>
      </c>
      <c r="C636" s="30">
        <v>426</v>
      </c>
      <c r="D636" s="30" t="s">
        <v>1111</v>
      </c>
      <c r="E636" s="30">
        <v>483</v>
      </c>
      <c r="F636" s="30">
        <v>371</v>
      </c>
      <c r="G636" s="30" t="s">
        <v>1111</v>
      </c>
      <c r="H636" s="30">
        <v>59</v>
      </c>
      <c r="I636" s="30">
        <v>55</v>
      </c>
      <c r="J636" s="30" t="s">
        <v>1111</v>
      </c>
      <c r="K636" s="30">
        <v>344</v>
      </c>
      <c r="L636" s="30">
        <v>245</v>
      </c>
      <c r="M636" s="30" t="s">
        <v>1111</v>
      </c>
    </row>
    <row r="637" spans="1:13" x14ac:dyDescent="0.3">
      <c r="A637" s="34" t="s">
        <v>1039</v>
      </c>
      <c r="B637" s="35">
        <v>574</v>
      </c>
      <c r="C637" s="30">
        <v>499</v>
      </c>
      <c r="D637" s="30" t="s">
        <v>1111</v>
      </c>
      <c r="E637" s="30">
        <v>501</v>
      </c>
      <c r="F637" s="30">
        <v>462</v>
      </c>
      <c r="G637" s="30" t="s">
        <v>1111</v>
      </c>
      <c r="H637" s="30">
        <v>73</v>
      </c>
      <c r="I637" s="30">
        <v>37</v>
      </c>
      <c r="J637" s="30" t="s">
        <v>1111</v>
      </c>
      <c r="K637" s="30">
        <v>322</v>
      </c>
      <c r="L637" s="30">
        <v>295</v>
      </c>
      <c r="M637" s="30" t="s">
        <v>1111</v>
      </c>
    </row>
    <row r="638" spans="1:13" x14ac:dyDescent="0.3">
      <c r="A638" s="34" t="s">
        <v>1040</v>
      </c>
      <c r="B638" s="35">
        <v>2740</v>
      </c>
      <c r="C638" s="30">
        <v>2269</v>
      </c>
      <c r="D638" s="30" t="s">
        <v>1111</v>
      </c>
      <c r="E638" s="30">
        <v>2392</v>
      </c>
      <c r="F638" s="30">
        <v>1967</v>
      </c>
      <c r="G638" s="30" t="s">
        <v>1111</v>
      </c>
      <c r="H638" s="30">
        <v>348</v>
      </c>
      <c r="I638" s="30">
        <v>302</v>
      </c>
      <c r="J638" s="30" t="s">
        <v>1111</v>
      </c>
      <c r="K638" s="30">
        <v>1530</v>
      </c>
      <c r="L638" s="30">
        <v>1200</v>
      </c>
      <c r="M638" s="30" t="s">
        <v>1111</v>
      </c>
    </row>
    <row r="639" spans="1:13" x14ac:dyDescent="0.3">
      <c r="A639" s="34" t="s">
        <v>1041</v>
      </c>
      <c r="B639" s="35">
        <v>1721</v>
      </c>
      <c r="C639" s="30">
        <v>1438</v>
      </c>
      <c r="D639" s="30" t="s">
        <v>1111</v>
      </c>
      <c r="E639" s="30">
        <v>1515</v>
      </c>
      <c r="F639" s="30">
        <v>1226</v>
      </c>
      <c r="G639" s="30" t="s">
        <v>1111</v>
      </c>
      <c r="H639" s="30">
        <v>206</v>
      </c>
      <c r="I639" s="30">
        <v>212</v>
      </c>
      <c r="J639" s="30" t="s">
        <v>1111</v>
      </c>
      <c r="K639" s="30">
        <v>1009</v>
      </c>
      <c r="L639" s="30">
        <v>725</v>
      </c>
      <c r="M639" s="30" t="s">
        <v>1111</v>
      </c>
    </row>
    <row r="640" spans="1:13" x14ac:dyDescent="0.3">
      <c r="A640" s="34" t="s">
        <v>1042</v>
      </c>
      <c r="B640" s="35">
        <v>1537</v>
      </c>
      <c r="C640" s="30">
        <v>2316</v>
      </c>
      <c r="D640" s="30" t="s">
        <v>1111</v>
      </c>
      <c r="E640" s="30">
        <v>1373</v>
      </c>
      <c r="F640" s="30">
        <v>2050</v>
      </c>
      <c r="G640" s="30" t="s">
        <v>1111</v>
      </c>
      <c r="H640" s="30">
        <v>164</v>
      </c>
      <c r="I640" s="30">
        <v>266</v>
      </c>
      <c r="J640" s="30" t="s">
        <v>1111</v>
      </c>
      <c r="K640" s="30">
        <v>914</v>
      </c>
      <c r="L640" s="30">
        <v>1341</v>
      </c>
      <c r="M640" s="30" t="s">
        <v>1111</v>
      </c>
    </row>
    <row r="641" spans="1:13" x14ac:dyDescent="0.3">
      <c r="A641" s="34" t="s">
        <v>1043</v>
      </c>
      <c r="B641" s="35">
        <v>527</v>
      </c>
      <c r="C641" s="30">
        <v>492</v>
      </c>
      <c r="D641" s="30" t="s">
        <v>1111</v>
      </c>
      <c r="E641" s="30">
        <v>464</v>
      </c>
      <c r="F641" s="30">
        <v>431</v>
      </c>
      <c r="G641" s="30" t="s">
        <v>1111</v>
      </c>
      <c r="H641" s="30">
        <v>63</v>
      </c>
      <c r="I641" s="30">
        <v>61</v>
      </c>
      <c r="J641" s="30" t="s">
        <v>1111</v>
      </c>
      <c r="K641" s="30">
        <v>329</v>
      </c>
      <c r="L641" s="30">
        <v>255</v>
      </c>
      <c r="M641" s="30" t="s">
        <v>1111</v>
      </c>
    </row>
    <row r="642" spans="1:13" x14ac:dyDescent="0.3">
      <c r="A642" s="34" t="s">
        <v>1044</v>
      </c>
      <c r="B642" s="35">
        <v>2881</v>
      </c>
      <c r="C642" s="30">
        <v>2374</v>
      </c>
      <c r="D642" s="30" t="s">
        <v>1111</v>
      </c>
      <c r="E642" s="30">
        <v>2616</v>
      </c>
      <c r="F642" s="30">
        <v>2113</v>
      </c>
      <c r="G642" s="30" t="s">
        <v>1111</v>
      </c>
      <c r="H642" s="30">
        <v>265</v>
      </c>
      <c r="I642" s="30">
        <v>261</v>
      </c>
      <c r="J642" s="30" t="s">
        <v>1111</v>
      </c>
      <c r="K642" s="30">
        <v>1729</v>
      </c>
      <c r="L642" s="30">
        <v>1266</v>
      </c>
      <c r="M642" s="30" t="s">
        <v>1111</v>
      </c>
    </row>
    <row r="643" spans="1:13" x14ac:dyDescent="0.3">
      <c r="A643" s="34" t="s">
        <v>1045</v>
      </c>
      <c r="B643" s="35">
        <v>100</v>
      </c>
      <c r="C643" s="30">
        <v>93</v>
      </c>
      <c r="D643" s="30" t="s">
        <v>1111</v>
      </c>
      <c r="E643" s="30">
        <v>93</v>
      </c>
      <c r="F643" s="30">
        <v>84</v>
      </c>
      <c r="G643" s="30" t="s">
        <v>1111</v>
      </c>
      <c r="H643" s="30" t="s">
        <v>1111</v>
      </c>
      <c r="I643" s="30" t="s">
        <v>1111</v>
      </c>
      <c r="J643" s="30" t="s">
        <v>1111</v>
      </c>
      <c r="K643" s="30">
        <v>68</v>
      </c>
      <c r="L643" s="30">
        <v>59</v>
      </c>
      <c r="M643" s="30" t="s">
        <v>1111</v>
      </c>
    </row>
    <row r="644" spans="1:13" x14ac:dyDescent="0.3">
      <c r="A644" s="34" t="s">
        <v>1046</v>
      </c>
      <c r="B644" s="35">
        <v>275</v>
      </c>
      <c r="C644" s="30">
        <v>232</v>
      </c>
      <c r="D644" s="30" t="s">
        <v>1111</v>
      </c>
      <c r="E644" s="30">
        <v>245</v>
      </c>
      <c r="F644" s="30">
        <v>197</v>
      </c>
      <c r="G644" s="30" t="s">
        <v>1111</v>
      </c>
      <c r="H644" s="30">
        <v>30</v>
      </c>
      <c r="I644" s="30">
        <v>35</v>
      </c>
      <c r="J644" s="30" t="s">
        <v>1111</v>
      </c>
      <c r="K644" s="30">
        <v>182</v>
      </c>
      <c r="L644" s="30">
        <v>137</v>
      </c>
      <c r="M644" s="30" t="s">
        <v>1111</v>
      </c>
    </row>
    <row r="645" spans="1:13" x14ac:dyDescent="0.3">
      <c r="A645" s="34" t="s">
        <v>1047</v>
      </c>
      <c r="B645" s="35">
        <v>202</v>
      </c>
      <c r="C645" s="30">
        <v>185</v>
      </c>
      <c r="D645" s="30" t="s">
        <v>1111</v>
      </c>
      <c r="E645" s="30">
        <v>176</v>
      </c>
      <c r="F645" s="30">
        <v>173</v>
      </c>
      <c r="G645" s="30" t="s">
        <v>1111</v>
      </c>
      <c r="H645" s="30" t="s">
        <v>1111</v>
      </c>
      <c r="I645" s="30" t="s">
        <v>1111</v>
      </c>
      <c r="J645" s="30" t="s">
        <v>1111</v>
      </c>
      <c r="K645" s="30">
        <v>132</v>
      </c>
      <c r="L645" s="30">
        <v>122</v>
      </c>
      <c r="M645" s="30" t="s">
        <v>1111</v>
      </c>
    </row>
    <row r="646" spans="1:13" x14ac:dyDescent="0.3">
      <c r="A646" s="34" t="s">
        <v>1048</v>
      </c>
      <c r="B646" s="35">
        <v>4692</v>
      </c>
      <c r="C646" s="30">
        <v>3766</v>
      </c>
      <c r="D646" s="30" t="s">
        <v>1111</v>
      </c>
      <c r="E646" s="30">
        <v>4185</v>
      </c>
      <c r="F646" s="30">
        <v>3324</v>
      </c>
      <c r="G646" s="30" t="s">
        <v>1111</v>
      </c>
      <c r="H646" s="30">
        <v>507</v>
      </c>
      <c r="I646" s="30">
        <v>442</v>
      </c>
      <c r="J646" s="30" t="s">
        <v>1111</v>
      </c>
      <c r="K646" s="30">
        <v>2724</v>
      </c>
      <c r="L646" s="30">
        <v>1926</v>
      </c>
      <c r="M646" s="30" t="s">
        <v>1111</v>
      </c>
    </row>
    <row r="647" spans="1:13" x14ac:dyDescent="0.3">
      <c r="A647" s="34" t="s">
        <v>1049</v>
      </c>
      <c r="B647" s="35">
        <v>545</v>
      </c>
      <c r="C647" s="30">
        <v>518</v>
      </c>
      <c r="D647" s="30" t="s">
        <v>1111</v>
      </c>
      <c r="E647" s="30">
        <v>475</v>
      </c>
      <c r="F647" s="30">
        <v>454</v>
      </c>
      <c r="G647" s="30" t="s">
        <v>1111</v>
      </c>
      <c r="H647" s="30">
        <v>70</v>
      </c>
      <c r="I647" s="30">
        <v>64</v>
      </c>
      <c r="J647" s="30" t="s">
        <v>1111</v>
      </c>
      <c r="K647" s="30">
        <v>329</v>
      </c>
      <c r="L647" s="30">
        <v>306</v>
      </c>
      <c r="M647" s="30" t="s">
        <v>1111</v>
      </c>
    </row>
    <row r="648" spans="1:13" x14ac:dyDescent="0.3">
      <c r="A648" s="34" t="s">
        <v>1050</v>
      </c>
      <c r="B648" s="35">
        <v>1441</v>
      </c>
      <c r="C648" s="30">
        <v>1283</v>
      </c>
      <c r="D648" s="30" t="s">
        <v>1111</v>
      </c>
      <c r="E648" s="30">
        <v>1275</v>
      </c>
      <c r="F648" s="30">
        <v>1138</v>
      </c>
      <c r="G648" s="30" t="s">
        <v>1111</v>
      </c>
      <c r="H648" s="30">
        <v>166</v>
      </c>
      <c r="I648" s="30">
        <v>145</v>
      </c>
      <c r="J648" s="30" t="s">
        <v>1111</v>
      </c>
      <c r="K648" s="30">
        <v>893</v>
      </c>
      <c r="L648" s="30">
        <v>718</v>
      </c>
      <c r="M648" s="30" t="s">
        <v>1111</v>
      </c>
    </row>
    <row r="649" spans="1:13" x14ac:dyDescent="0.3">
      <c r="A649" s="34" t="s">
        <v>1051</v>
      </c>
      <c r="B649" s="35">
        <v>1479</v>
      </c>
      <c r="C649" s="30">
        <v>1341</v>
      </c>
      <c r="D649" s="30" t="s">
        <v>1111</v>
      </c>
      <c r="E649" s="30">
        <v>1348</v>
      </c>
      <c r="F649" s="30">
        <v>1232</v>
      </c>
      <c r="G649" s="30" t="s">
        <v>1111</v>
      </c>
      <c r="H649" s="30">
        <v>131</v>
      </c>
      <c r="I649" s="30">
        <v>109</v>
      </c>
      <c r="J649" s="30" t="s">
        <v>1111</v>
      </c>
      <c r="K649" s="30">
        <v>889</v>
      </c>
      <c r="L649" s="30">
        <v>741</v>
      </c>
      <c r="M649" s="30" t="s">
        <v>1111</v>
      </c>
    </row>
    <row r="650" spans="1:13" x14ac:dyDescent="0.3">
      <c r="A650" s="34" t="s">
        <v>1052</v>
      </c>
      <c r="B650" s="35">
        <v>214</v>
      </c>
      <c r="C650" s="30">
        <v>200</v>
      </c>
      <c r="D650" s="30" t="s">
        <v>1111</v>
      </c>
      <c r="E650" s="30">
        <v>196</v>
      </c>
      <c r="F650" s="30">
        <v>179</v>
      </c>
      <c r="G650" s="30" t="s">
        <v>1111</v>
      </c>
      <c r="H650" s="30" t="s">
        <v>1111</v>
      </c>
      <c r="I650" s="30" t="s">
        <v>1111</v>
      </c>
      <c r="J650" s="30" t="s">
        <v>1111</v>
      </c>
      <c r="K650" s="30">
        <v>147</v>
      </c>
      <c r="L650" s="30">
        <v>124</v>
      </c>
      <c r="M650" s="30" t="s">
        <v>1111</v>
      </c>
    </row>
    <row r="651" spans="1:13" x14ac:dyDescent="0.3">
      <c r="A651" s="34" t="s">
        <v>1053</v>
      </c>
      <c r="B651" s="35">
        <v>671</v>
      </c>
      <c r="C651" s="30">
        <v>563</v>
      </c>
      <c r="D651" s="30" t="s">
        <v>1111</v>
      </c>
      <c r="E651" s="30">
        <v>592</v>
      </c>
      <c r="F651" s="30">
        <v>491</v>
      </c>
      <c r="G651" s="30" t="s">
        <v>1111</v>
      </c>
      <c r="H651" s="30">
        <v>79</v>
      </c>
      <c r="I651" s="30">
        <v>72</v>
      </c>
      <c r="J651" s="30" t="s">
        <v>1111</v>
      </c>
      <c r="K651" s="30">
        <v>398</v>
      </c>
      <c r="L651" s="30">
        <v>288</v>
      </c>
      <c r="M651" s="30" t="s">
        <v>1111</v>
      </c>
    </row>
    <row r="652" spans="1:13" x14ac:dyDescent="0.3">
      <c r="A652" s="34" t="s">
        <v>1054</v>
      </c>
      <c r="B652" s="35">
        <v>562</v>
      </c>
      <c r="C652" s="30">
        <v>433</v>
      </c>
      <c r="D652" s="30" t="s">
        <v>1111</v>
      </c>
      <c r="E652" s="30">
        <v>487</v>
      </c>
      <c r="F652" s="30">
        <v>377</v>
      </c>
      <c r="G652" s="30" t="s">
        <v>1111</v>
      </c>
      <c r="H652" s="30">
        <v>75</v>
      </c>
      <c r="I652" s="30">
        <v>56</v>
      </c>
      <c r="J652" s="30" t="s">
        <v>1111</v>
      </c>
      <c r="K652" s="30">
        <v>321</v>
      </c>
      <c r="L652" s="30">
        <v>239</v>
      </c>
      <c r="M652" s="30" t="s">
        <v>1111</v>
      </c>
    </row>
    <row r="653" spans="1:13" x14ac:dyDescent="0.3">
      <c r="A653" s="34" t="s">
        <v>1055</v>
      </c>
      <c r="B653" s="35">
        <v>181</v>
      </c>
      <c r="C653" s="30">
        <v>142</v>
      </c>
      <c r="D653" s="30" t="s">
        <v>1111</v>
      </c>
      <c r="E653" s="30">
        <v>158</v>
      </c>
      <c r="F653" s="30">
        <v>129</v>
      </c>
      <c r="G653" s="30" t="s">
        <v>1111</v>
      </c>
      <c r="H653" s="30" t="s">
        <v>1111</v>
      </c>
      <c r="I653" s="30" t="s">
        <v>1111</v>
      </c>
      <c r="J653" s="30" t="s">
        <v>1111</v>
      </c>
      <c r="K653" s="30">
        <v>114</v>
      </c>
      <c r="L653" s="30">
        <v>84</v>
      </c>
      <c r="M653" s="30" t="s">
        <v>1111</v>
      </c>
    </row>
    <row r="654" spans="1:13" x14ac:dyDescent="0.3">
      <c r="A654" s="34" t="s">
        <v>1056</v>
      </c>
      <c r="B654" s="35">
        <v>4015</v>
      </c>
      <c r="C654" s="30">
        <v>3332</v>
      </c>
      <c r="D654" s="30" t="s">
        <v>1111</v>
      </c>
      <c r="E654" s="30">
        <v>3567</v>
      </c>
      <c r="F654" s="30">
        <v>2934</v>
      </c>
      <c r="G654" s="30" t="s">
        <v>1111</v>
      </c>
      <c r="H654" s="30">
        <v>448</v>
      </c>
      <c r="I654" s="30">
        <v>398</v>
      </c>
      <c r="J654" s="30" t="s">
        <v>1111</v>
      </c>
      <c r="K654" s="30">
        <v>2089</v>
      </c>
      <c r="L654" s="30">
        <v>1499</v>
      </c>
      <c r="M654" s="30" t="s">
        <v>1111</v>
      </c>
    </row>
    <row r="655" spans="1:13" x14ac:dyDescent="0.3">
      <c r="A655" s="34" t="s">
        <v>1057</v>
      </c>
      <c r="B655" s="35">
        <v>3191</v>
      </c>
      <c r="C655" s="30">
        <v>2547</v>
      </c>
      <c r="D655" s="30" t="s">
        <v>1111</v>
      </c>
      <c r="E655" s="30">
        <v>2881</v>
      </c>
      <c r="F655" s="30">
        <v>2267</v>
      </c>
      <c r="G655" s="30" t="s">
        <v>1111</v>
      </c>
      <c r="H655" s="30">
        <v>310</v>
      </c>
      <c r="I655" s="30">
        <v>280</v>
      </c>
      <c r="J655" s="30" t="s">
        <v>1111</v>
      </c>
      <c r="K655" s="30">
        <v>2034</v>
      </c>
      <c r="L655" s="30">
        <v>1484</v>
      </c>
      <c r="M655" s="30" t="s">
        <v>1111</v>
      </c>
    </row>
    <row r="656" spans="1:13" x14ac:dyDescent="0.3">
      <c r="A656" s="34" t="s">
        <v>1058</v>
      </c>
      <c r="B656" s="35">
        <v>1684</v>
      </c>
      <c r="C656" s="30">
        <v>1621</v>
      </c>
      <c r="D656" s="30" t="s">
        <v>1111</v>
      </c>
      <c r="E656" s="30">
        <v>1540</v>
      </c>
      <c r="F656" s="30">
        <v>1473</v>
      </c>
      <c r="G656" s="30" t="s">
        <v>1111</v>
      </c>
      <c r="H656" s="30">
        <v>144</v>
      </c>
      <c r="I656" s="30">
        <v>148</v>
      </c>
      <c r="J656" s="30" t="s">
        <v>1111</v>
      </c>
      <c r="K656" s="30">
        <v>904</v>
      </c>
      <c r="L656" s="30">
        <v>808</v>
      </c>
      <c r="M656" s="30" t="s">
        <v>1111</v>
      </c>
    </row>
    <row r="657" spans="1:13" x14ac:dyDescent="0.3">
      <c r="A657" s="34" t="s">
        <v>1059</v>
      </c>
      <c r="B657" s="35">
        <v>18542</v>
      </c>
      <c r="C657" s="30">
        <v>16445</v>
      </c>
      <c r="D657" s="30">
        <v>186</v>
      </c>
      <c r="E657" s="30">
        <v>16415</v>
      </c>
      <c r="F657" s="30">
        <v>14738</v>
      </c>
      <c r="G657" s="30">
        <v>173</v>
      </c>
      <c r="H657" s="30">
        <v>2127</v>
      </c>
      <c r="I657" s="30">
        <v>1707</v>
      </c>
      <c r="J657" s="30" t="s">
        <v>1111</v>
      </c>
      <c r="K657" s="30">
        <v>8969</v>
      </c>
      <c r="L657" s="30">
        <v>7275</v>
      </c>
      <c r="M657" s="30">
        <v>92</v>
      </c>
    </row>
    <row r="658" spans="1:13" x14ac:dyDescent="0.3">
      <c r="A658" s="34" t="s">
        <v>1060</v>
      </c>
      <c r="B658" s="35">
        <v>34</v>
      </c>
      <c r="C658" s="30" t="s">
        <v>1111</v>
      </c>
      <c r="D658" s="30" t="s">
        <v>1111</v>
      </c>
      <c r="E658" s="30">
        <v>32</v>
      </c>
      <c r="F658" s="30" t="s">
        <v>1111</v>
      </c>
      <c r="G658" s="30" t="s">
        <v>1111</v>
      </c>
      <c r="H658" s="30" t="s">
        <v>1111</v>
      </c>
      <c r="I658" s="30" t="s">
        <v>1111</v>
      </c>
      <c r="J658" s="30" t="s">
        <v>1111</v>
      </c>
      <c r="K658" s="30" t="s">
        <v>1111</v>
      </c>
      <c r="L658" s="30" t="s">
        <v>1111</v>
      </c>
      <c r="M658" s="30" t="s">
        <v>1111</v>
      </c>
    </row>
    <row r="659" spans="1:13" x14ac:dyDescent="0.3">
      <c r="A659" s="34" t="s">
        <v>1061</v>
      </c>
      <c r="B659" s="35" t="s">
        <v>1111</v>
      </c>
      <c r="C659" s="30" t="s">
        <v>1111</v>
      </c>
      <c r="D659" s="30" t="s">
        <v>1111</v>
      </c>
      <c r="E659" s="30" t="s">
        <v>1111</v>
      </c>
      <c r="F659" s="30" t="s">
        <v>1111</v>
      </c>
      <c r="G659" s="30" t="s">
        <v>1111</v>
      </c>
      <c r="H659" s="30" t="s">
        <v>1111</v>
      </c>
      <c r="I659" s="30" t="s">
        <v>1111</v>
      </c>
      <c r="J659" s="30" t="s">
        <v>1111</v>
      </c>
      <c r="K659" s="30" t="s">
        <v>1111</v>
      </c>
      <c r="L659" s="30" t="s">
        <v>1111</v>
      </c>
      <c r="M659" s="30" t="s">
        <v>1111</v>
      </c>
    </row>
    <row r="660" spans="1:13" x14ac:dyDescent="0.3">
      <c r="A660" s="34" t="s">
        <v>1062</v>
      </c>
      <c r="B660" s="35">
        <v>33</v>
      </c>
      <c r="C660" s="30">
        <v>33</v>
      </c>
      <c r="D660" s="30" t="s">
        <v>1111</v>
      </c>
      <c r="E660" s="30" t="s">
        <v>1111</v>
      </c>
      <c r="F660" s="30">
        <v>30</v>
      </c>
      <c r="G660" s="30" t="s">
        <v>1111</v>
      </c>
      <c r="H660" s="30" t="s">
        <v>1111</v>
      </c>
      <c r="I660" s="30" t="s">
        <v>1111</v>
      </c>
      <c r="J660" s="30" t="s">
        <v>1111</v>
      </c>
      <c r="K660" s="30" t="s">
        <v>1111</v>
      </c>
      <c r="L660" s="30" t="s">
        <v>1111</v>
      </c>
      <c r="M660" s="30" t="s">
        <v>1111</v>
      </c>
    </row>
    <row r="661" spans="1:13" x14ac:dyDescent="0.3">
      <c r="A661" s="34" t="s">
        <v>1063</v>
      </c>
      <c r="B661" s="35">
        <v>1465</v>
      </c>
      <c r="C661" s="30">
        <v>1314</v>
      </c>
      <c r="D661" s="30" t="s">
        <v>1111</v>
      </c>
      <c r="E661" s="30">
        <v>1322</v>
      </c>
      <c r="F661" s="30">
        <v>1199</v>
      </c>
      <c r="G661" s="30" t="s">
        <v>1111</v>
      </c>
      <c r="H661" s="30">
        <v>143</v>
      </c>
      <c r="I661" s="30">
        <v>115</v>
      </c>
      <c r="J661" s="30" t="s">
        <v>1111</v>
      </c>
      <c r="K661" s="30">
        <v>698</v>
      </c>
      <c r="L661" s="30">
        <v>592</v>
      </c>
      <c r="M661" s="30" t="s">
        <v>1111</v>
      </c>
    </row>
    <row r="662" spans="1:13" x14ac:dyDescent="0.3">
      <c r="A662" s="34" t="s">
        <v>1064</v>
      </c>
      <c r="B662" s="35">
        <v>1913</v>
      </c>
      <c r="C662" s="30">
        <v>1716</v>
      </c>
      <c r="D662" s="30" t="s">
        <v>1111</v>
      </c>
      <c r="E662" s="30">
        <v>1750</v>
      </c>
      <c r="F662" s="30">
        <v>1574</v>
      </c>
      <c r="G662" s="30" t="s">
        <v>1111</v>
      </c>
      <c r="H662" s="30">
        <v>163</v>
      </c>
      <c r="I662" s="30">
        <v>142</v>
      </c>
      <c r="J662" s="30" t="s">
        <v>1111</v>
      </c>
      <c r="K662" s="30">
        <v>1025</v>
      </c>
      <c r="L662" s="30">
        <v>827</v>
      </c>
      <c r="M662" s="30" t="s">
        <v>1111</v>
      </c>
    </row>
    <row r="663" spans="1:13" x14ac:dyDescent="0.3">
      <c r="A663" s="34" t="s">
        <v>1065</v>
      </c>
      <c r="B663" s="35">
        <v>2721</v>
      </c>
      <c r="C663" s="30">
        <v>2349</v>
      </c>
      <c r="D663" s="30" t="s">
        <v>1111</v>
      </c>
      <c r="E663" s="30">
        <v>2500</v>
      </c>
      <c r="F663" s="30">
        <v>2148</v>
      </c>
      <c r="G663" s="30" t="s">
        <v>1111</v>
      </c>
      <c r="H663" s="30">
        <v>221</v>
      </c>
      <c r="I663" s="30">
        <v>201</v>
      </c>
      <c r="J663" s="30" t="s">
        <v>1111</v>
      </c>
      <c r="K663" s="30">
        <v>1390</v>
      </c>
      <c r="L663" s="30">
        <v>1128</v>
      </c>
      <c r="M663" s="30" t="s">
        <v>1111</v>
      </c>
    </row>
    <row r="664" spans="1:13" x14ac:dyDescent="0.3">
      <c r="A664" s="34" t="s">
        <v>1066</v>
      </c>
      <c r="B664" s="35">
        <v>6734</v>
      </c>
      <c r="C664" s="30">
        <v>5722</v>
      </c>
      <c r="D664" s="30" t="s">
        <v>1111</v>
      </c>
      <c r="E664" s="30">
        <v>6088</v>
      </c>
      <c r="F664" s="30">
        <v>5195</v>
      </c>
      <c r="G664" s="30" t="s">
        <v>1111</v>
      </c>
      <c r="H664" s="30">
        <v>646</v>
      </c>
      <c r="I664" s="30">
        <v>527</v>
      </c>
      <c r="J664" s="30" t="s">
        <v>1111</v>
      </c>
      <c r="K664" s="30">
        <v>3650</v>
      </c>
      <c r="L664" s="30">
        <v>2750</v>
      </c>
      <c r="M664" s="30" t="s">
        <v>1111</v>
      </c>
    </row>
    <row r="665" spans="1:13" x14ac:dyDescent="0.3">
      <c r="A665" s="34" t="s">
        <v>1067</v>
      </c>
      <c r="B665" s="35">
        <v>11985</v>
      </c>
      <c r="C665" s="30">
        <v>10083</v>
      </c>
      <c r="D665" s="30">
        <v>228</v>
      </c>
      <c r="E665" s="30">
        <v>10678</v>
      </c>
      <c r="F665" s="30">
        <v>9068</v>
      </c>
      <c r="G665" s="30">
        <v>213</v>
      </c>
      <c r="H665" s="30">
        <v>1307</v>
      </c>
      <c r="I665" s="30">
        <v>1015</v>
      </c>
      <c r="J665" s="30" t="s">
        <v>1111</v>
      </c>
      <c r="K665" s="30">
        <v>5528</v>
      </c>
      <c r="L665" s="30">
        <v>4229</v>
      </c>
      <c r="M665" s="30">
        <v>48</v>
      </c>
    </row>
    <row r="666" spans="1:13" x14ac:dyDescent="0.3">
      <c r="A666" s="34" t="s">
        <v>1068</v>
      </c>
      <c r="B666" s="35">
        <v>9985</v>
      </c>
      <c r="C666" s="30">
        <v>8648</v>
      </c>
      <c r="D666" s="30">
        <v>107</v>
      </c>
      <c r="E666" s="30">
        <v>8853</v>
      </c>
      <c r="F666" s="30">
        <v>7606</v>
      </c>
      <c r="G666" s="30">
        <v>98</v>
      </c>
      <c r="H666" s="30">
        <v>1132</v>
      </c>
      <c r="I666" s="30">
        <v>1042</v>
      </c>
      <c r="J666" s="30" t="s">
        <v>1111</v>
      </c>
      <c r="K666" s="30">
        <v>3958</v>
      </c>
      <c r="L666" s="30">
        <v>3012</v>
      </c>
      <c r="M666" s="30" t="s">
        <v>1111</v>
      </c>
    </row>
    <row r="667" spans="1:13" x14ac:dyDescent="0.3">
      <c r="A667" s="34" t="s">
        <v>1069</v>
      </c>
      <c r="B667" s="35">
        <v>80</v>
      </c>
      <c r="C667" s="30">
        <v>91</v>
      </c>
      <c r="D667" s="30" t="s">
        <v>1111</v>
      </c>
      <c r="E667" s="30">
        <v>69</v>
      </c>
      <c r="F667" s="30">
        <v>75</v>
      </c>
      <c r="G667" s="30" t="s">
        <v>1111</v>
      </c>
      <c r="H667" s="30" t="s">
        <v>1111</v>
      </c>
      <c r="I667" s="30" t="s">
        <v>1111</v>
      </c>
      <c r="J667" s="30" t="s">
        <v>1111</v>
      </c>
      <c r="K667" s="30">
        <v>32</v>
      </c>
      <c r="L667" s="30">
        <v>36</v>
      </c>
      <c r="M667" s="30" t="s">
        <v>1111</v>
      </c>
    </row>
    <row r="668" spans="1:13" x14ac:dyDescent="0.3">
      <c r="A668" s="34" t="s">
        <v>1070</v>
      </c>
      <c r="B668" s="35">
        <v>5785</v>
      </c>
      <c r="C668" s="30">
        <v>4647</v>
      </c>
      <c r="D668" s="30">
        <v>67</v>
      </c>
      <c r="E668" s="30">
        <v>5124</v>
      </c>
      <c r="F668" s="30">
        <v>4131</v>
      </c>
      <c r="G668" s="30">
        <v>60</v>
      </c>
      <c r="H668" s="30">
        <v>661</v>
      </c>
      <c r="I668" s="30">
        <v>516</v>
      </c>
      <c r="J668" s="30" t="s">
        <v>1111</v>
      </c>
      <c r="K668" s="30">
        <v>2313</v>
      </c>
      <c r="L668" s="30">
        <v>1644</v>
      </c>
      <c r="M668" s="30" t="s">
        <v>1111</v>
      </c>
    </row>
    <row r="669" spans="1:13" x14ac:dyDescent="0.3">
      <c r="A669" s="34" t="s">
        <v>1071</v>
      </c>
      <c r="B669" s="35">
        <v>6217</v>
      </c>
      <c r="C669" s="30">
        <v>5169</v>
      </c>
      <c r="D669" s="30">
        <v>81</v>
      </c>
      <c r="E669" s="30">
        <v>5554</v>
      </c>
      <c r="F669" s="30">
        <v>4628</v>
      </c>
      <c r="G669" s="30">
        <v>73</v>
      </c>
      <c r="H669" s="30">
        <v>663</v>
      </c>
      <c r="I669" s="30">
        <v>541</v>
      </c>
      <c r="J669" s="30" t="s">
        <v>1111</v>
      </c>
      <c r="K669" s="30">
        <v>2413</v>
      </c>
      <c r="L669" s="30">
        <v>1807</v>
      </c>
      <c r="M669" s="30" t="s">
        <v>1111</v>
      </c>
    </row>
    <row r="670" spans="1:13" x14ac:dyDescent="0.3">
      <c r="A670" s="34" t="s">
        <v>1072</v>
      </c>
      <c r="B670" s="35">
        <v>1104</v>
      </c>
      <c r="C670" s="30">
        <v>844</v>
      </c>
      <c r="D670" s="30" t="s">
        <v>1111</v>
      </c>
      <c r="E670" s="30">
        <v>979</v>
      </c>
      <c r="F670" s="30">
        <v>759</v>
      </c>
      <c r="G670" s="30" t="s">
        <v>1111</v>
      </c>
      <c r="H670" s="30">
        <v>125</v>
      </c>
      <c r="I670" s="30">
        <v>85</v>
      </c>
      <c r="J670" s="30" t="s">
        <v>1111</v>
      </c>
      <c r="K670" s="30">
        <v>579</v>
      </c>
      <c r="L670" s="30">
        <v>423</v>
      </c>
      <c r="M670" s="30" t="s">
        <v>1111</v>
      </c>
    </row>
    <row r="671" spans="1:13" x14ac:dyDescent="0.3">
      <c r="A671" s="34" t="s">
        <v>1073</v>
      </c>
      <c r="B671" s="35">
        <v>6609</v>
      </c>
      <c r="C671" s="30">
        <v>5580</v>
      </c>
      <c r="D671" s="30">
        <v>40</v>
      </c>
      <c r="E671" s="30">
        <v>6001</v>
      </c>
      <c r="F671" s="30">
        <v>5110</v>
      </c>
      <c r="G671" s="30">
        <v>36</v>
      </c>
      <c r="H671" s="30">
        <v>608</v>
      </c>
      <c r="I671" s="30">
        <v>470</v>
      </c>
      <c r="J671" s="30" t="s">
        <v>1111</v>
      </c>
      <c r="K671" s="30">
        <v>3494</v>
      </c>
      <c r="L671" s="30">
        <v>2825</v>
      </c>
      <c r="M671" s="30" t="s">
        <v>1111</v>
      </c>
    </row>
    <row r="672" spans="1:13" x14ac:dyDescent="0.3">
      <c r="A672" s="34" t="s">
        <v>1074</v>
      </c>
      <c r="B672" s="35">
        <v>2618</v>
      </c>
      <c r="C672" s="30">
        <v>2254</v>
      </c>
      <c r="D672" s="30" t="s">
        <v>1111</v>
      </c>
      <c r="E672" s="30">
        <v>2303</v>
      </c>
      <c r="F672" s="30">
        <v>1993</v>
      </c>
      <c r="G672" s="30" t="s">
        <v>1111</v>
      </c>
      <c r="H672" s="30">
        <v>315</v>
      </c>
      <c r="I672" s="30">
        <v>261</v>
      </c>
      <c r="J672" s="30" t="s">
        <v>1111</v>
      </c>
      <c r="K672" s="30">
        <v>1510</v>
      </c>
      <c r="L672" s="30">
        <v>1229</v>
      </c>
      <c r="M672" s="30" t="s">
        <v>1111</v>
      </c>
    </row>
    <row r="673" spans="1:13" x14ac:dyDescent="0.3">
      <c r="A673" s="34" t="s">
        <v>1075</v>
      </c>
      <c r="B673" s="35">
        <v>3054</v>
      </c>
      <c r="C673" s="30">
        <v>2720</v>
      </c>
      <c r="D673" s="30" t="s">
        <v>1111</v>
      </c>
      <c r="E673" s="30">
        <v>2753</v>
      </c>
      <c r="F673" s="30">
        <v>2473</v>
      </c>
      <c r="G673" s="30" t="s">
        <v>1111</v>
      </c>
      <c r="H673" s="30">
        <v>301</v>
      </c>
      <c r="I673" s="30">
        <v>247</v>
      </c>
      <c r="J673" s="30" t="s">
        <v>1111</v>
      </c>
      <c r="K673" s="30">
        <v>1914</v>
      </c>
      <c r="L673" s="30">
        <v>1570</v>
      </c>
      <c r="M673" s="30" t="s">
        <v>1111</v>
      </c>
    </row>
    <row r="674" spans="1:13" x14ac:dyDescent="0.3">
      <c r="A674" s="34" t="s">
        <v>1076</v>
      </c>
      <c r="B674" s="35">
        <v>16981</v>
      </c>
      <c r="C674" s="30">
        <v>14370</v>
      </c>
      <c r="D674" s="30">
        <v>66</v>
      </c>
      <c r="E674" s="30">
        <v>14768</v>
      </c>
      <c r="F674" s="30">
        <v>12430</v>
      </c>
      <c r="G674" s="30">
        <v>53</v>
      </c>
      <c r="H674" s="30">
        <v>2213</v>
      </c>
      <c r="I674" s="30">
        <v>1940</v>
      </c>
      <c r="J674" s="30" t="s">
        <v>1111</v>
      </c>
      <c r="K674" s="30">
        <v>6941</v>
      </c>
      <c r="L674" s="30">
        <v>5276</v>
      </c>
      <c r="M674" s="30" t="s">
        <v>1111</v>
      </c>
    </row>
    <row r="675" spans="1:13" x14ac:dyDescent="0.3">
      <c r="A675" s="34" t="s">
        <v>1077</v>
      </c>
      <c r="B675" s="35" t="s">
        <v>1111</v>
      </c>
      <c r="C675" s="30">
        <v>43</v>
      </c>
      <c r="D675" s="30" t="s">
        <v>1111</v>
      </c>
      <c r="E675" s="30" t="s">
        <v>1111</v>
      </c>
      <c r="F675" s="30">
        <v>37</v>
      </c>
      <c r="G675" s="30" t="s">
        <v>1111</v>
      </c>
      <c r="H675" s="30" t="s">
        <v>1111</v>
      </c>
      <c r="I675" s="30" t="s">
        <v>1111</v>
      </c>
      <c r="J675" s="30" t="s">
        <v>1111</v>
      </c>
      <c r="K675" s="30" t="s">
        <v>1111</v>
      </c>
      <c r="L675" s="30" t="s">
        <v>1111</v>
      </c>
      <c r="M675" s="30" t="s">
        <v>1111</v>
      </c>
    </row>
    <row r="676" spans="1:13" x14ac:dyDescent="0.3">
      <c r="A676" s="34" t="s">
        <v>1078</v>
      </c>
      <c r="B676" s="35">
        <v>49</v>
      </c>
      <c r="C676" s="30">
        <v>58</v>
      </c>
      <c r="D676" s="30" t="s">
        <v>1111</v>
      </c>
      <c r="E676" s="30">
        <v>42</v>
      </c>
      <c r="F676" s="30">
        <v>49</v>
      </c>
      <c r="G676" s="30" t="s">
        <v>1111</v>
      </c>
      <c r="H676" s="30" t="s">
        <v>1111</v>
      </c>
      <c r="I676" s="30" t="s">
        <v>1111</v>
      </c>
      <c r="J676" s="30" t="s">
        <v>1111</v>
      </c>
      <c r="K676" s="30" t="s">
        <v>1111</v>
      </c>
      <c r="L676" s="30" t="s">
        <v>1111</v>
      </c>
      <c r="M676" s="30" t="s">
        <v>1111</v>
      </c>
    </row>
    <row r="677" spans="1:13" x14ac:dyDescent="0.3">
      <c r="A677" s="34" t="s">
        <v>1079</v>
      </c>
      <c r="B677" s="35">
        <v>4044</v>
      </c>
      <c r="C677" s="30">
        <v>3558</v>
      </c>
      <c r="D677" s="30" t="s">
        <v>1111</v>
      </c>
      <c r="E677" s="30">
        <v>3699</v>
      </c>
      <c r="F677" s="30">
        <v>3271</v>
      </c>
      <c r="G677" s="30" t="s">
        <v>1111</v>
      </c>
      <c r="H677" s="30">
        <v>345</v>
      </c>
      <c r="I677" s="30">
        <v>287</v>
      </c>
      <c r="J677" s="30" t="s">
        <v>1111</v>
      </c>
      <c r="K677" s="30">
        <v>2056</v>
      </c>
      <c r="L677" s="30">
        <v>1627</v>
      </c>
      <c r="M677" s="30" t="s">
        <v>1111</v>
      </c>
    </row>
    <row r="678" spans="1:13" x14ac:dyDescent="0.3">
      <c r="A678" s="34" t="s">
        <v>1080</v>
      </c>
      <c r="B678" s="35">
        <v>4372</v>
      </c>
      <c r="C678" s="30">
        <v>3911</v>
      </c>
      <c r="D678" s="30" t="s">
        <v>1111</v>
      </c>
      <c r="E678" s="30">
        <v>3737</v>
      </c>
      <c r="F678" s="30">
        <v>3314</v>
      </c>
      <c r="G678" s="30" t="s">
        <v>1111</v>
      </c>
      <c r="H678" s="30">
        <v>635</v>
      </c>
      <c r="I678" s="30">
        <v>597</v>
      </c>
      <c r="J678" s="30" t="s">
        <v>1111</v>
      </c>
      <c r="K678" s="30">
        <v>1490</v>
      </c>
      <c r="L678" s="30">
        <v>1140</v>
      </c>
      <c r="M678" s="30" t="s">
        <v>1111</v>
      </c>
    </row>
    <row r="679" spans="1:13" x14ac:dyDescent="0.3">
      <c r="A679" s="34" t="s">
        <v>1081</v>
      </c>
      <c r="B679" s="35">
        <v>9572</v>
      </c>
      <c r="C679" s="30">
        <v>8110</v>
      </c>
      <c r="D679" s="30">
        <v>35</v>
      </c>
      <c r="E679" s="30">
        <v>8569</v>
      </c>
      <c r="F679" s="30">
        <v>7213</v>
      </c>
      <c r="G679" s="30" t="s">
        <v>1111</v>
      </c>
      <c r="H679" s="30">
        <v>1003</v>
      </c>
      <c r="I679" s="30">
        <v>897</v>
      </c>
      <c r="J679" s="30" t="s">
        <v>1111</v>
      </c>
      <c r="K679" s="30">
        <v>4470</v>
      </c>
      <c r="L679" s="30">
        <v>3372</v>
      </c>
      <c r="M679" s="30" t="s">
        <v>1111</v>
      </c>
    </row>
    <row r="680" spans="1:13" x14ac:dyDescent="0.3">
      <c r="A680" s="34" t="s">
        <v>1082</v>
      </c>
      <c r="B680" s="35">
        <v>5669</v>
      </c>
      <c r="C680" s="30">
        <v>5092</v>
      </c>
      <c r="D680" s="30" t="s">
        <v>1111</v>
      </c>
      <c r="E680" s="30">
        <v>4828</v>
      </c>
      <c r="F680" s="30">
        <v>4228</v>
      </c>
      <c r="G680" s="30" t="s">
        <v>1111</v>
      </c>
      <c r="H680" s="30">
        <v>841</v>
      </c>
      <c r="I680" s="30">
        <v>864</v>
      </c>
      <c r="J680" s="30" t="s">
        <v>1111</v>
      </c>
      <c r="K680" s="30">
        <v>1836</v>
      </c>
      <c r="L680" s="30">
        <v>1352</v>
      </c>
      <c r="M680" s="30" t="s">
        <v>1111</v>
      </c>
    </row>
    <row r="681" spans="1:13" x14ac:dyDescent="0.3">
      <c r="A681" s="34" t="s">
        <v>1083</v>
      </c>
      <c r="B681" s="35">
        <v>7920</v>
      </c>
      <c r="C681" s="30">
        <v>6967</v>
      </c>
      <c r="D681" s="30" t="s">
        <v>1111</v>
      </c>
      <c r="E681" s="30">
        <v>7135</v>
      </c>
      <c r="F681" s="30">
        <v>6256</v>
      </c>
      <c r="G681" s="30" t="s">
        <v>1111</v>
      </c>
      <c r="H681" s="30">
        <v>785</v>
      </c>
      <c r="I681" s="30">
        <v>711</v>
      </c>
      <c r="J681" s="30" t="s">
        <v>1111</v>
      </c>
      <c r="K681" s="30">
        <v>4097</v>
      </c>
      <c r="L681" s="30">
        <v>3274</v>
      </c>
      <c r="M681" s="30" t="s">
        <v>1111</v>
      </c>
    </row>
    <row r="682" spans="1:13" x14ac:dyDescent="0.3">
      <c r="A682" s="34" t="s">
        <v>1084</v>
      </c>
      <c r="B682" s="35">
        <v>5277</v>
      </c>
      <c r="C682" s="30">
        <v>4435</v>
      </c>
      <c r="D682" s="30" t="s">
        <v>1111</v>
      </c>
      <c r="E682" s="30">
        <v>4688</v>
      </c>
      <c r="F682" s="30">
        <v>3966</v>
      </c>
      <c r="G682" s="30" t="s">
        <v>1111</v>
      </c>
      <c r="H682" s="30">
        <v>589</v>
      </c>
      <c r="I682" s="30">
        <v>469</v>
      </c>
      <c r="J682" s="30" t="s">
        <v>1111</v>
      </c>
      <c r="K682" s="30">
        <v>2607</v>
      </c>
      <c r="L682" s="30">
        <v>2108</v>
      </c>
      <c r="M682" s="30" t="s">
        <v>1111</v>
      </c>
    </row>
    <row r="683" spans="1:13" x14ac:dyDescent="0.3">
      <c r="A683" s="34" t="s">
        <v>1085</v>
      </c>
      <c r="B683" s="35">
        <v>11734</v>
      </c>
      <c r="C683" s="30">
        <v>10479</v>
      </c>
      <c r="D683" s="30">
        <v>110</v>
      </c>
      <c r="E683" s="30">
        <v>10407</v>
      </c>
      <c r="F683" s="30">
        <v>9415</v>
      </c>
      <c r="G683" s="30">
        <v>96</v>
      </c>
      <c r="H683" s="30">
        <v>1327</v>
      </c>
      <c r="I683" s="30">
        <v>1064</v>
      </c>
      <c r="J683" s="30" t="s">
        <v>1111</v>
      </c>
      <c r="K683" s="30">
        <v>5995</v>
      </c>
      <c r="L683" s="30">
        <v>4878</v>
      </c>
      <c r="M683" s="30">
        <v>48</v>
      </c>
    </row>
    <row r="684" spans="1:13" x14ac:dyDescent="0.3">
      <c r="A684" s="34" t="s">
        <v>1086</v>
      </c>
      <c r="B684" s="35">
        <v>61</v>
      </c>
      <c r="C684" s="30">
        <v>48</v>
      </c>
      <c r="D684" s="30" t="s">
        <v>1111</v>
      </c>
      <c r="E684" s="30">
        <v>52</v>
      </c>
      <c r="F684" s="30">
        <v>45</v>
      </c>
      <c r="G684" s="30" t="s">
        <v>1111</v>
      </c>
      <c r="H684" s="30" t="s">
        <v>1111</v>
      </c>
      <c r="I684" s="30" t="s">
        <v>1111</v>
      </c>
      <c r="J684" s="30" t="s">
        <v>1111</v>
      </c>
      <c r="K684" s="30">
        <v>30</v>
      </c>
      <c r="L684" s="30" t="s">
        <v>1111</v>
      </c>
      <c r="M684" s="30" t="s">
        <v>1111</v>
      </c>
    </row>
    <row r="685" spans="1:13" x14ac:dyDescent="0.3">
      <c r="A685" s="34" t="s">
        <v>1087</v>
      </c>
      <c r="B685" s="35">
        <v>4215</v>
      </c>
      <c r="C685" s="30">
        <v>3720</v>
      </c>
      <c r="D685" s="30" t="s">
        <v>1111</v>
      </c>
      <c r="E685" s="30">
        <v>3824</v>
      </c>
      <c r="F685" s="30">
        <v>3357</v>
      </c>
      <c r="G685" s="30" t="s">
        <v>1111</v>
      </c>
      <c r="H685" s="30">
        <v>391</v>
      </c>
      <c r="I685" s="30">
        <v>363</v>
      </c>
      <c r="J685" s="30" t="s">
        <v>1111</v>
      </c>
      <c r="K685" s="30">
        <v>2313</v>
      </c>
      <c r="L685" s="30">
        <v>1821</v>
      </c>
      <c r="M685" s="30" t="s">
        <v>1111</v>
      </c>
    </row>
    <row r="686" spans="1:13" x14ac:dyDescent="0.3">
      <c r="A686" s="34" t="s">
        <v>1088</v>
      </c>
      <c r="B686" s="35">
        <v>905</v>
      </c>
      <c r="C686" s="30">
        <v>758</v>
      </c>
      <c r="D686" s="30" t="s">
        <v>1111</v>
      </c>
      <c r="E686" s="30">
        <v>795</v>
      </c>
      <c r="F686" s="30">
        <v>677</v>
      </c>
      <c r="G686" s="30" t="s">
        <v>1111</v>
      </c>
      <c r="H686" s="30">
        <v>110</v>
      </c>
      <c r="I686" s="30">
        <v>81</v>
      </c>
      <c r="J686" s="30" t="s">
        <v>1111</v>
      </c>
      <c r="K686" s="30">
        <v>492</v>
      </c>
      <c r="L686" s="30">
        <v>348</v>
      </c>
      <c r="M686" s="30" t="s">
        <v>1111</v>
      </c>
    </row>
    <row r="687" spans="1:13" x14ac:dyDescent="0.3">
      <c r="A687" s="34" t="s">
        <v>1089</v>
      </c>
      <c r="B687" s="35">
        <v>1535</v>
      </c>
      <c r="C687" s="30">
        <v>1405</v>
      </c>
      <c r="D687" s="30" t="s">
        <v>1111</v>
      </c>
      <c r="E687" s="30">
        <v>1402</v>
      </c>
      <c r="F687" s="30">
        <v>1302</v>
      </c>
      <c r="G687" s="30" t="s">
        <v>1111</v>
      </c>
      <c r="H687" s="30">
        <v>133</v>
      </c>
      <c r="I687" s="30">
        <v>103</v>
      </c>
      <c r="J687" s="30" t="s">
        <v>1111</v>
      </c>
      <c r="K687" s="30">
        <v>844</v>
      </c>
      <c r="L687" s="30">
        <v>650</v>
      </c>
      <c r="M687" s="30" t="s">
        <v>1111</v>
      </c>
    </row>
    <row r="688" spans="1:13" x14ac:dyDescent="0.3">
      <c r="A688" s="34" t="s">
        <v>1090</v>
      </c>
      <c r="B688" s="35">
        <v>7754</v>
      </c>
      <c r="C688" s="30">
        <v>7043</v>
      </c>
      <c r="D688" s="30">
        <v>47</v>
      </c>
      <c r="E688" s="30">
        <v>6994</v>
      </c>
      <c r="F688" s="30">
        <v>6335</v>
      </c>
      <c r="G688" s="30">
        <v>35</v>
      </c>
      <c r="H688" s="30">
        <v>760</v>
      </c>
      <c r="I688" s="30">
        <v>708</v>
      </c>
      <c r="J688" s="30" t="s">
        <v>1111</v>
      </c>
      <c r="K688" s="30">
        <v>4241</v>
      </c>
      <c r="L688" s="30">
        <v>3412</v>
      </c>
      <c r="M688" s="30" t="s">
        <v>1111</v>
      </c>
    </row>
    <row r="689" spans="1:13" x14ac:dyDescent="0.3">
      <c r="A689" s="34" t="s">
        <v>1091</v>
      </c>
      <c r="B689" s="35">
        <v>6454</v>
      </c>
      <c r="C689" s="30">
        <v>5655</v>
      </c>
      <c r="D689" s="30" t="s">
        <v>1111</v>
      </c>
      <c r="E689" s="30">
        <v>5912</v>
      </c>
      <c r="F689" s="30">
        <v>5183</v>
      </c>
      <c r="G689" s="30" t="s">
        <v>1111</v>
      </c>
      <c r="H689" s="30">
        <v>542</v>
      </c>
      <c r="I689" s="30">
        <v>472</v>
      </c>
      <c r="J689" s="30" t="s">
        <v>1111</v>
      </c>
      <c r="K689" s="30">
        <v>3529</v>
      </c>
      <c r="L689" s="30">
        <v>2741</v>
      </c>
      <c r="M689" s="30" t="s">
        <v>1111</v>
      </c>
    </row>
    <row r="690" spans="1:13" x14ac:dyDescent="0.3">
      <c r="A690" s="34" t="s">
        <v>1092</v>
      </c>
      <c r="B690" s="35">
        <v>78</v>
      </c>
      <c r="C690" s="30">
        <v>48</v>
      </c>
      <c r="D690" s="30" t="s">
        <v>1111</v>
      </c>
      <c r="E690" s="30">
        <v>68</v>
      </c>
      <c r="F690" s="30">
        <v>40</v>
      </c>
      <c r="G690" s="30" t="s">
        <v>1111</v>
      </c>
      <c r="H690" s="30" t="s">
        <v>1111</v>
      </c>
      <c r="I690" s="30" t="s">
        <v>1111</v>
      </c>
      <c r="J690" s="30" t="s">
        <v>1111</v>
      </c>
      <c r="K690" s="30">
        <v>38</v>
      </c>
      <c r="L690" s="30" t="s">
        <v>1111</v>
      </c>
      <c r="M690" s="30" t="s">
        <v>1111</v>
      </c>
    </row>
    <row r="691" spans="1:13" x14ac:dyDescent="0.3">
      <c r="A691" s="34" t="s">
        <v>1093</v>
      </c>
      <c r="B691" s="35">
        <v>4484</v>
      </c>
      <c r="C691" s="30">
        <v>4117</v>
      </c>
      <c r="D691" s="30">
        <v>42</v>
      </c>
      <c r="E691" s="30">
        <v>3805</v>
      </c>
      <c r="F691" s="30">
        <v>3554</v>
      </c>
      <c r="G691" s="30">
        <v>34</v>
      </c>
      <c r="H691" s="30">
        <v>679</v>
      </c>
      <c r="I691" s="30">
        <v>563</v>
      </c>
      <c r="J691" s="30" t="s">
        <v>1111</v>
      </c>
      <c r="K691" s="30">
        <v>2013</v>
      </c>
      <c r="L691" s="30">
        <v>1754</v>
      </c>
      <c r="M691" s="30" t="s">
        <v>1111</v>
      </c>
    </row>
    <row r="692" spans="1:13" x14ac:dyDescent="0.3">
      <c r="A692" s="34" t="s">
        <v>1094</v>
      </c>
      <c r="B692" s="35">
        <v>2300</v>
      </c>
      <c r="C692" s="30">
        <v>2115</v>
      </c>
      <c r="D692" s="30" t="s">
        <v>1111</v>
      </c>
      <c r="E692" s="30">
        <v>2081</v>
      </c>
      <c r="F692" s="30">
        <v>1924</v>
      </c>
      <c r="G692" s="30" t="s">
        <v>1111</v>
      </c>
      <c r="H692" s="30">
        <v>219</v>
      </c>
      <c r="I692" s="30">
        <v>191</v>
      </c>
      <c r="J692" s="30" t="s">
        <v>1111</v>
      </c>
      <c r="K692" s="30">
        <v>1233</v>
      </c>
      <c r="L692" s="30">
        <v>1072</v>
      </c>
      <c r="M692" s="30" t="s">
        <v>1111</v>
      </c>
    </row>
    <row r="693" spans="1:13" x14ac:dyDescent="0.3">
      <c r="A693" s="34" t="s">
        <v>1095</v>
      </c>
      <c r="B693" s="35">
        <v>4873</v>
      </c>
      <c r="C693" s="30">
        <v>4326</v>
      </c>
      <c r="D693" s="30">
        <v>32</v>
      </c>
      <c r="E693" s="30">
        <v>4225</v>
      </c>
      <c r="F693" s="30">
        <v>3815</v>
      </c>
      <c r="G693" s="30">
        <v>31</v>
      </c>
      <c r="H693" s="30">
        <v>648</v>
      </c>
      <c r="I693" s="30">
        <v>511</v>
      </c>
      <c r="J693" s="30" t="s">
        <v>1111</v>
      </c>
      <c r="K693" s="30">
        <v>1689</v>
      </c>
      <c r="L693" s="30">
        <v>1426</v>
      </c>
      <c r="M693" s="30" t="s">
        <v>1111</v>
      </c>
    </row>
    <row r="694" spans="1:13" x14ac:dyDescent="0.3">
      <c r="A694" s="34" t="s">
        <v>1096</v>
      </c>
      <c r="B694" s="35">
        <v>6476</v>
      </c>
      <c r="C694" s="30">
        <v>5803</v>
      </c>
      <c r="D694" s="30">
        <v>60</v>
      </c>
      <c r="E694" s="30">
        <v>5813</v>
      </c>
      <c r="F694" s="30">
        <v>5193</v>
      </c>
      <c r="G694" s="30">
        <v>57</v>
      </c>
      <c r="H694" s="30">
        <v>663</v>
      </c>
      <c r="I694" s="30">
        <v>610</v>
      </c>
      <c r="J694" s="30" t="s">
        <v>1111</v>
      </c>
      <c r="K694" s="30">
        <v>3301</v>
      </c>
      <c r="L694" s="30">
        <v>2665</v>
      </c>
      <c r="M694" s="30" t="s">
        <v>1111</v>
      </c>
    </row>
    <row r="695" spans="1:13" x14ac:dyDescent="0.3">
      <c r="A695" s="34" t="s">
        <v>1097</v>
      </c>
      <c r="B695" s="35">
        <v>2601</v>
      </c>
      <c r="C695" s="30">
        <v>2304</v>
      </c>
      <c r="D695" s="30" t="s">
        <v>1111</v>
      </c>
      <c r="E695" s="30">
        <v>2387</v>
      </c>
      <c r="F695" s="30">
        <v>2125</v>
      </c>
      <c r="G695" s="30" t="s">
        <v>1111</v>
      </c>
      <c r="H695" s="30">
        <v>214</v>
      </c>
      <c r="I695" s="30">
        <v>179</v>
      </c>
      <c r="J695" s="30" t="s">
        <v>1111</v>
      </c>
      <c r="K695" s="30">
        <v>1319</v>
      </c>
      <c r="L695" s="30">
        <v>1102</v>
      </c>
      <c r="M695" s="30" t="s">
        <v>1111</v>
      </c>
    </row>
    <row r="696" spans="1:13" x14ac:dyDescent="0.3">
      <c r="A696" s="34" t="s">
        <v>1098</v>
      </c>
      <c r="B696" s="35">
        <v>20487</v>
      </c>
      <c r="C696" s="30">
        <v>17449</v>
      </c>
      <c r="D696" s="30">
        <v>84</v>
      </c>
      <c r="E696" s="30">
        <v>18575</v>
      </c>
      <c r="F696" s="30">
        <v>15784</v>
      </c>
      <c r="G696" s="30">
        <v>64</v>
      </c>
      <c r="H696" s="30">
        <v>1912</v>
      </c>
      <c r="I696" s="30">
        <v>1665</v>
      </c>
      <c r="J696" s="30" t="s">
        <v>1111</v>
      </c>
      <c r="K696" s="30">
        <v>9758</v>
      </c>
      <c r="L696" s="30">
        <v>7536</v>
      </c>
      <c r="M696" s="30" t="s">
        <v>1111</v>
      </c>
    </row>
    <row r="697" spans="1:13" x14ac:dyDescent="0.3">
      <c r="A697" s="34" t="s">
        <v>1103</v>
      </c>
      <c r="B697" s="35" t="s">
        <v>1111</v>
      </c>
      <c r="C697" s="30" t="s">
        <v>1111</v>
      </c>
      <c r="D697" s="30" t="s">
        <v>1111</v>
      </c>
      <c r="E697" s="30" t="s">
        <v>1111</v>
      </c>
      <c r="F697" s="30" t="s">
        <v>1111</v>
      </c>
      <c r="G697" s="30" t="s">
        <v>1111</v>
      </c>
      <c r="H697" s="30" t="s">
        <v>1111</v>
      </c>
      <c r="I697" s="30" t="s">
        <v>1111</v>
      </c>
      <c r="J697" s="30" t="s">
        <v>1111</v>
      </c>
      <c r="K697" s="30" t="s">
        <v>1111</v>
      </c>
      <c r="L697" s="30" t="s">
        <v>1111</v>
      </c>
      <c r="M697" s="30" t="s">
        <v>1111</v>
      </c>
    </row>
    <row r="698" spans="1:13" x14ac:dyDescent="0.3">
      <c r="A698" s="34" t="s">
        <v>1099</v>
      </c>
      <c r="B698" s="30">
        <v>6745</v>
      </c>
      <c r="C698" s="30">
        <v>5906</v>
      </c>
      <c r="D698" s="30">
        <v>81</v>
      </c>
      <c r="E698" s="30">
        <v>6140</v>
      </c>
      <c r="F698" s="30">
        <v>5390</v>
      </c>
      <c r="G698" s="30">
        <v>77</v>
      </c>
      <c r="H698" s="30">
        <v>605</v>
      </c>
      <c r="I698" s="30">
        <v>516</v>
      </c>
      <c r="J698" s="30" t="s">
        <v>1111</v>
      </c>
      <c r="K698" s="30">
        <v>3696</v>
      </c>
      <c r="L698" s="30">
        <v>2970</v>
      </c>
      <c r="M698" s="30" t="s">
        <v>1111</v>
      </c>
    </row>
    <row r="699" spans="1:13" x14ac:dyDescent="0.3">
      <c r="A699" s="34" t="s">
        <v>1100</v>
      </c>
      <c r="B699" s="30">
        <v>126</v>
      </c>
      <c r="C699" s="30">
        <v>115</v>
      </c>
      <c r="D699" s="30" t="s">
        <v>1111</v>
      </c>
      <c r="E699" s="30">
        <v>114</v>
      </c>
      <c r="F699" s="30">
        <v>101</v>
      </c>
      <c r="G699" s="30" t="s">
        <v>1111</v>
      </c>
      <c r="H699" s="30" t="s">
        <v>1111</v>
      </c>
      <c r="I699" s="30" t="s">
        <v>1111</v>
      </c>
      <c r="J699" s="30" t="s">
        <v>1111</v>
      </c>
      <c r="K699" s="30">
        <v>88</v>
      </c>
      <c r="L699" s="30">
        <v>76</v>
      </c>
      <c r="M699" s="30" t="s">
        <v>1111</v>
      </c>
    </row>
    <row r="700" spans="1:13" x14ac:dyDescent="0.3">
      <c r="A700" s="34" t="s">
        <v>1120</v>
      </c>
      <c r="B700" s="30" t="s">
        <v>1111</v>
      </c>
      <c r="C700" s="30" t="s">
        <v>1111</v>
      </c>
      <c r="D700" s="30" t="s">
        <v>1111</v>
      </c>
      <c r="E700" s="30" t="s">
        <v>1111</v>
      </c>
      <c r="F700" s="30" t="s">
        <v>1111</v>
      </c>
      <c r="G700" s="30" t="s">
        <v>1111</v>
      </c>
      <c r="H700" s="30" t="s">
        <v>1111</v>
      </c>
      <c r="I700" s="30" t="s">
        <v>1111</v>
      </c>
      <c r="J700" s="30" t="s">
        <v>1111</v>
      </c>
      <c r="K700" s="30" t="s">
        <v>1111</v>
      </c>
      <c r="L700" s="30" t="s">
        <v>1111</v>
      </c>
      <c r="M700" s="30" t="s">
        <v>1111</v>
      </c>
    </row>
    <row r="701" spans="1:13" x14ac:dyDescent="0.3">
      <c r="A701" t="s">
        <v>1124</v>
      </c>
      <c r="B701" s="30" t="s">
        <v>1111</v>
      </c>
      <c r="C701" s="30" t="s">
        <v>1111</v>
      </c>
      <c r="D701" s="30" t="s">
        <v>1111</v>
      </c>
      <c r="E701" s="30" t="s">
        <v>1111</v>
      </c>
      <c r="F701" s="30" t="s">
        <v>1111</v>
      </c>
      <c r="G701" s="30" t="s">
        <v>1111</v>
      </c>
      <c r="H701" s="30" t="s">
        <v>1111</v>
      </c>
      <c r="I701" s="30" t="s">
        <v>1111</v>
      </c>
      <c r="J701" s="30" t="s">
        <v>1111</v>
      </c>
      <c r="K701" s="30" t="s">
        <v>1111</v>
      </c>
      <c r="L701" s="30" t="s">
        <v>1111</v>
      </c>
      <c r="M701" s="30" t="s">
        <v>1111</v>
      </c>
    </row>
    <row r="702" spans="1:13" x14ac:dyDescent="0.3">
      <c r="A702" t="s">
        <v>300</v>
      </c>
      <c r="B702" s="30">
        <v>163861</v>
      </c>
      <c r="C702" s="30">
        <v>140666</v>
      </c>
      <c r="D702" s="30">
        <v>8442</v>
      </c>
      <c r="E702" s="30">
        <v>93389</v>
      </c>
      <c r="F702" s="30">
        <v>78314</v>
      </c>
      <c r="G702" s="30">
        <v>4549</v>
      </c>
      <c r="H702" s="30">
        <v>70472</v>
      </c>
      <c r="I702" s="30">
        <v>62352</v>
      </c>
      <c r="J702" s="30">
        <v>3893</v>
      </c>
      <c r="K702" s="30">
        <v>37186</v>
      </c>
      <c r="L702" s="30">
        <v>28105</v>
      </c>
      <c r="M702" s="30">
        <v>608</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2022-06-16T00:59:58Z</dcterms:modified>
</cp:coreProperties>
</file>